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4"/>
  <workbookPr/>
  <mc:AlternateContent xmlns:mc="http://schemas.openxmlformats.org/markup-compatibility/2006">
    <mc:Choice Requires="x15">
      <x15ac:absPath xmlns:x15ac="http://schemas.microsoft.com/office/spreadsheetml/2010/11/ac" url="/Users/meganduffy/Documents/git-repos/2017-etnp/analyses/"/>
    </mc:Choice>
  </mc:AlternateContent>
  <xr:revisionPtr revIDLastSave="0" documentId="13_ncr:1_{CA514AE1-1B9D-9444-A529-1946007004F0}" xr6:coauthVersionLast="38" xr6:coauthVersionMax="38" xr10:uidLastSave="{00000000-0000-0000-0000-000000000000}"/>
  <bookViews>
    <workbookView xWindow="0" yWindow="460" windowWidth="28380" windowHeight="19860" activeTab="3" xr2:uid="{00000000-000D-0000-FFFF-FFFF00000000}"/>
  </bookViews>
  <sheets>
    <sheet name="etnp-2017P2-gf75sus-proteins" sheetId="1" r:id="rId1"/>
    <sheet name="sorted by description" sheetId="2" r:id="rId2"/>
    <sheet name="nitrate reductases" sheetId="4" r:id="rId3"/>
    <sheet name="nitrate reductase # spec" sheetId="3" r:id="rId4"/>
    <sheet name="Sheet1" sheetId="5" r:id="rId5"/>
  </sheets>
  <calcPr calcId="162913"/>
</workbook>
</file>

<file path=xl/sharedStrings.xml><?xml version="1.0" encoding="utf-8"?>
<sst xmlns="http://schemas.openxmlformats.org/spreadsheetml/2006/main" count="23012" uniqueCount="2704">
  <si>
    <t>Protein Group</t>
  </si>
  <si>
    <t>Protein ID</t>
  </si>
  <si>
    <t>Accession</t>
  </si>
  <si>
    <t>-10lgP</t>
  </si>
  <si>
    <t>Coverage (%)</t>
  </si>
  <si>
    <t>Coverage (%) 230-JA1-50m-p2gf75</t>
  </si>
  <si>
    <t>Coverage (%) 231-JA2-100m-p2gf75</t>
  </si>
  <si>
    <t>Coverage (%) 232-JA3-130m-p2-gf75</t>
  </si>
  <si>
    <t>Coverage (%) 233-JA4-265m-p2gf75</t>
  </si>
  <si>
    <t>Coverage (%) 234-JA5-300m-p2-gf75</t>
  </si>
  <si>
    <t>Coverage (%) 235-JA6-1200m-p2gf75</t>
  </si>
  <si>
    <t>Coverage (%) 236-JA7-gf75-blank</t>
  </si>
  <si>
    <t>Coverage (%) 238-JA9-80m-p2-gf75</t>
  </si>
  <si>
    <t>Coverage (%) 239-JA10-115m-p2-gf75</t>
  </si>
  <si>
    <t>Coverage (%) 240-JA11-190m-p2gf75</t>
  </si>
  <si>
    <t>Coverage (%) 241-JA12-400m-p2-gf75</t>
  </si>
  <si>
    <t>Coverage (%) 242-JA13-500m-p2gf75</t>
  </si>
  <si>
    <t>Coverage (%) 243-JA14-965m-p2gf75</t>
  </si>
  <si>
    <t>Coverage (%) 244-JA15-gf75-blank</t>
  </si>
  <si>
    <t>Coverage (%) 245-JA16-gf75-blank</t>
  </si>
  <si>
    <t>Area 230-JA1-50m-p2gf75</t>
  </si>
  <si>
    <t>Area 231-JA2-100m-p2gf75</t>
  </si>
  <si>
    <t>Area 232-JA3-130m-p2-gf75</t>
  </si>
  <si>
    <t>Area 233-JA4-265m-p2gf75</t>
  </si>
  <si>
    <t>Area 234-JA5-300m-p2-gf75</t>
  </si>
  <si>
    <t>Area 235-JA6-1200m-p2gf75</t>
  </si>
  <si>
    <t>Area 236-JA7-gf75-blank</t>
  </si>
  <si>
    <t>Area 238-JA9-80m-p2-gf75</t>
  </si>
  <si>
    <t>Area 239-JA10-115m-p2-gf75</t>
  </si>
  <si>
    <t>Area 240-JA11-190m-p2gf75</t>
  </si>
  <si>
    <t>Area 241-JA12-400m-p2-gf75</t>
  </si>
  <si>
    <t>Area 242-JA13-500m-p2gf75</t>
  </si>
  <si>
    <t>Area 243-JA14-965m-p2gf75</t>
  </si>
  <si>
    <t>Area 244-JA15-gf75-blank</t>
  </si>
  <si>
    <t>Area 245-JA16-gf75-blank</t>
  </si>
  <si>
    <t>#Peptides</t>
  </si>
  <si>
    <t>#Unique</t>
  </si>
  <si>
    <t>#Spec 230-JA1-50m-p2gf75</t>
  </si>
  <si>
    <t>#Spec 231-JA2-100m-p2gf75</t>
  </si>
  <si>
    <t>#Spec 232-JA3-130m-p2-gf75</t>
  </si>
  <si>
    <t>#Spec 233-JA4-265m-p2gf75</t>
  </si>
  <si>
    <t>#Spec 234-JA5-300m-p2-gf75</t>
  </si>
  <si>
    <t>#Spec 235-JA6-1200m-p2gf75</t>
  </si>
  <si>
    <t>#Spec 236-JA7-gf75-blank</t>
  </si>
  <si>
    <t>#Spec 238-JA9-80m-p2-gf75</t>
  </si>
  <si>
    <t>#Spec 239-JA10-115m-p2-gf75</t>
  </si>
  <si>
    <t>#Spec 240-JA11-190m-p2gf75</t>
  </si>
  <si>
    <t>#Spec 241-JA12-400m-p2-gf75</t>
  </si>
  <si>
    <t>#Spec 242-JA13-500m-p2gf75</t>
  </si>
  <si>
    <t>#Spec 243-JA14-965m-p2gf75</t>
  </si>
  <si>
    <t>#Spec 244-JA15-gf75-blank</t>
  </si>
  <si>
    <t>#Spec 245-JA16-gf75-blank</t>
  </si>
  <si>
    <t>PTM</t>
  </si>
  <si>
    <t>Avg. Mass</t>
  </si>
  <si>
    <t>Description</t>
  </si>
  <si>
    <t>ETNP_90</t>
  </si>
  <si>
    <t>Oxidation (M)</t>
  </si>
  <si>
    <t>Photosystem II 12 kDa extrinsic protein</t>
  </si>
  <si>
    <t>ETNP_100</t>
  </si>
  <si>
    <t>Photosystem II 12 kDa extrinsic protein precursor</t>
  </si>
  <si>
    <t>ETNP_120</t>
  </si>
  <si>
    <t>ETNP_140</t>
  </si>
  <si>
    <t>ETNP_110</t>
  </si>
  <si>
    <t>ETNP_160</t>
  </si>
  <si>
    <t>NP_100</t>
  </si>
  <si>
    <t>Photosystem I reaction center subunit IV</t>
  </si>
  <si>
    <t>Carbamidomethylation</t>
  </si>
  <si>
    <t>Photosystem II manganese-stabilizing polypeptide precursor</t>
  </si>
  <si>
    <t>NP_85</t>
  </si>
  <si>
    <t>Carbamidomethylation; Oxidation (M)</t>
  </si>
  <si>
    <t>Cytochrome c-550 precursor</t>
  </si>
  <si>
    <t>ETNP14_68</t>
  </si>
  <si>
    <t>Monocarboxylate 2-oxoacid-binding periplasmic protein precursor</t>
  </si>
  <si>
    <t>NP_125</t>
  </si>
  <si>
    <t>Bacterial extracellular solute-binding protein</t>
  </si>
  <si>
    <t>NP_300</t>
  </si>
  <si>
    <t>ETNP14_120</t>
  </si>
  <si>
    <t>WP_011377072.1</t>
  </si>
  <si>
    <t>molecular chaperone GroEL [Prochlorococcus marinus]</t>
  </si>
  <si>
    <t>WP_042850982</t>
  </si>
  <si>
    <t>molecular chaperone GroEL Prochlorococcus sp MIT 0604</t>
  </si>
  <si>
    <t>C-phycoerythrin class 2 subunit alpha</t>
  </si>
  <si>
    <t>General L-amino acid-binding periplasmic protein AapJ precursor</t>
  </si>
  <si>
    <t>SAR11</t>
  </si>
  <si>
    <t>Monocarboxylate 2-oxoacid-binding periplasmic protein</t>
  </si>
  <si>
    <t>|#CONTAM#TRYP_PIG|</t>
  </si>
  <si>
    <t>sp|#CONTAM#TRYP_PIG|</t>
  </si>
  <si>
    <t>WP_011824379.1</t>
  </si>
  <si>
    <t>C-phycoerythrin class 2 subunit beta</t>
  </si>
  <si>
    <t>WP_038546435</t>
  </si>
  <si>
    <t>molecular chaperone GroEL Synechococcus sp KORDI-100</t>
  </si>
  <si>
    <t>60 kDa chaperonin 1</t>
  </si>
  <si>
    <t>WP_036912335</t>
  </si>
  <si>
    <t>molecular chaperone GroEL Prochlorococcus</t>
  </si>
  <si>
    <t>ETNP_300</t>
  </si>
  <si>
    <t>RecName: Full=Chaperone protein ClpB; AltName: Full=Heat shock protein F84.1</t>
  </si>
  <si>
    <t>ETNP_180</t>
  </si>
  <si>
    <t>NP_30</t>
  </si>
  <si>
    <t>Flavodoxin</t>
  </si>
  <si>
    <t>WP_011128867</t>
  </si>
  <si>
    <t>C-phycoerythrin class 2 subunit alpha Synechococcus</t>
  </si>
  <si>
    <t>hypothetical protein</t>
  </si>
  <si>
    <t>CAK24424.1</t>
  </si>
  <si>
    <t>60 kDa chaperonin 1 (Protein Cpn60 1) (groEL protein 1) [Synechococcus sp. WH 7803]</t>
  </si>
  <si>
    <t>WP_011128874</t>
  </si>
  <si>
    <t>bleomycin hydrolase Synechococcus</t>
  </si>
  <si>
    <t>WP_042849726</t>
  </si>
  <si>
    <t>photosystem II manganese-stabilizing polypeptide Prochlorococcus sp MIT 0604</t>
  </si>
  <si>
    <t>WP_011128866</t>
  </si>
  <si>
    <t>C-phycoerythrin class 2 subunit beta Synechococcus</t>
  </si>
  <si>
    <t>CAK22912.1</t>
  </si>
  <si>
    <t>C-phycoerythrin class I alpha chain [Synechococcus sp. WH 7803]</t>
  </si>
  <si>
    <t>WP_036913864</t>
  </si>
  <si>
    <t>photosystem II manganese-stabilizing polypeptide Prochlorococcus</t>
  </si>
  <si>
    <t>Glutamine synthetase</t>
  </si>
  <si>
    <t>WP_038543222</t>
  </si>
  <si>
    <t>bleomycin hydrolase Synechococcus sp KORDI-100</t>
  </si>
  <si>
    <t>Alpha-keto acid-binding periplasmic protein TakP precursor</t>
  </si>
  <si>
    <t>WP_036915357</t>
  </si>
  <si>
    <t>glutamine synthetase Prochlorococcus sp MIT 0701</t>
  </si>
  <si>
    <t>WP_011129980</t>
  </si>
  <si>
    <t>glutamine synthetase Prochlorococcus marinus</t>
  </si>
  <si>
    <t>Photosystem I reaction center subunit II</t>
  </si>
  <si>
    <t>WP_011129843</t>
  </si>
  <si>
    <t>hypothetical protein Prochlorococcus</t>
  </si>
  <si>
    <t>WP_011131167</t>
  </si>
  <si>
    <t>photosystem II manganese-stabilizing protein Prochlorococcus marinus</t>
  </si>
  <si>
    <t>Leu/Ile/Val/Thr-binding protein precursor</t>
  </si>
  <si>
    <t>putative ABC transporter-binding protein precursor</t>
  </si>
  <si>
    <t>10 kDa chaperonin</t>
  </si>
  <si>
    <t>Putative amino-acid ABC transporter-binding protein YhdW</t>
  </si>
  <si>
    <t>WP_002807869</t>
  </si>
  <si>
    <t>carbon dioxide-concentrating mechanism protein CcmK Prochlorococcus</t>
  </si>
  <si>
    <t>WP_002807869.1</t>
  </si>
  <si>
    <t>MULTISPECIES: carbon dioxide-concentrating mechanism protein CcmK [Prochlorococcus]</t>
  </si>
  <si>
    <t>Major carboxysome shell protein 1A</t>
  </si>
  <si>
    <t>WP_011293945.1</t>
  </si>
  <si>
    <t>MULTISPECIES: transcriptional regulator [Prochlorococcus]</t>
  </si>
  <si>
    <t>ETNP_60</t>
  </si>
  <si>
    <t>WP_011293945</t>
  </si>
  <si>
    <t>transcriptional regulator Prochlorococcus</t>
  </si>
  <si>
    <t>WP_006171951</t>
  </si>
  <si>
    <t>molecular chaperone GroEL Synechococcus sp WH 5701</t>
  </si>
  <si>
    <t>WP_011128382</t>
  </si>
  <si>
    <t>hypothetical protein Synechococcus</t>
  </si>
  <si>
    <t>ETNP_150</t>
  </si>
  <si>
    <t>WP_011294230.1</t>
  </si>
  <si>
    <t>photosystem II manganese-stabilizing protein [Prochlorococcus marinus]</t>
  </si>
  <si>
    <t>WP_038651072</t>
  </si>
  <si>
    <t>photosystem II manganese-stabilizing polypeptide Prochlorococcus sp MIT 0801</t>
  </si>
  <si>
    <t>WP_011282064</t>
  </si>
  <si>
    <t>amino acid ABC transporter substrate-binding protein Candidatus Pelagibacter ubique</t>
  </si>
  <si>
    <t>WP_018047900</t>
  </si>
  <si>
    <t>hypothetical protein Nitrospina sp AB-629-B18</t>
  </si>
  <si>
    <t>WP_011293551</t>
  </si>
  <si>
    <t>plastocyanin Prochlorococcus</t>
  </si>
  <si>
    <t>XP_003058621</t>
  </si>
  <si>
    <t>alpha tubulin  Micromonas pusilla CCMP1545</t>
  </si>
  <si>
    <t>XP_003062500</t>
  </si>
  <si>
    <t>WP_038653993</t>
  </si>
  <si>
    <t>hypothetical protein Prochlorococcus sp MIT 0801</t>
  </si>
  <si>
    <t>CAK23103.1</t>
  </si>
  <si>
    <t>Carboxysome shell peptide [Synechococcus sp. WH 7803]</t>
  </si>
  <si>
    <t>WP_006169870</t>
  </si>
  <si>
    <t>carbon dioxide-concentrating mechanism protein CcmK Cyanobacteria</t>
  </si>
  <si>
    <t>WP_038652138</t>
  </si>
  <si>
    <t>glutamine synthetase Prochlorococcus sp MIT 0801</t>
  </si>
  <si>
    <t>CAK22918.1</t>
  </si>
  <si>
    <t>C-phycoerythrin class II alpha chain [Synechococcus sp. WH 7803]</t>
  </si>
  <si>
    <t>Phasin protein</t>
  </si>
  <si>
    <t>XP_003080933</t>
  </si>
  <si>
    <t>TBA_CHLVU Tubulin alpha chain ISS  Ostreococcus tauri</t>
  </si>
  <si>
    <t>WP_011295315.1</t>
  </si>
  <si>
    <t>co-chaperone GroES [Prochlorococcus marinus]</t>
  </si>
  <si>
    <t>ETNP_70</t>
  </si>
  <si>
    <t>XP_003082284</t>
  </si>
  <si>
    <t>WP_011127938</t>
  </si>
  <si>
    <t>glutamine synthetase Synechococcus sp WH 8102</t>
  </si>
  <si>
    <t>WP_011819053</t>
  </si>
  <si>
    <t>ATP synthase subunit beta Prochlorococcus</t>
  </si>
  <si>
    <t>CAK22919.1</t>
  </si>
  <si>
    <t>C-phycoerythrin class II beta chain [Synechococcus sp. WH 7803]</t>
  </si>
  <si>
    <t>WP_002806275</t>
  </si>
  <si>
    <t>molecular chaperone GroES Prochlorococcus</t>
  </si>
  <si>
    <t>WP_011377073.1</t>
  </si>
  <si>
    <t>MULTISPECIES: co-chaperone GroES [Prochlorococcus]</t>
  </si>
  <si>
    <t>WP_011133066.1</t>
  </si>
  <si>
    <t>WP_011130577.1</t>
  </si>
  <si>
    <t>WP_011130577</t>
  </si>
  <si>
    <t>WP_011377074.1</t>
  </si>
  <si>
    <t>ATP synthase subunit beta [Prochlorococcus marinus]</t>
  </si>
  <si>
    <t>WP_011823483.1</t>
  </si>
  <si>
    <t>type I glutamate--ammonia ligase [Prochlorococcus marinus]</t>
  </si>
  <si>
    <t>CAK24425.1</t>
  </si>
  <si>
    <t>10 kDa chaperonin (Protein Cpn10) (groES protein) [Synechococcus sp. WH 7803]</t>
  </si>
  <si>
    <t>WP_036905521</t>
  </si>
  <si>
    <t>chaperonin Prochlorococcus</t>
  </si>
  <si>
    <t>WP_011132805.1</t>
  </si>
  <si>
    <t>flavodoxin [Prochlorococcus marinus]</t>
  </si>
  <si>
    <t>WP_011294882</t>
  </si>
  <si>
    <t>flavodoxin Prochlorococcus</t>
  </si>
  <si>
    <t>WP_011294882.1</t>
  </si>
  <si>
    <t>MULTISPECIES: flavodoxin [Prochlorococcus]</t>
  </si>
  <si>
    <t>WP_038654074</t>
  </si>
  <si>
    <t>ATP F0F1 synthase subunit beta Prochlorococcus sp MIT 0801</t>
  </si>
  <si>
    <t>CAK24426.1</t>
  </si>
  <si>
    <t>ATP synthase beta chain [Synechococcus sp. WH 7803]</t>
  </si>
  <si>
    <t>Tubulin/FtsZ family  GTPase domain</t>
  </si>
  <si>
    <t>ATP synthase subunit beta</t>
  </si>
  <si>
    <t>WP_038544987</t>
  </si>
  <si>
    <t>glutamine synthetase Synechococcus sp KORDI-100</t>
  </si>
  <si>
    <t>WP_011130499</t>
  </si>
  <si>
    <t>thioredoxin Prochlorococcus</t>
  </si>
  <si>
    <t>Fosmid_PROKKA_01487</t>
  </si>
  <si>
    <t>Aliphatic amidase expression-regulating protein</t>
  </si>
  <si>
    <t>WP_011377142.1</t>
  </si>
  <si>
    <t>elongation factor Tu [Prochlorococcus marinus]</t>
  </si>
  <si>
    <t>|#CONTAM#HBB_HUMAN|</t>
  </si>
  <si>
    <t>sp|#CONTAM#HBB_HUMAN|</t>
  </si>
  <si>
    <t>Spore coat protein A</t>
  </si>
  <si>
    <t>WP_011863563</t>
  </si>
  <si>
    <t>ATP synthase subunit alpha Prochlorococcus</t>
  </si>
  <si>
    <t>WP_011823251.1</t>
  </si>
  <si>
    <t>Selenate reductase subunit gamma precursor</t>
  </si>
  <si>
    <t>WP_038651502</t>
  </si>
  <si>
    <t>molecular chaperone GroEL Prochlorococcus sp MIT 0801</t>
  </si>
  <si>
    <t>DNA-binding protein HU</t>
  </si>
  <si>
    <t>WP_011130763</t>
  </si>
  <si>
    <t>DNA-binding protein Prochlorococcus</t>
  </si>
  <si>
    <t>WP_011130818</t>
  </si>
  <si>
    <t>Multicopper oxidase</t>
  </si>
  <si>
    <t>WP_011127383</t>
  </si>
  <si>
    <t>ATP synthase subunit beta Synechococcus sp WH 8102</t>
  </si>
  <si>
    <t>WP_038543230</t>
  </si>
  <si>
    <t>WP_011376622</t>
  </si>
  <si>
    <t>WP_011376622.1</t>
  </si>
  <si>
    <t>MULTISPECIES: thiol reductase thioredoxin [Prochlorococcus]</t>
  </si>
  <si>
    <t>Thioredoxin-1</t>
  </si>
  <si>
    <t>WP_011295240.1</t>
  </si>
  <si>
    <t>MULTISPECIES: HU family DNA-binding protein [Prochlorococcus]</t>
  </si>
  <si>
    <t>WP_011295240</t>
  </si>
  <si>
    <t>DNA-binding protein HU-beta</t>
  </si>
  <si>
    <t>WP_011376198.1</t>
  </si>
  <si>
    <t>MULTISPECIES: O-acetylhomoserine aminocarboxypropyltransferase [Prochlorococcus]</t>
  </si>
  <si>
    <t>WP_027307190</t>
  </si>
  <si>
    <t>Secreted effector protein pipB2</t>
  </si>
  <si>
    <t>glycine betaine transporter periplasmic subunit</t>
  </si>
  <si>
    <t>WP_036913959</t>
  </si>
  <si>
    <t>photosystem II complex extrinsic protein precursor U Prochlorococcus</t>
  </si>
  <si>
    <t>Selenate reductase subunit beta</t>
  </si>
  <si>
    <t>WP_018047899</t>
  </si>
  <si>
    <t>WP_037979861</t>
  </si>
  <si>
    <t>AbrB family transcriptional regulator Synechococcus sp WH 5701</t>
  </si>
  <si>
    <t>WP_038653576</t>
  </si>
  <si>
    <t>thioredoxin Prochlorococcus sp MIT 0801</t>
  </si>
  <si>
    <t>C-phycoerythrin class 1 subunit alpha</t>
  </si>
  <si>
    <t>WP_011127384</t>
  </si>
  <si>
    <t>molecular chaperone GroES Synechococcus</t>
  </si>
  <si>
    <t>WP_011376435.1</t>
  </si>
  <si>
    <t>Elongation factor Tu</t>
  </si>
  <si>
    <t>Pentapeptide repeats (8 copies)</t>
  </si>
  <si>
    <t>WP_042850904</t>
  </si>
  <si>
    <t>hypothetical protein Prochlorococcus sp MIT 0604</t>
  </si>
  <si>
    <t>WP_038543228</t>
  </si>
  <si>
    <t>WP_042850333</t>
  </si>
  <si>
    <t>glutamine synthetase Prochlorococcus sp MIT 0604</t>
  </si>
  <si>
    <t>Ferredoxin-1</t>
  </si>
  <si>
    <t>Periplasmic dipeptide transport protein precursor</t>
  </si>
  <si>
    <t>WP_011819929.1</t>
  </si>
  <si>
    <t>carbon dioxide-concentrating mechanism protein CcmK [Prochlorococcus marinus]</t>
  </si>
  <si>
    <t>ETSP_PROKKA</t>
  </si>
  <si>
    <t>Ferredoxin</t>
  </si>
  <si>
    <t>Leucine-specific-binding protein precursor</t>
  </si>
  <si>
    <t>Carboxysome shell peptide mid-region</t>
  </si>
  <si>
    <t>WP_011376109.1</t>
  </si>
  <si>
    <t>carboxysome shell protein [Prochlorococcus marinus]</t>
  </si>
  <si>
    <t>Perchlorate reductase subunit alpha precursor</t>
  </si>
  <si>
    <t>WP_011132955.1</t>
  </si>
  <si>
    <t>WP_002806330</t>
  </si>
  <si>
    <t>WP_038547798</t>
  </si>
  <si>
    <t>photosystem I reaction center subunit II Synechococcus sp KORDI-100</t>
  </si>
  <si>
    <t>CAK23773.1</t>
  </si>
  <si>
    <t>Glutamine synthetase  glutamate ammonia ligase [Synechococcus sp. WH 7803]</t>
  </si>
  <si>
    <t>WP_028952679</t>
  </si>
  <si>
    <t>DNA-binding protein Synechococcus</t>
  </si>
  <si>
    <t>CAK24354.1</t>
  </si>
  <si>
    <t>DNA-binding protein HU [Synechococcus sp. WH 7803]</t>
  </si>
  <si>
    <t>60 kDa chaperonin</t>
  </si>
  <si>
    <t>Photosystem I iron-sulfur center</t>
  </si>
  <si>
    <t>WP_042251421</t>
  </si>
  <si>
    <t>nitrate oxidoreductase subunit alpha  partial Nitrospina gracilis</t>
  </si>
  <si>
    <t>WP_038548030</t>
  </si>
  <si>
    <t>AbrB family transcriptional regulator Synechococcus sp KORDI-100</t>
  </si>
  <si>
    <t>WP_011824380.1</t>
  </si>
  <si>
    <t>WP_025881525</t>
  </si>
  <si>
    <t>peroxiredoxin Prochlorococcus</t>
  </si>
  <si>
    <t>putative peroxiredoxin</t>
  </si>
  <si>
    <t>WP_042850000</t>
  </si>
  <si>
    <t>carboxysome shell protein Prochlorococcus sp MIT 0604</t>
  </si>
  <si>
    <t>Chlorate reductase subunit gamma precursor</t>
  </si>
  <si>
    <t>PEP-CTERM motif protein</t>
  </si>
  <si>
    <t>Cold shock protein CspA</t>
  </si>
  <si>
    <t>WP_007099573</t>
  </si>
  <si>
    <t>photosystem I iron-sulfur center Cyanobacteria</t>
  </si>
  <si>
    <t>WP_007099573.1</t>
  </si>
  <si>
    <t>MULTISPECIES: photosystem I iron-sulfur center protein PsaC [Synechococcales]</t>
  </si>
  <si>
    <t>WP_006850103</t>
  </si>
  <si>
    <t>photosystem I iron-sulfur center Chroococcales</t>
  </si>
  <si>
    <t>WP_011377242.1</t>
  </si>
  <si>
    <t>photosystem I iron-sulfur center protein PsaC [Prochlorococcus marinus]</t>
  </si>
  <si>
    <t>Respiratory nitrate reductase 1 alpha chain</t>
  </si>
  <si>
    <t>WP_011376129.1</t>
  </si>
  <si>
    <t>AbrB family transcriptional regulator [Prochlorococcus marinus]</t>
  </si>
  <si>
    <t>WP_018047897</t>
  </si>
  <si>
    <t>XP_002185049</t>
  </si>
  <si>
    <t>calmoduline  Phaeodactylum tricornutum CCAP 1055</t>
  </si>
  <si>
    <t>EJK77863</t>
  </si>
  <si>
    <t>hypothetical protein THAOC_00268  Thalassiosira oceanica</t>
  </si>
  <si>
    <t>EJK58168</t>
  </si>
  <si>
    <t>hypothetical protein THAOC_21730  Thalassiosira oceanica</t>
  </si>
  <si>
    <t>EF hand</t>
  </si>
  <si>
    <t>WP_011128875</t>
  </si>
  <si>
    <t>50S ribosomal protein L7/L12</t>
  </si>
  <si>
    <t>XP_003061104</t>
  </si>
  <si>
    <t>actin flagellar inner arm intermediate chain  Micromonas pusilla CCMP1545</t>
  </si>
  <si>
    <t>Ethylbenzene dehydrogenase</t>
  </si>
  <si>
    <t>Dimethylsulfide dehydrogenase subunit beta</t>
  </si>
  <si>
    <t>60 kDa chaperonin 5</t>
  </si>
  <si>
    <t>WP_006171609</t>
  </si>
  <si>
    <t>glutamine synthetase Synechococcus sp WH 5701</t>
  </si>
  <si>
    <t>WP_011817694</t>
  </si>
  <si>
    <t>50S ribosomal protein L7L12 Prochlorococcus</t>
  </si>
  <si>
    <t>WP_011132553.1</t>
  </si>
  <si>
    <t>Trimethylamine dehydrogenase</t>
  </si>
  <si>
    <t>Cell division protein FtsZ</t>
  </si>
  <si>
    <t>|#CONTAM#K1C9_HUMAN|</t>
  </si>
  <si>
    <t>sp|#CONTAM#K1C9_HUMAN|</t>
  </si>
  <si>
    <t>CAK22911.1</t>
  </si>
  <si>
    <t>C-phycoerythrin class I beta chain [Synechococcus sp. WH 7803]</t>
  </si>
  <si>
    <t>CAK24629.1</t>
  </si>
  <si>
    <t>Photosystem II 12 kDa extrinsic PsbU protein [Synechococcus sp. WH 7803]</t>
  </si>
  <si>
    <t>Leu/Ile/Val-binding protein</t>
  </si>
  <si>
    <t>Rhodanese-like domain protein</t>
  </si>
  <si>
    <t>WP_053820550</t>
  </si>
  <si>
    <t>hypothetical protein Candidatus Thioglobus singularis</t>
  </si>
  <si>
    <t>Acyl carrier protein</t>
  </si>
  <si>
    <t>WP_015895894</t>
  </si>
  <si>
    <t>molecular chaperone GroEL Acidobacterium capsulatum</t>
  </si>
  <si>
    <t>Cold shock-like protein CspLA</t>
  </si>
  <si>
    <t>Bacterial actin-related protein</t>
  </si>
  <si>
    <t>Plastocyanin precursor</t>
  </si>
  <si>
    <t>WP_038654094</t>
  </si>
  <si>
    <t>ATP F0F1 synthase subunit alpha Prochlorococcus sp MIT 0801</t>
  </si>
  <si>
    <t>WP_011824676.1</t>
  </si>
  <si>
    <t>molecular chaperone DnaK [Prochlorococcus marinus]</t>
  </si>
  <si>
    <t>WP_012844412</t>
  </si>
  <si>
    <t>molecular chaperone GroEL Rhodothermus marinus</t>
  </si>
  <si>
    <t>XP_002180656</t>
  </si>
  <si>
    <t>predicted protein  Phaeodactylum tricornutum CCAP 1055</t>
  </si>
  <si>
    <t>Photosystem II 44 kDa reaction center protein</t>
  </si>
  <si>
    <t>Leu/Ile/Val-binding protein precursor</t>
  </si>
  <si>
    <t>ATP synthase subunit alpha</t>
  </si>
  <si>
    <t>XP_003056479</t>
  </si>
  <si>
    <t>beta tubulin  Micromonas pusilla CCMP1545</t>
  </si>
  <si>
    <t>WP_049752910.1</t>
  </si>
  <si>
    <t>cell division protein FtsZ [Prochlorococcus marinus]</t>
  </si>
  <si>
    <t>WP_052041211</t>
  </si>
  <si>
    <t>cell division protein FtsZ Prochlorococcus sp MIT 0801</t>
  </si>
  <si>
    <t>WP_011824476.1</t>
  </si>
  <si>
    <t>WP_038654262</t>
  </si>
  <si>
    <t>elongation factor Tu Prochlorococcus sp MIT 0801</t>
  </si>
  <si>
    <t>WP_011130835</t>
  </si>
  <si>
    <t>ATP synthase subunit alpha Prochlorococcus marinus</t>
  </si>
  <si>
    <t>Photosystem I reaction center subunit III precursor</t>
  </si>
  <si>
    <t>D-ribose-binding periplasmic protein precursor</t>
  </si>
  <si>
    <t>WP_041324233.1</t>
  </si>
  <si>
    <t>molecular chaperone GroEL [Saccharophagus degradans]</t>
  </si>
  <si>
    <t>WP_011129361</t>
  </si>
  <si>
    <t>chaperone protein dnaK2 Synechococcus sp WH 8102</t>
  </si>
  <si>
    <t>WP_005009899</t>
  </si>
  <si>
    <t>conserved exported hypothetical protein multicopper oxidase Nitrospina gracilis</t>
  </si>
  <si>
    <t>WP_011131320</t>
  </si>
  <si>
    <t>acyl carrier protein Prochlorococcus</t>
  </si>
  <si>
    <t>CAK22623.1</t>
  </si>
  <si>
    <t>Acyl carrier protein [Synechococcus sp. WH 7803]</t>
  </si>
  <si>
    <t>WP_007099572</t>
  </si>
  <si>
    <t>acyl carrier protein Synechococcus</t>
  </si>
  <si>
    <t>WP_007231746</t>
  </si>
  <si>
    <t>molecular chaperone GroEL gamma proteobacterium HTCC2207</t>
  </si>
  <si>
    <t>Formate dehydrogenase-O major subunit precursor</t>
  </si>
  <si>
    <t>Formate dehydrogenase H</t>
  </si>
  <si>
    <t>WP_042851104</t>
  </si>
  <si>
    <t>photosystem I reaction center subunit II Prochlorococcus sp MIT 0604</t>
  </si>
  <si>
    <t>WP_023559773</t>
  </si>
  <si>
    <t>protein disaggregation chaperone Alteromonas mediterranea</t>
  </si>
  <si>
    <t>ACL67061.1</t>
  </si>
  <si>
    <t>chaperonin GroEL [Anaeromyxobacter dehalogenans 2CP-1]</t>
  </si>
  <si>
    <t>Ribulose bisphosphate carboxylase large chain</t>
  </si>
  <si>
    <t>CAK24797.1</t>
  </si>
  <si>
    <t>50S ribosomal protein L7/L12 [Synechococcus sp. WH 7803]</t>
  </si>
  <si>
    <t>WP_011130797</t>
  </si>
  <si>
    <t>ferredoxin Prochlorococcus</t>
  </si>
  <si>
    <t>WP_006171932</t>
  </si>
  <si>
    <t>ferredoxin Synechococcus sp WH 5701</t>
  </si>
  <si>
    <t>WP_006043345</t>
  </si>
  <si>
    <t>ferredoxin Synechococcus</t>
  </si>
  <si>
    <t>CAK24405.1</t>
  </si>
  <si>
    <t>Ferredoxin [Synechococcus sp. WH 7803]</t>
  </si>
  <si>
    <t>WP_018048551</t>
  </si>
  <si>
    <t>WP_011310604</t>
  </si>
  <si>
    <t>molecular chaperone GroEL Thiobacillus denitrificans</t>
  </si>
  <si>
    <t>WP_042250442</t>
  </si>
  <si>
    <t>C4-dicarboxylate-binding periplasmic protein precursor</t>
  </si>
  <si>
    <t>Ribulose bisphosphate carboxylase</t>
  </si>
  <si>
    <t>WP_011342550</t>
  </si>
  <si>
    <t>molecular chaperone GroEL Pelobacter carbinolicus</t>
  </si>
  <si>
    <t>Spermidine/putrescine-binding periplasmic protein precursor</t>
  </si>
  <si>
    <t>C-phycoerythrin class 1 subunit beta</t>
  </si>
  <si>
    <t>WP_036930312.1</t>
  </si>
  <si>
    <t>urea ABC transporter substrate-binding protein [Prochlorococcus marinus]</t>
  </si>
  <si>
    <t>Chaperone protein dnaK2</t>
  </si>
  <si>
    <t>WP_011131619</t>
  </si>
  <si>
    <t>chaperone protein dnaK2 Prochlorococcus marinus</t>
  </si>
  <si>
    <t>WP_036914902</t>
  </si>
  <si>
    <t>molecular chaperone DnaK Prochlorococcus</t>
  </si>
  <si>
    <t>Nitrogen regulatory protein P-II</t>
  </si>
  <si>
    <t>WP_036911385</t>
  </si>
  <si>
    <t>nitrogen regulatory protein P-II Prochlorococcus</t>
  </si>
  <si>
    <t>WP_011130849</t>
  </si>
  <si>
    <t>nitrogen regulatory protein P-II Prochlorococcus marinus</t>
  </si>
  <si>
    <t>Sialic acid-binding periplasmic protein SiaP precursor</t>
  </si>
  <si>
    <t>R-phycocyanin-2 subunit alpha</t>
  </si>
  <si>
    <t>Isoquinoline 1-oxidoreductase subunit beta</t>
  </si>
  <si>
    <t>WP_006171952</t>
  </si>
  <si>
    <t>molecular chaperone GroES Synechococcus sp WH 5701</t>
  </si>
  <si>
    <t>CAK23833.1</t>
  </si>
  <si>
    <t>O-Acetyl homoserine sulfhydrylase [Synechococcus sp. WH 7803]</t>
  </si>
  <si>
    <t>WP_036914087</t>
  </si>
  <si>
    <t>WP_011130702</t>
  </si>
  <si>
    <t>molecular chaperone GroEL Prochlorococcus marinus</t>
  </si>
  <si>
    <t>WP_015350497</t>
  </si>
  <si>
    <t>chaperonin GroEL Myxococcus stipitatus</t>
  </si>
  <si>
    <t>WP_013913234</t>
  </si>
  <si>
    <t>molecular chaperone GroEL Oligotropha carboxidovorans</t>
  </si>
  <si>
    <t>WP_011133331.1</t>
  </si>
  <si>
    <t>chaperone protein dnaK2 [Prochlorococcus marinus]</t>
  </si>
  <si>
    <t>Glutathione-binding protein GsiB precursor</t>
  </si>
  <si>
    <t>WP_006001660</t>
  </si>
  <si>
    <t>molecular chaperone GroEL Desulfuromonas acetoxidans</t>
  </si>
  <si>
    <t>Flavodoxin-2</t>
  </si>
  <si>
    <t>60 kDa chaperonin 2</t>
  </si>
  <si>
    <t>ABE41346.1</t>
  </si>
  <si>
    <t>chaperonin GroEL [Rhodopseudomonas palustris BisB5]</t>
  </si>
  <si>
    <t>CBE69529</t>
  </si>
  <si>
    <t>60 kDa chaperonin Protein Cpn60 groEL protein Candidatus Methylomirabilis oxyfera</t>
  </si>
  <si>
    <t>ABE39462.1</t>
  </si>
  <si>
    <t>ACL71537.1</t>
  </si>
  <si>
    <t>chaperonin GroEL [Thioalkalivibrio sulfidiphilus HL-EbGr7]</t>
  </si>
  <si>
    <t>WP_011398379</t>
  </si>
  <si>
    <t>molecular chaperone GroEL Hahella chejuensis</t>
  </si>
  <si>
    <t>CAK22805.1</t>
  </si>
  <si>
    <t>Elongation factor Tu [Synechococcus sp. WH 7803]</t>
  </si>
  <si>
    <t>Leucine-  isoleucine-  valine-  threonine-  and alanine-binding protein precursor</t>
  </si>
  <si>
    <t>Cysteine synthase A</t>
  </si>
  <si>
    <t>WP_011128078</t>
  </si>
  <si>
    <t>peroxiredoxin Synechococcus</t>
  </si>
  <si>
    <t>Allophycocyanin alpha chain</t>
  </si>
  <si>
    <t>WP_042850028</t>
  </si>
  <si>
    <t>plastocyanin Prochlorococcus sp MIT 0604</t>
  </si>
  <si>
    <t>Nitrate reductase alpha subunit</t>
  </si>
  <si>
    <t>Methanol dehydrogenase [cytochrome c] subunit 1</t>
  </si>
  <si>
    <t>Methanol dehydrogenase [cytochrome c] subunit 1 precursor</t>
  </si>
  <si>
    <t>Photosystem II protein</t>
  </si>
  <si>
    <t>WP_011133080.1</t>
  </si>
  <si>
    <t>ATP synthase subunit alpha [Prochlorococcus marinus]</t>
  </si>
  <si>
    <t>WP_012564402</t>
  </si>
  <si>
    <t>ACA16261.1</t>
  </si>
  <si>
    <t>chaperonin GroEL [Methylobacterium sp. 4-46]</t>
  </si>
  <si>
    <t>WP_038543623</t>
  </si>
  <si>
    <t>WP_006173380</t>
  </si>
  <si>
    <t>photosystem I reaction center subunit II PsaD Synechococcus sp WH 5701</t>
  </si>
  <si>
    <t>Heme-binding protein A precursor</t>
  </si>
  <si>
    <t>XP_003080759</t>
  </si>
  <si>
    <t>histone H2B ISS  Ostreococcus tauri</t>
  </si>
  <si>
    <t>Fructose-bisphosphate aldolase class 2</t>
  </si>
  <si>
    <t>WP_011823058.1</t>
  </si>
  <si>
    <t>MULTISPECIES: 50S ribosomal protein L7/L12 [Prochlorococcus]</t>
  </si>
  <si>
    <t>WP_011823058</t>
  </si>
  <si>
    <t>ABI78727.1</t>
  </si>
  <si>
    <t>chaperonin GroEL [Hyphomonas neptunium ATCC 15444]</t>
  </si>
  <si>
    <t>WP_013046767</t>
  </si>
  <si>
    <t>molecular chaperone GroEL Candidatus Puniceispirillum marinum</t>
  </si>
  <si>
    <t>WP_011127716</t>
  </si>
  <si>
    <t>O-acetylhomoserine aminocarboxypropyltransferase Synechococcus sp WH 8102</t>
  </si>
  <si>
    <t>WP_038652002</t>
  </si>
  <si>
    <t>O-acetylhomoserine aminocarboxypropyltransferase Prochlorococcus sp MIT 0801</t>
  </si>
  <si>
    <t>EJP74092</t>
  </si>
  <si>
    <t>chaperonin GroL SAR86 cluster bacterium SAR86B</t>
  </si>
  <si>
    <t>WP_009605489</t>
  </si>
  <si>
    <t>molecular chaperone GroEL SAR116 cluster alpha proteobacterium HIMB100</t>
  </si>
  <si>
    <t>ABQ31694.1</t>
  </si>
  <si>
    <t>chaperonin GroEL [Acidiphilium cryptum JF-5]</t>
  </si>
  <si>
    <t>Cystine-binding periplasmic protein precursor</t>
  </si>
  <si>
    <t>CAN96075.1</t>
  </si>
  <si>
    <t>heat shock protein groEL [Sorangium cellulosum So ce56]</t>
  </si>
  <si>
    <t>Copper-containing nitrite reductase precursor</t>
  </si>
  <si>
    <t>WP_011130576</t>
  </si>
  <si>
    <t>ribulose bisphosphate carboxylase large chain Prochlorococcus marinus</t>
  </si>
  <si>
    <t>WP_011376817.1</t>
  </si>
  <si>
    <t>chlorophyll a/b binding light-harvesting protein [Prochlorococcus marinus]</t>
  </si>
  <si>
    <t>AAV94192.1</t>
  </si>
  <si>
    <t>chaperonin  60 kDa [Ruegeria pomeroyi DSS-3]</t>
  </si>
  <si>
    <t>Nitrate reductase</t>
  </si>
  <si>
    <t>Lactate-binding periplasmic protein precursor</t>
  </si>
  <si>
    <t>ADH89392.1</t>
  </si>
  <si>
    <t>chaperonin GroEL [Starkeya novella DSM 506]</t>
  </si>
  <si>
    <t>putative 30S ribosomal protein PSRP-3</t>
  </si>
  <si>
    <t>WP_013962597</t>
  </si>
  <si>
    <t>molecular chaperone GroEL Roseobacter litoralis</t>
  </si>
  <si>
    <t>EAQ05108.1</t>
  </si>
  <si>
    <t>chaperonin GroEL [Pseudooceanicola batsensis HTCC2597]</t>
  </si>
  <si>
    <t>10 kDa chaperonin 2</t>
  </si>
  <si>
    <t>10 kDa chaperonin 1</t>
  </si>
  <si>
    <t>10 kDa chaperonin 5</t>
  </si>
  <si>
    <t>WP_022735528</t>
  </si>
  <si>
    <t>molecular chaperone GroES Candidatus Pelagibacter ubique</t>
  </si>
  <si>
    <t>WP_011294510.1</t>
  </si>
  <si>
    <t>MULTISPECIES: ribulose bisphosphate carboxylase large chain [Prochlorococcus]</t>
  </si>
  <si>
    <t>WP_011294510</t>
  </si>
  <si>
    <t>ribulose bisphosphate carboxylase large chain Prochlorococcus</t>
  </si>
  <si>
    <t>Receptor family ligand binding region</t>
  </si>
  <si>
    <t>WP_022735529</t>
  </si>
  <si>
    <t>molecular chaperone GroEL Candidatus Pelagibacter ubique</t>
  </si>
  <si>
    <t>spermidine/putrescine ABC transporter periplasmic substrate-binding protein</t>
  </si>
  <si>
    <t>WP_002805854</t>
  </si>
  <si>
    <t>WP_002805854.1</t>
  </si>
  <si>
    <t>KHE90333</t>
  </si>
  <si>
    <t>chaperonin GroEL Candidatus Scalindua brodae</t>
  </si>
  <si>
    <t>ACL64909.1</t>
  </si>
  <si>
    <t>ABA59367.1</t>
  </si>
  <si>
    <t>Chaperonin Cpn60/TCP-1 [Nitrosococcus oceani ATCC 19707]</t>
  </si>
  <si>
    <t>Quinohemoprotein alcohol dehydrogenase ADH-IIG precursor</t>
  </si>
  <si>
    <t>DNA-binding protein HU 1</t>
  </si>
  <si>
    <t>WP_011131593</t>
  </si>
  <si>
    <t>ABC transporter substrate-binding protein Prochlorococcus marinus</t>
  </si>
  <si>
    <t>WP_036914875</t>
  </si>
  <si>
    <t>ABC transporter substrate-binding protein Prochlorococcus</t>
  </si>
  <si>
    <t>WP_038546379</t>
  </si>
  <si>
    <t>ferredoxin Synechococcus sp KORDI-100</t>
  </si>
  <si>
    <t>AAV93836.1</t>
  </si>
  <si>
    <t>glutamate/glutamine/aspartate/asparagine ABC transporter  periplasmic substrate-binding protein [Ruegeria pomeroyi DSS-3]</t>
  </si>
  <si>
    <t>WP_006169762</t>
  </si>
  <si>
    <t>50S ribosomal protein L7L12 Synechococcus</t>
  </si>
  <si>
    <t>WP_010511257</t>
  </si>
  <si>
    <t>molecular chaperone GroEL SAR324 cluster bacterium SCGC AAA001-C10</t>
  </si>
  <si>
    <t>KUK93587</t>
  </si>
  <si>
    <t>60 kDa chaperonin Marinimicrobia bacterium 46_43</t>
  </si>
  <si>
    <t>CAK24428.1</t>
  </si>
  <si>
    <t>Probable 30S ribosomal protein PSRP-3 (Ycf65-like protein) [Synechococcus sp. WH 7803]</t>
  </si>
  <si>
    <t>putative oxidoreductase YdhV</t>
  </si>
  <si>
    <t>WP_013561045</t>
  </si>
  <si>
    <t>molecular chaperone GroEL Anaerolinea thermophila</t>
  </si>
  <si>
    <t>WP_011133206.1</t>
  </si>
  <si>
    <t>photosystem I protein PsaD [Prochlorococcus marinus]</t>
  </si>
  <si>
    <t>ADH87947.1</t>
  </si>
  <si>
    <t>WP_014473290</t>
  </si>
  <si>
    <t>molecular chaperone GroEL Arcobacter sp L</t>
  </si>
  <si>
    <t>Respiratory nitrate reductase 2 alpha chain</t>
  </si>
  <si>
    <t>WP_048498475</t>
  </si>
  <si>
    <t>molecular chaperone GroEL Chryseobacterium koreense</t>
  </si>
  <si>
    <t>CAK24452.1</t>
  </si>
  <si>
    <t>Allophycocyanin alpha chain [Synechococcus sp. WH 7803]</t>
  </si>
  <si>
    <t>BAE49007.1</t>
  </si>
  <si>
    <t>Chaperonin GroEL [Magnetospirillum magneticum AMB-1]</t>
  </si>
  <si>
    <t>WP_025935256</t>
  </si>
  <si>
    <t>dihydroorotate oxidase Prochlorococcus</t>
  </si>
  <si>
    <t>WP_020024526</t>
  </si>
  <si>
    <t>transcriptional regulator Candidatus Thioglobus singularis</t>
  </si>
  <si>
    <t>Core histone H2A/H2B/H3/H4</t>
  </si>
  <si>
    <t>WP_015350919</t>
  </si>
  <si>
    <t>ACS36876.1</t>
  </si>
  <si>
    <t>photosystem I iron-sulfur center subunit VII (chloroplast) [Aureococcus anophagefferens]</t>
  </si>
  <si>
    <t>WP_019307727</t>
  </si>
  <si>
    <t>hypothetical protein SAR324 cluster bacterium SCGC AAA240-J09</t>
  </si>
  <si>
    <t>CAK22857.1</t>
  </si>
  <si>
    <t>50S ribosomal protein L2 [Synechococcus sp. WH 7803]</t>
  </si>
  <si>
    <t>WP_042849915</t>
  </si>
  <si>
    <t>ABQ69722.1</t>
  </si>
  <si>
    <t>chaperonin GroEL [Sphingomonas wittichii RW1]</t>
  </si>
  <si>
    <t>WP_036924388.1</t>
  </si>
  <si>
    <t>WP_042851397</t>
  </si>
  <si>
    <t>molecular chaperone DnaK Prochlorococcus sp MIT 0604</t>
  </si>
  <si>
    <t>ABS62233.1</t>
  </si>
  <si>
    <t>chaperonin GroEL [Parvibaculum lavamentivorans DS-1]</t>
  </si>
  <si>
    <t>putative sugar-binding periplasmic protein precursor</t>
  </si>
  <si>
    <t>DNA-directed RNA polymerase subunit omega</t>
  </si>
  <si>
    <t>Flavodoxin-B</t>
  </si>
  <si>
    <t>AMC11818.1</t>
  </si>
  <si>
    <t>molecular chaperone GroEL [Lutibacter profundi]</t>
  </si>
  <si>
    <t>50S ribosomal protein L2</t>
  </si>
  <si>
    <t>WP_011130810</t>
  </si>
  <si>
    <t>DNA-directed RNA polymerase subunit omega Prochlorococcus marinus</t>
  </si>
  <si>
    <t>CAK24415.1</t>
  </si>
  <si>
    <t>DNA-directed RNA polymerase omega chain [Synechococcus sp. WH 7803]</t>
  </si>
  <si>
    <t>WP_038546409</t>
  </si>
  <si>
    <t>DNA-directed RNA polymerase subunit omega Synechococcus sp KORDI-100</t>
  </si>
  <si>
    <t>WP_009790464</t>
  </si>
  <si>
    <t>DNA-directed RNA polymerase subunit omega Synechococcus</t>
  </si>
  <si>
    <t>WP_011377189.1</t>
  </si>
  <si>
    <t>50S ribosomal protein L2 [Prochlorococcus marinus]</t>
  </si>
  <si>
    <t>WP_002807290</t>
  </si>
  <si>
    <t>50S ribosomal protein L2 Prochlorococcus</t>
  </si>
  <si>
    <t>CP12 domain protein</t>
  </si>
  <si>
    <t>WP_011377098.1</t>
  </si>
  <si>
    <t>MULTISPECIES: nitrogen regulatory protein P-II [Prochlorococcus]</t>
  </si>
  <si>
    <t>WP_011377098</t>
  </si>
  <si>
    <t>WP_041700624.1</t>
  </si>
  <si>
    <t>superoxide dismutase  Ni [Prochlorococcus marinus]</t>
  </si>
  <si>
    <t>WP_036905772</t>
  </si>
  <si>
    <t>superoxide dismutase  partial Prochlorococcus sp MIT 0801</t>
  </si>
  <si>
    <t>Superoxide dismutase [Ni] precursor</t>
  </si>
  <si>
    <t>Major cold shock protein CspA</t>
  </si>
  <si>
    <t>Methionine gamma-lyase</t>
  </si>
  <si>
    <t>WP_041384819</t>
  </si>
  <si>
    <t>glyceraldehyde-3-phosphate dehydrogenase Prochlorococcus marinus</t>
  </si>
  <si>
    <t>WP_036913110</t>
  </si>
  <si>
    <t>glyceraldehyde-3-phosphate dehydrogenase Prochlorococcus</t>
  </si>
  <si>
    <t>CAK24018.1</t>
  </si>
  <si>
    <t>Thioredoxin [Synechococcus sp. WH 7803]</t>
  </si>
  <si>
    <t>EJK63755</t>
  </si>
  <si>
    <t>hypothetical protein THAOC_15573 partial  Thalassiosira oceanica</t>
  </si>
  <si>
    <t>XP_002179286</t>
  </si>
  <si>
    <t>histone H4 isoform 1b  Phaeodactylum tricornutum CCAP 1055</t>
  </si>
  <si>
    <t>EJK69577</t>
  </si>
  <si>
    <t>hypothetical protein THAOC_09145  Thalassiosira oceanica</t>
  </si>
  <si>
    <t>XP_002179505</t>
  </si>
  <si>
    <t>histone H4 isoform 1a  Phaeodactylum tricornutum CCAP 1055</t>
  </si>
  <si>
    <t>EJK72475</t>
  </si>
  <si>
    <t>hypothetical protein THAOC_05990  Thalassiosira oceanica</t>
  </si>
  <si>
    <t>CAK24443.1</t>
  </si>
  <si>
    <t>ATP synthase alpha chain [Synechococcus sp. WH 7803]</t>
  </si>
  <si>
    <t>WP_006170026</t>
  </si>
  <si>
    <t>DNA-binding protein Synechococcus sp WH 5701</t>
  </si>
  <si>
    <t>Photosystem I reaction center subunit XI</t>
  </si>
  <si>
    <t>XP_003063038</t>
  </si>
  <si>
    <t>predicted protein  Micromonas pusilla CCMP1545</t>
  </si>
  <si>
    <t>XP_003059520</t>
  </si>
  <si>
    <t>XP_003061756</t>
  </si>
  <si>
    <t>XP_003061514</t>
  </si>
  <si>
    <t>histone H4  Micromonas pusilla CCMP1545</t>
  </si>
  <si>
    <t>WP_026852885</t>
  </si>
  <si>
    <t>molecular chaperone GroEL Geothrix fermentans</t>
  </si>
  <si>
    <t>Ribosome-recycling factor</t>
  </si>
  <si>
    <t>Triosephosphate isomerase</t>
  </si>
  <si>
    <t>WP_011128992</t>
  </si>
  <si>
    <t>30S ribosomal protein S7 Synechococcus</t>
  </si>
  <si>
    <t>WP_011129193</t>
  </si>
  <si>
    <t>WP_038547285</t>
  </si>
  <si>
    <t>50S ribosomal protein L7L12 Synechococcus sp KORDI-100</t>
  </si>
  <si>
    <t>WP_038546539</t>
  </si>
  <si>
    <t>ATP F0F1 synthase subunit alpha Synechococcus sp KORDI-100</t>
  </si>
  <si>
    <t>WP_011129916</t>
  </si>
  <si>
    <t>fructose-bisphosphate aldolase Prochlorococcus marinus</t>
  </si>
  <si>
    <t>WP_042849500</t>
  </si>
  <si>
    <t>glyceraldehyde-3-phosphate dehydrogenase Prochlorococcus sp MIT 0604</t>
  </si>
  <si>
    <t>RNA recognition motif. (a.k.a. RRM  RBD  or RNP domain)</t>
  </si>
  <si>
    <t>WP_038654413</t>
  </si>
  <si>
    <t>photosystem I reaction center subunit II Prochlorococcus sp MIT 0801</t>
  </si>
  <si>
    <t>30S ribosomal protein S7</t>
  </si>
  <si>
    <t>Oligopeptide-binding protein AppA precursor</t>
  </si>
  <si>
    <t>WP_036912644</t>
  </si>
  <si>
    <t>WP_011131102</t>
  </si>
  <si>
    <t>50S ribosomal protein L2 Prochlorococcus marinus</t>
  </si>
  <si>
    <t>Photosystem I P700 chlorophyll a apoprotein A2</t>
  </si>
  <si>
    <t>CAK22818.1</t>
  </si>
  <si>
    <t>Photosystem I P700 chlorophyll A apoprotein A2 [Synechococcus sp. WH 7803]</t>
  </si>
  <si>
    <t>WP_011128979</t>
  </si>
  <si>
    <t>photosystem I P700 chlorophyll a apoprotein A2 Synechococcus</t>
  </si>
  <si>
    <t>WP_038543079</t>
  </si>
  <si>
    <t>photosystem I P700 chlorophyll a apoprotein A2 Synechococcus sp KORDI-100</t>
  </si>
  <si>
    <t>WP_006173317</t>
  </si>
  <si>
    <t>phosphorylase Synechococcus sp WH 5701</t>
  </si>
  <si>
    <t>WP_036912722</t>
  </si>
  <si>
    <t>photosystem I P700 chlorophyll a apoprotein A2 Prochlorococcus</t>
  </si>
  <si>
    <t>WP_011818131</t>
  </si>
  <si>
    <t>Divinyl chlorophyll a/b light-harvesting protein PcbA</t>
  </si>
  <si>
    <t>WP_018048164</t>
  </si>
  <si>
    <t>Cold shock-like protein CspE</t>
  </si>
  <si>
    <t>WP_015403630</t>
  </si>
  <si>
    <t>chaperonin GroL Desulfocapsa sulfexigens</t>
  </si>
  <si>
    <t>KHE93198</t>
  </si>
  <si>
    <t>hydrazine synthase BC subunit Candidatus Scalindua brodae</t>
  </si>
  <si>
    <t>WP_011129557</t>
  </si>
  <si>
    <t>photosystem II complex extrinsic protein precursor U Prochlorococcus marinus</t>
  </si>
  <si>
    <t>WP_038546449</t>
  </si>
  <si>
    <t>hypothetical protein Synechococcus sp KORDI-100</t>
  </si>
  <si>
    <t>WP_012520087</t>
  </si>
  <si>
    <t>molecular chaperone GroEL Alteromonas mediterranea</t>
  </si>
  <si>
    <t>Glycine betaine/carnitine transport binding protein GbuC precursor</t>
  </si>
  <si>
    <t>WP_008256448</t>
  </si>
  <si>
    <t>molecular chaperone GroEL Flavobacteria bacterium BAL38</t>
  </si>
  <si>
    <t>WP_011376603.1</t>
  </si>
  <si>
    <t>pentapeptide repeat protein [Prochlorococcus marinus]</t>
  </si>
  <si>
    <t>WP_042851320</t>
  </si>
  <si>
    <t>Putative thiamine biosynthesis protein</t>
  </si>
  <si>
    <t>Peptidoglycan-associated lipoprotein precursor</t>
  </si>
  <si>
    <t>putative nucleotide-binding protein</t>
  </si>
  <si>
    <t>WP_042850863</t>
  </si>
  <si>
    <t>cell division protein FtsZ Prochlorococcus sp MIT 0604</t>
  </si>
  <si>
    <t>WP_012625174</t>
  </si>
  <si>
    <t>molecular chaperone GroEL Desulfovibrio desulfuricans</t>
  </si>
  <si>
    <t>Phosphoglycerate kinase</t>
  </si>
  <si>
    <t>WP_038543765</t>
  </si>
  <si>
    <t>carbon dioxide-concentrating protein CcmK Synechococcus sp KORDI-100</t>
  </si>
  <si>
    <t>WP_036914182</t>
  </si>
  <si>
    <t>polynucleotide phosphorylase Prochlorococcus</t>
  </si>
  <si>
    <t>WP_036914908</t>
  </si>
  <si>
    <t>WP_041384810</t>
  </si>
  <si>
    <t>hypothetical protein Prochlorococcus marinus</t>
  </si>
  <si>
    <t>CAK24334.1</t>
  </si>
  <si>
    <t>Polyribonucleotide nucleotidyltransferase [Synechococcus sp. WH 7803]</t>
  </si>
  <si>
    <t>WP_026292851</t>
  </si>
  <si>
    <t>molecular chaperone GroEL Rubritalea marina</t>
  </si>
  <si>
    <t>WP_014705255</t>
  </si>
  <si>
    <t>molecular chaperone GroEL Methylophaga nitratireducenticrescens</t>
  </si>
  <si>
    <t>KHE90474</t>
  </si>
  <si>
    <t>60 kDa chaperonin (groEL protein) Candidatus Scalindua brodae</t>
  </si>
  <si>
    <t>Respiratory nitrate reductase 1 beta chain</t>
  </si>
  <si>
    <t>Polyribonucleotide nucleotidyltransferase</t>
  </si>
  <si>
    <t>Periplasmic murein peptide-binding protein precursor</t>
  </si>
  <si>
    <t>WP_013262876</t>
  </si>
  <si>
    <t>molecular chaperone GroEL gamma proteobacterium HdN1</t>
  </si>
  <si>
    <t>WP_041484570</t>
  </si>
  <si>
    <t>DNA-directed RNA polymerase subunit alpha Prochlorococcus</t>
  </si>
  <si>
    <t>WP_011282338</t>
  </si>
  <si>
    <t>LysM domain/BON superfamily protein</t>
  </si>
  <si>
    <t>Curli production assembly/transport component CsgG</t>
  </si>
  <si>
    <t>Respiratory nitrate reductase 2 beta chain</t>
  </si>
  <si>
    <t>WP_038651773</t>
  </si>
  <si>
    <t>carboxysome shell protein Prochlorococcus sp MIT 0801</t>
  </si>
  <si>
    <t>WP_011823337.1</t>
  </si>
  <si>
    <t>WP_011128881</t>
  </si>
  <si>
    <t>R-phycocyanin II alpha chain Synechococcus sp WH 8102</t>
  </si>
  <si>
    <t>WP_038546571</t>
  </si>
  <si>
    <t>allophycocyanin Synechococcus sp KORDI-100</t>
  </si>
  <si>
    <t>WP_011127357</t>
  </si>
  <si>
    <t>allophycocyanin subunit alpha Synechococcus</t>
  </si>
  <si>
    <t>ACY19055.1</t>
  </si>
  <si>
    <t>chaperonin GroEL [Haliangium ochraceum DSM 14365]</t>
  </si>
  <si>
    <t>Collagen triple helix repeat (20 copies)</t>
  </si>
  <si>
    <t>WP_011375588.1</t>
  </si>
  <si>
    <t>type I glyceraldehyde-3-phosphate dehydrogenase [Prochlorococcus marinus]</t>
  </si>
  <si>
    <t>WP_028953685</t>
  </si>
  <si>
    <t>R-phycocyanin-2 beta chain</t>
  </si>
  <si>
    <t>Poly(beta-D-mannuronate) C5 epimerase 7</t>
  </si>
  <si>
    <t>WP_020151544.1</t>
  </si>
  <si>
    <t>molecular chaperone GroEL [Verrucomicrobia bacterium SCGC AAA168-F10]</t>
  </si>
  <si>
    <t>Thioredoxin reductase</t>
  </si>
  <si>
    <t>WP_042849696</t>
  </si>
  <si>
    <t>phosphoglycerate kinase Prochlorococcus sp MIT 0604</t>
  </si>
  <si>
    <t>WP_011375763.1</t>
  </si>
  <si>
    <t>phosphoglycerate kinase [Prochlorococcus marinus]</t>
  </si>
  <si>
    <t>WP_013749661.1</t>
  </si>
  <si>
    <t>molecular chaperone DnaK [Dokdonia sp. 4H-3-7-5]</t>
  </si>
  <si>
    <t>WP_021778665.1</t>
  </si>
  <si>
    <t>MULTISPECIES: molecular chaperone DnaK [Dokdonia]</t>
  </si>
  <si>
    <t>WP_035334012.1</t>
  </si>
  <si>
    <t>molecular chaperone DnaK [Dokdonia sp. PRO95]</t>
  </si>
  <si>
    <t>EAP88522.1</t>
  </si>
  <si>
    <t>molecular chaperone DnaK [Croceibacter atlanticus HTCC2559]</t>
  </si>
  <si>
    <t>WP_038543210</t>
  </si>
  <si>
    <t>phycocyanin Synechococcus sp KORDI-100</t>
  </si>
  <si>
    <t>WP_011130745</t>
  </si>
  <si>
    <t>polyribonucleotide nucleotidyltransferase Prochlorococcus marinus</t>
  </si>
  <si>
    <t>WP_011824227.1</t>
  </si>
  <si>
    <t>polyribonucleotide nucleotidyltransferase [Prochlorococcus marinus]</t>
  </si>
  <si>
    <t>WP_038653825</t>
  </si>
  <si>
    <t>polynucleotide phosphorylase Prochlorococcus sp MIT 0801</t>
  </si>
  <si>
    <t>CAK24289.1</t>
  </si>
  <si>
    <t>60 kDa chaperonin 2 (Protein Cpn60 2) (GroEL protein 2) [Synechococcus sp. WH 7803]</t>
  </si>
  <si>
    <t>WP_041394500.1</t>
  </si>
  <si>
    <t>chaperone protein ClpB [Photobacterium profundum]</t>
  </si>
  <si>
    <t>XP_003057560</t>
  </si>
  <si>
    <t>histone H3  Micromonas pusilla CCMP1545</t>
  </si>
  <si>
    <t>XP_003061708</t>
  </si>
  <si>
    <t>XP_003061754</t>
  </si>
  <si>
    <t>XP_003059221</t>
  </si>
  <si>
    <t>XP_003082036</t>
  </si>
  <si>
    <t>Histones H3 and H4 ISS  Ostreococcus tauri</t>
  </si>
  <si>
    <t>EJK48130</t>
  </si>
  <si>
    <t>hypothetical protein THAOC_33105  Thalassiosira oceanica</t>
  </si>
  <si>
    <t>XP_003079482</t>
  </si>
  <si>
    <t>WP_011784398</t>
  </si>
  <si>
    <t>chaperone protein ClpB Marinobacter hydrocarbonoclasticus</t>
  </si>
  <si>
    <t>ATP synthase epsilon chain</t>
  </si>
  <si>
    <t>WP_011375779.1</t>
  </si>
  <si>
    <t>thioredoxin reductase [Prochlorococcus marinus]</t>
  </si>
  <si>
    <t>S-adenosylmethionine synthase</t>
  </si>
  <si>
    <t>Photosystem I P700 chlorophyll a apoprotein A1</t>
  </si>
  <si>
    <t>WP_011785504</t>
  </si>
  <si>
    <t>molecular chaperone GroEL Marinobacter hydrocarbonoclasticus</t>
  </si>
  <si>
    <t>ATP-dependent Clp protease ATP-binding subunit ClpC1</t>
  </si>
  <si>
    <t>WP_011376649.1</t>
  </si>
  <si>
    <t>ATP-dependent Clp protease ATP-binding subunit ClpC [Prochlorococcus marinus]</t>
  </si>
  <si>
    <t>WP_042850567</t>
  </si>
  <si>
    <t>Clp protease ClpX Prochlorococcus sp MIT 0604</t>
  </si>
  <si>
    <t>ADH91297.1</t>
  </si>
  <si>
    <t>chaperone protein DnaK [Starkeya novella DSM 506]</t>
  </si>
  <si>
    <t>WP_036912725</t>
  </si>
  <si>
    <t>photosystem I P700 chlorophyll a apoprotein A1 Prochlorococcus</t>
  </si>
  <si>
    <t>WP_011131137</t>
  </si>
  <si>
    <t>photosystem I P700 chlorophyll a apoprotein A1 Prochlorococcus marinus</t>
  </si>
  <si>
    <t>Chaperone protein ClpB</t>
  </si>
  <si>
    <t>|#CONTAM#HBA_HUMAN|</t>
  </si>
  <si>
    <t>sp|#CONTAM#HBA_HUMAN|</t>
  </si>
  <si>
    <t>WP_037979357</t>
  </si>
  <si>
    <t>polynucleotide phosphorylase Synechococcus sp WH 5701</t>
  </si>
  <si>
    <t>WP_042850728</t>
  </si>
  <si>
    <t>polynucleotide phosphorylase Prochlorococcus sp MIT 0604</t>
  </si>
  <si>
    <t>WP_011376837.1</t>
  </si>
  <si>
    <t>WP_011132825.1</t>
  </si>
  <si>
    <t>WP_011131147</t>
  </si>
  <si>
    <t>30S ribosomal protein S7 Prochlorococcus</t>
  </si>
  <si>
    <t>putative cold shock protein A</t>
  </si>
  <si>
    <t>Ammonium transporter NrgA</t>
  </si>
  <si>
    <t>WP_036914976</t>
  </si>
  <si>
    <t>photosystem I reaction center subunit III Prochlorococcus</t>
  </si>
  <si>
    <t>WP_011587765.1</t>
  </si>
  <si>
    <t>MULTISPECIES: ATP-dependent chaperone ClpB [Alcanivorax]</t>
  </si>
  <si>
    <t>WP_025047886</t>
  </si>
  <si>
    <t>molecular chaperone GroEL Sulfitobacter mediterraneus</t>
  </si>
  <si>
    <t>WP_036915471</t>
  </si>
  <si>
    <t>fructose-bisphosphate aldolase Prochlorococcus</t>
  </si>
  <si>
    <t>WP_018047569</t>
  </si>
  <si>
    <t>hypothetical protein Nitrospina</t>
  </si>
  <si>
    <t>BAL58888</t>
  </si>
  <si>
    <t>nitrate reductase 1 alpha subunit Candidatus Acetothermus autotrophicum</t>
  </si>
  <si>
    <t>Formate dehydrogenase iron-sulfur subunit</t>
  </si>
  <si>
    <t>|#CONTAM#K2C1_HUMAN|</t>
  </si>
  <si>
    <t>sp|#CONTAM#K2C1_HUMAN|</t>
  </si>
  <si>
    <t>|#CONTAM#ALBU_HUMAN|</t>
  </si>
  <si>
    <t>sp|#CONTAM#ALBU_HUMAN|</t>
  </si>
  <si>
    <t>NMT1/THI5 like protein</t>
  </si>
  <si>
    <t>Arginine-binding extracellular protein ArtP precursor</t>
  </si>
  <si>
    <t>CAK23007.1</t>
  </si>
  <si>
    <t>Conserved hypothetical protein [Synechococcus sp. WH 7803]</t>
  </si>
  <si>
    <t>WP_038543134</t>
  </si>
  <si>
    <t>50S ribosomal protein L14 Synechococcus sp KORDI-100</t>
  </si>
  <si>
    <t>CAK22850.1</t>
  </si>
  <si>
    <t>50S ribosomal protein L14 [Synechococcus sp. WH 7803]</t>
  </si>
  <si>
    <t>WP_006169852</t>
  </si>
  <si>
    <t>50S ribosomal protein L14 Synechococcus</t>
  </si>
  <si>
    <t>EJK60530</t>
  </si>
  <si>
    <t>hypothetical protein THAOC_19093  Thalassiosira oceanica</t>
  </si>
  <si>
    <t>XP_002179289</t>
  </si>
  <si>
    <t>histone H3 isoform 1b  Phaeodactylum tricornutum CCAP 1055</t>
  </si>
  <si>
    <t>EJK62504</t>
  </si>
  <si>
    <t>hypothetical protein THAOC_16879  Thalassiosira oceanica</t>
  </si>
  <si>
    <t>XP_002179501</t>
  </si>
  <si>
    <t>histone H3 isoform 1a  Phaeodactylum tricornutum CCAP 1055</t>
  </si>
  <si>
    <t>XP_002177514</t>
  </si>
  <si>
    <t>histone H3 isoform 1c  Phaeodactylum tricornutum CCAP 1055</t>
  </si>
  <si>
    <t>EJK54772</t>
  </si>
  <si>
    <t>hypothetical protein THAOC_25571  Thalassiosira oceanica</t>
  </si>
  <si>
    <t>WP_010204290.1</t>
  </si>
  <si>
    <t>protein disaggregation chaperone [Salinibacterium sp. PAMC 21357]</t>
  </si>
  <si>
    <t>WP_002805805</t>
  </si>
  <si>
    <t>cysteine synthase Prochlorococcus</t>
  </si>
  <si>
    <t>YP_002808500</t>
  </si>
  <si>
    <t>translation elongation factor Tu chloroplast  Micromonas pusilla CCMP1545</t>
  </si>
  <si>
    <t>ABC transporter arginine-binding protein 1 precursor</t>
  </si>
  <si>
    <t>maltose ABC transporter periplasmic protein</t>
  </si>
  <si>
    <t>WP_011217464.1</t>
  </si>
  <si>
    <t>molecular chaperone DnaK [Photobacterium profundum]</t>
  </si>
  <si>
    <t>30S ribosomal protein S16</t>
  </si>
  <si>
    <t>BAJ29626.1</t>
  </si>
  <si>
    <t>putative chaperone protein ClpB [Kitasatospora setae KM-6054]</t>
  </si>
  <si>
    <t>DNA-directed RNA polymerase subunit alpha</t>
  </si>
  <si>
    <t>WP_011131122</t>
  </si>
  <si>
    <t>DNA-directed RNA polymerase subunit alpha Prochlorococcus marinus</t>
  </si>
  <si>
    <t>WP_036912688</t>
  </si>
  <si>
    <t>BAI70784.1</t>
  </si>
  <si>
    <t>ATP-dependent Clp protease ATP-binding subunit [Azospirillum sp. B510]</t>
  </si>
  <si>
    <t>EDP96450.1</t>
  </si>
  <si>
    <t>molecular chaperone DnaK [Kordia algicida OT-1]</t>
  </si>
  <si>
    <t>WP_025900755</t>
  </si>
  <si>
    <t>cell division protein FtsH Prochlorococcus</t>
  </si>
  <si>
    <t>WP_011132898.1</t>
  </si>
  <si>
    <t>cell division protein FtsH [Prochlorococcus marinus]</t>
  </si>
  <si>
    <t>Formate dehydrogenase  nitrate-inducible  major subunit precursor</t>
  </si>
  <si>
    <t>XP_003056131</t>
  </si>
  <si>
    <t>calmodulin  Micromonas pusilla CCMP1545</t>
  </si>
  <si>
    <t>WP_006172701</t>
  </si>
  <si>
    <t>molecular chaperone DnaK Synechococcus sp WH 5701</t>
  </si>
  <si>
    <t>WP_011128712</t>
  </si>
  <si>
    <t>molecular chaperone GroEL Synechococcus sp WH 8102</t>
  </si>
  <si>
    <t>WP_038543749</t>
  </si>
  <si>
    <t>ribulose 1 5-bisphosphate carboxylase Synechococcus sp KORDI-100</t>
  </si>
  <si>
    <t>Ribulose bisphosphate carboxylase small chain  chromosomal</t>
  </si>
  <si>
    <t>CAK23104.1</t>
  </si>
  <si>
    <t>Ribulose bisphosphate carboxylase large subunit [Synechococcus sp. WH 7803]</t>
  </si>
  <si>
    <t>WP_011128579</t>
  </si>
  <si>
    <t>ribulose bisphosphate carboxylase large chain Synechococcus</t>
  </si>
  <si>
    <t>WP_011131948.1</t>
  </si>
  <si>
    <t>S-adenosylmethionine synthase [Prochlorococcus marinus]</t>
  </si>
  <si>
    <t>WP_042849806</t>
  </si>
  <si>
    <t>S-adenosylmethionine synthase Prochlorococcus sp MIT 0604</t>
  </si>
  <si>
    <t>WP_011375879.1</t>
  </si>
  <si>
    <t>XP_003059832</t>
  </si>
  <si>
    <t>histone H2A  Micromonas pusilla CCMP1545</t>
  </si>
  <si>
    <t>XP_003074738</t>
  </si>
  <si>
    <t>H2a Histone H2A probable IC  Ostreococcus tauri</t>
  </si>
  <si>
    <t>ADB27566</t>
  </si>
  <si>
    <t>chaperonin GroEL chloroplast  Thalassiosira oceanica CCMP1005</t>
  </si>
  <si>
    <t>50S ribosomal protein L3</t>
  </si>
  <si>
    <t>AAV96505.1</t>
  </si>
  <si>
    <t>ATP-dependent Clp protease  ATP-binding subunit ClpB [Ruegeria pomeroyi DSS-3]</t>
  </si>
  <si>
    <t>WP_038547921</t>
  </si>
  <si>
    <t>WP_053951796</t>
  </si>
  <si>
    <t>ATP-dependent chaperone ClpB Candidatus Thioglobus autotrophica</t>
  </si>
  <si>
    <t>WP_014707596</t>
  </si>
  <si>
    <t>chaperone protein ClpB Methylophaga nitratireducenticrescens</t>
  </si>
  <si>
    <t>Quinohemoprotein alcohol dehydrogenase ADH IIB precursor</t>
  </si>
  <si>
    <t>CAN98337.1</t>
  </si>
  <si>
    <t>ATPase with chaperone activity  two ATP-bindingdomains [Sorangium cellulosum So ce56]</t>
  </si>
  <si>
    <t>Acetyl-CoA acetyltransferase</t>
  </si>
  <si>
    <t>Photosystem II manganese-stabilizing polypeptide</t>
  </si>
  <si>
    <t>Calcium dodecin</t>
  </si>
  <si>
    <t>ACL71908.1</t>
  </si>
  <si>
    <t>ATP-dependent chaperone ClpB [Thioalkalivibrio sulfidiphilus HL-EbGr7]</t>
  </si>
  <si>
    <t>KHE90310</t>
  </si>
  <si>
    <t>chaperone ClpB Candidatus Scalindua brodae</t>
  </si>
  <si>
    <t>Bacterial extracellular solute-binding proteins  family 5 Middle</t>
  </si>
  <si>
    <t>WP_053951358</t>
  </si>
  <si>
    <t>F0F1 ATP synthase subunit alpha Candidatus Thioglobus autotrophica</t>
  </si>
  <si>
    <t>ATP-dependent Clp protease ATP-binding subunit ClpC</t>
  </si>
  <si>
    <t>WP_052039612</t>
  </si>
  <si>
    <t>WP_011131493</t>
  </si>
  <si>
    <t>ABF62863.1</t>
  </si>
  <si>
    <t>ATPase AAA-2 [Ruegeria sp. TM1040]</t>
  </si>
  <si>
    <t>WP_036912355</t>
  </si>
  <si>
    <t>DNA-directed RNA polymerase subunit omega Prochlorococcus</t>
  </si>
  <si>
    <t>WP_011295450.1</t>
  </si>
  <si>
    <t>DNA-directed RNA polymerase subunit alpha [Prochlorococcus marinus]</t>
  </si>
  <si>
    <t>WP_038654322</t>
  </si>
  <si>
    <t>DNA-directed RNA polymerase subunit alpha Prochlorococcus sp MIT 0801</t>
  </si>
  <si>
    <t>CAI85358.1</t>
  </si>
  <si>
    <t>60 kDa chaperonin (Protein Cpn60) (groEL protein) [Pseudoalteromonas haloplanktis TAC125]</t>
  </si>
  <si>
    <t>Photosystem II D2 protein</t>
  </si>
  <si>
    <t>YP_717205</t>
  </si>
  <si>
    <t>PsbD chloroplast  Ostreococcus tauri</t>
  </si>
  <si>
    <t>50S ribosomal protein L27</t>
  </si>
  <si>
    <t>XP_002179551</t>
  </si>
  <si>
    <t>histone H2B isoform 1a  Phaeodactylum tricornutum CCAP 1055</t>
  </si>
  <si>
    <t>XP_002179210</t>
  </si>
  <si>
    <t>histone H2B isoform 1b  Phaeodactylum tricornutum CCAP 1055</t>
  </si>
  <si>
    <t>CAN92940.1</t>
  </si>
  <si>
    <t>GroEL like chaperone  HSP60 family [Sorangium cellulosum So ce56]</t>
  </si>
  <si>
    <t>WP_038543109</t>
  </si>
  <si>
    <t>DNA-directed RNA polymerase subunit alpha Synechococcus sp KORDI-100</t>
  </si>
  <si>
    <t>Hydroxylamine oxidoreductase precursor</t>
  </si>
  <si>
    <t>WP_038652212</t>
  </si>
  <si>
    <t>fructose 1 6-bisphosphatase Prochlorococcus sp MIT 0801</t>
  </si>
  <si>
    <t>WP_011293707.1</t>
  </si>
  <si>
    <t>fructose 1 6-bisphosphatase [Prochlorococcus marinus]</t>
  </si>
  <si>
    <t>ABQ69253.1</t>
  </si>
  <si>
    <t>cold-shock DNA-binding protein family [Sphingomonas wittichii RW1]</t>
  </si>
  <si>
    <t>WP_012912647</t>
  </si>
  <si>
    <t>molecular chaperone GroEL Pirellula staleyi</t>
  </si>
  <si>
    <t>60 kDa chaperonin 3</t>
  </si>
  <si>
    <t>EJK52995</t>
  </si>
  <si>
    <t>hypothetical protein THAOC_27647  Thalassiosira oceanica</t>
  </si>
  <si>
    <t>EJK62506</t>
  </si>
  <si>
    <t>hypothetical protein THAOC_16881  Thalassiosira oceanica</t>
  </si>
  <si>
    <t>CAK22837.1</t>
  </si>
  <si>
    <t>DNA-directed RNA polymerase alpha chain [Synechococcus sp. WH 7803]</t>
  </si>
  <si>
    <t>EJK66451</t>
  </si>
  <si>
    <t>hypothetical protein THAOC_12633  Thalassiosira oceanica</t>
  </si>
  <si>
    <t>AGH57838.1</t>
  </si>
  <si>
    <t>photosystem II D2 protein [Synechococcus phage KBS-M-1A]</t>
  </si>
  <si>
    <t>AOO11929.1</t>
  </si>
  <si>
    <t>photosystem II protein D2 [Cyanophage S-RIM44]</t>
  </si>
  <si>
    <t>AOO11697.1</t>
  </si>
  <si>
    <t>AOO12163.1</t>
  </si>
  <si>
    <t>AMO43457.1</t>
  </si>
  <si>
    <t>ADO99318.1</t>
  </si>
  <si>
    <t>photosystem II D2 protein [Prochlorococcus phage Syn1]</t>
  </si>
  <si>
    <t>ADO99569.1</t>
  </si>
  <si>
    <t>photosystem II D2 protein [Prochlorococcus phage Syn33]</t>
  </si>
  <si>
    <t>AOO12863.1</t>
  </si>
  <si>
    <t>AOO13096.1</t>
  </si>
  <si>
    <t>AOO12630.1</t>
  </si>
  <si>
    <t>AOO12398.1</t>
  </si>
  <si>
    <t>YP_004323821.1</t>
  </si>
  <si>
    <t>YP_004324588.1</t>
  </si>
  <si>
    <t>ACS36809.1</t>
  </si>
  <si>
    <t>photosystem II D2 protein (chloroplast) [Aureococcus anophagefferens]</t>
  </si>
  <si>
    <t>YP_003097254.1</t>
  </si>
  <si>
    <t>D2 [Synechococcus phage S-RSM4]</t>
  </si>
  <si>
    <t>CAR63217.1</t>
  </si>
  <si>
    <t>EAQ04302.1</t>
  </si>
  <si>
    <t>ATP synthase subunit B [Pseudooceanicola batsensis HTCC2597]</t>
  </si>
  <si>
    <t>Nitrogen regulatory protein P-II 2</t>
  </si>
  <si>
    <t>Pyruvate dehydrogenase E1 component subunit beta</t>
  </si>
  <si>
    <t>WP_042849723</t>
  </si>
  <si>
    <t>cell division protein FtsH Prochlorococcus sp MIT 0604</t>
  </si>
  <si>
    <t>Photosystem II reaction center Psb28 protein</t>
  </si>
  <si>
    <t>D-fructose 1 6-bisphosphatase class 2/sedoheptulose 1 7-bisphosphatase</t>
  </si>
  <si>
    <t>WP_042849671</t>
  </si>
  <si>
    <t>chemotaxis protein CheY Prochlorococcus sp MIT 0604</t>
  </si>
  <si>
    <t>WP_011375737.1</t>
  </si>
  <si>
    <t>DNA-binding response regulator [Prochlorococcus marinus]</t>
  </si>
  <si>
    <t>WP_025926367.1</t>
  </si>
  <si>
    <t>WP_025890675</t>
  </si>
  <si>
    <t>fructose 1 6-bisphosphatase Prochlorococcus</t>
  </si>
  <si>
    <t>WP_038651601</t>
  </si>
  <si>
    <t>glutamate-1-semialdehyde aminotransferase Prochlorococcus sp MIT 0801</t>
  </si>
  <si>
    <t>WP_042851028</t>
  </si>
  <si>
    <t>DNA-directed RNA polymerase subunit beta Prochlorococcus sp MIT 0604</t>
  </si>
  <si>
    <t>WP_011133111.1</t>
  </si>
  <si>
    <t>DNA-directed RNA polymerase subunit beta' [Prochlorococcus marinus]</t>
  </si>
  <si>
    <t>WP_011377118.1</t>
  </si>
  <si>
    <t>ABA59515.1</t>
  </si>
  <si>
    <t>ATP synthase F1 subcomplex beta subunit [Nitrosococcus oceani ATCC 19707]</t>
  </si>
  <si>
    <t>XP_003080758</t>
  </si>
  <si>
    <t>histone H2A ISS  Ostreococcus tauri</t>
  </si>
  <si>
    <t>XP_003058884</t>
  </si>
  <si>
    <t>XP_003054974</t>
  </si>
  <si>
    <t>XP_003063220</t>
  </si>
  <si>
    <t>predicted protein partial  Micromonas pusilla CCMP1545</t>
  </si>
  <si>
    <t>Photosystem II lipoprotein Psb27 precursor</t>
  </si>
  <si>
    <t>Glyceraldehyde-3-phosphate dehydrogenase 2</t>
  </si>
  <si>
    <t>WP_040927250</t>
  </si>
  <si>
    <t>ABC transporter substrate-binding protein SAR116 cluster alpha proteobacterium HIMB100</t>
  </si>
  <si>
    <t>WP_038650981</t>
  </si>
  <si>
    <t>phosphoglycerate kinase Prochlorococcus sp MIT 0801</t>
  </si>
  <si>
    <t>WP_011131470</t>
  </si>
  <si>
    <t>phosphoglycerate kinase Prochlorococcus marinus</t>
  </si>
  <si>
    <t>WP_038547249</t>
  </si>
  <si>
    <t>phosphoglycerate kinase Synechococcus sp KORDI-100</t>
  </si>
  <si>
    <t>WP_006173249</t>
  </si>
  <si>
    <t>phosphoglycerate kinase Synechococcus sp WH 5701</t>
  </si>
  <si>
    <t>WP_009605362</t>
  </si>
  <si>
    <t>LacI family transcriptional regulator SAR116 cluster alpha proteobacterium HIMB100</t>
  </si>
  <si>
    <t>Taurine-binding periplasmic protein precursor</t>
  </si>
  <si>
    <t>WP_036915416</t>
  </si>
  <si>
    <t>WP_011129947</t>
  </si>
  <si>
    <t>fructose 1 6-bisphosphatase Prochlorococcus marinus</t>
  </si>
  <si>
    <t>Leucine-  isoleucine-  valine-  threonine-  and alanine-binding protein</t>
  </si>
  <si>
    <t>WP_042851051</t>
  </si>
  <si>
    <t>30S ribosomal protein S7 Prochlorococcus sp MIT 0604</t>
  </si>
  <si>
    <t>WP_011133138.1</t>
  </si>
  <si>
    <t>30S ribosomal protein S7 [Prochlorococcus marinus]</t>
  </si>
  <si>
    <t>WP_011587919.1</t>
  </si>
  <si>
    <t>MULTISPECIES: molecular chaperone GroEL [Alcanivorax]</t>
  </si>
  <si>
    <t>ATP-dependent zinc metalloprotease FtsH 3</t>
  </si>
  <si>
    <t>Arsenite oxidase subunit AioA</t>
  </si>
  <si>
    <t>XP_002183736</t>
  </si>
  <si>
    <t>XP_002179851</t>
  </si>
  <si>
    <t>ubiquitin extension protein 3  Phaeodactylum tricornutum CCAP 1055</t>
  </si>
  <si>
    <t>XP_002182250</t>
  </si>
  <si>
    <t>ubiquitin extension protein 1 2  Phaeodactylum tricornutum CCAP 1055</t>
  </si>
  <si>
    <t>EJK68681</t>
  </si>
  <si>
    <t>hypothetical protein THAOC_10112  Thalassiosira oceanica</t>
  </si>
  <si>
    <t>EJK62831</t>
  </si>
  <si>
    <t>hypothetical protein THAOC_16543  Thalassiosira oceanica</t>
  </si>
  <si>
    <t>XP_002180197</t>
  </si>
  <si>
    <t>XP_002180198</t>
  </si>
  <si>
    <t>ubiquitin extension protein 4 partial  Phaeodactylum tricornutum CCAP 1055</t>
  </si>
  <si>
    <t>Coproporphyrinogen-III oxidase  aerobic</t>
  </si>
  <si>
    <t>WP_036912719</t>
  </si>
  <si>
    <t>photosystem I reaction center protein subunit XI Prochlorococcus</t>
  </si>
  <si>
    <t>ABQ66991.1</t>
  </si>
  <si>
    <t>ATP synthase F1  beta subunit [Sphingomonas wittichii RW1]</t>
  </si>
  <si>
    <t>WP_011130214</t>
  </si>
  <si>
    <t>Nif11-like leader peptide family natural product precursor Prochlorococcus marinus</t>
  </si>
  <si>
    <t>WP_011130205</t>
  </si>
  <si>
    <t>WP_011128947</t>
  </si>
  <si>
    <t>DNA-directed RNA polymerase subunit alpha Synechococcus</t>
  </si>
  <si>
    <t>WP_011313309</t>
  </si>
  <si>
    <t>ATP synthase subunit beta Thiobacillus denitrificans</t>
  </si>
  <si>
    <t>WP_011130305</t>
  </si>
  <si>
    <t>Nitrogen fixation protein of unknown function</t>
  </si>
  <si>
    <t>WP_013045324</t>
  </si>
  <si>
    <t>amino acid ABC transporter substrate-binding protein Candidatus Puniceispirillum marinum</t>
  </si>
  <si>
    <t>ADI19707.1</t>
  </si>
  <si>
    <t>hypothetical protein [uncultured bacterium EB000_36F02]</t>
  </si>
  <si>
    <t>Amidohydrolase</t>
  </si>
  <si>
    <t>ACS36806.1</t>
  </si>
  <si>
    <t>photosystem I reaction center subunit II (chloroplast) [Aureococcus anophagefferens]</t>
  </si>
  <si>
    <t>WP_006000356</t>
  </si>
  <si>
    <t>flagellin-like Desulfuromonas acetoxidans</t>
  </si>
  <si>
    <t>WP_006170207</t>
  </si>
  <si>
    <t>cell division protein FtsZ Synechococcus sp WH 5701</t>
  </si>
  <si>
    <t>WP_015939193</t>
  </si>
  <si>
    <t>ATP synthase subunit beta Desulfovibrio desulfuricans</t>
  </si>
  <si>
    <t>WP_052041225</t>
  </si>
  <si>
    <t>antitermination protein NusG Prochlorococcus sp MIT 0801</t>
  </si>
  <si>
    <t>WP_011823060.1</t>
  </si>
  <si>
    <t>transcription termination/antitermination factor NusG [Prochlorococcus marinus]</t>
  </si>
  <si>
    <t>WP_038544065</t>
  </si>
  <si>
    <t>triosephosphate isomerase Synechococcus sp KORDI-100</t>
  </si>
  <si>
    <t>Chlorate reductase subunit beta</t>
  </si>
  <si>
    <t>CAN97518.1</t>
  </si>
  <si>
    <t>Phosphoglycerate kinase [Sorangium cellulosum So ce56]</t>
  </si>
  <si>
    <t>WP_011293886.1</t>
  </si>
  <si>
    <t>peroxiredoxin [Prochlorococcus marinus]</t>
  </si>
  <si>
    <t>WP_038652660</t>
  </si>
  <si>
    <t>peroxiredoxin Prochlorococcus sp MIT 0801</t>
  </si>
  <si>
    <t>WP_011128902</t>
  </si>
  <si>
    <t>photosystem I reaction center subunit II PsaD Synechococcus</t>
  </si>
  <si>
    <t>WP_011377307.1</t>
  </si>
  <si>
    <t>50S ribosomal protein L9 [Prochlorococcus marinus]</t>
  </si>
  <si>
    <t>Alkaline phosphatase synthesis transcriptional regulatory protein PhoP</t>
  </si>
  <si>
    <t>WP_038543055</t>
  </si>
  <si>
    <t>flavodoxin Synechococcus sp KORDI-100</t>
  </si>
  <si>
    <t>Substrate binding domain of ABC-type glycine betaine transport system</t>
  </si>
  <si>
    <t>WP_011375882.1</t>
  </si>
  <si>
    <t>photosystem II chlorophyll-binding protein CP47 [Prochlorococcus marinus]</t>
  </si>
  <si>
    <t>WP_011131952.1</t>
  </si>
  <si>
    <t>CAK23179.1</t>
  </si>
  <si>
    <t>Plastocyanin [Synechococcus sp. WH 7803]</t>
  </si>
  <si>
    <t>WP_011129826</t>
  </si>
  <si>
    <t>plastocyanin Prochlorococcus marinus</t>
  </si>
  <si>
    <t>ACY17851.1</t>
  </si>
  <si>
    <t>Transcriptional regulatory protein SrrA</t>
  </si>
  <si>
    <t>WP_011399928</t>
  </si>
  <si>
    <t>50S ribosomal protein L7L12 Hahella chejuensis</t>
  </si>
  <si>
    <t>Rubrerythrin</t>
  </si>
  <si>
    <t>30S ribosomal protein S5</t>
  </si>
  <si>
    <t>Inorganic pyrophosphatase</t>
  </si>
  <si>
    <t>WP_009605124</t>
  </si>
  <si>
    <t>formate dehydrogenase SAR116 cluster alpha proteobacterium HIMB100</t>
  </si>
  <si>
    <t>AAV96397.1</t>
  </si>
  <si>
    <t>ATP synthase F1  beta subunit [Ruegeria pomeroyi DSS-3]</t>
  </si>
  <si>
    <t>WP_011219918.1</t>
  </si>
  <si>
    <t>molecular chaperone GroEL [Photobacterium profundum]</t>
  </si>
  <si>
    <t>Sulfide dehydrogenase [flavocytochrome c] flavoprotein chain precursor</t>
  </si>
  <si>
    <t>Ubiquitin family protein</t>
  </si>
  <si>
    <t>ADH90757.1</t>
  </si>
  <si>
    <t>ATP synthase F1  beta subunit [Starkeya novella DSM 506]</t>
  </si>
  <si>
    <t>BAE52945.1</t>
  </si>
  <si>
    <t>F0F1-type ATP synthase  alpha subunit [Magnetospirillum magneticum AMB-1]</t>
  </si>
  <si>
    <t>WP_013961469</t>
  </si>
  <si>
    <t>formate dehydrogenase Roseobacter litoralis</t>
  </si>
  <si>
    <t>ABG32421.1</t>
  </si>
  <si>
    <t>formate dehydrogenase  alpha subunit [Roseobacter denitrificans OCh 114]</t>
  </si>
  <si>
    <t>30S ribosomal protein S17</t>
  </si>
  <si>
    <t>50S ribosomal protein L6</t>
  </si>
  <si>
    <t>EGF-like domain protein</t>
  </si>
  <si>
    <t>Translation initiation factor IF-3</t>
  </si>
  <si>
    <t>WP_011129498</t>
  </si>
  <si>
    <t>translation initiation factor IF-3 Prochlorococcus marinus</t>
  </si>
  <si>
    <t>WP_036913285</t>
  </si>
  <si>
    <t>translation initiation factor IF-3 Prochlorococcus</t>
  </si>
  <si>
    <t>EJK60529</t>
  </si>
  <si>
    <t>hypothetical protein THAOC_19092  Thalassiosira oceanica</t>
  </si>
  <si>
    <t>WP_011130644</t>
  </si>
  <si>
    <t>inorganic pyrophosphatase Prochlorococcus marinus</t>
  </si>
  <si>
    <t>Glutamate-1-semialdehyde 2 1-aminomutase</t>
  </si>
  <si>
    <t>WP_011295420.1</t>
  </si>
  <si>
    <t>WP_038654266</t>
  </si>
  <si>
    <t>30S ribosomal protein S7 Prochlorococcus sp MIT 0801</t>
  </si>
  <si>
    <t>Pyruvate synthase subunit PorB</t>
  </si>
  <si>
    <t>NADH-dependent phenylglyoxylate dehydrogenase subunit alpha</t>
  </si>
  <si>
    <t>Pyruvate synthase subunit PorA</t>
  </si>
  <si>
    <t>pyruvate ferredoxin oxidoreductase subunit alpha</t>
  </si>
  <si>
    <t>WP_038653735</t>
  </si>
  <si>
    <t>peptidase M20 Prochlorococcus sp MIT 0801</t>
  </si>
  <si>
    <t>WP_009605543</t>
  </si>
  <si>
    <t>F0F1 ATP synthase subunit beta SAR116 cluster alpha proteobacterium HIMB100</t>
  </si>
  <si>
    <t>WP_011311618</t>
  </si>
  <si>
    <t>rubrerythrin Thiobacillus denitrificans</t>
  </si>
  <si>
    <t>ABE37797.1</t>
  </si>
  <si>
    <t>ATP synthase F1  beta subunit [Rhodopseudomonas palustris BisB5]</t>
  </si>
  <si>
    <t>WP_012561770</t>
  </si>
  <si>
    <t>ATP synthase subunit beta Oligotropha carboxidovorans</t>
  </si>
  <si>
    <t>WP_011131165</t>
  </si>
  <si>
    <t>cell division protein FtsH Prochlorococcus marinus</t>
  </si>
  <si>
    <t>WP_036913475</t>
  </si>
  <si>
    <t>PsbP</t>
  </si>
  <si>
    <t>ABQ66989.1</t>
  </si>
  <si>
    <t>ATP synthase F1  alpha subunit [Sphingomonas wittichii RW1]</t>
  </si>
  <si>
    <t>Cytochrome c551 peroxidase precursor</t>
  </si>
  <si>
    <t>WP_011824682.1</t>
  </si>
  <si>
    <t>hypothetical protein [Prochlorococcus marinus]</t>
  </si>
  <si>
    <t>WP_038654874</t>
  </si>
  <si>
    <t>XP_002180309</t>
  </si>
  <si>
    <t>oxygen-evolving enhancer protein 1 precursor  Phaeodactylum tricornutum CCAP 1055</t>
  </si>
  <si>
    <t>Photosystem Q(B) protein precursor</t>
  </si>
  <si>
    <t>Photosystem Q(B) protein 1 precursor</t>
  </si>
  <si>
    <t>WP_011129798</t>
  </si>
  <si>
    <t>photosystem II protein D1 Prochlorococcus marinus</t>
  </si>
  <si>
    <t>WP_036916046</t>
  </si>
  <si>
    <t>photosystem II protein D1 Prochlorococcus</t>
  </si>
  <si>
    <t>F0F1 ATP synthase subunit B'</t>
  </si>
  <si>
    <t>WP_042850997</t>
  </si>
  <si>
    <t>ATP synthase F0F1 subunit B Prochlorococcus sp MIT 0604</t>
  </si>
  <si>
    <t>WP_011377090.1</t>
  </si>
  <si>
    <t>ATP synthase subunit b' [Prochlorococcus marinus]</t>
  </si>
  <si>
    <t>WP_011294340.1</t>
  </si>
  <si>
    <t>photosystem I reaction center subunit IV [Prochlorococcus marinus]</t>
  </si>
  <si>
    <t>WP_013046714</t>
  </si>
  <si>
    <t>F0F1 ATP synthase subunit beta Candidatus Puniceispirillum marinum</t>
  </si>
  <si>
    <t>WP_006997986</t>
  </si>
  <si>
    <t>glycinebetaine ABC transporter substrate-binding protein Candidatus Pelagibacter ubique</t>
  </si>
  <si>
    <t>Magnesium-chelatase 38 kDa subunit</t>
  </si>
  <si>
    <t>Cold shock protein CspB</t>
  </si>
  <si>
    <t>WP_017952242</t>
  </si>
  <si>
    <t>cold-shock protein Nitrospina</t>
  </si>
  <si>
    <t>taurine transporter substrate binding subunit</t>
  </si>
  <si>
    <t>XP_002185730</t>
  </si>
  <si>
    <t>WP_038543150</t>
  </si>
  <si>
    <t>50S ribosomal protein L3 Synechococcus sp KORDI-100</t>
  </si>
  <si>
    <t>WP_036521542</t>
  </si>
  <si>
    <t>nitrite oxidoreductase gamma subunit  partial Nitrospina sp AB-629-B18</t>
  </si>
  <si>
    <t>WP_042850848</t>
  </si>
  <si>
    <t>superoxide dismutase Prochlorococcus sp MIT 0604</t>
  </si>
  <si>
    <t>WP_011376936.1</t>
  </si>
  <si>
    <t>WP_011399517</t>
  </si>
  <si>
    <t>amino acid ABC transporter substrate-binding protein Hahella chejuensis</t>
  </si>
  <si>
    <t>WP_015403763</t>
  </si>
  <si>
    <t>amino acid ABC transporter substrate-binding protein  PAAT family Desulfocapsa sulfexigens</t>
  </si>
  <si>
    <t>50S ribosomal protein L23</t>
  </si>
  <si>
    <t>WP_011131101</t>
  </si>
  <si>
    <t>50S ribosomal protein L23 Prochlorococcus marinus</t>
  </si>
  <si>
    <t>WP_036912641</t>
  </si>
  <si>
    <t>50S ribosomal protein L23 Prochlorococcus</t>
  </si>
  <si>
    <t>|#CONTAM#TRY1_BOVIN|</t>
  </si>
  <si>
    <t>sp|#CONTAM#TRY1_BOVIN|</t>
  </si>
  <si>
    <t>WP_013112340.1</t>
  </si>
  <si>
    <t>O-acetylhomoserine aminocarboxypropyltransferase [Planctopirus limnophila]</t>
  </si>
  <si>
    <t>XP_003058683</t>
  </si>
  <si>
    <t>XP_003062279</t>
  </si>
  <si>
    <t>XP_003063272</t>
  </si>
  <si>
    <t>XP_003082269</t>
  </si>
  <si>
    <t>polyubiquitin ISS  Ostreococcus tauri</t>
  </si>
  <si>
    <t>XP_003061956</t>
  </si>
  <si>
    <t>ubiquitin  Micromonas pusilla CCMP1545</t>
  </si>
  <si>
    <t>Ammonia channel precursor</t>
  </si>
  <si>
    <t>FK506-binding protein</t>
  </si>
  <si>
    <t>WP_011375787.1</t>
  </si>
  <si>
    <t>WP_036915050</t>
  </si>
  <si>
    <t>RNA-binding protein  partial Prochlorococcus sp MIT 0701</t>
  </si>
  <si>
    <t>Cytochrome c oxidase subunit 2</t>
  </si>
  <si>
    <t>WP_042851049</t>
  </si>
  <si>
    <t>elongation factor G Prochlorococcus sp MIT 0604</t>
  </si>
  <si>
    <t>WP_011133137.1</t>
  </si>
  <si>
    <t>elongation factor G [Prochlorococcus marinus]</t>
  </si>
  <si>
    <t>Elongation factor G</t>
  </si>
  <si>
    <t>Fosmid_PROKKA_01409</t>
  </si>
  <si>
    <t>WP_011130198</t>
  </si>
  <si>
    <t>WP_011132559.1</t>
  </si>
  <si>
    <t>photosystem II reaction center protein Psb28 [Prochlorococcus marinus]</t>
  </si>
  <si>
    <t>WP_011376429.1</t>
  </si>
  <si>
    <t>WP_042850327</t>
  </si>
  <si>
    <t>photosystem II reaction center Psb28 protein Prochlorococcus sp MIT 0604</t>
  </si>
  <si>
    <t>WP_038652944</t>
  </si>
  <si>
    <t>protein family PM-3 Prochlorococcus sp MIT 0801</t>
  </si>
  <si>
    <t>WP_011293717</t>
  </si>
  <si>
    <t>WP_011293717.1</t>
  </si>
  <si>
    <t>MULTISPECIES: pentapeptide repeat protein [Prochlorococcus]</t>
  </si>
  <si>
    <t>WP_006171977</t>
  </si>
  <si>
    <t>F0F1 ATP synthase subunit alpha Synechococcus sp WH 5701</t>
  </si>
  <si>
    <t>50S ribosomal protein L15</t>
  </si>
  <si>
    <t>WP_011131116</t>
  </si>
  <si>
    <t>50S ribosomal protein L15 Prochlorococcus marinus</t>
  </si>
  <si>
    <t>WP_038543267</t>
  </si>
  <si>
    <t>photosystem II CP47 chlorophyll apoprotein Synechococcus sp KORDI-100</t>
  </si>
  <si>
    <t>WP_005005935</t>
  </si>
  <si>
    <t>nitrite oxidoreductase gamma subunit Nitrospina gracilis</t>
  </si>
  <si>
    <t>WP_005006780</t>
  </si>
  <si>
    <t>nitrate reductase subunit gamma Nitrospina gracilis</t>
  </si>
  <si>
    <t>ABI76618.1</t>
  </si>
  <si>
    <t>chaperone protein DnaK [Hyphomonas neptunium ATCC 15444]</t>
  </si>
  <si>
    <t>YP_717250</t>
  </si>
  <si>
    <t>AtpA chloroplast  Ostreococcus tauri</t>
  </si>
  <si>
    <t>Quinoprotein glucose dehydrogenase B precursor</t>
  </si>
  <si>
    <t>WP_025887731</t>
  </si>
  <si>
    <t>inorganic pyrophosphatase Prochlorococcus</t>
  </si>
  <si>
    <t>WP_011376054.1</t>
  </si>
  <si>
    <t>inorganic pyrophosphatase [Prochlorococcus marinus]</t>
  </si>
  <si>
    <t>WP_011132129.1</t>
  </si>
  <si>
    <t>WP_011295463.1</t>
  </si>
  <si>
    <t>50S ribosomal protein L14 [Prochlorococcus marinus]</t>
  </si>
  <si>
    <t>50S ribosomal protein L14</t>
  </si>
  <si>
    <t>CAI88039.1</t>
  </si>
  <si>
    <t>membrane-bound ATP synthase  F1 sector  alpha-subunit [Pseudoalteromonas haloplanktis TAC125]</t>
  </si>
  <si>
    <t>WP_015405328</t>
  </si>
  <si>
    <t>flagellinflagellar hook associated protein Desulfocapsa sulfexigens</t>
  </si>
  <si>
    <t>WP_006000351</t>
  </si>
  <si>
    <t>PA14 domain protein</t>
  </si>
  <si>
    <t>XP_003056040</t>
  </si>
  <si>
    <t>thioredoxin  Micromonas pusilla CCMP1545</t>
  </si>
  <si>
    <t>putative amino-acid ABC transporter-binding protein precursor</t>
  </si>
  <si>
    <t>Glutamine-binding periplasmic protein precursor</t>
  </si>
  <si>
    <t>DNA-binding protein HRm</t>
  </si>
  <si>
    <t>Outer membrane protein assembly factor BamA</t>
  </si>
  <si>
    <t>CAI88037.1</t>
  </si>
  <si>
    <t>membrane-bound ATP synthase  F1 sector  beta-subunit [Pseudoalteromonas haloplanktis TAC125]</t>
  </si>
  <si>
    <t>ATP synthase subunit b precursor</t>
  </si>
  <si>
    <t>ATP synthase subunit b</t>
  </si>
  <si>
    <t>XP_003074959</t>
  </si>
  <si>
    <t>dnaK-type molecular chaperone hsp70b precursor chloroplast-Chlamydomonas reinhardtii ISS partial  Ostreococcus tauri</t>
  </si>
  <si>
    <t>WP_014103156</t>
  </si>
  <si>
    <t>cysteine synthase Micavibrio aeruginosavorus</t>
  </si>
  <si>
    <t>WP_011132186.1</t>
  </si>
  <si>
    <t>WP_009603849</t>
  </si>
  <si>
    <t>50S ribosomal protein L7L12 SAR116 cluster alpha proteobacterium HIMB100</t>
  </si>
  <si>
    <t>CAN99534.1</t>
  </si>
  <si>
    <t>H(+)-transporting two-sector ATPase [Sorangium cellulosum So ce56]</t>
  </si>
  <si>
    <t>ABE37629.1</t>
  </si>
  <si>
    <t>Chaperone DnaK [Rhodopseudomonas palustris BisB5]</t>
  </si>
  <si>
    <t>CAN97502.1</t>
  </si>
  <si>
    <t>putative Heat shock protein Hsp70 [Sorangium cellulosum So ce56]</t>
  </si>
  <si>
    <t>WP_011470438.1</t>
  </si>
  <si>
    <t>ATP synthase subunit alpha [Saccharophagus degradans]</t>
  </si>
  <si>
    <t>WP_038655218</t>
  </si>
  <si>
    <t>EDP95681.1</t>
  </si>
  <si>
    <t>elongation factor Tu [Kordia algicida OT-1]</t>
  </si>
  <si>
    <t>Ribulose bisphosphate carboxylase small chain 2</t>
  </si>
  <si>
    <t>ABQ68491.1</t>
  </si>
  <si>
    <t>Peptidoglycan-associated lipoprotein [Sphingomonas wittichii RW1]</t>
  </si>
  <si>
    <t>Outer membrane lipoprotein Omp16 precursor</t>
  </si>
  <si>
    <t>Outer membrane lipoprotein Omp16</t>
  </si>
  <si>
    <t>Ferritin</t>
  </si>
  <si>
    <t>Fosmid_PROKKA_05920</t>
  </si>
  <si>
    <t>Fosmid_PROKKA_05831</t>
  </si>
  <si>
    <t>Elongation factor Tu-A</t>
  </si>
  <si>
    <t>Fosmid_PROKKA_06066</t>
  </si>
  <si>
    <t>KHE92382</t>
  </si>
  <si>
    <t>translation elongation factor Tu Candidatus Scalindua brodae</t>
  </si>
  <si>
    <t>WP_011295529.1</t>
  </si>
  <si>
    <t>acyl carrier protein [Prochlorococcus marinus]</t>
  </si>
  <si>
    <t>ActinobacteriaREDSEAS09_EJKBNLBD_01306</t>
  </si>
  <si>
    <t>Oligopeptide-binding protein AppA</t>
  </si>
  <si>
    <t>ActinobacteriaREDSEAS14_EEFFFEGA_00747</t>
  </si>
  <si>
    <t>50S ribosomal protein L20</t>
  </si>
  <si>
    <t>3-oxoacyl-[acyl-carrier-protein] reductase FabG</t>
  </si>
  <si>
    <t>WP_036915616</t>
  </si>
  <si>
    <t>XP_003056936</t>
  </si>
  <si>
    <t>hypothetical protein MICPUCDRAFT_56546  Micromonas pusilla CCMP1545</t>
  </si>
  <si>
    <t>KUK54069</t>
  </si>
  <si>
    <t>50S ribosomal protein L7/L12 Marinimicrobia bacterium 46_47</t>
  </si>
  <si>
    <t>Regulatory protein AsnC</t>
  </si>
  <si>
    <t>WP_036915640</t>
  </si>
  <si>
    <t>WP_042849498</t>
  </si>
  <si>
    <t>nucleoid-associated protein Prochlorococcus sp MIT 0604</t>
  </si>
  <si>
    <t>XP_003063851</t>
  </si>
  <si>
    <t>photosystem II manganese-stabilizing polypeptide  Micromonas pusilla CCMP1545</t>
  </si>
  <si>
    <t>WP_011824648</t>
  </si>
  <si>
    <t>WP_011824648.1</t>
  </si>
  <si>
    <t>MULTISPECIES: hypothetical protein [Prochlorococcus]</t>
  </si>
  <si>
    <t>CAK24871.1</t>
  </si>
  <si>
    <t>Conserved hypothetical protein specific to cyanobacteria [Synechococcus sp. WH 7803]</t>
  </si>
  <si>
    <t>WP_042503985</t>
  </si>
  <si>
    <t>WP_028953122</t>
  </si>
  <si>
    <t>WP_006173546</t>
  </si>
  <si>
    <t>WP_037981045</t>
  </si>
  <si>
    <t>hypothetical protein Synechococcus sp WH 5701</t>
  </si>
  <si>
    <t>Chlorophyll A-B binding protein</t>
  </si>
  <si>
    <t>50S ribosomal protein L5</t>
  </si>
  <si>
    <t>Cold shock protein 1</t>
  </si>
  <si>
    <t>WP_011130188</t>
  </si>
  <si>
    <t>adenine phosphoribosyltransferase Prochlorococcus marinus</t>
  </si>
  <si>
    <t>WP_015350861</t>
  </si>
  <si>
    <t>nonribosomal peptide synthase Myxococcus stipitatus</t>
  </si>
  <si>
    <t>AOO12862.1</t>
  </si>
  <si>
    <t>photosystem II protein D1 [Cyanophage S-RIM44]</t>
  </si>
  <si>
    <t>AOO12162.1</t>
  </si>
  <si>
    <t>WP_011128777</t>
  </si>
  <si>
    <t>photosystem II protein D1 3 Synechococcus sp WH 8102</t>
  </si>
  <si>
    <t>AOO11696.1</t>
  </si>
  <si>
    <t>YP_004323819.1</t>
  </si>
  <si>
    <t>photosystem II D1 protein [Prochlorococcus phage Syn33]</t>
  </si>
  <si>
    <t>ADO99571.1</t>
  </si>
  <si>
    <t>WP_038543017</t>
  </si>
  <si>
    <t>photosystem I reaction center subunit IX Synechococcus sp KORDI-100</t>
  </si>
  <si>
    <t>WP_011127848</t>
  </si>
  <si>
    <t>photosystem II protein D1 1 Synechococcus</t>
  </si>
  <si>
    <t>AOO12397.1</t>
  </si>
  <si>
    <t>AEZ65591.1</t>
  </si>
  <si>
    <t>D1 protein [Cyanophage S-TIM5]</t>
  </si>
  <si>
    <t>YP_007006003.1</t>
  </si>
  <si>
    <t>cyanophage_EEBLHMBA_02084</t>
  </si>
  <si>
    <t>Ribulose-phosphate 3-epimerase</t>
  </si>
  <si>
    <t>WP_036915413</t>
  </si>
  <si>
    <t>ribulose-phosphate 3-epimerase Prochlorococcus</t>
  </si>
  <si>
    <t>WP_011129948</t>
  </si>
  <si>
    <t>ribulose-phosphate 3-epimerase Prochlorococcus marinus</t>
  </si>
  <si>
    <t>50S ribosomal protein L1</t>
  </si>
  <si>
    <t>WP_015799237</t>
  </si>
  <si>
    <t>molecular chaperone GroEL Acidimicrobium ferrooxidans</t>
  </si>
  <si>
    <t>WP_011128578</t>
  </si>
  <si>
    <t>carboxysome shell protein Synechococcus sp WH 8102</t>
  </si>
  <si>
    <t>CAK23106.1</t>
  </si>
  <si>
    <t>Carboxysome shell polypeptide  CsoS2 [Synechococcus sp. WH 7803]</t>
  </si>
  <si>
    <t>CAK23940.1</t>
  </si>
  <si>
    <t>RNA-binding protein  RRM domain [Synechococcus sp. WH 7803]</t>
  </si>
  <si>
    <t>30S ribosomal protein S19</t>
  </si>
  <si>
    <t>WP_011128929</t>
  </si>
  <si>
    <t>30S ribosomal protein S19 Synechococcus</t>
  </si>
  <si>
    <t>WP_028953633</t>
  </si>
  <si>
    <t>CAK22856.1</t>
  </si>
  <si>
    <t>30S ribosomal protein S19 [Synechococcus sp. WH 7803]</t>
  </si>
  <si>
    <t>WP_038544896</t>
  </si>
  <si>
    <t>fructose 1 6-bisphosphatase Synechococcus sp KORDI-100</t>
  </si>
  <si>
    <t>WP_011127981</t>
  </si>
  <si>
    <t>fructose 1 6-bisphosphatase Synechococcus</t>
  </si>
  <si>
    <t>WP_011824419.1</t>
  </si>
  <si>
    <t>WP_038654152</t>
  </si>
  <si>
    <t>DNA-directed RNA polymerase subunit beta Prochlorococcus sp MIT 0801</t>
  </si>
  <si>
    <t>Adenine phosphoribosyltransferase</t>
  </si>
  <si>
    <t>50S ribosomal protein L13</t>
  </si>
  <si>
    <t>Tripartite tricarboxylate transporter family receptor</t>
  </si>
  <si>
    <t>WP_011129434</t>
  </si>
  <si>
    <t>50S ribosomal protein L20 Prochlorococcus</t>
  </si>
  <si>
    <t>WP_038650428</t>
  </si>
  <si>
    <t>co-chaperone GrpE Prochlorococcus sp MIT 0801</t>
  </si>
  <si>
    <t>WP_011822817.1</t>
  </si>
  <si>
    <t>nucleotide exchange factor GrpE [Prochlorococcus marinus]</t>
  </si>
  <si>
    <t>XP_002176830</t>
  </si>
  <si>
    <t>mitochondria-targeted chaperonin  Phaeodactylum tricornutum CCAP 1055</t>
  </si>
  <si>
    <t>EJK71445</t>
  </si>
  <si>
    <t>hypothetical protein THAOC_07117  Thalassiosira oceanica</t>
  </si>
  <si>
    <t>CAK22905.1</t>
  </si>
  <si>
    <t>R-phycocyanin II alpha chain [Synechococcus sp. WH 7803]</t>
  </si>
  <si>
    <t>WP_015404279</t>
  </si>
  <si>
    <t>translation elongation factor 2 EF-2EF-G Desulfocapsa sulfexigens</t>
  </si>
  <si>
    <t>WP_038543120</t>
  </si>
  <si>
    <t>50S ribosomal protein L15 Synechococcus sp KORDI-100</t>
  </si>
  <si>
    <t>WP_011128942</t>
  </si>
  <si>
    <t>50S ribosomal protein L15 Synechococcus</t>
  </si>
  <si>
    <t>WP_011396481</t>
  </si>
  <si>
    <t>cysteine synthase Hahella chejuensis</t>
  </si>
  <si>
    <t>ACA20843.1</t>
  </si>
  <si>
    <t>nitrogen regulatory protein P-II [Methylobacterium sp. 4-46]</t>
  </si>
  <si>
    <t>WP_018048417</t>
  </si>
  <si>
    <t>nitrogen regulatory protein P-II 1 Nitrospina sp AB-629-B18</t>
  </si>
  <si>
    <t>WP_042849490</t>
  </si>
  <si>
    <t>RNA-binding protein Prochlorococcus sp MIT 0604</t>
  </si>
  <si>
    <t>WP_011375578.1</t>
  </si>
  <si>
    <t>RNA-binding protein [Prochlorococcus marinus]</t>
  </si>
  <si>
    <t>WP_006172308</t>
  </si>
  <si>
    <t>elongation factor P Synechococcus sp WH 5701</t>
  </si>
  <si>
    <t>WP_011823147</t>
  </si>
  <si>
    <t>bleomycin hydrolase Prochlorococcus</t>
  </si>
  <si>
    <t>R-phycoerythrin subunit beta</t>
  </si>
  <si>
    <t>WP_011823147.1</t>
  </si>
  <si>
    <t>MULTISPECIES: bleomycin hydrolase [Prochlorococcus]</t>
  </si>
  <si>
    <t>WP_012516801</t>
  </si>
  <si>
    <t>Fe2+-trafficking protein Alteromonas mediterranea</t>
  </si>
  <si>
    <t>putative Fe(2+)-trafficking protein</t>
  </si>
  <si>
    <t>WP_011294225</t>
  </si>
  <si>
    <t>WP_011294225.1</t>
  </si>
  <si>
    <t>MULTISPECIES: photosystem II protein D1 [Prochlorococcus]</t>
  </si>
  <si>
    <t>cyanophage_EEBLHMBA_00076</t>
  </si>
  <si>
    <t>ACY16506.1</t>
  </si>
  <si>
    <t>translation elongation factor Tu [Haliangium ochraceum DSM 14365]</t>
  </si>
  <si>
    <t>ACY16521.1</t>
  </si>
  <si>
    <t>Phycoerythrin class 2 subunit gamma  linker polypeptide</t>
  </si>
  <si>
    <t>WP_011587693.1</t>
  </si>
  <si>
    <t>MULTISPECIES: 50S ribosomal protein L2 [Alcanivorax]</t>
  </si>
  <si>
    <t>ACL73401.1</t>
  </si>
  <si>
    <t>50S ribosomal protein L2 [Thioalkalivibrio sulfidiphilus HL-EbGr7]</t>
  </si>
  <si>
    <t>Fosmid_PROKKA_01733</t>
  </si>
  <si>
    <t>DNA-directed RNA polymerase subunit beta'</t>
  </si>
  <si>
    <t>Cation/acetate symporter ActP</t>
  </si>
  <si>
    <t>Xylose isomerase-like TIM barrel</t>
  </si>
  <si>
    <t>Flagellin</t>
  </si>
  <si>
    <t>WP_052571608</t>
  </si>
  <si>
    <t>hypothetical protein Geothrix fermentans</t>
  </si>
  <si>
    <t>WP_011218217.1</t>
  </si>
  <si>
    <t>WP_042850529</t>
  </si>
  <si>
    <t>magnesium chelatase Prochlorococcus sp MIT 0604</t>
  </si>
  <si>
    <t>DNA-directed RNA polymerase subunit beta</t>
  </si>
  <si>
    <t>WP_011129409</t>
  </si>
  <si>
    <t>peptidyl-prolyl cis-trans isomerase Prochlorococcus marinus</t>
  </si>
  <si>
    <t>Putative bifunctional phosphatase/peptidyl-prolyl cis-trans isomerase</t>
  </si>
  <si>
    <t>CAK23577.1</t>
  </si>
  <si>
    <t>Phosphoribulokinase [Synechococcus sp. WH 7803]</t>
  </si>
  <si>
    <t>WP_011375641.1</t>
  </si>
  <si>
    <t>DUF4912 domain-containing protein [Prochlorococcus marinus]</t>
  </si>
  <si>
    <t>Putative flagellin YvzB</t>
  </si>
  <si>
    <t>KHE92665</t>
  </si>
  <si>
    <t>hydrazine synthase A subunit Candidatus Scalindua brodae</t>
  </si>
  <si>
    <t>Serralysin B precursor</t>
  </si>
  <si>
    <t>NADH dehydrogenase subunit I</t>
  </si>
  <si>
    <t>WP_007403030</t>
  </si>
  <si>
    <t>4Fe-4S ferredoxin Nitrosopumilaceae</t>
  </si>
  <si>
    <t>WP_048106091</t>
  </si>
  <si>
    <t>4Fe-4S ferredoxin Candidatus Nitrosopelagicus brevis</t>
  </si>
  <si>
    <t>NAD(P)H-quinone oxidoreductase subunit I  chloroplastic</t>
  </si>
  <si>
    <t>ATP synthase gamma chain</t>
  </si>
  <si>
    <t>WP_011130834</t>
  </si>
  <si>
    <t>ATP synthase subunit gamma Prochlorococcus marinus</t>
  </si>
  <si>
    <t>WP_036911406</t>
  </si>
  <si>
    <t>ATP synthase F0F1 subunit gamma Prochlorococcus</t>
  </si>
  <si>
    <t>WP_009773444.1</t>
  </si>
  <si>
    <t>molecular chaperone DnaK [marine actinobacterium PHSC20C1]</t>
  </si>
  <si>
    <t>WP_010204386.1</t>
  </si>
  <si>
    <t>molecular chaperone DnaK [Salinibacterium sp. PAMC 21357]</t>
  </si>
  <si>
    <t>ActinobacteriaREDSEAS14_EEFFFEGA_02006</t>
  </si>
  <si>
    <t>WP_011127381</t>
  </si>
  <si>
    <t>hypothetical protein Synechococcus sp WH 8102</t>
  </si>
  <si>
    <t>WP_009604034</t>
  </si>
  <si>
    <t>heat-shock protein Hsp90 SAR116 cluster alpha proteobacterium HIMB100</t>
  </si>
  <si>
    <t>WP_011295471.1</t>
  </si>
  <si>
    <t>50S ribosomal protein L23 [Prochlorococcus marinus]</t>
  </si>
  <si>
    <t>WP_038654359</t>
  </si>
  <si>
    <t>50S ribosomal protein L23 Prochlorococcus sp MIT 0801</t>
  </si>
  <si>
    <t>Glutamyl-tRNA(Gln) amidotransferase subunit C</t>
  </si>
  <si>
    <t>Glutamyl-tRNA(Gln) amidotransferase subunit C  chloroplastic/mitochondrial</t>
  </si>
  <si>
    <t>CAK23858.1</t>
  </si>
  <si>
    <t>XP_003056674</t>
  </si>
  <si>
    <t>ATP synthase  Micromonas pusilla CCMP1545</t>
  </si>
  <si>
    <t>WP_011132088.1</t>
  </si>
  <si>
    <t>WP_011281626</t>
  </si>
  <si>
    <t>sodiumsolute symporter Candidatus Pelagibacter ubique</t>
  </si>
  <si>
    <t>RNA polymerase sigma factor SigA</t>
  </si>
  <si>
    <t>CAK23781.1</t>
  </si>
  <si>
    <t>Photosystem II reaction centre Psb28 protein [Synechococcus sp. WH 7803]</t>
  </si>
  <si>
    <t>ActinobacteriaREDSEAS14_EEFFFEGA_00303</t>
  </si>
  <si>
    <t>WP_036924038.1</t>
  </si>
  <si>
    <t>WP_026853256</t>
  </si>
  <si>
    <t>Fis family transcriptional regulator Geothrix fermentans</t>
  </si>
  <si>
    <t>XP_003063693</t>
  </si>
  <si>
    <t>inner dynein arm heavy chain 1-beta  Micromonas pusilla CCMP1545</t>
  </si>
  <si>
    <t>Response regulator protein VraR</t>
  </si>
  <si>
    <t>BAE52226.1</t>
  </si>
  <si>
    <t>hypothetical protein amb3422 [Magnetospirillum magneticum AMB-1]</t>
  </si>
  <si>
    <t>Phosphoglycerate transport regulatory protein PgtC</t>
  </si>
  <si>
    <t>WP_041384481</t>
  </si>
  <si>
    <t>WP_011130370</t>
  </si>
  <si>
    <t>porin Prochlorococcus marinus</t>
  </si>
  <si>
    <t>Cyanate hydratase</t>
  </si>
  <si>
    <t>Hydroperoxy fatty acid reductase gpx1</t>
  </si>
  <si>
    <t>virus_CCADEAMM_08784</t>
  </si>
  <si>
    <t>WP_011132131.1</t>
  </si>
  <si>
    <t>RNA polymerase sigma factor RpoD [Prochlorococcus marinus]</t>
  </si>
  <si>
    <t>CAK24453.1</t>
  </si>
  <si>
    <t>Allophycocyanin beta chain [Synechococcus sp. WH 7803]</t>
  </si>
  <si>
    <t>WP_038546575</t>
  </si>
  <si>
    <t>WP_009790505</t>
  </si>
  <si>
    <t>allophycocyanin subunit beta Synechococcus</t>
  </si>
  <si>
    <t>Allophycocyanin beta chain</t>
  </si>
  <si>
    <t>WP_011127537</t>
  </si>
  <si>
    <t>WP_011824633.1</t>
  </si>
  <si>
    <t>glycine cleavage system protein H [Prochlorococcus marinus]</t>
  </si>
  <si>
    <t>WP_011129663</t>
  </si>
  <si>
    <t>Periplasmic oligopeptide-binding protein precursor</t>
  </si>
  <si>
    <t>Chaperone protein HtpG</t>
  </si>
  <si>
    <t>WP_052039610</t>
  </si>
  <si>
    <t>WP_013304443.1</t>
  </si>
  <si>
    <t>50S ribosomal protein L7/L12 [Maribacter sp. HTCC2170]</t>
  </si>
  <si>
    <t>WP_006171248</t>
  </si>
  <si>
    <t>RNA polymerase sigma factor RpoD Synechococcus sp WH 5701</t>
  </si>
  <si>
    <t>Cytochrome c2</t>
  </si>
  <si>
    <t>Spermidine/putrescine-binding periplasmic protein</t>
  </si>
  <si>
    <t>WP_011128643</t>
  </si>
  <si>
    <t>RNA polymerase sigma factor RpoD Synechococcus sp WH 8102</t>
  </si>
  <si>
    <t>WP_015797913</t>
  </si>
  <si>
    <t>Cytochrome c2 precursor</t>
  </si>
  <si>
    <t>30S ribosomal protein S4</t>
  </si>
  <si>
    <t>WP_036914701</t>
  </si>
  <si>
    <t>30S ribosomal protein S4 Prochlorococcus</t>
  </si>
  <si>
    <t>WP_011129606</t>
  </si>
  <si>
    <t>30S ribosomal protein S4 Prochlorococcus marinus</t>
  </si>
  <si>
    <t>ABE41618.1</t>
  </si>
  <si>
    <t>heat shock protein Hsp90 [Rhodopseudomonas palustris BisB5]</t>
  </si>
  <si>
    <t>Flagellar filament 35 kDa core protein</t>
  </si>
  <si>
    <t>WP_041384505</t>
  </si>
  <si>
    <t>RNA polymerase sigma factor RpoD Prochlorococcus marinus</t>
  </si>
  <si>
    <t>WP_036914683</t>
  </si>
  <si>
    <t>RNA polymerase sigma factor RpoD Prochlorococcus</t>
  </si>
  <si>
    <t>H-NS histone family protein</t>
  </si>
  <si>
    <t>Phosphoglycerate transport regulatory protein PgtC precursor</t>
  </si>
  <si>
    <t>Chaperone protein DnaK</t>
  </si>
  <si>
    <t>ABS64338.1</t>
  </si>
  <si>
    <t>DNA-directed RNA polymerase  beta' subunit [Parvibaculum lavamentivorans DS-1]</t>
  </si>
  <si>
    <t>BAJ32314.1</t>
  </si>
  <si>
    <t>putative modular polyketide synthase [Kitasatospora setae KM-6054]</t>
  </si>
  <si>
    <t>WP_012843435</t>
  </si>
  <si>
    <t>O-acetylhomoserine aminocarboxypropyltransferase Rhodothermus marinus</t>
  </si>
  <si>
    <t>XP_003075267</t>
  </si>
  <si>
    <t>modular polyketide synthase ISS  Ostreococcus tauri</t>
  </si>
  <si>
    <t>Flavovirus_FBAKDGPJ_05068</t>
  </si>
  <si>
    <t>Cytochrome c6 precursor</t>
  </si>
  <si>
    <t>WP_014436467</t>
  </si>
  <si>
    <t>hypothetical protein Phycisphaera mikurensis</t>
  </si>
  <si>
    <t>Ketol-acid reductoisomerase</t>
  </si>
  <si>
    <t>WP_011131111</t>
  </si>
  <si>
    <t>50S ribosomal protein L5 Prochlorococcus marinus</t>
  </si>
  <si>
    <t>XP_002186303</t>
  </si>
  <si>
    <t>translation elongation factor EF-1 alpha subunit  Phaeodactylum tricornutum CCAP 1055</t>
  </si>
  <si>
    <t>XP_002181593</t>
  </si>
  <si>
    <t>XP_003056330</t>
  </si>
  <si>
    <t>WP_015443142</t>
  </si>
  <si>
    <t>putative LuxR family transcriptional regulator Ilumatobacter coccineus</t>
  </si>
  <si>
    <t>Methionine synthase</t>
  </si>
  <si>
    <t>EJK74402</t>
  </si>
  <si>
    <t>hypothetical protein THAOC_03922  Thalassiosira oceanica</t>
  </si>
  <si>
    <t>WP_011310904</t>
  </si>
  <si>
    <t>elongation factor Tu Thiobacillus denitrificans</t>
  </si>
  <si>
    <t>BAJ31813.1</t>
  </si>
  <si>
    <t>hypothetical protein KSE_60450 [Kitasatospora setae KM-6054]</t>
  </si>
  <si>
    <t>Verrucomicrobia_HGEPPPGB_01858</t>
  </si>
  <si>
    <t>WP_020029091</t>
  </si>
  <si>
    <t>glycinebetaine ABC transporter substrate-binding protein Candidatus Thioglobus singularis</t>
  </si>
  <si>
    <t>Activator of (R)-2-hydroxyglutaryl-CoA dehydratase</t>
  </si>
  <si>
    <t>CAK22479.1</t>
  </si>
  <si>
    <t>sulfolipid biosynthesis protein (UDP-sulfoquinovose synthase) [Synechococcus sp. WH 7803]</t>
  </si>
  <si>
    <t>WP_011126930</t>
  </si>
  <si>
    <t>NAD-dependent dehydratase Synechococcus</t>
  </si>
  <si>
    <t>WP_038542491</t>
  </si>
  <si>
    <t>NAD-dependent dehydratase Synechococcus sp KORDI-100</t>
  </si>
  <si>
    <t>NAD dependent epimerase/dehydratase family protein</t>
  </si>
  <si>
    <t>UDP-glucose 4-epimerase</t>
  </si>
  <si>
    <t>WP_036913158</t>
  </si>
  <si>
    <t>NAD-dependent dehydratase Prochlorococcus</t>
  </si>
  <si>
    <t>WP_011129429</t>
  </si>
  <si>
    <t>NAD-dependent dehydratase Prochlorococcus marinus</t>
  </si>
  <si>
    <t>WP_038654757</t>
  </si>
  <si>
    <t>NAD-dependent dehydratase Prochlorococcus sp MIT 0801</t>
  </si>
  <si>
    <t>WP_011824630.1</t>
  </si>
  <si>
    <t>NAD-dependent dehydratase [Prochlorococcus marinus]</t>
  </si>
  <si>
    <t>CDP-paratose 2-epimerase</t>
  </si>
  <si>
    <t>Ribulose bisphosphate carboxylase small chain</t>
  </si>
  <si>
    <t>XP_002185608</t>
  </si>
  <si>
    <t>Acetyl-coenzyme A synthetase</t>
  </si>
  <si>
    <t>Flagellar hook-length control protein FliK</t>
  </si>
  <si>
    <t>ABF63611.1</t>
  </si>
  <si>
    <t>Twin-arginine translocation pathway signal [Ruegeria sp. TM1040]</t>
  </si>
  <si>
    <t>WP_042849712</t>
  </si>
  <si>
    <t>bicarbonate transporter BicA Prochlorococcus sp MIT 0604</t>
  </si>
  <si>
    <t>WP_011375782.1</t>
  </si>
  <si>
    <t>sodium-independent anion transporter [Prochlorococcus marinus]</t>
  </si>
  <si>
    <t>XP_003057049</t>
  </si>
  <si>
    <t>cysteine synthase B</t>
  </si>
  <si>
    <t>putative siderophore biosynthesis protein SbnA</t>
  </si>
  <si>
    <t>WP_048105981</t>
  </si>
  <si>
    <t>cysteine synthase Candidatus Nitrosopelagicus brevis</t>
  </si>
  <si>
    <t>BAJ33295.1</t>
  </si>
  <si>
    <t>putative non-ribosomal peptide synthetase [Kitasatospora setae KM-6054]</t>
  </si>
  <si>
    <t>Bacterial DNA-binding protein</t>
  </si>
  <si>
    <t>Translation initiation factor IF-2</t>
  </si>
  <si>
    <t>Cysteine synthase</t>
  </si>
  <si>
    <t>Cysteine synthase B</t>
  </si>
  <si>
    <t>WP_011131247</t>
  </si>
  <si>
    <t>enoyl-ACP reductase Prochlorococcus marinus</t>
  </si>
  <si>
    <t>WP_036913663</t>
  </si>
  <si>
    <t>enoyl-ACP reductase Prochlorococcus</t>
  </si>
  <si>
    <t>Enoyl-[acyl-carrier-protein] reductase [NADH] FabI</t>
  </si>
  <si>
    <t>CAK22694.1</t>
  </si>
  <si>
    <t>Enoyl-[acyl-carrier-protein] reductase (NADH) [Synechococcus sp. WH 7803]</t>
  </si>
  <si>
    <t>WP_011127101</t>
  </si>
  <si>
    <t>enoyl-ACP reductase Synechococcus sp WH 8102</t>
  </si>
  <si>
    <t>WP_011823127</t>
  </si>
  <si>
    <t>WP_011823127.1</t>
  </si>
  <si>
    <t>MULTISPECIES: enoyl-[acyl-carrier-protein] reductase [Prochlorococcus]</t>
  </si>
  <si>
    <t>WP_038542874</t>
  </si>
  <si>
    <t>enoyl-ACP reductase Synechococcus sp KORDI-100</t>
  </si>
  <si>
    <t>WP_011131919.1</t>
  </si>
  <si>
    <t>enoyl-[acyl-carrier-protein] reductase [Prochlorococcus marinus]</t>
  </si>
  <si>
    <t>WP_011375847.1</t>
  </si>
  <si>
    <t>WP_042849778</t>
  </si>
  <si>
    <t>enoyl-ACP reductase Prochlorococcus sp MIT 0604</t>
  </si>
  <si>
    <t>XP_003057685</t>
  </si>
  <si>
    <t>XP_003078664</t>
  </si>
  <si>
    <t>Putative 40S ribosomal protein; contains C-terminal domain ISS  Ostreococcus tauri</t>
  </si>
  <si>
    <t>Assimilatory nitrate reductase catalytic subunit</t>
  </si>
  <si>
    <t>Histidine-binding periplasmic protein precursor</t>
  </si>
  <si>
    <t>WP_011131171</t>
  </si>
  <si>
    <t>WP_011127173</t>
  </si>
  <si>
    <t>CAK22773.1</t>
  </si>
  <si>
    <t>Conserved hpothetical protein [Synechococcus sp. WH 7803]</t>
  </si>
  <si>
    <t>WP_006172336</t>
  </si>
  <si>
    <t>WP_028953540</t>
  </si>
  <si>
    <t>B-type flagellin</t>
  </si>
  <si>
    <t>WP_011128451</t>
  </si>
  <si>
    <t>cell division protein FtsH Synechococcus sp WH 8102</t>
  </si>
  <si>
    <t>WP_038548618</t>
  </si>
  <si>
    <t>cell division protein FtsH Synechococcus sp KORDI-100</t>
  </si>
  <si>
    <t>WP_006171861</t>
  </si>
  <si>
    <t>cell division protein FtsH Synechococcus sp WH 5701</t>
  </si>
  <si>
    <t>30S ribosomal protein S6</t>
  </si>
  <si>
    <t>WP_006171428</t>
  </si>
  <si>
    <t>peroxiredoxin Synechococcus sp WH 5701</t>
  </si>
  <si>
    <t>ACJ00228.1</t>
  </si>
  <si>
    <t>chaperone protein DnaK  putative [Rhodospirillum centenum SW]</t>
  </si>
  <si>
    <t>XP_003063447</t>
  </si>
  <si>
    <t>WP_011787266</t>
  </si>
  <si>
    <t>urea ABC transporter permease Marinobacter hydrocarbonoclasticus</t>
  </si>
  <si>
    <t>Biotin carboxyl carrier protein of acetyl-CoA carboxylase</t>
  </si>
  <si>
    <t>WP_041860804</t>
  </si>
  <si>
    <t>hypothetical protein Candidatus Puniceispirillum marinum</t>
  </si>
  <si>
    <t>Putative aliphatic sulfonates-binding protein precursor</t>
  </si>
  <si>
    <t>Putative aliphatic sulfonates-binding protein</t>
  </si>
  <si>
    <t>KHE91016</t>
  </si>
  <si>
    <t>putative fructose 16-bisphosphatase Candidatus Scalindua brodae</t>
  </si>
  <si>
    <t>ADI92491.1</t>
  </si>
  <si>
    <t>elongation factor Tu [Acinetobacter oleivorans DR1]</t>
  </si>
  <si>
    <t>ADI91961.1</t>
  </si>
  <si>
    <t>Acetophenone carboxylase gamma subunit</t>
  </si>
  <si>
    <t>WP_012562832</t>
  </si>
  <si>
    <t>elongation factor Tu Oligotropha carboxidovorans</t>
  </si>
  <si>
    <t>ABI77504.1</t>
  </si>
  <si>
    <t>translation elongation factor Tu [Hyphomonas neptunium ATCC 15444]</t>
  </si>
  <si>
    <t>ABI77727.1</t>
  </si>
  <si>
    <t>WP_011377088.1</t>
  </si>
  <si>
    <t>ATP synthase subunit delta [Prochlorococcus marinus]</t>
  </si>
  <si>
    <t>WP_025930851</t>
  </si>
  <si>
    <t>ATP synthase subunit delta Prochlorococcus</t>
  </si>
  <si>
    <t>ATP synthase subunit delta</t>
  </si>
  <si>
    <t>WP_036912384</t>
  </si>
  <si>
    <t>cytochrome c-550 Prochlorococcus</t>
  </si>
  <si>
    <t>Major capsid protein Gp23</t>
  </si>
  <si>
    <t>molybdopterin biosynthesis protein MoeB</t>
  </si>
  <si>
    <t>EAQ04218.1</t>
  </si>
  <si>
    <t>ribose 5-phosphate isomerase [Pseudooceanicola batsensis HTCC2597]</t>
  </si>
  <si>
    <t>XP_003055775</t>
  </si>
  <si>
    <t>ABF63027.1</t>
  </si>
  <si>
    <t>Lysine-arginine-ornithine-binding periplasmic protein [Ruegeria sp. TM1040]</t>
  </si>
  <si>
    <t>WP_025049682</t>
  </si>
  <si>
    <t>flavocytochrome C Sulfitobacter mediterraneus</t>
  </si>
  <si>
    <t>AAV94305.1</t>
  </si>
  <si>
    <t>sulfur oxidation F protein [Ruegeria pomeroyi DSS-3]</t>
  </si>
  <si>
    <t>WP_011128868</t>
  </si>
  <si>
    <t>phycoerythrin class 2 subunit gamma  linker polypeptide Synechococcus sp WH 8102</t>
  </si>
  <si>
    <t>BAI72682.1</t>
  </si>
  <si>
    <t>lytic transglycosylase [Azospirillum sp. B510]</t>
  </si>
  <si>
    <t>BAI71469.1</t>
  </si>
  <si>
    <t>hypothetical protein AZL_008310 [Azospirillum sp. B510]</t>
  </si>
  <si>
    <t>Chromosome partition protein Smc</t>
  </si>
  <si>
    <t>50S ribosomal protein L9</t>
  </si>
  <si>
    <t>XP_003063658</t>
  </si>
  <si>
    <t>WP_052043467</t>
  </si>
  <si>
    <t>hypothetical protein  partial Prochlorococcus sp MIT 0701</t>
  </si>
  <si>
    <t>WP_011127181</t>
  </si>
  <si>
    <t>ActinobacteriaREDSEAS14_EEFFFEGA_00381</t>
  </si>
  <si>
    <t>Cold shock protein CspC</t>
  </si>
  <si>
    <t>XP_002179824</t>
  </si>
  <si>
    <t>XP_003055425</t>
  </si>
  <si>
    <t>translation initiation factor  Micromonas pusilla CCMP1545</t>
  </si>
  <si>
    <t>ABG31082.1</t>
  </si>
  <si>
    <t>glutamate/glutamine/aspartate/asparagine-binding protein [Roseobacter denitrificans OCh 114]</t>
  </si>
  <si>
    <t>WP_013963181</t>
  </si>
  <si>
    <t>amino acid ABC transporter substrate-binding protein Roseobacter litoralis</t>
  </si>
  <si>
    <t>XP_003059494</t>
  </si>
  <si>
    <t>SNF2 super family  Micromonas pusilla CCMP1545</t>
  </si>
  <si>
    <t>Poly(beta-D-mannuronate) C5 epimerase 1</t>
  </si>
  <si>
    <t>50S ribosomal protein L19</t>
  </si>
  <si>
    <t>WP_006170657</t>
  </si>
  <si>
    <t>phosphoribulokinase Synechococcus sp WH 5701</t>
  </si>
  <si>
    <t>Putrescine-binding periplasmic protein precursor</t>
  </si>
  <si>
    <t>WP_038650453</t>
  </si>
  <si>
    <t>carboxylesterase Prochlorococcus sp MIT 0801</t>
  </si>
  <si>
    <t>XP_003078347</t>
  </si>
  <si>
    <t>unnamed protein product  Ostreococcus tauri</t>
  </si>
  <si>
    <t>ATP-dependent Clp protease ATP-binding subunit ClpA</t>
  </si>
  <si>
    <t>Negative regulator of genetic competence ClpC/MecB</t>
  </si>
  <si>
    <t>XP_003054815</t>
  </si>
  <si>
    <t>XP_003061310</t>
  </si>
  <si>
    <t>Reverse transcriptase (RNA-dependent DNA polymerase)</t>
  </si>
  <si>
    <t>WP_011824130</t>
  </si>
  <si>
    <t>divinyl chlorophyll ab light-harvesting protein PcbD Prochlorococcus</t>
  </si>
  <si>
    <t>WP_011824130.1</t>
  </si>
  <si>
    <t>MULTISPECIES: divinyl chlorophyll a/b light-harvesting protein PcbD [Prochlorococcus]</t>
  </si>
  <si>
    <t>WP_042849927</t>
  </si>
  <si>
    <t>photosystem I reaction center subunit III Prochlorococcus sp MIT 0604</t>
  </si>
  <si>
    <t>Cyanophycin synthetase</t>
  </si>
  <si>
    <t>ACY16580.1</t>
  </si>
  <si>
    <t>hypothetical protein Hoch_4082 [Haliangium ochraceum DSM 14365]</t>
  </si>
  <si>
    <t>Multiple sugar-binding protein precursor</t>
  </si>
  <si>
    <t>Apocytochrome f precursor</t>
  </si>
  <si>
    <t>WP_012184287.1</t>
  </si>
  <si>
    <t>membrane protein [Salinispora arenicola]</t>
  </si>
  <si>
    <t>ActinobacteriaREDSEAS09_EJKBNLBD_01980</t>
  </si>
  <si>
    <t>Carbamoyl-phosphate synthase large chain</t>
  </si>
  <si>
    <t>ActinobacteriaREDSEAS14_EEFFFEGA_00889</t>
  </si>
  <si>
    <t>WP_011376935.1</t>
  </si>
  <si>
    <t>peptidyl-prolyl cis-trans isomerase [Prochlorococcus marinus]</t>
  </si>
  <si>
    <t>WP_042850847</t>
  </si>
  <si>
    <t>peptidylprolyl isomerase Prochlorococcus sp MIT 0604</t>
  </si>
  <si>
    <t>AGH07523.1</t>
  </si>
  <si>
    <t>hypothetical protein CYVG_00079 [Cyanophage S-SSM6a]</t>
  </si>
  <si>
    <t>3 6-diketocamphane 1 6 monooxygenase</t>
  </si>
  <si>
    <t>WP_011294938</t>
  </si>
  <si>
    <t>membrane protein Prochlorococcus</t>
  </si>
  <si>
    <t>WP_011294938.1</t>
  </si>
  <si>
    <t>MULTISPECIES: membrane protein [Prochlorococcus]</t>
  </si>
  <si>
    <t>WP_011130675</t>
  </si>
  <si>
    <t>50S ribosomal protein L19 Prochlorococcus marinus</t>
  </si>
  <si>
    <t>XP_002185680</t>
  </si>
  <si>
    <t>Peptidase M16 inactive domain protein</t>
  </si>
  <si>
    <t>WP_015350881</t>
  </si>
  <si>
    <t>adventurous gliding motility protein AgmK Myxococcus stipitatus</t>
  </si>
  <si>
    <t>30S ribosomal protein S21 A</t>
  </si>
  <si>
    <t>CAK24564.1</t>
  </si>
  <si>
    <t>30S ribosomal protein S21 [Synechococcus sp. WH 7803]</t>
  </si>
  <si>
    <t>WP_006172073</t>
  </si>
  <si>
    <t>30S ribosomal protein S21 Chroococcales</t>
  </si>
  <si>
    <t>WP_002806486.1</t>
  </si>
  <si>
    <t>MULTISPECIES: 30S ribosomal protein S21 [Prochlorococcus]</t>
  </si>
  <si>
    <t>WP_011295405.1</t>
  </si>
  <si>
    <t>WP_011295405</t>
  </si>
  <si>
    <t>30S ribosomal protein S21 Prochlorococcus sp MIT 0801</t>
  </si>
  <si>
    <t>WP_002806486</t>
  </si>
  <si>
    <t>30S ribosomal protein S21 Prochlorococcus</t>
  </si>
  <si>
    <t>ACL67060.1</t>
  </si>
  <si>
    <t>chaperonin Cpn10 [Anaeromyxobacter dehalogenans 2CP-1]</t>
  </si>
  <si>
    <t>Dihydroxy-acid dehydratase</t>
  </si>
  <si>
    <t>Glycerol-3-phosphate dehydrogenase [NAD(P)+]</t>
  </si>
  <si>
    <t>WP_011824605.1</t>
  </si>
  <si>
    <t>WP_011396571</t>
  </si>
  <si>
    <t>hypothetical protein Hahella chejuensis</t>
  </si>
  <si>
    <t>NP_867847</t>
  </si>
  <si>
    <t>hypothetical protein RB7495 Rhodopirellula baltica SH 1</t>
  </si>
  <si>
    <t>WP_011824420.1</t>
  </si>
  <si>
    <t>DNA-directed RNA polymerase subunit gamma [Prochlorococcus marinus]</t>
  </si>
  <si>
    <t>WP_038654154</t>
  </si>
  <si>
    <t>DNA-directed RNA polymerase subunit gamma Prochlorococcus sp MIT 0801</t>
  </si>
  <si>
    <t>CAK24487.1</t>
  </si>
  <si>
    <t>DNA-directed RNA polymerase gamma chain [Synechococcus sp. WH 7803]</t>
  </si>
  <si>
    <t>WP_006172018</t>
  </si>
  <si>
    <t>DNA-directed RNA polymerase subunit gamma Synechococcus sp WH 5701</t>
  </si>
  <si>
    <t>WP_042851029</t>
  </si>
  <si>
    <t>DNA-directed RNA polymerase subunit gamma Prochlorococcus sp MIT 0604</t>
  </si>
  <si>
    <t>WP_011133112.1</t>
  </si>
  <si>
    <t>WP_011377119.1</t>
  </si>
  <si>
    <t>WP_038546190</t>
  </si>
  <si>
    <t>DNA-directed RNA polymerase subunit gamma Synechococcus sp KORDI-100</t>
  </si>
  <si>
    <t>WP_011127481</t>
  </si>
  <si>
    <t>DNA-directed RNA polymerase subunit gamma Synechococcus</t>
  </si>
  <si>
    <t>WP_011130874</t>
  </si>
  <si>
    <t>DNA-directed RNA polymerase subunit gamma Prochlorococcus marinus</t>
  </si>
  <si>
    <t>WP_036911349</t>
  </si>
  <si>
    <t>DNA-directed RNA polymerase subunit gamma Prochlorococcus</t>
  </si>
  <si>
    <t>ADH88713.1</t>
  </si>
  <si>
    <t>Pyridoxal-5'-phosphate-dependent protein beta subunit [Starkeya novella DSM 506]</t>
  </si>
  <si>
    <t>R-phenyllactate dehydratase activator</t>
  </si>
  <si>
    <t>ACY18516.1</t>
  </si>
  <si>
    <t>PBS lyase HEAT domain protein repeat-containing protein [Haliangium ochraceum DSM 14365]</t>
  </si>
  <si>
    <t>cystine transporter subunit</t>
  </si>
  <si>
    <t>CBE69635</t>
  </si>
  <si>
    <t>DNA-binding protein HU-beta NS1 HU-1 Candidatus Methylomirabilis oxyfera</t>
  </si>
  <si>
    <t>Flavovirus_FBAKDGPJ_03021</t>
  </si>
  <si>
    <t>EJK70725</t>
  </si>
  <si>
    <t>hypothetical protein THAOC_07892  Thalassiosira oceanica</t>
  </si>
  <si>
    <t>Chaperone protein HscA</t>
  </si>
  <si>
    <t>AOO12042.1</t>
  </si>
  <si>
    <t>structural protein [Cyanophage S-RIM44]</t>
  </si>
  <si>
    <t>AOO12278.1</t>
  </si>
  <si>
    <t>AOO11577.1</t>
  </si>
  <si>
    <t>AOO12743.1</t>
  </si>
  <si>
    <t>50S ribosomal protein L18</t>
  </si>
  <si>
    <t>WP_011128361</t>
  </si>
  <si>
    <t>plastocyanin Synechococcus sp WH 8102</t>
  </si>
  <si>
    <t>EJK46596</t>
  </si>
  <si>
    <t>hypothetical protein THAOC_34729  Thalassiosira oceanica</t>
  </si>
  <si>
    <t>WP_038544002</t>
  </si>
  <si>
    <t>fructose-bisphosphate aldolase Synechococcus sp KORDI-100</t>
  </si>
  <si>
    <t>Fructose-bisphosphate aldolase class 1</t>
  </si>
  <si>
    <t>putative oxidoreductase YvaA</t>
  </si>
  <si>
    <t>Efflux pump membrane transporter BepG</t>
  </si>
  <si>
    <t>XP_003061543</t>
  </si>
  <si>
    <t>dynein heavy chain  Micromonas pusilla CCMP1545</t>
  </si>
  <si>
    <t>Lambda phage tail tape-measure protein (Tape_meas_lam_C)</t>
  </si>
  <si>
    <t>XP_003059811</t>
  </si>
  <si>
    <t>BAI73352.1</t>
  </si>
  <si>
    <t>two-component hybrid sensor and regulator [Azospirillum sp. B510]</t>
  </si>
  <si>
    <t>4-hydroxybenzoyl-CoA reductase subunit alpha</t>
  </si>
  <si>
    <t>Cytochrome c6</t>
  </si>
  <si>
    <t>Cytochrome c</t>
  </si>
  <si>
    <t>Cytochrome c2 iso-2</t>
  </si>
  <si>
    <t>ABQ31381.1</t>
  </si>
  <si>
    <t>glycosyl transferase  family 2 [Acidiphilium cryptum JF-5]</t>
  </si>
  <si>
    <t>Colicin I receptor precursor</t>
  </si>
  <si>
    <t>AGL62066</t>
  </si>
  <si>
    <t>hypothetical protein L336_0358 Candidatus Saccharimonas aalborgensis</t>
  </si>
  <si>
    <t>WP_011132465.1</t>
  </si>
  <si>
    <t>magnesium chelatase subunit H [Prochlorococcus marinus]</t>
  </si>
  <si>
    <t>WP_011376521.1</t>
  </si>
  <si>
    <t>WP_042850426</t>
  </si>
  <si>
    <t>Chondramide synthase cmdD</t>
  </si>
  <si>
    <t>WP_036915227</t>
  </si>
  <si>
    <t>XP_003075198</t>
  </si>
  <si>
    <t>putative farnesyltransferase beta subunit ISS  Ostreococcus tauri</t>
  </si>
  <si>
    <t>50S ribosomal protein L17</t>
  </si>
  <si>
    <t>Fosmid_PROKKA_05504</t>
  </si>
  <si>
    <t>50S ribosomal protein L30P</t>
  </si>
  <si>
    <t>Hydantoinase B/oxoprolinase</t>
  </si>
  <si>
    <t>Outer membrane protein assembly factor BamD</t>
  </si>
  <si>
    <t>WP_053951766</t>
  </si>
  <si>
    <t>DNA-directed RNA polymerase subunit beta Candidatus Thioglobus autotrophica</t>
  </si>
  <si>
    <t>NADH-dependent phenylglyoxylate dehydrogenase subunit gamma</t>
  </si>
  <si>
    <t>Pyruvate synthase subunit PorC</t>
  </si>
  <si>
    <t>WP_014436096</t>
  </si>
  <si>
    <t>Ethanolamine utilization protein EutM precursor</t>
  </si>
  <si>
    <t>XP_003058457</t>
  </si>
  <si>
    <t>Glutamine synthetase 1</t>
  </si>
  <si>
    <t>FeoA domain protein</t>
  </si>
  <si>
    <t>WP_051847339</t>
  </si>
  <si>
    <t>CAN91076.1</t>
  </si>
  <si>
    <t>unnamed protein product [Sorangium cellulosum So ce56]</t>
  </si>
  <si>
    <t>WP_038543753</t>
  </si>
  <si>
    <t>carboxysome shell protein Synechococcus sp KORDI-100</t>
  </si>
  <si>
    <t>XP_003084062</t>
  </si>
  <si>
    <t>Myosin class II heavy chain ISS  Ostreococcus tauri</t>
  </si>
  <si>
    <t>EJK73316</t>
  </si>
  <si>
    <t>hypothetical protein THAOC_05065  Thalassiosira oceanica</t>
  </si>
  <si>
    <t>XP_003063478</t>
  </si>
  <si>
    <t>soluble starch synthase  Micromonas pusilla CCMP1545</t>
  </si>
  <si>
    <t>WP_000551067</t>
  </si>
  <si>
    <t>glutamate synthase subunit alpha Acinetobacter baumannii</t>
  </si>
  <si>
    <t>CAN97587.1</t>
  </si>
  <si>
    <t>possible peptidase [Sorangium cellulosum So ce56]</t>
  </si>
  <si>
    <t>Bifunctional protein HldE</t>
  </si>
  <si>
    <t>XP_003064366</t>
  </si>
  <si>
    <t>XP_003060695</t>
  </si>
  <si>
    <t>EAP87725.1</t>
  </si>
  <si>
    <t>putative helicase [Croceibacter atlanticus HTCC2559]</t>
  </si>
  <si>
    <t>DNA-dependent RNA polymerase</t>
  </si>
  <si>
    <t>ATP-dependent RNA helicase DeaD</t>
  </si>
  <si>
    <t>EJK45013</t>
  </si>
  <si>
    <t>hypothetical protein THAOC_36402 partial  Thalassiosira oceanica</t>
  </si>
  <si>
    <t>WP_013111179.1</t>
  </si>
  <si>
    <t>molecular chaperone GroEL [Planctopirus limnophila]</t>
  </si>
  <si>
    <t>CotH protein</t>
  </si>
  <si>
    <t>AGL62731</t>
  </si>
  <si>
    <t>putative DEAD DEAH box helicase domain protein Candidatus Saccharimonas aalborgensis</t>
  </si>
  <si>
    <t>WP_010206183.1</t>
  </si>
  <si>
    <t>ATP-dependent helicase [Salinibacterium sp. PAMC 21357]</t>
  </si>
  <si>
    <t>EJK60635</t>
  </si>
  <si>
    <t>hypothetical protein THAOC_18970  Thalassiosira oceanica</t>
  </si>
  <si>
    <t>Dihydropteroate synthase</t>
  </si>
  <si>
    <t>High-affinity branched-chain amino acid transport system permease protein LivH</t>
  </si>
  <si>
    <t>WP_011130775</t>
  </si>
  <si>
    <t>cytosol aminopeptidase Prochlorococcus marinus</t>
  </si>
  <si>
    <t>WP_035336848.1</t>
  </si>
  <si>
    <t>ATP-dependent chaperone ClpB [Dokdonia sp. PRO95]</t>
  </si>
  <si>
    <t>XP_003059601</t>
  </si>
  <si>
    <t>plastocyanin chloroplast precursor  Micromonas pusilla CCMP1545</t>
  </si>
  <si>
    <t>XP_003060767</t>
  </si>
  <si>
    <t>UDP-N-acetylenolpyruvoylglucosamine reductase</t>
  </si>
  <si>
    <t>Na(+)/H(+) antiporter NhaA</t>
  </si>
  <si>
    <t>Arylsulfatase</t>
  </si>
  <si>
    <t>BAI72843.1</t>
  </si>
  <si>
    <t>phage-related minor tail protein [Azospirillum sp. B510]</t>
  </si>
  <si>
    <t>Flavovirus_FBAKDGPJ_05881</t>
  </si>
  <si>
    <t>Response regulator MprA</t>
  </si>
  <si>
    <t>Nucleoid-associated protein YbaB</t>
  </si>
  <si>
    <t>Histone H1-like nucleoprotein HC2</t>
  </si>
  <si>
    <t>WP_050769455</t>
  </si>
  <si>
    <t>hypothetical protein  Blastopirellula marina</t>
  </si>
  <si>
    <t>CAI85256.1</t>
  </si>
  <si>
    <t>50S ribosomal subunit protein L29 [Pseudoalteromonas haloplanktis TAC125]</t>
  </si>
  <si>
    <t>EJK67216</t>
  </si>
  <si>
    <t>hypothetical protein THAOC_11783  Thalassiosira oceanica</t>
  </si>
  <si>
    <t>EJP73726</t>
  </si>
  <si>
    <t>translation initiation factor IF-2 SAR86 cluster bacterium SAR86B</t>
  </si>
  <si>
    <t>1 5-anhydro-D-fructose reductase</t>
  </si>
  <si>
    <t>XP_003074664</t>
  </si>
  <si>
    <t>RNA polymerase III subunit RPC2 ISS  Ostreococcus tauri</t>
  </si>
  <si>
    <t>WP_015440711</t>
  </si>
  <si>
    <t>O-acetylhomoserine sulfhydrylase Ilumatobacter coccineus</t>
  </si>
  <si>
    <t>Trehalose utilisation</t>
  </si>
  <si>
    <t>XP_003083509</t>
  </si>
  <si>
    <t>chloroplast phytoene desaturase precursor ISS  Ostreococcus tauri</t>
  </si>
  <si>
    <t>ABI77834.1</t>
  </si>
  <si>
    <t>AsmA family protein [Hyphomonas neptunium ATCC 15444]</t>
  </si>
  <si>
    <t>Biotin carboxylase</t>
  </si>
  <si>
    <t>WP_015441284</t>
  </si>
  <si>
    <t>peptidase M20 Ilumatobacter coccineus</t>
  </si>
  <si>
    <t>WP_011219958.1</t>
  </si>
  <si>
    <t>DNA-directed RNA polymerase subunit beta [Photobacterium profundum]</t>
  </si>
  <si>
    <t>EJK70488</t>
  </si>
  <si>
    <t>hypothetical protein THAOC_08150  Thalassiosira oceanica</t>
  </si>
  <si>
    <t>XP_003061035</t>
  </si>
  <si>
    <t>Flagellar P-ring protein precursor</t>
  </si>
  <si>
    <t>YP_007677408.1</t>
  </si>
  <si>
    <t>hypothetical protein CYXG_00219 [Synechococcus phage S-SSM4]</t>
  </si>
  <si>
    <t>AGG54359.1</t>
  </si>
  <si>
    <t>hypothetical protein CYWG_00075 [Cyanophage S-SSM6b]</t>
  </si>
  <si>
    <t>AGG54283.1</t>
  </si>
  <si>
    <t>ACY15502.1</t>
  </si>
  <si>
    <t>L-lactate permease [Haliangium ochraceum DSM 14365]</t>
  </si>
  <si>
    <t>WP_012909019</t>
  </si>
  <si>
    <t>serinethreonine protein kinase Pirellula staleyi</t>
  </si>
  <si>
    <t>ACI98068.1</t>
  </si>
  <si>
    <t>sensor histidine kinase [Rhodospirillum centenum SW]</t>
  </si>
  <si>
    <t>WP_041354485</t>
  </si>
  <si>
    <t>adhesin Methylophaga nitratireducenticrescens</t>
  </si>
  <si>
    <t>Acetylene hydratase</t>
  </si>
  <si>
    <t>WP_013044998</t>
  </si>
  <si>
    <t>transcriptional regulator Candidatus Puniceispirillum marinum</t>
  </si>
  <si>
    <t>putative multidrug resistance ABC transporter ATP-binding/permease protein YheI</t>
  </si>
  <si>
    <t>Acetyl-/propionyl-coenzyme A carboxylase alpha chain</t>
  </si>
  <si>
    <t>WP_023793856</t>
  </si>
  <si>
    <t>translation initiation factor IF-2 Candidatus Saccharibacteria bacterium RAAC3_TM7_1</t>
  </si>
  <si>
    <t>XP_003081040</t>
  </si>
  <si>
    <t>TL29_LYCES Putative L-ascorbate peroxidase chloroplast precursor ISS  Ostreococcus tauri</t>
  </si>
  <si>
    <t>Threonine synthase</t>
  </si>
  <si>
    <t>Flavovirus_FBAKDGPJ_12350</t>
  </si>
  <si>
    <t>AAV93755.1</t>
  </si>
  <si>
    <t>cold shock family protein [Ruegeria pomeroyi DSS-3]</t>
  </si>
  <si>
    <t>EJK61433</t>
  </si>
  <si>
    <t>hypothetical protein THAOC_18078  Thalassiosira oceanica</t>
  </si>
  <si>
    <t>Vitamin B12-dependent ribonucleotide reductase</t>
  </si>
  <si>
    <t>XP_003058798</t>
  </si>
  <si>
    <t>Adenylate kinase</t>
  </si>
  <si>
    <t>ABF63264.1</t>
  </si>
  <si>
    <t>hypothetical protein TM1040_0531 [Ruegeria sp. TM1040]</t>
  </si>
  <si>
    <t>DNA gyrase subunit B</t>
  </si>
  <si>
    <t>Ankyrin repeat protein</t>
  </si>
  <si>
    <t>Light-independent protochlorophyllide reductase subunit B</t>
  </si>
  <si>
    <t>ATP-dependent RNA helicase RhlE</t>
  </si>
  <si>
    <t>virus_CCADEAMM_63600</t>
  </si>
  <si>
    <t>virus_CCADEAMM_63528</t>
  </si>
  <si>
    <t>Aspartyl/glutamyl-tRNA(Asn/Gln) amidotransferase subunit B</t>
  </si>
  <si>
    <t>virus_CCADEAMM_01795</t>
  </si>
  <si>
    <t>XP_003058123</t>
  </si>
  <si>
    <t>XP_003061457</t>
  </si>
  <si>
    <t>WP_038138907.1</t>
  </si>
  <si>
    <t>hypothetical protein [Verrucomicrobia bacterium SCGC AAA168-F10]</t>
  </si>
  <si>
    <t>XP_003080256</t>
  </si>
  <si>
    <t>ftsZ2 ISS  Ostreococcus tauri</t>
  </si>
  <si>
    <t>Acetophenone carboxylase delta subunit</t>
  </si>
  <si>
    <t>Cytochrome c4 precursor</t>
  </si>
  <si>
    <t>XP_003075197</t>
  </si>
  <si>
    <t>Mitochondrial oxoglutarate malate carrier proteins ISS  Ostreococcus tauri</t>
  </si>
  <si>
    <t>EJK46449</t>
  </si>
  <si>
    <t>hypothetical protein THAOC_34878  Thalassiosira oceanica</t>
  </si>
  <si>
    <t>CAN96633.1</t>
  </si>
  <si>
    <t>Hsp70 heat shock protein [Sorangium cellulosum So ce56]</t>
  </si>
  <si>
    <t>Sialic acid TRAP transporter permease protein SiaT</t>
  </si>
  <si>
    <t>WP_012564775</t>
  </si>
  <si>
    <t>hypothetical protein Oligotropha carboxidovorans</t>
  </si>
  <si>
    <t>2-octaprenyl-3-methyl-6-methoxy-1 4-benzoquinol hydroxylase</t>
  </si>
  <si>
    <t>CAN91477.1</t>
  </si>
  <si>
    <t>hypothetical protein sce1319 [Sorangium cellulosum So ce56]</t>
  </si>
  <si>
    <t>ACY16166.1</t>
  </si>
  <si>
    <t>Rhs element Vgr protein [Haliangium ochraceum DSM 14365]</t>
  </si>
  <si>
    <t>Type III restriction enzyme  res subunit</t>
  </si>
  <si>
    <t>AGH26136.1</t>
  </si>
  <si>
    <t>hypothetical protein CPMG_00035 [Prochlorococcus phage MED4-213]</t>
  </si>
  <si>
    <t>XP_003059159</t>
  </si>
  <si>
    <t>Trigger factor</t>
  </si>
  <si>
    <t>WP_013913748</t>
  </si>
  <si>
    <t>ribulose-phosphate 3-epimerase Oligotropha carboxidovorans</t>
  </si>
  <si>
    <t>MGII</t>
  </si>
  <si>
    <t>RmuC family protein</t>
  </si>
  <si>
    <t>Extracellular exo-alpha-(1-to5)-L-arabinofuranosidase precursor</t>
  </si>
  <si>
    <t>EJK66294</t>
  </si>
  <si>
    <t>hypothetical protein THAOC_12796  Thalassiosira oceanica</t>
  </si>
  <si>
    <t>EJK69193</t>
  </si>
  <si>
    <t>hypothetical protein THAOC_09577  Thalassiosira oceanica</t>
  </si>
  <si>
    <t>3-dehydroquinate synthase</t>
  </si>
  <si>
    <t>EJK63345</t>
  </si>
  <si>
    <t>hypothetical protein THAOC_16000  Thalassiosira oceanica</t>
  </si>
  <si>
    <t>D-3-phosphoglycerate dehydrogenase</t>
  </si>
  <si>
    <t>ACL65948.1</t>
  </si>
  <si>
    <t>flagellin domain protein [Anaeromyxobacter dehalogenans 2CP-1]</t>
  </si>
  <si>
    <t>XP_003078817</t>
  </si>
  <si>
    <t>calcium channel voltage-dependent T type alpha 1G subunit ISS  Ostreococcus tauri</t>
  </si>
  <si>
    <t>ABE38249.1</t>
  </si>
  <si>
    <t>peptidase C14  caspase catalytic subunit p20 [Rhodopseudomonas palustris BisB5]</t>
  </si>
  <si>
    <t>BAL59405</t>
  </si>
  <si>
    <t>Cu2+-binding translocating P-type ATPase Candidatus Acetothermus autotrophicum</t>
  </si>
  <si>
    <t>XP_003078880</t>
  </si>
  <si>
    <t>LvsC-like ISS  Ostreococcus tauri</t>
  </si>
  <si>
    <t>Phytochrome-like protein cph2</t>
  </si>
  <si>
    <t>AAV93961.1</t>
  </si>
  <si>
    <t>xanthine dehydrogenase  B subunit [Ruegeria pomeroyi DSS-3]</t>
  </si>
  <si>
    <t>XP_002176858</t>
  </si>
  <si>
    <t>WP_014437612</t>
  </si>
  <si>
    <t>WP_015897805</t>
  </si>
  <si>
    <t>DNA gyrase subunit B Acidobacterium capsulatum</t>
  </si>
  <si>
    <t>BAJ26868.1</t>
  </si>
  <si>
    <t>hypothetical protein KSE_10330 [Kitasatospora setae KM-6054]</t>
  </si>
  <si>
    <t>ATP-dependent DNA helicase RecG</t>
  </si>
  <si>
    <t>WP_025049574</t>
  </si>
  <si>
    <t>cold-shock protein Sulfitobacter mediterraneus</t>
  </si>
  <si>
    <t>WP_013963380</t>
  </si>
  <si>
    <t>cold-shock protein Roseobacter litoralis</t>
  </si>
  <si>
    <t>ABG30880.1</t>
  </si>
  <si>
    <t>cold shock protein CspA [Roseobacter denitrificans OCh 114]</t>
  </si>
  <si>
    <t>4-formylbenzenesulfonate dehydrogenase TsaC1/TsaC2</t>
  </si>
  <si>
    <t>Single-stranded DNA-binding protein</t>
  </si>
  <si>
    <t>WP_011126999</t>
  </si>
  <si>
    <t>single-stranded DNA-binding protein Synechococcus</t>
  </si>
  <si>
    <t>WP_038542669</t>
  </si>
  <si>
    <t>single-stranded DNA-binding protein Synechococcus sp KORDI-100</t>
  </si>
  <si>
    <t>WP_006172895</t>
  </si>
  <si>
    <t>single-stranded DNA-binding protein Synechococcus sp WH 5701</t>
  </si>
  <si>
    <t>CAK22597.1</t>
  </si>
  <si>
    <t>Single-stranded DNA-binding protein [Synechococcus sp. WH 7803]</t>
  </si>
  <si>
    <t>XP_003064481</t>
  </si>
  <si>
    <t>Metallo-beta-lactamase superfamily protein</t>
  </si>
  <si>
    <t>SAR202_JMBHMLPD</t>
  </si>
  <si>
    <t>NADH-quinone oxidoreductase subunit F</t>
  </si>
  <si>
    <t>XP_003056737</t>
  </si>
  <si>
    <t>flagellar associated protein  Micromonas pusilla CCMP1545</t>
  </si>
  <si>
    <t>CAK24954.1</t>
  </si>
  <si>
    <t>Bifunctional protein PaaZ</t>
  </si>
  <si>
    <t>WP_011468527.1</t>
  </si>
  <si>
    <t>hypothetical protein [Saccharophagus degradans]</t>
  </si>
  <si>
    <t>XP_003055670</t>
  </si>
  <si>
    <t>ACB24354.1</t>
  </si>
  <si>
    <t>UDP-N-acetylmuramoylalanine--D-glutamate ligase [Methylobacterium radiotolerans JCM 2831]</t>
  </si>
  <si>
    <t>ACL63772.1</t>
  </si>
  <si>
    <t>peptidase S1 and S6 chymotrypsin/Hap [Anaeromyxobacter dehalogenans 2CP-1]</t>
  </si>
  <si>
    <t>putative amino acid permease YhdG</t>
  </si>
  <si>
    <t>WP_021778814.1</t>
  </si>
  <si>
    <t>imidazolonepropionase [Dokdonia sp. MED134]</t>
  </si>
  <si>
    <t>EAQ01559.1</t>
  </si>
  <si>
    <t>calcium binding hemolysin protein  putative [Pseudooceanicola batsensis HTCC2597]</t>
  </si>
  <si>
    <t>WP_015348181</t>
  </si>
  <si>
    <t>ABC transporter ATP-binding protein Myxococcus stipitatus</t>
  </si>
  <si>
    <t>AGL62135</t>
  </si>
  <si>
    <t>hypothetical protein L336_0427 Candidatus Saccharimonas aalborgensis</t>
  </si>
  <si>
    <t>XP_003056667</t>
  </si>
  <si>
    <t>ACY18225.1</t>
  </si>
  <si>
    <t>helicase  RecD/TraA family [Haliangium ochraceum DSM 14365]</t>
  </si>
  <si>
    <t>2-oxoglutarate carboxylase small subunit</t>
  </si>
  <si>
    <t>EAQ04388.1</t>
  </si>
  <si>
    <t>succinyl-CoA synthase  beta subunit [Pseudooceanicola batsensis HTCC2597]</t>
  </si>
  <si>
    <t>WP_036912396</t>
  </si>
  <si>
    <t>Formate--tetrahydrofolate ligase</t>
  </si>
  <si>
    <t>Putative NADP-dependent oxidoreductase YfmJ</t>
  </si>
  <si>
    <t>ADH89391.1</t>
  </si>
  <si>
    <t>Chaperonin Cpn10 [Starkeya novella DSM 506]</t>
  </si>
  <si>
    <t>WP_038653845</t>
  </si>
  <si>
    <t>cell division protein FtsH Prochlorococcus sp MIT 0801</t>
  </si>
  <si>
    <t>WP_041700620.1</t>
  </si>
  <si>
    <t>virus_CCADEAMM_45056</t>
  </si>
  <si>
    <t>Bifunctional uridylyltransferase/uridylyl-removing enzyme</t>
  </si>
  <si>
    <t>ATP-dependent DNA helicase RecQ</t>
  </si>
  <si>
    <t>Error-prone DNA polymerase</t>
  </si>
  <si>
    <t>XP_002181010</t>
  </si>
  <si>
    <t>hypothetical protein PHATRDRAFT_54586  Phaeodactylum tricornutum CCAP 1055</t>
  </si>
  <si>
    <t>PTS-dependent dihydroxyacetone kinase  ADP-binding subunit DhaL</t>
  </si>
  <si>
    <t>Tryptophan halogenase</t>
  </si>
  <si>
    <t>XP_003061570</t>
  </si>
  <si>
    <t>Acetoacetyl-CoA reductase</t>
  </si>
  <si>
    <t>AGL61735</t>
  </si>
  <si>
    <t>Trigger factor Candidatus Saccharimonas aalborgensis</t>
  </si>
  <si>
    <t>EAQ05028.1</t>
  </si>
  <si>
    <t>hypothetical protein OB2597_07080 [Pseudooceanicola batsensis HTCC2597]</t>
  </si>
  <si>
    <t>EJK75254</t>
  </si>
  <si>
    <t>hypothetical protein THAOC_03026  Thalassiosira oceanica</t>
  </si>
  <si>
    <t>XP_003059348</t>
  </si>
  <si>
    <t>virus_CCADEAMM_22968</t>
  </si>
  <si>
    <t>Spermidine/putrescine transport system permease protein PotB</t>
  </si>
  <si>
    <t>WP_051847441</t>
  </si>
  <si>
    <t>4-chlorobenzoate--CoA ligase</t>
  </si>
  <si>
    <t>AGL62187</t>
  </si>
  <si>
    <t>hypothetical protein L336_0481 Candidatus Saccharimonas aalborgensis</t>
  </si>
  <si>
    <t>Flavovirus_FBAKDGPJ_00687</t>
  </si>
  <si>
    <t>Hemin transport system permease protein HmuU</t>
  </si>
  <si>
    <t>Protein translocase subunit SecA</t>
  </si>
  <si>
    <t>Phthiodiolone/phenolphthiodiolone dimycocerosates ketoreductase</t>
  </si>
  <si>
    <t>putative periplasmic serine endoprotease DegP-like precursor</t>
  </si>
  <si>
    <t>Bacterial leucyl aminopeptidase precursor</t>
  </si>
  <si>
    <t>CAI86852.1</t>
  </si>
  <si>
    <t>putative Exopolysaccharide biosynthesis protein [Pseudoalteromonas haloplanktis TAC125]</t>
  </si>
  <si>
    <t>XP_003061259</t>
  </si>
  <si>
    <t>Arsenite oxidase subunit AioB precursor</t>
  </si>
  <si>
    <t>DNA mismatch repair protein MutS</t>
  </si>
  <si>
    <t>BAJ27476.1</t>
  </si>
  <si>
    <t>putative ATPase [Kitasatospora setae KM-6054]</t>
  </si>
  <si>
    <t>CAN95405.1</t>
  </si>
  <si>
    <t>hypothetical protein sce5242 [Sorangium cellulosum So ce56]</t>
  </si>
  <si>
    <t>CAN92816.1</t>
  </si>
  <si>
    <t>chemotaxis protein [Sorangium cellulosum So ce56]</t>
  </si>
  <si>
    <t>ADH88406.1</t>
  </si>
  <si>
    <t>acyl carrier protein [Starkeya novella DSM 506]</t>
  </si>
  <si>
    <t>XP_003063366</t>
  </si>
  <si>
    <t>XP_003060630</t>
  </si>
  <si>
    <t>ACL71399.1</t>
  </si>
  <si>
    <t>gamma-glutamyltransferase [Thioalkalivibrio sulfidiphilus HL-EbGr7]</t>
  </si>
  <si>
    <t>WP_040927282</t>
  </si>
  <si>
    <t>hypothetical protein SAR116 cluster alpha proteobacterium HIMB100</t>
  </si>
  <si>
    <t>NADP-dependent malic enzyme</t>
  </si>
  <si>
    <t>WP_009604036</t>
  </si>
  <si>
    <t>chaperone protein ClpB SAR116 cluster alpha proteobacterium HIMB100</t>
  </si>
  <si>
    <t>WP_042849706</t>
  </si>
  <si>
    <t>ATPase AAA Prochlorococcus sp MIT 0604</t>
  </si>
  <si>
    <t>PKD domain protein</t>
  </si>
  <si>
    <t>ABQ30947.1</t>
  </si>
  <si>
    <t>aldehyde dehydrogenase [Acidiphilium cryptum JF-5]</t>
  </si>
  <si>
    <t>WP_011219185.1</t>
  </si>
  <si>
    <t>serine/threonine protein kinase [Photobacterium profundum]</t>
  </si>
  <si>
    <t>WP_012624215</t>
  </si>
  <si>
    <t>chaperone protein ClpB Desulfovibrio desulfuricans</t>
  </si>
  <si>
    <t>virus_CCADEAMM_10143</t>
  </si>
  <si>
    <t>L-seryl-tRNA(Sec) selenium transferase</t>
  </si>
  <si>
    <t>Serine/threonine-protein kinase B</t>
  </si>
  <si>
    <t>WP_011376340.1</t>
  </si>
  <si>
    <t>WP_042850241</t>
  </si>
  <si>
    <t>XP_003056200</t>
  </si>
  <si>
    <t>virus_CCADEAMM_06379</t>
  </si>
  <si>
    <t>WP_031444746</t>
  </si>
  <si>
    <t>hypothetical protein  Arenibacter algicola</t>
  </si>
  <si>
    <t>XP_002179032</t>
  </si>
  <si>
    <t>Multifunctional conjugation protein TraI</t>
  </si>
  <si>
    <t>WP_011823067.1</t>
  </si>
  <si>
    <t>WP_038651023</t>
  </si>
  <si>
    <t>thioredoxin reductase Prochlorococcus sp MIT 0801</t>
  </si>
  <si>
    <t>ACY19056.1</t>
  </si>
  <si>
    <t>chaperonin Cpn10 [Haliangium ochraceum DSM 14365]</t>
  </si>
  <si>
    <t>WP_013108962.1</t>
  </si>
  <si>
    <t>PBS lyase [Planctopirus limnophila]</t>
  </si>
  <si>
    <t>Vitamin B12 transporter BtuB precursor</t>
  </si>
  <si>
    <t>Haloalkane dehalogenase</t>
  </si>
  <si>
    <t>WP_038651002</t>
  </si>
  <si>
    <t>50S ribosomal protein L1 Prochlorococcus sp MIT 0801</t>
  </si>
  <si>
    <t>WP_011294203.1</t>
  </si>
  <si>
    <t>50S ribosomal protein L1 [Prochlorococcus marinus]</t>
  </si>
  <si>
    <t>Decarbamoylnovobiocin carbamoyltransferase</t>
  </si>
  <si>
    <t>50S ribosomal protein L13e</t>
  </si>
  <si>
    <t>XP_003079349</t>
  </si>
  <si>
    <t>ABI75369.1</t>
  </si>
  <si>
    <t>hypothetical protein HNE_2436 [Hyphomonas neptunium ATCC 15444]</t>
  </si>
  <si>
    <t>WP_013560773</t>
  </si>
  <si>
    <t>DNA methylase Anaerolinea thermophila</t>
  </si>
  <si>
    <t>WP_014473136</t>
  </si>
  <si>
    <t>FeS-dependent 2-methylisocitrate dehydratase AcnD Arcobacter sp L</t>
  </si>
  <si>
    <t>XP_003064590</t>
  </si>
  <si>
    <t>ACY16099.1</t>
  </si>
  <si>
    <t>PEGA domain protein [Haliangium ochraceum DSM 14365]</t>
  </si>
  <si>
    <t>EJK67840</t>
  </si>
  <si>
    <t>hypothetical protein THAOC_11066 partial  Thalassiosira oceanica</t>
  </si>
  <si>
    <t>XP_003061928</t>
  </si>
  <si>
    <t>inner dynein arm heavy chain 1-alpha  Micromonas pusilla CCMP1545</t>
  </si>
  <si>
    <t>ACI99890.1</t>
  </si>
  <si>
    <t>fumarylacetoacetate hydrolase family protein [Rhodospirillum centenum SW]</t>
  </si>
  <si>
    <t>WP_011129768</t>
  </si>
  <si>
    <t>3-hydroxypropionyl-CoA synthetase Prochlorococcus marinus</t>
  </si>
  <si>
    <t>WP_036912226</t>
  </si>
  <si>
    <t>acetyl-CoA synthetase Prochlorococcus</t>
  </si>
  <si>
    <t>Long-chain-fatty-acid--CoA ligase FadD19</t>
  </si>
  <si>
    <t>Tetratricopeptide repeat protein</t>
  </si>
  <si>
    <t>WP_002651425</t>
  </si>
  <si>
    <t>virus_CCADEAMM_25867</t>
  </si>
  <si>
    <t>Universal stress protein family protein</t>
  </si>
  <si>
    <t>Elongation factor Ts</t>
  </si>
  <si>
    <t>ACY13921.1</t>
  </si>
  <si>
    <t>amino acid adenylation domain protein [Haliangium ochraceum DSM 14365]</t>
  </si>
  <si>
    <t>WP_013110571.1</t>
  </si>
  <si>
    <t>hypothetical protein [Planctopirus limnophila]</t>
  </si>
  <si>
    <t>XP_003074358</t>
  </si>
  <si>
    <t>putative Helicase SKI2W ISS  Ostreococcus tauri</t>
  </si>
  <si>
    <t>Phosphoenolpyruvate-protein phosphotransferase</t>
  </si>
  <si>
    <t>WP_013559650</t>
  </si>
  <si>
    <t>phosphohydrolase Anaerolinea thermophila</t>
  </si>
  <si>
    <t>Trehalose transport system permease protein SugB</t>
  </si>
  <si>
    <t>WP_012183271.1</t>
  </si>
  <si>
    <t>ABC transporter [Salinispora arenicola]</t>
  </si>
  <si>
    <t>Rod shape-determining protein MreB</t>
  </si>
  <si>
    <t>EJK57046</t>
  </si>
  <si>
    <t>hypothetical protein THAOC_22956  Thalassiosira oceanica</t>
  </si>
  <si>
    <t>EJK74149</t>
  </si>
  <si>
    <t>hypothetical protein THAOC_04191 partial  Thalassiosira oceanica</t>
  </si>
  <si>
    <t>EJK49026</t>
  </si>
  <si>
    <t>hypothetical protein THAOC_32134 partial  Thalassiosira oceanica</t>
  </si>
  <si>
    <t>EJK52109</t>
  </si>
  <si>
    <t>hypothetical protein THAOC_28656 partial  Thalassiosira oceanica</t>
  </si>
  <si>
    <t>CAK24175.1</t>
  </si>
  <si>
    <t>Secreted pentapeptide repeats protein [Synechococcus sp. WH 7803]</t>
  </si>
  <si>
    <t>ATP-dependent zinc metalloprotease FtsH 4</t>
  </si>
  <si>
    <t>KJS06883</t>
  </si>
  <si>
    <t>sulfate permease Flavobacteriales bacterium BRH_c54</t>
  </si>
  <si>
    <t>WP_015798658</t>
  </si>
  <si>
    <t>cell division protein FtsZ Acidimicrobium ferrooxidans</t>
  </si>
  <si>
    <t>Putative K(+)-stimulated pyrophosphate-energized sodium pump</t>
  </si>
  <si>
    <t>Region in Clathrin and VPS</t>
  </si>
  <si>
    <t>XP_002177543</t>
  </si>
  <si>
    <t>nuclear-encoded-like protein of chloroplast gro  Phaeodactylum tricornutum CCAP 1055</t>
  </si>
  <si>
    <t>EJK63293</t>
  </si>
  <si>
    <t>hypothetical protein THAOC_16058  Thalassiosira oceanica</t>
  </si>
  <si>
    <t>YP_004323239.1</t>
  </si>
  <si>
    <t>VrlC protein [Prochlorococcus phage P-RSM4]</t>
  </si>
  <si>
    <t>ABG31537.1</t>
  </si>
  <si>
    <t>phosphoribosylamine--glycine ligase [Roseobacter denitrificans OCh 114]</t>
  </si>
  <si>
    <t>Pyruvate dehydrogenase E1 component</t>
  </si>
  <si>
    <t>WP_014707267</t>
  </si>
  <si>
    <t>pyruvate dehydrogenase Methylophaga nitratireducenticrescens</t>
  </si>
  <si>
    <t>WP_013751800.1</t>
  </si>
  <si>
    <t>type I deoxyribonuclease HsdR [Dokdonia sp. 4H-3-7-5]</t>
  </si>
  <si>
    <t>WP_013912943</t>
  </si>
  <si>
    <t>translation factor Sua5 Oligotropha carboxidovorans</t>
  </si>
  <si>
    <t>WP_011823062.1</t>
  </si>
  <si>
    <t>chaperone protein ClpB [Prochlorococcus marinus]</t>
  </si>
  <si>
    <t>WP_084732344.1</t>
  </si>
  <si>
    <t>NP_868631</t>
  </si>
  <si>
    <t>NADH oxidase Rhodopirellula baltica SH 1</t>
  </si>
  <si>
    <t>Isoleucine--tRNA ligase</t>
  </si>
  <si>
    <t>haloalkane dehalogenase</t>
  </si>
  <si>
    <t>WP_029388937</t>
  </si>
  <si>
    <t>ABC transporter substrate-binding protein SAR324 cluster bacterium SCGC AAA001-C10</t>
  </si>
  <si>
    <t>WP_031444306</t>
  </si>
  <si>
    <t>dipeptidyl carboxypeptidase II  Arenibacter algicola</t>
  </si>
  <si>
    <t>DNA replication and repair protein RecF</t>
  </si>
  <si>
    <t>putative HTH-type transcriptional repressor ExuR</t>
  </si>
  <si>
    <t>ABI77157.1</t>
  </si>
  <si>
    <t>hypothetical protein HNE_0380 [Hyphomonas neptunium ATCC 15444]</t>
  </si>
  <si>
    <t>EJK75451</t>
  </si>
  <si>
    <t>hypothetical protein THAOC_02824  Thalassiosira oceanica</t>
  </si>
  <si>
    <t>NH(3)-dependent NAD(+) synthetase</t>
  </si>
  <si>
    <t>virus_CCADEAMM_08859</t>
  </si>
  <si>
    <t>ACA14741.1</t>
  </si>
  <si>
    <t>ABC transporter related [Methylobacterium sp. 4-46]</t>
  </si>
  <si>
    <t>virus_CCADEAMM_39926</t>
  </si>
  <si>
    <t>N-formyl-4-amino-5-aminomethyl-2-methylpyrimidine deformylase</t>
  </si>
  <si>
    <t>WP_002652226</t>
  </si>
  <si>
    <t>PAS protein  Blastopirellula marina</t>
  </si>
  <si>
    <t>XP_003055339</t>
  </si>
  <si>
    <t>Carbon monoxide dehydrogenase large chain</t>
  </si>
  <si>
    <t>Sensor histidine kinase YycG</t>
  </si>
  <si>
    <t>WP_011395054</t>
  </si>
  <si>
    <t>molybdopterin dehydrogenase Hahella chejuensis</t>
  </si>
  <si>
    <t>WP_035335585.1</t>
  </si>
  <si>
    <t>TonB-dependent receptor [Dokdonia sp. PRO95]</t>
  </si>
  <si>
    <t>Soluble aldose sugar dehydrogenase YliI precursor</t>
  </si>
  <si>
    <t>NP_868186</t>
  </si>
  <si>
    <t>hypothetical protein RB8091 Rhodopirellula baltica SH 1</t>
  </si>
  <si>
    <t>virus_CCADEAMM_45298</t>
  </si>
  <si>
    <t>Ferrienterobactin receptor precursor</t>
  </si>
  <si>
    <t>catecholate siderophore receptor CirA</t>
  </si>
  <si>
    <t>ABG33291.1</t>
  </si>
  <si>
    <t>aerobic cobaltochelatase cobN subunit [Roseobacter denitrificans OCh 114]</t>
  </si>
  <si>
    <t>WP_015349883</t>
  </si>
  <si>
    <t>polyketide synthase Myxococcus stipitatus</t>
  </si>
  <si>
    <t>CBE69591</t>
  </si>
  <si>
    <t>Indole-3-pyruvate decarboxylase Indolepyruvate decarboxylase Candidatus Methylomirabilis oxyfera</t>
  </si>
  <si>
    <t>30S ribosomal protein S2/unknown domain fusion protein</t>
  </si>
  <si>
    <t>WP_048115914</t>
  </si>
  <si>
    <t>L-iditol 2-dehydrogenase Candidatus Nitrosopumilus sp NF5</t>
  </si>
  <si>
    <t>WP_015440363</t>
  </si>
  <si>
    <t>DNA-directed RNA polymerase subunit beta Ilumatobacter coccineus</t>
  </si>
  <si>
    <t>virus_CCADEAMM_23387</t>
  </si>
  <si>
    <t>XP_003058704</t>
  </si>
  <si>
    <t>XP_003079841</t>
  </si>
  <si>
    <t>spliceosomal-like protein ISS  Ostreococcus tauri</t>
  </si>
  <si>
    <t>Disulfide bond reductase DsbH precursor</t>
  </si>
  <si>
    <t>WP_011786036</t>
  </si>
  <si>
    <t>flagellar cap protein FliD Marinobacter hydrocarbonoclasticus</t>
  </si>
  <si>
    <t>WP_012182223.1</t>
  </si>
  <si>
    <t>UBA/THIF-type NAD/FAD-binding protein [Salinispora arenicola]</t>
  </si>
  <si>
    <t>EJK61387</t>
  </si>
  <si>
    <t>hypothetical protein THAOC_18140  Thalassiosira oceanica</t>
  </si>
  <si>
    <t>XP_002178047</t>
  </si>
  <si>
    <t>WP_023794105</t>
  </si>
  <si>
    <t>F0F1 ATP synthase subunit alpha Candidatus Saccharibacteria bacterium RAAC3_TM7_1</t>
  </si>
  <si>
    <t>Fosmid_PROKKA_02468</t>
  </si>
  <si>
    <t>ACB23626.1</t>
  </si>
  <si>
    <t>diguanylate cyclase [Methylobacterium radiotolerans JCM 2831]</t>
  </si>
  <si>
    <t>YP_004323385.1</t>
  </si>
  <si>
    <t>baseplate tail tube cap [Prochlorococcus phage P-HM2]</t>
  </si>
  <si>
    <t>WP_011341182</t>
  </si>
  <si>
    <t>O-acetylhomoserine aminocarboxypropyltransferase Pelobacter carbinolicus</t>
  </si>
  <si>
    <t>XP_002179300</t>
  </si>
  <si>
    <t>Cohesin domain protein</t>
  </si>
  <si>
    <t>Ferredoxin-dependent glutamate synthase 1</t>
  </si>
  <si>
    <t>D-lactate dehydrogenase</t>
  </si>
  <si>
    <t>virus_CCADEAMM_35498</t>
  </si>
  <si>
    <t>DNA-directed RNA polymerase</t>
  </si>
  <si>
    <t>ACB24265.1</t>
  </si>
  <si>
    <t>Peptidase M23 [Methylobacterium radiotolerans JCM 2831]</t>
  </si>
  <si>
    <t>Methylmalonyl-CoA mutase</t>
  </si>
  <si>
    <t>Valine--tRNA ligase</t>
  </si>
  <si>
    <t>Anhydro-N-acetylmuramic acid kinase</t>
  </si>
  <si>
    <t>Chemotaxis protein CheA</t>
  </si>
  <si>
    <t>Verrucomicrobia_HGEPPPGB_01597</t>
  </si>
  <si>
    <t>XP_002181216</t>
  </si>
  <si>
    <t>Fosmid_PROKKA_03991</t>
  </si>
  <si>
    <t>Acetophenone carboxylase alpha subunit</t>
  </si>
  <si>
    <t>putative lyase</t>
  </si>
  <si>
    <t>DNA polymerase III subunit alpha</t>
  </si>
  <si>
    <t>Phycobilisome rod-core linker polypeptide CpcG</t>
  </si>
  <si>
    <t>WP_011127930</t>
  </si>
  <si>
    <t>photosystem II reaction center Psb28 protein Synechococcus</t>
  </si>
  <si>
    <t>Zinc knuckle</t>
  </si>
  <si>
    <t>Fosmid_PROKKA_02532</t>
  </si>
  <si>
    <t>Cold shock-like protein CspD</t>
  </si>
  <si>
    <t>50S ribosomal protein L29</t>
  </si>
  <si>
    <t>ABE37305.1</t>
  </si>
  <si>
    <t>chemotaxis sensory transducer [Rhodopseudomonas palustris BisB5]</t>
  </si>
  <si>
    <t>Flavovirus_FBAKDGPJ_00672</t>
  </si>
  <si>
    <t>translocation protein TolB</t>
  </si>
  <si>
    <t>dTDP-4-oxo-6-deoxy-D-allose reductase</t>
  </si>
  <si>
    <t>WP_015403903</t>
  </si>
  <si>
    <t>glutamate synthase Desulfocapsa sulfexigens</t>
  </si>
  <si>
    <t>BAI71891.1</t>
  </si>
  <si>
    <t>hypothetical protein AZL_012530 [Azospirillum sp. B510]</t>
  </si>
  <si>
    <t>ACY18253.1</t>
  </si>
  <si>
    <t>TonB-dependent receptor [Haliangium ochraceum DSM 14365]</t>
  </si>
  <si>
    <t>ACA18847.1</t>
  </si>
  <si>
    <t>3-hydroxyacyl-CoA dehydrogenase NAD-binding [Methylobacterium sp. 4-46]</t>
  </si>
  <si>
    <t>virus_CCADEAMM_51763</t>
  </si>
  <si>
    <t>WP_015440903</t>
  </si>
  <si>
    <t>omega-3 polyunsaturated fatty acid synthase PfaA Ilumatobacter coccineus</t>
  </si>
  <si>
    <t>WP_013750096.1</t>
  </si>
  <si>
    <t>tail-specific protease [Dokdonia sp. 4H-3-7-5]</t>
  </si>
  <si>
    <t>WP_021778189.1</t>
  </si>
  <si>
    <t>tail-specific protease [Dokdonia sp. MED134]</t>
  </si>
  <si>
    <t>WP_035337870.1</t>
  </si>
  <si>
    <t>tail-specific protease [Dokdonia sp. PRO95]</t>
  </si>
  <si>
    <t>Methylmalonyl-CoA mutase large subunit</t>
  </si>
  <si>
    <t>Bifunctional hemolysin/adenylate cyclase precursor</t>
  </si>
  <si>
    <t>ABQ31303.1</t>
  </si>
  <si>
    <t>alanyl aminopeptidase  Metallo peptidase  MEROPS family M01 [Acidiphilium cryptum JF-5]</t>
  </si>
  <si>
    <t>coenzyme F420-reducing hydrogenase subunit beta</t>
  </si>
  <si>
    <t>WP_011786527</t>
  </si>
  <si>
    <t>nitrate reductase A subunit beta Marinobacter hydrocarbonoclasticus</t>
  </si>
  <si>
    <t>Stage V sporulation protein D</t>
  </si>
  <si>
    <t>putative S-adenosylmethionine-dependent methyltransferase/MSMEI_2290</t>
  </si>
  <si>
    <t>BAE50753.1</t>
  </si>
  <si>
    <t>Phenolpthiocerol synthesis polyketide synthase ppsA [Magnetospirillum magneticum AMB-1]</t>
  </si>
  <si>
    <t>Cadmium  cobalt and zinc/H(+)-K(+) antiporter</t>
  </si>
  <si>
    <t>Flavovirus_FBAKDGPJ_02979</t>
  </si>
  <si>
    <t>Signal recognition particle protein</t>
  </si>
  <si>
    <t>XP_003061998</t>
  </si>
  <si>
    <t>WP_025049006</t>
  </si>
  <si>
    <t>indolepyruvate ferredoxin oxidoreductase Sulfitobacter mediterraneus</t>
  </si>
  <si>
    <t>CAN91264.1</t>
  </si>
  <si>
    <t>hypothetical protein sce1107 [Sorangium cellulosum So ce56]</t>
  </si>
  <si>
    <t>virus_CCADEAMM_01292</t>
  </si>
  <si>
    <t>BAE49189.1</t>
  </si>
  <si>
    <t>Phage-related minor tail protein [Magnetospirillum magneticum AMB-1]</t>
  </si>
  <si>
    <t>XP_003061653</t>
  </si>
  <si>
    <t>DNA translocase FtsK</t>
  </si>
  <si>
    <t>XP_003055415</t>
  </si>
  <si>
    <t>EJK58114</t>
  </si>
  <si>
    <t>hypothetical protein THAOC_21782  Thalassiosira oceanica</t>
  </si>
  <si>
    <t>XP_003058530</t>
  </si>
  <si>
    <t>EJK76746</t>
  </si>
  <si>
    <t>hypothetical protein THAOC_01475 partial  Thalassiosira oceanica</t>
  </si>
  <si>
    <t>NP_864509</t>
  </si>
  <si>
    <t>hypothetical protein RB1611 Rhodopirellula baltica SH 1</t>
  </si>
  <si>
    <t>virus_CCADEAMM_13271</t>
  </si>
  <si>
    <t>Cell division protein FtsA</t>
  </si>
  <si>
    <t>EJK47462</t>
  </si>
  <si>
    <t>hypothetical protein THAOC_33810  Thalassiosira oceanica</t>
  </si>
  <si>
    <t>XP_002180935</t>
  </si>
  <si>
    <t>predicted protein partial  Phaeodactylum tricornutum CCAP 1055</t>
  </si>
  <si>
    <t>ACY18399.1</t>
  </si>
  <si>
    <t>ATP-dependent chaperone ClpB [Haliangium ochraceum DSM 14365]</t>
  </si>
  <si>
    <t>XP_002177134</t>
  </si>
  <si>
    <t>EJK71337</t>
  </si>
  <si>
    <t>hypothetical protein THAOC_07240 partial  Thalassiosira oceanica</t>
  </si>
  <si>
    <t>EJK61739</t>
  </si>
  <si>
    <t>hypothetical protein THAOC_17719  Thalassiosira oceanica</t>
  </si>
  <si>
    <t>XP_003074739</t>
  </si>
  <si>
    <t>Pac1 Proteasome subunit alpha type 4 IC partial  Ostreococcus tauri</t>
  </si>
  <si>
    <t>5-dehydro-2-deoxygluconokinase</t>
  </si>
  <si>
    <t>XP_003058620</t>
  </si>
  <si>
    <t>Bifunctional enzyme IspD/IspF</t>
  </si>
  <si>
    <t>XP_002177808</t>
  </si>
  <si>
    <t>WP_011127132</t>
  </si>
  <si>
    <t>cytochrome C oxidase Synechococcus</t>
  </si>
  <si>
    <t>CAK22726.1</t>
  </si>
  <si>
    <t>WP_011131217</t>
  </si>
  <si>
    <t>cytochrome C oxidase Prochlorococcus marinus</t>
  </si>
  <si>
    <t>Chaperone protein ClpB 1</t>
  </si>
  <si>
    <t>BAJ33373.1</t>
  </si>
  <si>
    <t>hypothetical protein KSE_76210t [Kitasatospora setae KM-6054]</t>
  </si>
  <si>
    <t>BAJ25905.1</t>
  </si>
  <si>
    <t>hypothetical protein KSE_00530t [Kitasatospora setae KM-6054]</t>
  </si>
  <si>
    <t>Sulfatase</t>
  </si>
  <si>
    <t>UvrABC system protein C</t>
  </si>
  <si>
    <t>preprotein translocase subunit SecA</t>
  </si>
  <si>
    <t>HDOD domain protein</t>
  </si>
  <si>
    <t>Rhamnosyl O-methyltransferase precursor</t>
  </si>
  <si>
    <t>WP_038545758</t>
  </si>
  <si>
    <t>Putative aldehyde dehydrogenase AldA</t>
  </si>
  <si>
    <t>virus_CCADEAMM_41342</t>
  </si>
  <si>
    <t>ABQ71165.1</t>
  </si>
  <si>
    <t>protein of unknown function DUF490 [Sphingomonas wittichii RW1]</t>
  </si>
  <si>
    <t>CAK23372.1</t>
  </si>
  <si>
    <t>WP_011127734</t>
  </si>
  <si>
    <t>putative FAD-linked oxidoreductase</t>
  </si>
  <si>
    <t>Choline-sulfatase</t>
  </si>
  <si>
    <t>WP_011294336.1</t>
  </si>
  <si>
    <t>cytochrome b6 [Prochlorococcus marinus]</t>
  </si>
  <si>
    <t>WP_007100534</t>
  </si>
  <si>
    <t>cytochrome B6 Synechococcus</t>
  </si>
  <si>
    <t>WP_011128825</t>
  </si>
  <si>
    <t>Cytochrome b6</t>
  </si>
  <si>
    <t>CAK22959.1</t>
  </si>
  <si>
    <t>Cytochrome b6 [Synechococcus sp. WH 7803]</t>
  </si>
  <si>
    <t>XP_002179143</t>
  </si>
  <si>
    <t>WP_040352438</t>
  </si>
  <si>
    <t>glycyl-tRNA synthetase subunit beta  Blastopirellula marina</t>
  </si>
  <si>
    <t>WP_021779084.1</t>
  </si>
  <si>
    <t>DNA polymerase III  epsilon subunit [Dokdonia sp. MED134]</t>
  </si>
  <si>
    <t>Thiosulfate sulfurtransferase</t>
  </si>
  <si>
    <t>XP_003079377</t>
  </si>
  <si>
    <t>RNA binding protein ISS  Ostreococcus tauri</t>
  </si>
  <si>
    <t>sodium/panthothenate symporter</t>
  </si>
  <si>
    <t>Thymidylate synthase ThyX</t>
  </si>
  <si>
    <t>XP_003061434</t>
  </si>
  <si>
    <t>virus_CCADEAMM_14814</t>
  </si>
  <si>
    <t>Dual-specificity RNA methyltransferase RlmN</t>
  </si>
  <si>
    <t>XP_003062523</t>
  </si>
  <si>
    <t>WP_012564379</t>
  </si>
  <si>
    <t>nitrite reductase Oligotropha carboxidovorans</t>
  </si>
  <si>
    <t>Lon protease 2</t>
  </si>
  <si>
    <t>ABE38907.1</t>
  </si>
  <si>
    <t>conserved hypothetical protein [Rhodopseudomonas palustris BisB5]</t>
  </si>
  <si>
    <t>Autotransporter-associated beta strand repeat protein</t>
  </si>
  <si>
    <t>WP_036914766</t>
  </si>
  <si>
    <t>WP_011342289</t>
  </si>
  <si>
    <t>radical SAM protein Pelobacter carbinolicus</t>
  </si>
  <si>
    <t>lipoprotein NlpI</t>
  </si>
  <si>
    <t>XP_003064478</t>
  </si>
  <si>
    <t>Peptidase family M23</t>
  </si>
  <si>
    <t>XP_003055438</t>
  </si>
  <si>
    <t>Leucine--tRNA ligase</t>
  </si>
  <si>
    <t>YP_007676874.1</t>
  </si>
  <si>
    <t>hypothetical protein CYYG_00029 [Cyanophage SS120-1]</t>
  </si>
  <si>
    <t>XP_003060683</t>
  </si>
  <si>
    <t>Flavovirus_FBAKDGPJ_06695</t>
  </si>
  <si>
    <t>CAN96885.1</t>
  </si>
  <si>
    <t>putative ABC transport system permease protein [Sorangium cellulosum So ce56]</t>
  </si>
  <si>
    <t>EJK49062</t>
  </si>
  <si>
    <t>hypothetical protein THAOC_32097 partial  Thalassiosira oceanica</t>
  </si>
  <si>
    <t>NADH-quinone oxidoreductase chain 3</t>
  </si>
  <si>
    <t>virus_CCADEAMM_18115</t>
  </si>
  <si>
    <t>inosine 5'-monophosphate dehydrogenase</t>
  </si>
  <si>
    <t>Inosine-5'-monophosphate dehydrogenase</t>
  </si>
  <si>
    <t>MMPL family protein</t>
  </si>
  <si>
    <t>3-oxoacyl-[acyl-carrier-protein] synthase 2</t>
  </si>
  <si>
    <t>ABE38899.1</t>
  </si>
  <si>
    <t>FAD dependent oxidoreductase [Rhodopseudomonas palustris BisB5]</t>
  </si>
  <si>
    <t>virus_CCADEAMM_23167</t>
  </si>
  <si>
    <t>XP_003063094</t>
  </si>
  <si>
    <t>Glucose 1-dehydrogenase</t>
  </si>
  <si>
    <t>XP_003063496</t>
  </si>
  <si>
    <t>cgmp-dependent protein kinase  Micromonas pusilla CCMP1545</t>
  </si>
  <si>
    <t>Protein YcgL</t>
  </si>
  <si>
    <t>XP_003058122</t>
  </si>
  <si>
    <t>virus_CCADEAMM_38983</t>
  </si>
  <si>
    <t>XP_003056636</t>
  </si>
  <si>
    <t>3-methyl-2-oxobutanoate hydroxymethyltransferase</t>
  </si>
  <si>
    <t>WP_012625126</t>
  </si>
  <si>
    <t>phosphopeptide-binding protein Desulfovibrio desulfuricans</t>
  </si>
  <si>
    <t>ActinobacteriaREDSEAS14_EEFFFEGA_00363</t>
  </si>
  <si>
    <t>ActinobacteriaREDSEAS09_EJKBNLBD_00042</t>
  </si>
  <si>
    <t>BAJ27728.1</t>
  </si>
  <si>
    <t>putative ABC transporter ATP-binding protein [Kitasatospora setae KM-6054]</t>
  </si>
  <si>
    <t>WP_007279000</t>
  </si>
  <si>
    <t>protein-export membrane protein SECD Lentisphaera araneosa</t>
  </si>
  <si>
    <t>UDP-N-acetylmuramoyl-L-alanyl-D-glutamate--2 6-diaminopimelate ligase</t>
  </si>
  <si>
    <t>Putative peptidyl-prolyl cis-trans isomerase Cbf2 precursor</t>
  </si>
  <si>
    <t>Chaperone SurA precursor</t>
  </si>
  <si>
    <t>Uroporphyrinogen decarboxylase</t>
  </si>
  <si>
    <t>WP_038545444</t>
  </si>
  <si>
    <t>uroporphyrinogen decarboxylase Synechococcus sp KORDI-100</t>
  </si>
  <si>
    <t>WP_005997791</t>
  </si>
  <si>
    <t>cold-shock protein Desulfuromonas acetoxidans</t>
  </si>
  <si>
    <t>XP_003056367</t>
  </si>
  <si>
    <t>Carbohydrate-selective porin  OprB family</t>
  </si>
  <si>
    <t>DNA-directed RNA polymerase subunit D</t>
  </si>
  <si>
    <t>virus_CCADEAMM_27097</t>
  </si>
  <si>
    <t>virus_CCADEAMM_38273</t>
  </si>
  <si>
    <t>Tail tubular protein gp12</t>
  </si>
  <si>
    <t>virus_CCADEAMM_39286</t>
  </si>
  <si>
    <t>virus_CCADEAMM_40287</t>
  </si>
  <si>
    <t>virus_CCADEAMM_40250</t>
  </si>
  <si>
    <t>ACB27474.1</t>
  </si>
  <si>
    <t>non-ribosomal peptide synthetase [Methylobacterium radiotolerans JCM 2831]</t>
  </si>
  <si>
    <t>WP_012181922.1</t>
  </si>
  <si>
    <t>transcriptional regulator [Salinispora arenicola]</t>
  </si>
  <si>
    <t>XP_003061882</t>
  </si>
  <si>
    <t>Coenzyme A biosynthesis bifunctional protein CoaBC</t>
  </si>
  <si>
    <t>WP_049755197</t>
  </si>
  <si>
    <t>hypothetical protein Acidimicrobium ferrooxidans</t>
  </si>
  <si>
    <t>WP_011470181.1</t>
  </si>
  <si>
    <t>ATP-dependent helicase [Saccharophagus degradans]</t>
  </si>
  <si>
    <t>ACL65816.1</t>
  </si>
  <si>
    <t>sigma54 specific transcriptional regulator  Fis family [Anaeromyxobacter dehalogenans 2CP-1]</t>
  </si>
  <si>
    <t>EDP97204.1</t>
  </si>
  <si>
    <t>hypothetical protein KAOT1_18617 [Kordia algicida OT-1]</t>
  </si>
  <si>
    <t>Glycine dehydrogenase (decarboxylating)</t>
  </si>
  <si>
    <t>WP_042200977</t>
  </si>
  <si>
    <t>glycine dehydrogenase Oligotropha carboxidovorans</t>
  </si>
  <si>
    <t>BAI71537.1</t>
  </si>
  <si>
    <t>CRISPR-associated protein Cas1 [Azospirillum sp. B510]</t>
  </si>
  <si>
    <t>Methylmalonyl-CoA carboxyltransferase 12S subunit</t>
  </si>
  <si>
    <t>ACL64076.1</t>
  </si>
  <si>
    <t>general secretion pathway protein D [Anaeromyxobacter dehalogenans 2CP-1]</t>
  </si>
  <si>
    <t>EJK61299</t>
  </si>
  <si>
    <t>hypothetical protein THAOC_18243 partial  Thalassiosira oceanica</t>
  </si>
  <si>
    <t>WP_011824098.1</t>
  </si>
  <si>
    <t>2-isopropylmalate synthase [Prochlorococcus marinus]</t>
  </si>
  <si>
    <t>WP_041401051.1</t>
  </si>
  <si>
    <t>WP_011217477.1</t>
  </si>
  <si>
    <t>hypothetical protein [Photobacterium profundum]</t>
  </si>
  <si>
    <t>Flavovirus_FBAKDGPJ_04942</t>
  </si>
  <si>
    <t>Planctomycete cytochrome C</t>
  </si>
  <si>
    <t>WP_040921672</t>
  </si>
  <si>
    <t>hypothetical protein partial SAR324 cluster bacterium SCGC AAA240-J09</t>
  </si>
  <si>
    <t>EJK51939</t>
  </si>
  <si>
    <t>hypothetical protein THAOC_28842  Thalassiosira oceanica</t>
  </si>
  <si>
    <t>CBE69342</t>
  </si>
  <si>
    <t>Cell division protein ftsZ Candidatus Methylomirabilis oxyfera</t>
  </si>
  <si>
    <t>CAN93268.1</t>
  </si>
  <si>
    <t>Protein kinase [Sorangium cellulosum So ce56]</t>
  </si>
  <si>
    <t>EJK63762</t>
  </si>
  <si>
    <t>hypothetical protein THAOC_15565  Thalassiosira oceanica</t>
  </si>
  <si>
    <t>XP_003057727</t>
  </si>
  <si>
    <t>KKU19447</t>
  </si>
  <si>
    <t>2-isopropylmalate synthase Candidatus Saccharibacteria bacterium GW2011_GWA2_46_10</t>
  </si>
  <si>
    <t>BAE52968.1</t>
  </si>
  <si>
    <t>Methyl-accepting chemotaxis protein [Magnetospirillum magneticum AMB-1]</t>
  </si>
  <si>
    <t>ABI76245.1</t>
  </si>
  <si>
    <t>methylcrotonoyl-CoA carboxylase alpha chain [Hyphomonas neptunium ATCC 15444]</t>
  </si>
  <si>
    <t>ActinobacteriaREDSEAS09_EJKBNLBD_02114</t>
  </si>
  <si>
    <t>ActinobacteriaREDSEAS14_EEFFFEGA_01984</t>
  </si>
  <si>
    <t>WP_015350007</t>
  </si>
  <si>
    <t>3-dehydroquinate synthase Myxococcus stipitatus</t>
  </si>
  <si>
    <t>WP_018969448</t>
  </si>
  <si>
    <t>hypothetical protein Rubritalea marina</t>
  </si>
  <si>
    <t>WP_011396471</t>
  </si>
  <si>
    <t>carboxylate--amine ligase Hahella chejuensis</t>
  </si>
  <si>
    <t>Bicarbonate transport system permease protein CmpB</t>
  </si>
  <si>
    <t>Carboxy-terminal processing protease CtpB precursor</t>
  </si>
  <si>
    <t>ACL63868.1</t>
  </si>
  <si>
    <t>MutT/NUDIX family protein [Anaeromyxobacter dehalogenans 2CP-1]</t>
  </si>
  <si>
    <t>virus_CCADEAMM_45429</t>
  </si>
  <si>
    <t>ADH89726.1</t>
  </si>
  <si>
    <t>Phosphoenolpyruvate carboxylase [Starkeya novella DSM 506]</t>
  </si>
  <si>
    <t>WP_012181560.1</t>
  </si>
  <si>
    <t>DNA translocase FtsK [Salinispora arenicola]</t>
  </si>
  <si>
    <t>NP_868118</t>
  </si>
  <si>
    <t>exinuclease ABC subunit A Rhodopirellula baltica SH 1</t>
  </si>
  <si>
    <t>Zinc carboxypeptidase</t>
  </si>
  <si>
    <t>EJK49903</t>
  </si>
  <si>
    <t>hypothetical protein THAOC_31171  Thalassiosira oceanica</t>
  </si>
  <si>
    <t>Histidine--tRNA ligase</t>
  </si>
  <si>
    <t>WP_015349138</t>
  </si>
  <si>
    <t>glycyl-tRNA synthetase subunit beta Myxococcus stipitatus</t>
  </si>
  <si>
    <t>WP_012624237</t>
  </si>
  <si>
    <t>excinuclease ABC subunit A Desulfovibrio desulfuricans</t>
  </si>
  <si>
    <t>XP_003063671</t>
  </si>
  <si>
    <t>exinuclease ABC subunits B and C-containing protein  Micromonas pusilla CCMP1545</t>
  </si>
  <si>
    <t>XP_002186152</t>
  </si>
  <si>
    <t>WP_005010459</t>
  </si>
  <si>
    <t>hypothetical protein Nitrospina gracilis</t>
  </si>
  <si>
    <t>WP_035336793.1</t>
  </si>
  <si>
    <t>ABC transporter ATP-binding protein [Dokdonia sp. PRO95]</t>
  </si>
  <si>
    <t>Cell surface lipoprotein MPB83 precursor</t>
  </si>
  <si>
    <t>High-affinity branched-chain amino acid transport ATP-binding protein LivF</t>
  </si>
  <si>
    <t>Transposase DDE domain protein</t>
  </si>
  <si>
    <t>ACL67725.1</t>
  </si>
  <si>
    <t>glutamine synthetase  type I [Anaeromyxobacter dehalogenans 2CP-1]</t>
  </si>
  <si>
    <t>WP_011371899.1</t>
  </si>
  <si>
    <t>sulfur oxidation c-type cytochrome SoxA [Sulfurimonas denitrificans]</t>
  </si>
  <si>
    <t>BAE51013.1</t>
  </si>
  <si>
    <t>Sulfite reductase [Magnetospirillum magneticum AMB-1]</t>
  </si>
  <si>
    <t>XP_003057645</t>
  </si>
  <si>
    <t>ATP-dependent Clp protease proteolytic subunit</t>
  </si>
  <si>
    <t>DNA ligase</t>
  </si>
  <si>
    <t>Multidrug resistance protein MdtC</t>
  </si>
  <si>
    <t>Multidrug resistance protein stp</t>
  </si>
  <si>
    <t>virus_CCADEAMM_01415</t>
  </si>
  <si>
    <t>XP_003059377</t>
  </si>
  <si>
    <t>virus_CCADEAMM_33148</t>
  </si>
  <si>
    <t>EJK68567</t>
  </si>
  <si>
    <t>hypothetical protein THAOC_10238  Thalassiosira oceanica</t>
  </si>
  <si>
    <t>WP_015349881</t>
  </si>
  <si>
    <t>ATP-dependent DNA helicase PcrA</t>
  </si>
  <si>
    <t>Verrucomicrobia_HGEPPPGB_00332</t>
  </si>
  <si>
    <t>ADI19704.1</t>
  </si>
  <si>
    <t>Na(+)-translocating NADH-quinone reductase subunit A</t>
  </si>
  <si>
    <t>KHE94063</t>
  </si>
  <si>
    <t>hypothetical protein SCABRO_00201 Candidatus Scalindua brodae</t>
  </si>
  <si>
    <t>EAQ03128.1</t>
  </si>
  <si>
    <t>sugar ABC transporter  periplasmic sugar-binding protein [Pseudooceanicola batsensis HTCC2597]</t>
  </si>
  <si>
    <t>Leupeptin-inactivating enzyme 1 precursor</t>
  </si>
  <si>
    <t>XP_003081114</t>
  </si>
  <si>
    <t>WP_008257909</t>
  </si>
  <si>
    <t>alanine dehydrogenase Flavobacteria bacterium BAL38</t>
  </si>
  <si>
    <t>Polysaccharide deacetylase</t>
  </si>
  <si>
    <t>WP_011376670.1</t>
  </si>
  <si>
    <t>XP_002180518</t>
  </si>
  <si>
    <t>WP_036911318</t>
  </si>
  <si>
    <t>translation initiation factor IF-2 Prochlorococcus</t>
  </si>
  <si>
    <t>EamA-like transporter family protein</t>
  </si>
  <si>
    <t>Riboflavin transporter</t>
  </si>
  <si>
    <t>GMP synthase [glutamine-hydrolyzing]</t>
  </si>
  <si>
    <t>Isocitrate lyase</t>
  </si>
  <si>
    <t>tRNA modification GTPase MnmE</t>
  </si>
  <si>
    <t>Flavovirus_FBAKDGPJ_05177</t>
  </si>
  <si>
    <t>ACL71744.1</t>
  </si>
  <si>
    <t>hypothetical protein Tgr7_0651 [Thioalkalivibrio sulfidiphilus HL-EbGr7]</t>
  </si>
  <si>
    <t>NADH dehydrogenase-like protein</t>
  </si>
  <si>
    <t>4-hydroxythreonine-4-phosphate dehydrogenase 1</t>
  </si>
  <si>
    <t>ADI92553.1</t>
  </si>
  <si>
    <t>putative outer membrane protein [Acinetobacter oleivorans DR1]</t>
  </si>
  <si>
    <t>ribosomal protein L11 methyltransferase</t>
  </si>
  <si>
    <t>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</si>
</sst>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10" xfId="0" applyBorder="1" applyAlignment="1">
      <alignment horizontal="center" vertical="center" wrapText="1"/>
    </xf>
    <xf numFmtId="0" fontId="0" fillId="33" borderId="0" xfId="0" applyFill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Assimilatory</a:t>
            </a:r>
            <a:r>
              <a:rPr lang="en-US" baseline="0"/>
              <a:t> nitrate reductase catalytic subunit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'nitrate reductase # spec'!$B$2</c:f>
              <c:strCache>
                <c:ptCount val="1"/>
                <c:pt idx="0">
                  <c:v>ETNP14_68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'nitrate reductase # spec'!$B$3:$B$14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F4-42BE-9687-5434D29FF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nitrate</a:t>
            </a:r>
            <a:r>
              <a:rPr lang="en-US" baseline="0"/>
              <a:t> reductase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'nitrate reductase # spec'!$C$2</c:f>
              <c:strCache>
                <c:ptCount val="1"/>
                <c:pt idx="0">
                  <c:v>ETNP_100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'nitrate reductase # spec'!$C$3:$C$14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8-4C38-BDA8-B2BD84C615DB}"/>
            </c:ext>
          </c:extLst>
        </c:ser>
        <c:ser>
          <c:idx val="1"/>
          <c:order val="1"/>
          <c:tx>
            <c:strRef>
              <c:f>'nitrate reductase # spec'!$D$2</c:f>
              <c:strCache>
                <c:ptCount val="1"/>
                <c:pt idx="0">
                  <c:v>ETNP_120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'nitrate reductase # spec'!$D$3:$D$14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8-4C38-BDA8-B2BD84C615DB}"/>
            </c:ext>
          </c:extLst>
        </c:ser>
        <c:ser>
          <c:idx val="2"/>
          <c:order val="2"/>
          <c:tx>
            <c:strRef>
              <c:f>'nitrate reductase # spec'!$E$2</c:f>
              <c:strCache>
                <c:ptCount val="1"/>
                <c:pt idx="0">
                  <c:v>ETNP_300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'nitrate reductase # spec'!$E$3:$E$14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F8-4C38-BDA8-B2BD84C615DB}"/>
            </c:ext>
          </c:extLst>
        </c:ser>
        <c:ser>
          <c:idx val="3"/>
          <c:order val="3"/>
          <c:tx>
            <c:strRef>
              <c:f>'nitrate reductase # spec'!$F$2</c:f>
              <c:strCache>
                <c:ptCount val="1"/>
                <c:pt idx="0">
                  <c:v>ETNP_160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'nitrate reductase # spec'!$F$3:$F$14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F8-4C38-BDA8-B2BD84C615DB}"/>
            </c:ext>
          </c:extLst>
        </c:ser>
        <c:ser>
          <c:idx val="4"/>
          <c:order val="4"/>
          <c:tx>
            <c:strRef>
              <c:f>'nitrate reductase # spec'!$G$2</c:f>
              <c:strCache>
                <c:ptCount val="1"/>
                <c:pt idx="0">
                  <c:v>ETNP_180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'nitrate reductase # spec'!$G$3:$G$14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F8-4C38-BDA8-B2BD84C615DB}"/>
            </c:ext>
          </c:extLst>
        </c:ser>
        <c:ser>
          <c:idx val="5"/>
          <c:order val="5"/>
          <c:tx>
            <c:strRef>
              <c:f>'nitrate reductase # spec'!$H$2</c:f>
              <c:strCache>
                <c:ptCount val="1"/>
                <c:pt idx="0">
                  <c:v>ETNP_120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'nitrate reductase # spec'!$H$3:$H$14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F8-4C38-BDA8-B2BD84C61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nitrate</a:t>
            </a:r>
            <a:r>
              <a:rPr lang="en-US" baseline="0"/>
              <a:t> reductase 1 alpha subunit Candidatus Acetothermus autotrophicum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'nitrate reductase # spec'!$I$2</c:f>
              <c:strCache>
                <c:ptCount val="1"/>
                <c:pt idx="0">
                  <c:v>BAL58888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'nitrate reductase # spec'!$I$3:$I$14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E-426F-96D5-AC229C2C8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nitrate</a:t>
            </a:r>
            <a:r>
              <a:rPr lang="en-US" baseline="0"/>
              <a:t> reductase A subunit beta Marinobacter hydrocarboclasticus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'nitrate reductase # spec'!$J$2</c:f>
              <c:strCache>
                <c:ptCount val="1"/>
                <c:pt idx="0">
                  <c:v>WP_011786527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'nitrate reductase # spec'!$J$3:$J$14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2B-4F8F-ABBF-B9B56DC5C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Nitrate reductase alpha subunit</a:t>
            </a:r>
          </a:p>
        </c:rich>
      </c:tx>
      <c:layout>
        <c:manualLayout>
          <c:xMode val="edge"/>
          <c:yMode val="edge"/>
          <c:x val="0.16004801298392896"/>
          <c:y val="1.6443982344083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'nitrate reductase # spec'!$K$2</c:f>
              <c:strCache>
                <c:ptCount val="1"/>
                <c:pt idx="0">
                  <c:v>SAR11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'nitrate reductase # spec'!$K$3:$K$14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9</c:v>
                </c:pt>
                <c:pt idx="7">
                  <c:v>2</c:v>
                </c:pt>
                <c:pt idx="8">
                  <c:v>6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68-46B1-9886-84B93E008C8B}"/>
            </c:ext>
          </c:extLst>
        </c:ser>
        <c:ser>
          <c:idx val="1"/>
          <c:order val="1"/>
          <c:tx>
            <c:strRef>
              <c:f>'nitrate reductase # spec'!$L$2</c:f>
              <c:strCache>
                <c:ptCount val="1"/>
                <c:pt idx="0">
                  <c:v>NP_85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'nitrate reductase # spec'!$L$3:$L$14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9</c:v>
                </c:pt>
                <c:pt idx="7">
                  <c:v>2</c:v>
                </c:pt>
                <c:pt idx="8">
                  <c:v>6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68-46B1-9886-84B93E008C8B}"/>
            </c:ext>
          </c:extLst>
        </c:ser>
        <c:ser>
          <c:idx val="2"/>
          <c:order val="2"/>
          <c:tx>
            <c:strRef>
              <c:f>'nitrate reductase # spec'!$M$2</c:f>
              <c:strCache>
                <c:ptCount val="1"/>
                <c:pt idx="0">
                  <c:v>NP_85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'nitrate reductase # spec'!$M$3:$M$14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9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68-46B1-9886-84B93E008C8B}"/>
            </c:ext>
          </c:extLst>
        </c:ser>
        <c:ser>
          <c:idx val="3"/>
          <c:order val="3"/>
          <c:tx>
            <c:strRef>
              <c:f>'nitrate reductase # spec'!$N$2</c:f>
              <c:strCache>
                <c:ptCount val="1"/>
                <c:pt idx="0">
                  <c:v>ETNP_120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'nitrate reductase # spec'!$N$3:$N$14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68-46B1-9886-84B93E008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Respiratory nitrate reductase 1 alpha</a:t>
            </a:r>
            <a:r>
              <a:rPr lang="en-US" baseline="0"/>
              <a:t> chain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2A24-42F5-B664-C8723DC6EF6A}"/>
            </c:ext>
          </c:extLst>
        </c:ser>
        <c:ser>
          <c:idx val="1"/>
          <c:order val="1"/>
          <c:tx>
            <c:strRef>
              <c:f>'nitrate reductase # spec'!$S$2</c:f>
              <c:strCache>
                <c:ptCount val="1"/>
                <c:pt idx="0">
                  <c:v>ETNP_180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'nitrate reductase # spec'!$S$3:$S$14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11</c:v>
                </c:pt>
                <c:pt idx="6">
                  <c:v>11</c:v>
                </c:pt>
                <c:pt idx="7">
                  <c:v>6</c:v>
                </c:pt>
                <c:pt idx="8">
                  <c:v>13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24-42F5-B664-C8723DC6EF6A}"/>
            </c:ext>
          </c:extLst>
        </c:ser>
        <c:ser>
          <c:idx val="2"/>
          <c:order val="2"/>
          <c:tx>
            <c:strRef>
              <c:f>'nitrate reductase # spec'!$T$2</c:f>
              <c:strCache>
                <c:ptCount val="1"/>
                <c:pt idx="0">
                  <c:v>ETNP14_120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'nitrate reductase # spec'!$T$3:$T$14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10</c:v>
                </c:pt>
                <c:pt idx="6">
                  <c:v>8</c:v>
                </c:pt>
                <c:pt idx="7">
                  <c:v>6</c:v>
                </c:pt>
                <c:pt idx="8">
                  <c:v>10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A24-42F5-B664-C8723DC6EF6A}"/>
            </c:ext>
          </c:extLst>
        </c:ser>
        <c:ser>
          <c:idx val="3"/>
          <c:order val="3"/>
          <c:tx>
            <c:strRef>
              <c:f>'nitrate reductase # spec'!$U$2</c:f>
              <c:strCache>
                <c:ptCount val="1"/>
                <c:pt idx="0">
                  <c:v>ETNP_180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'nitrate reductase # spec'!$U$3:$U$14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6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24-42F5-B664-C8723DC6EF6A}"/>
            </c:ext>
          </c:extLst>
        </c:ser>
        <c:ser>
          <c:idx val="4"/>
          <c:order val="4"/>
          <c:tx>
            <c:strRef>
              <c:f>'nitrate reductase # spec'!$V$2</c:f>
              <c:strCache>
                <c:ptCount val="1"/>
                <c:pt idx="0">
                  <c:v>ETNP_150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'nitrate reductase # spec'!$V$3:$V$14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6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xVal>
          <c:yVal>
            <c:numRef>
              <c:f>'nitrate reductase # spec'!$A$3:$A$14</c:f>
              <c:numCache>
                <c:formatCode>General</c:formatCode>
                <c:ptCount val="12"/>
                <c:pt idx="0">
                  <c:v>50</c:v>
                </c:pt>
                <c:pt idx="1">
                  <c:v>80</c:v>
                </c:pt>
                <c:pt idx="2">
                  <c:v>100</c:v>
                </c:pt>
                <c:pt idx="3">
                  <c:v>115</c:v>
                </c:pt>
                <c:pt idx="4">
                  <c:v>130</c:v>
                </c:pt>
                <c:pt idx="5">
                  <c:v>190</c:v>
                </c:pt>
                <c:pt idx="6">
                  <c:v>265</c:v>
                </c:pt>
                <c:pt idx="7">
                  <c:v>300</c:v>
                </c:pt>
                <c:pt idx="8">
                  <c:v>400</c:v>
                </c:pt>
                <c:pt idx="9">
                  <c:v>500</c:v>
                </c:pt>
                <c:pt idx="10">
                  <c:v>965</c:v>
                </c:pt>
                <c:pt idx="11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24-42F5-B664-C8723DC6E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979744"/>
        <c:axId val="555971840"/>
      </c:scatterChart>
      <c:valAx>
        <c:axId val="55597974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1840"/>
        <c:crosses val="autoZero"/>
        <c:crossBetween val="midCat"/>
      </c:valAx>
      <c:valAx>
        <c:axId val="5559718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185738</xdr:colOff>
      <xdr:row>14</xdr:row>
      <xdr:rowOff>147636</xdr:rowOff>
    </xdr:from>
    <xdr:to>
      <xdr:col>3</xdr:col>
      <xdr:colOff>171451</xdr:colOff>
      <xdr:row>39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14</xdr:row>
      <xdr:rowOff>142875</xdr:rowOff>
    </xdr:from>
    <xdr:to>
      <xdr:col>6</xdr:col>
      <xdr:colOff>785813</xdr:colOff>
      <xdr:row>39</xdr:row>
      <xdr:rowOff>14289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800100</xdr:colOff>
      <xdr:row>14</xdr:row>
      <xdr:rowOff>133350</xdr:rowOff>
    </xdr:from>
    <xdr:to>
      <xdr:col>10</xdr:col>
      <xdr:colOff>490538</xdr:colOff>
      <xdr:row>39</xdr:row>
      <xdr:rowOff>4764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523875</xdr:colOff>
      <xdr:row>14</xdr:row>
      <xdr:rowOff>133350</xdr:rowOff>
    </xdr:from>
    <xdr:to>
      <xdr:col>14</xdr:col>
      <xdr:colOff>214313</xdr:colOff>
      <xdr:row>39</xdr:row>
      <xdr:rowOff>4764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247650</xdr:colOff>
      <xdr:row>14</xdr:row>
      <xdr:rowOff>133350</xdr:rowOff>
    </xdr:from>
    <xdr:to>
      <xdr:col>17</xdr:col>
      <xdr:colOff>842963</xdr:colOff>
      <xdr:row>39</xdr:row>
      <xdr:rowOff>4764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685800</xdr:colOff>
      <xdr:row>14</xdr:row>
      <xdr:rowOff>161925</xdr:rowOff>
    </xdr:from>
    <xdr:to>
      <xdr:col>22</xdr:col>
      <xdr:colOff>376238</xdr:colOff>
      <xdr:row>39</xdr:row>
      <xdr:rowOff>33339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939"/>
  <sheetViews>
    <sheetView topLeftCell="A4" workbookViewId="0">
      <selection activeCell="F12" sqref="F12"/>
    </sheetView>
  </sheetViews>
  <sheetFormatPr baseColWidth="10" defaultColWidth="8.83203125" defaultRowHeight="15" x14ac:dyDescent="0.2"/>
  <sheetData>
    <row r="1" spans="1:5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">
      <c r="A2">
        <v>11</v>
      </c>
      <c r="B2">
        <v>28</v>
      </c>
      <c r="C2" t="s">
        <v>55</v>
      </c>
      <c r="D2">
        <v>331.92</v>
      </c>
      <c r="E2">
        <v>89</v>
      </c>
      <c r="F2">
        <v>0</v>
      </c>
      <c r="G2">
        <v>89</v>
      </c>
      <c r="H2">
        <v>89</v>
      </c>
      <c r="I2">
        <v>0</v>
      </c>
      <c r="J2">
        <v>0</v>
      </c>
      <c r="K2">
        <v>0</v>
      </c>
      <c r="L2">
        <v>0</v>
      </c>
      <c r="M2">
        <v>84</v>
      </c>
      <c r="N2">
        <v>89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AJ2">
        <v>101</v>
      </c>
      <c r="AK2">
        <v>0</v>
      </c>
      <c r="AL2">
        <v>0</v>
      </c>
      <c r="AM2">
        <v>89</v>
      </c>
      <c r="AN2">
        <v>68</v>
      </c>
      <c r="AO2">
        <v>0</v>
      </c>
      <c r="AP2">
        <v>0</v>
      </c>
      <c r="AQ2">
        <v>0</v>
      </c>
      <c r="AR2">
        <v>0</v>
      </c>
      <c r="AS2">
        <v>19</v>
      </c>
      <c r="AT2">
        <v>122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 t="s">
        <v>56</v>
      </c>
      <c r="BB2">
        <v>11111</v>
      </c>
      <c r="BC2" t="s">
        <v>57</v>
      </c>
    </row>
    <row r="3" spans="1:55" x14ac:dyDescent="0.2">
      <c r="A3">
        <v>11</v>
      </c>
      <c r="B3">
        <v>29</v>
      </c>
      <c r="C3" t="s">
        <v>58</v>
      </c>
      <c r="D3">
        <v>331.92</v>
      </c>
      <c r="E3">
        <v>76</v>
      </c>
      <c r="F3">
        <v>0</v>
      </c>
      <c r="G3">
        <v>76</v>
      </c>
      <c r="H3">
        <v>76</v>
      </c>
      <c r="I3">
        <v>0</v>
      </c>
      <c r="J3">
        <v>0</v>
      </c>
      <c r="K3">
        <v>0</v>
      </c>
      <c r="L3">
        <v>0</v>
      </c>
      <c r="M3">
        <v>72</v>
      </c>
      <c r="N3">
        <v>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AJ3">
        <v>101</v>
      </c>
      <c r="AK3">
        <v>0</v>
      </c>
      <c r="AL3">
        <v>0</v>
      </c>
      <c r="AM3">
        <v>89</v>
      </c>
      <c r="AN3">
        <v>68</v>
      </c>
      <c r="AO3">
        <v>0</v>
      </c>
      <c r="AP3">
        <v>0</v>
      </c>
      <c r="AQ3">
        <v>0</v>
      </c>
      <c r="AR3">
        <v>0</v>
      </c>
      <c r="AS3">
        <v>19</v>
      </c>
      <c r="AT3">
        <v>122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 t="s">
        <v>56</v>
      </c>
      <c r="BB3">
        <v>13052</v>
      </c>
      <c r="BC3" t="s">
        <v>59</v>
      </c>
    </row>
    <row r="4" spans="1:55" x14ac:dyDescent="0.2">
      <c r="A4">
        <v>11</v>
      </c>
      <c r="B4">
        <v>30</v>
      </c>
      <c r="C4" t="s">
        <v>60</v>
      </c>
      <c r="D4">
        <v>331.92</v>
      </c>
      <c r="E4">
        <v>76</v>
      </c>
      <c r="F4">
        <v>0</v>
      </c>
      <c r="G4">
        <v>76</v>
      </c>
      <c r="H4">
        <v>76</v>
      </c>
      <c r="I4">
        <v>0</v>
      </c>
      <c r="J4">
        <v>0</v>
      </c>
      <c r="K4">
        <v>0</v>
      </c>
      <c r="L4">
        <v>0</v>
      </c>
      <c r="M4">
        <v>72</v>
      </c>
      <c r="N4">
        <v>76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AJ4">
        <v>101</v>
      </c>
      <c r="AK4">
        <v>0</v>
      </c>
      <c r="AL4">
        <v>0</v>
      </c>
      <c r="AM4">
        <v>89</v>
      </c>
      <c r="AN4">
        <v>68</v>
      </c>
      <c r="AO4">
        <v>0</v>
      </c>
      <c r="AP4">
        <v>0</v>
      </c>
      <c r="AQ4">
        <v>0</v>
      </c>
      <c r="AR4">
        <v>0</v>
      </c>
      <c r="AS4">
        <v>19</v>
      </c>
      <c r="AT4">
        <v>122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 t="s">
        <v>56</v>
      </c>
      <c r="BB4">
        <v>13052</v>
      </c>
      <c r="BC4" t="s">
        <v>59</v>
      </c>
    </row>
    <row r="5" spans="1:55" x14ac:dyDescent="0.2">
      <c r="A5">
        <v>11</v>
      </c>
      <c r="B5">
        <v>31</v>
      </c>
      <c r="C5" t="s">
        <v>61</v>
      </c>
      <c r="D5">
        <v>331.92</v>
      </c>
      <c r="E5">
        <v>76</v>
      </c>
      <c r="F5">
        <v>0</v>
      </c>
      <c r="G5">
        <v>76</v>
      </c>
      <c r="H5">
        <v>76</v>
      </c>
      <c r="I5">
        <v>0</v>
      </c>
      <c r="J5">
        <v>0</v>
      </c>
      <c r="K5">
        <v>0</v>
      </c>
      <c r="L5">
        <v>0</v>
      </c>
      <c r="M5">
        <v>72</v>
      </c>
      <c r="N5">
        <v>76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AJ5">
        <v>101</v>
      </c>
      <c r="AK5">
        <v>0</v>
      </c>
      <c r="AL5">
        <v>0</v>
      </c>
      <c r="AM5">
        <v>89</v>
      </c>
      <c r="AN5">
        <v>68</v>
      </c>
      <c r="AO5">
        <v>0</v>
      </c>
      <c r="AP5">
        <v>0</v>
      </c>
      <c r="AQ5">
        <v>0</v>
      </c>
      <c r="AR5">
        <v>0</v>
      </c>
      <c r="AS5">
        <v>19</v>
      </c>
      <c r="AT5">
        <v>122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t="s">
        <v>56</v>
      </c>
      <c r="BB5">
        <v>13052</v>
      </c>
      <c r="BC5" t="s">
        <v>59</v>
      </c>
    </row>
    <row r="6" spans="1:55" x14ac:dyDescent="0.2">
      <c r="A6">
        <v>14</v>
      </c>
      <c r="B6">
        <v>82</v>
      </c>
      <c r="C6" t="s">
        <v>60</v>
      </c>
      <c r="D6">
        <v>323.77999999999997</v>
      </c>
      <c r="E6">
        <v>76</v>
      </c>
      <c r="F6">
        <v>0</v>
      </c>
      <c r="G6">
        <v>76</v>
      </c>
      <c r="H6">
        <v>76</v>
      </c>
      <c r="I6">
        <v>0</v>
      </c>
      <c r="J6">
        <v>0</v>
      </c>
      <c r="K6">
        <v>0</v>
      </c>
      <c r="L6">
        <v>0</v>
      </c>
      <c r="M6">
        <v>67</v>
      </c>
      <c r="N6">
        <v>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V6" s="1">
        <v>77100000</v>
      </c>
      <c r="W6" s="1">
        <v>46000000</v>
      </c>
      <c r="AB6" s="1">
        <v>2310000</v>
      </c>
      <c r="AC6" s="1">
        <v>115000000</v>
      </c>
      <c r="AJ6">
        <v>90</v>
      </c>
      <c r="AK6">
        <v>45</v>
      </c>
      <c r="AL6">
        <v>0</v>
      </c>
      <c r="AM6">
        <v>88</v>
      </c>
      <c r="AN6">
        <v>61</v>
      </c>
      <c r="AO6">
        <v>0</v>
      </c>
      <c r="AP6">
        <v>0</v>
      </c>
      <c r="AQ6">
        <v>0</v>
      </c>
      <c r="AR6">
        <v>0</v>
      </c>
      <c r="AS6">
        <v>12</v>
      </c>
      <c r="AT6">
        <v>114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 t="s">
        <v>56</v>
      </c>
      <c r="BB6">
        <v>13019</v>
      </c>
      <c r="BC6" t="s">
        <v>59</v>
      </c>
    </row>
    <row r="7" spans="1:55" x14ac:dyDescent="0.2">
      <c r="A7">
        <v>14</v>
      </c>
      <c r="B7">
        <v>83</v>
      </c>
      <c r="C7" t="s">
        <v>58</v>
      </c>
      <c r="D7">
        <v>323.77999999999997</v>
      </c>
      <c r="E7">
        <v>76</v>
      </c>
      <c r="F7">
        <v>0</v>
      </c>
      <c r="G7">
        <v>76</v>
      </c>
      <c r="H7">
        <v>76</v>
      </c>
      <c r="I7">
        <v>0</v>
      </c>
      <c r="J7">
        <v>0</v>
      </c>
      <c r="K7">
        <v>0</v>
      </c>
      <c r="L7">
        <v>0</v>
      </c>
      <c r="M7">
        <v>67</v>
      </c>
      <c r="N7">
        <v>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V7" s="1">
        <v>77100000</v>
      </c>
      <c r="W7" s="1">
        <v>46000000</v>
      </c>
      <c r="AB7" s="1">
        <v>2310000</v>
      </c>
      <c r="AC7" s="1">
        <v>115000000</v>
      </c>
      <c r="AJ7">
        <v>90</v>
      </c>
      <c r="AK7">
        <v>45</v>
      </c>
      <c r="AL7">
        <v>0</v>
      </c>
      <c r="AM7">
        <v>88</v>
      </c>
      <c r="AN7">
        <v>61</v>
      </c>
      <c r="AO7">
        <v>0</v>
      </c>
      <c r="AP7">
        <v>0</v>
      </c>
      <c r="AQ7">
        <v>0</v>
      </c>
      <c r="AR7">
        <v>0</v>
      </c>
      <c r="AS7">
        <v>12</v>
      </c>
      <c r="AT7">
        <v>114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t="s">
        <v>56</v>
      </c>
      <c r="BB7">
        <v>13019</v>
      </c>
      <c r="BC7" t="s">
        <v>59</v>
      </c>
    </row>
    <row r="8" spans="1:55" x14ac:dyDescent="0.2">
      <c r="A8">
        <v>14</v>
      </c>
      <c r="B8">
        <v>84</v>
      </c>
      <c r="C8" t="s">
        <v>55</v>
      </c>
      <c r="D8">
        <v>323.77999999999997</v>
      </c>
      <c r="E8">
        <v>76</v>
      </c>
      <c r="F8">
        <v>0</v>
      </c>
      <c r="G8">
        <v>76</v>
      </c>
      <c r="H8">
        <v>76</v>
      </c>
      <c r="I8">
        <v>0</v>
      </c>
      <c r="J8">
        <v>0</v>
      </c>
      <c r="K8">
        <v>0</v>
      </c>
      <c r="L8">
        <v>0</v>
      </c>
      <c r="M8">
        <v>67</v>
      </c>
      <c r="N8">
        <v>76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V8" s="1">
        <v>77100000</v>
      </c>
      <c r="W8" s="1">
        <v>46000000</v>
      </c>
      <c r="AB8" s="1">
        <v>2310000</v>
      </c>
      <c r="AC8" s="1">
        <v>115000000</v>
      </c>
      <c r="AJ8">
        <v>90</v>
      </c>
      <c r="AK8">
        <v>45</v>
      </c>
      <c r="AL8">
        <v>0</v>
      </c>
      <c r="AM8">
        <v>88</v>
      </c>
      <c r="AN8">
        <v>61</v>
      </c>
      <c r="AO8">
        <v>0</v>
      </c>
      <c r="AP8">
        <v>0</v>
      </c>
      <c r="AQ8">
        <v>0</v>
      </c>
      <c r="AR8">
        <v>0</v>
      </c>
      <c r="AS8">
        <v>12</v>
      </c>
      <c r="AT8">
        <v>114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 t="s">
        <v>56</v>
      </c>
      <c r="BB8">
        <v>13019</v>
      </c>
      <c r="BC8" t="s">
        <v>59</v>
      </c>
    </row>
    <row r="9" spans="1:55" x14ac:dyDescent="0.2">
      <c r="A9">
        <v>14</v>
      </c>
      <c r="B9">
        <v>85</v>
      </c>
      <c r="C9" t="s">
        <v>58</v>
      </c>
      <c r="D9">
        <v>323.77999999999997</v>
      </c>
      <c r="E9">
        <v>76</v>
      </c>
      <c r="F9">
        <v>0</v>
      </c>
      <c r="G9">
        <v>76</v>
      </c>
      <c r="H9">
        <v>76</v>
      </c>
      <c r="I9">
        <v>0</v>
      </c>
      <c r="J9">
        <v>0</v>
      </c>
      <c r="K9">
        <v>0</v>
      </c>
      <c r="L9">
        <v>0</v>
      </c>
      <c r="M9">
        <v>67</v>
      </c>
      <c r="N9">
        <v>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 s="1">
        <v>77100000</v>
      </c>
      <c r="W9" s="1">
        <v>46000000</v>
      </c>
      <c r="AB9" s="1">
        <v>2310000</v>
      </c>
      <c r="AC9" s="1">
        <v>115000000</v>
      </c>
      <c r="AJ9">
        <v>90</v>
      </c>
      <c r="AK9">
        <v>45</v>
      </c>
      <c r="AL9">
        <v>0</v>
      </c>
      <c r="AM9">
        <v>88</v>
      </c>
      <c r="AN9">
        <v>61</v>
      </c>
      <c r="AO9">
        <v>0</v>
      </c>
      <c r="AP9">
        <v>0</v>
      </c>
      <c r="AQ9">
        <v>0</v>
      </c>
      <c r="AR9">
        <v>0</v>
      </c>
      <c r="AS9">
        <v>12</v>
      </c>
      <c r="AT9">
        <v>114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 t="s">
        <v>56</v>
      </c>
      <c r="BB9">
        <v>13019</v>
      </c>
      <c r="BC9" t="s">
        <v>59</v>
      </c>
    </row>
    <row r="10" spans="1:55" x14ac:dyDescent="0.2">
      <c r="A10">
        <v>19</v>
      </c>
      <c r="B10">
        <v>39</v>
      </c>
      <c r="C10" t="s">
        <v>62</v>
      </c>
      <c r="D10">
        <v>321.92</v>
      </c>
      <c r="E10">
        <v>76</v>
      </c>
      <c r="F10">
        <v>0</v>
      </c>
      <c r="G10">
        <v>76</v>
      </c>
      <c r="H10">
        <v>76</v>
      </c>
      <c r="I10">
        <v>0</v>
      </c>
      <c r="J10">
        <v>0</v>
      </c>
      <c r="K10">
        <v>0</v>
      </c>
      <c r="L10">
        <v>0</v>
      </c>
      <c r="M10">
        <v>70</v>
      </c>
      <c r="N10">
        <v>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 s="1">
        <v>4680000</v>
      </c>
      <c r="W10" s="1">
        <v>2160000</v>
      </c>
      <c r="AB10" s="1">
        <v>72900</v>
      </c>
      <c r="AC10" s="1">
        <v>3010000</v>
      </c>
      <c r="AJ10">
        <v>92</v>
      </c>
      <c r="AK10">
        <v>10</v>
      </c>
      <c r="AL10">
        <v>0</v>
      </c>
      <c r="AM10">
        <v>79</v>
      </c>
      <c r="AN10">
        <v>58</v>
      </c>
      <c r="AO10">
        <v>0</v>
      </c>
      <c r="AP10">
        <v>0</v>
      </c>
      <c r="AQ10">
        <v>0</v>
      </c>
      <c r="AR10">
        <v>0</v>
      </c>
      <c r="AS10">
        <v>18</v>
      </c>
      <c r="AT10">
        <v>106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 t="s">
        <v>56</v>
      </c>
      <c r="BB10">
        <v>13042</v>
      </c>
      <c r="BC10" t="s">
        <v>59</v>
      </c>
    </row>
    <row r="11" spans="1:55" x14ac:dyDescent="0.2">
      <c r="A11">
        <v>19</v>
      </c>
      <c r="B11">
        <v>40</v>
      </c>
      <c r="C11" t="s">
        <v>63</v>
      </c>
      <c r="D11">
        <v>321.92</v>
      </c>
      <c r="E11">
        <v>76</v>
      </c>
      <c r="F11">
        <v>0</v>
      </c>
      <c r="G11">
        <v>76</v>
      </c>
      <c r="H11">
        <v>76</v>
      </c>
      <c r="I11">
        <v>0</v>
      </c>
      <c r="J11">
        <v>0</v>
      </c>
      <c r="K11">
        <v>0</v>
      </c>
      <c r="L11">
        <v>0</v>
      </c>
      <c r="M11">
        <v>70</v>
      </c>
      <c r="N11">
        <v>76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 s="1">
        <v>4680000</v>
      </c>
      <c r="W11" s="1">
        <v>2160000</v>
      </c>
      <c r="AB11" s="1">
        <v>72900</v>
      </c>
      <c r="AC11" s="1">
        <v>3010000</v>
      </c>
      <c r="AJ11">
        <v>92</v>
      </c>
      <c r="AK11">
        <v>10</v>
      </c>
      <c r="AL11">
        <v>0</v>
      </c>
      <c r="AM11">
        <v>79</v>
      </c>
      <c r="AN11">
        <v>58</v>
      </c>
      <c r="AO11">
        <v>0</v>
      </c>
      <c r="AP11">
        <v>0</v>
      </c>
      <c r="AQ11">
        <v>0</v>
      </c>
      <c r="AR11">
        <v>0</v>
      </c>
      <c r="AS11">
        <v>18</v>
      </c>
      <c r="AT11">
        <v>106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t="s">
        <v>56</v>
      </c>
      <c r="BB11">
        <v>13076</v>
      </c>
      <c r="BC11" t="s">
        <v>59</v>
      </c>
    </row>
    <row r="12" spans="1:55" x14ac:dyDescent="0.2">
      <c r="A12">
        <v>53</v>
      </c>
      <c r="B12">
        <v>912</v>
      </c>
      <c r="C12" t="s">
        <v>64</v>
      </c>
      <c r="D12">
        <v>278.81</v>
      </c>
      <c r="E12">
        <v>81</v>
      </c>
      <c r="F12">
        <v>0</v>
      </c>
      <c r="G12">
        <v>72</v>
      </c>
      <c r="H12">
        <v>54</v>
      </c>
      <c r="I12">
        <v>0</v>
      </c>
      <c r="J12">
        <v>0</v>
      </c>
      <c r="K12">
        <v>0</v>
      </c>
      <c r="L12">
        <v>0</v>
      </c>
      <c r="M12">
        <v>38</v>
      </c>
      <c r="N12">
        <v>74</v>
      </c>
      <c r="O12">
        <v>28</v>
      </c>
      <c r="P12">
        <v>0</v>
      </c>
      <c r="Q12">
        <v>0</v>
      </c>
      <c r="R12">
        <v>0</v>
      </c>
      <c r="S12">
        <v>0</v>
      </c>
      <c r="T12">
        <v>0</v>
      </c>
      <c r="V12" s="1">
        <v>21600000</v>
      </c>
      <c r="W12" s="1">
        <v>13800000</v>
      </c>
      <c r="AB12" s="1">
        <v>763000</v>
      </c>
      <c r="AC12" s="1">
        <v>80200000</v>
      </c>
      <c r="AD12" s="1">
        <v>18000</v>
      </c>
      <c r="AJ12">
        <v>57</v>
      </c>
      <c r="AK12">
        <v>57</v>
      </c>
      <c r="AL12">
        <v>0</v>
      </c>
      <c r="AM12">
        <v>55</v>
      </c>
      <c r="AN12">
        <v>41</v>
      </c>
      <c r="AO12">
        <v>0</v>
      </c>
      <c r="AP12">
        <v>0</v>
      </c>
      <c r="AQ12">
        <v>0</v>
      </c>
      <c r="AR12">
        <v>0</v>
      </c>
      <c r="AS12">
        <v>8</v>
      </c>
      <c r="AT12">
        <v>65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 t="s">
        <v>56</v>
      </c>
      <c r="BB12">
        <v>7685</v>
      </c>
      <c r="BC12" t="s">
        <v>65</v>
      </c>
    </row>
    <row r="13" spans="1:55" x14ac:dyDescent="0.2">
      <c r="A13">
        <v>53</v>
      </c>
      <c r="B13">
        <v>913</v>
      </c>
      <c r="C13" t="s">
        <v>58</v>
      </c>
      <c r="D13">
        <v>278.81</v>
      </c>
      <c r="E13">
        <v>81</v>
      </c>
      <c r="F13">
        <v>0</v>
      </c>
      <c r="G13">
        <v>72</v>
      </c>
      <c r="H13">
        <v>54</v>
      </c>
      <c r="I13">
        <v>0</v>
      </c>
      <c r="J13">
        <v>0</v>
      </c>
      <c r="K13">
        <v>0</v>
      </c>
      <c r="L13">
        <v>0</v>
      </c>
      <c r="M13">
        <v>38</v>
      </c>
      <c r="N13">
        <v>74</v>
      </c>
      <c r="O13">
        <v>28</v>
      </c>
      <c r="P13">
        <v>0</v>
      </c>
      <c r="Q13">
        <v>0</v>
      </c>
      <c r="R13">
        <v>0</v>
      </c>
      <c r="S13">
        <v>0</v>
      </c>
      <c r="T13">
        <v>0</v>
      </c>
      <c r="V13" s="1">
        <v>21600000</v>
      </c>
      <c r="W13" s="1">
        <v>13800000</v>
      </c>
      <c r="AB13" s="1">
        <v>763000</v>
      </c>
      <c r="AC13" s="1">
        <v>80200000</v>
      </c>
      <c r="AD13" s="1">
        <v>18000</v>
      </c>
      <c r="AJ13">
        <v>57</v>
      </c>
      <c r="AK13">
        <v>57</v>
      </c>
      <c r="AL13">
        <v>0</v>
      </c>
      <c r="AM13">
        <v>55</v>
      </c>
      <c r="AN13">
        <v>41</v>
      </c>
      <c r="AO13">
        <v>0</v>
      </c>
      <c r="AP13">
        <v>0</v>
      </c>
      <c r="AQ13">
        <v>0</v>
      </c>
      <c r="AR13">
        <v>0</v>
      </c>
      <c r="AS13">
        <v>8</v>
      </c>
      <c r="AT13">
        <v>65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 t="s">
        <v>56</v>
      </c>
      <c r="BB13">
        <v>7671</v>
      </c>
      <c r="BC13" t="s">
        <v>65</v>
      </c>
    </row>
    <row r="14" spans="1:55" x14ac:dyDescent="0.2">
      <c r="A14">
        <v>53</v>
      </c>
      <c r="B14">
        <v>914</v>
      </c>
      <c r="C14" t="s">
        <v>60</v>
      </c>
      <c r="D14">
        <v>278.81</v>
      </c>
      <c r="E14">
        <v>81</v>
      </c>
      <c r="F14">
        <v>0</v>
      </c>
      <c r="G14">
        <v>72</v>
      </c>
      <c r="H14">
        <v>54</v>
      </c>
      <c r="I14">
        <v>0</v>
      </c>
      <c r="J14">
        <v>0</v>
      </c>
      <c r="K14">
        <v>0</v>
      </c>
      <c r="L14">
        <v>0</v>
      </c>
      <c r="M14">
        <v>38</v>
      </c>
      <c r="N14">
        <v>74</v>
      </c>
      <c r="O14">
        <v>28</v>
      </c>
      <c r="P14">
        <v>0</v>
      </c>
      <c r="Q14">
        <v>0</v>
      </c>
      <c r="R14">
        <v>0</v>
      </c>
      <c r="S14">
        <v>0</v>
      </c>
      <c r="T14">
        <v>0</v>
      </c>
      <c r="V14" s="1">
        <v>21600000</v>
      </c>
      <c r="W14" s="1">
        <v>13800000</v>
      </c>
      <c r="AB14" s="1">
        <v>763000</v>
      </c>
      <c r="AC14" s="1">
        <v>80200000</v>
      </c>
      <c r="AD14" s="1">
        <v>18000</v>
      </c>
      <c r="AJ14">
        <v>57</v>
      </c>
      <c r="AK14">
        <v>57</v>
      </c>
      <c r="AL14">
        <v>0</v>
      </c>
      <c r="AM14">
        <v>55</v>
      </c>
      <c r="AN14">
        <v>41</v>
      </c>
      <c r="AO14">
        <v>0</v>
      </c>
      <c r="AP14">
        <v>0</v>
      </c>
      <c r="AQ14">
        <v>0</v>
      </c>
      <c r="AR14">
        <v>0</v>
      </c>
      <c r="AS14">
        <v>8</v>
      </c>
      <c r="AT14">
        <v>65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 t="s">
        <v>56</v>
      </c>
      <c r="BB14">
        <v>7685</v>
      </c>
      <c r="BC14" t="s">
        <v>65</v>
      </c>
    </row>
    <row r="15" spans="1:55" x14ac:dyDescent="0.2">
      <c r="A15">
        <v>53</v>
      </c>
      <c r="B15">
        <v>915</v>
      </c>
      <c r="C15" t="s">
        <v>58</v>
      </c>
      <c r="D15">
        <v>278.81</v>
      </c>
      <c r="E15">
        <v>81</v>
      </c>
      <c r="F15">
        <v>0</v>
      </c>
      <c r="G15">
        <v>72</v>
      </c>
      <c r="H15">
        <v>54</v>
      </c>
      <c r="I15">
        <v>0</v>
      </c>
      <c r="J15">
        <v>0</v>
      </c>
      <c r="K15">
        <v>0</v>
      </c>
      <c r="L15">
        <v>0</v>
      </c>
      <c r="M15">
        <v>38</v>
      </c>
      <c r="N15">
        <v>74</v>
      </c>
      <c r="O15">
        <v>28</v>
      </c>
      <c r="P15">
        <v>0</v>
      </c>
      <c r="Q15">
        <v>0</v>
      </c>
      <c r="R15">
        <v>0</v>
      </c>
      <c r="S15">
        <v>0</v>
      </c>
      <c r="T15">
        <v>0</v>
      </c>
      <c r="V15" s="1">
        <v>21600000</v>
      </c>
      <c r="W15" s="1">
        <v>13800000</v>
      </c>
      <c r="AB15" s="1">
        <v>763000</v>
      </c>
      <c r="AC15" s="1">
        <v>80200000</v>
      </c>
      <c r="AD15" s="1">
        <v>18000</v>
      </c>
      <c r="AJ15">
        <v>57</v>
      </c>
      <c r="AK15">
        <v>57</v>
      </c>
      <c r="AL15">
        <v>0</v>
      </c>
      <c r="AM15">
        <v>55</v>
      </c>
      <c r="AN15">
        <v>41</v>
      </c>
      <c r="AO15">
        <v>0</v>
      </c>
      <c r="AP15">
        <v>0</v>
      </c>
      <c r="AQ15">
        <v>0</v>
      </c>
      <c r="AR15">
        <v>0</v>
      </c>
      <c r="AS15">
        <v>8</v>
      </c>
      <c r="AT15">
        <v>65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 t="s">
        <v>56</v>
      </c>
      <c r="BB15">
        <v>7671</v>
      </c>
      <c r="BC15" t="s">
        <v>65</v>
      </c>
    </row>
    <row r="16" spans="1:55" x14ac:dyDescent="0.2">
      <c r="A16">
        <v>53</v>
      </c>
      <c r="B16">
        <v>916</v>
      </c>
      <c r="C16" t="s">
        <v>61</v>
      </c>
      <c r="D16">
        <v>278.81</v>
      </c>
      <c r="E16">
        <v>81</v>
      </c>
      <c r="F16">
        <v>0</v>
      </c>
      <c r="G16">
        <v>72</v>
      </c>
      <c r="H16">
        <v>54</v>
      </c>
      <c r="I16">
        <v>0</v>
      </c>
      <c r="J16">
        <v>0</v>
      </c>
      <c r="K16">
        <v>0</v>
      </c>
      <c r="L16">
        <v>0</v>
      </c>
      <c r="M16">
        <v>38</v>
      </c>
      <c r="N16">
        <v>74</v>
      </c>
      <c r="O16">
        <v>28</v>
      </c>
      <c r="P16">
        <v>0</v>
      </c>
      <c r="Q16">
        <v>0</v>
      </c>
      <c r="R16">
        <v>0</v>
      </c>
      <c r="S16">
        <v>0</v>
      </c>
      <c r="T16">
        <v>0</v>
      </c>
      <c r="V16" s="1">
        <v>21600000</v>
      </c>
      <c r="W16" s="1">
        <v>13800000</v>
      </c>
      <c r="AB16" s="1">
        <v>763000</v>
      </c>
      <c r="AC16" s="1">
        <v>80200000</v>
      </c>
      <c r="AD16" s="1">
        <v>18000</v>
      </c>
      <c r="AJ16">
        <v>57</v>
      </c>
      <c r="AK16">
        <v>57</v>
      </c>
      <c r="AL16">
        <v>0</v>
      </c>
      <c r="AM16">
        <v>55</v>
      </c>
      <c r="AN16">
        <v>41</v>
      </c>
      <c r="AO16">
        <v>0</v>
      </c>
      <c r="AP16">
        <v>0</v>
      </c>
      <c r="AQ16">
        <v>0</v>
      </c>
      <c r="AR16">
        <v>0</v>
      </c>
      <c r="AS16">
        <v>8</v>
      </c>
      <c r="AT16">
        <v>65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 t="s">
        <v>56</v>
      </c>
      <c r="BB16">
        <v>7685</v>
      </c>
      <c r="BC16" t="s">
        <v>65</v>
      </c>
    </row>
    <row r="17" spans="1:55" x14ac:dyDescent="0.2">
      <c r="A17">
        <v>53</v>
      </c>
      <c r="B17">
        <v>917</v>
      </c>
      <c r="C17" t="s">
        <v>62</v>
      </c>
      <c r="D17">
        <v>278.81</v>
      </c>
      <c r="E17">
        <v>81</v>
      </c>
      <c r="F17">
        <v>0</v>
      </c>
      <c r="G17">
        <v>72</v>
      </c>
      <c r="H17">
        <v>54</v>
      </c>
      <c r="I17">
        <v>0</v>
      </c>
      <c r="J17">
        <v>0</v>
      </c>
      <c r="K17">
        <v>0</v>
      </c>
      <c r="L17">
        <v>0</v>
      </c>
      <c r="M17">
        <v>38</v>
      </c>
      <c r="N17">
        <v>74</v>
      </c>
      <c r="O17">
        <v>28</v>
      </c>
      <c r="P17">
        <v>0</v>
      </c>
      <c r="Q17">
        <v>0</v>
      </c>
      <c r="R17">
        <v>0</v>
      </c>
      <c r="S17">
        <v>0</v>
      </c>
      <c r="T17">
        <v>0</v>
      </c>
      <c r="V17" s="1">
        <v>21600000</v>
      </c>
      <c r="W17" s="1">
        <v>13800000</v>
      </c>
      <c r="AB17" s="1">
        <v>763000</v>
      </c>
      <c r="AC17" s="1">
        <v>80200000</v>
      </c>
      <c r="AD17" s="1">
        <v>18000</v>
      </c>
      <c r="AJ17">
        <v>57</v>
      </c>
      <c r="AK17">
        <v>57</v>
      </c>
      <c r="AL17">
        <v>0</v>
      </c>
      <c r="AM17">
        <v>55</v>
      </c>
      <c r="AN17">
        <v>41</v>
      </c>
      <c r="AO17">
        <v>0</v>
      </c>
      <c r="AP17">
        <v>0</v>
      </c>
      <c r="AQ17">
        <v>0</v>
      </c>
      <c r="AR17">
        <v>0</v>
      </c>
      <c r="AS17">
        <v>8</v>
      </c>
      <c r="AT17">
        <v>65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 t="s">
        <v>56</v>
      </c>
      <c r="BB17">
        <v>7685</v>
      </c>
      <c r="BC17" t="s">
        <v>65</v>
      </c>
    </row>
    <row r="18" spans="1:55" x14ac:dyDescent="0.2">
      <c r="A18">
        <v>69</v>
      </c>
      <c r="B18">
        <v>21</v>
      </c>
      <c r="C18" t="s">
        <v>55</v>
      </c>
      <c r="D18">
        <v>277.22000000000003</v>
      </c>
      <c r="E18">
        <v>68</v>
      </c>
      <c r="F18">
        <v>0</v>
      </c>
      <c r="G18">
        <v>63</v>
      </c>
      <c r="H18">
        <v>46</v>
      </c>
      <c r="I18">
        <v>0</v>
      </c>
      <c r="J18">
        <v>0</v>
      </c>
      <c r="K18">
        <v>0</v>
      </c>
      <c r="L18">
        <v>0</v>
      </c>
      <c r="M18">
        <v>25</v>
      </c>
      <c r="N18">
        <v>65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V18" s="1">
        <v>3740000</v>
      </c>
      <c r="W18" s="1">
        <v>2040000</v>
      </c>
      <c r="AB18" s="1">
        <v>22600</v>
      </c>
      <c r="AC18" s="1">
        <v>15500000</v>
      </c>
      <c r="AJ18">
        <v>76</v>
      </c>
      <c r="AK18">
        <v>37</v>
      </c>
      <c r="AL18">
        <v>0</v>
      </c>
      <c r="AM18">
        <v>47</v>
      </c>
      <c r="AN18">
        <v>25</v>
      </c>
      <c r="AO18">
        <v>0</v>
      </c>
      <c r="AP18">
        <v>0</v>
      </c>
      <c r="AQ18">
        <v>0</v>
      </c>
      <c r="AR18">
        <v>0</v>
      </c>
      <c r="AS18">
        <v>7</v>
      </c>
      <c r="AT18">
        <v>77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 t="s">
        <v>66</v>
      </c>
      <c r="BB18">
        <v>29123</v>
      </c>
      <c r="BC18" t="s">
        <v>67</v>
      </c>
    </row>
    <row r="19" spans="1:55" x14ac:dyDescent="0.2">
      <c r="A19">
        <v>65</v>
      </c>
      <c r="B19">
        <v>128</v>
      </c>
      <c r="C19" t="s">
        <v>68</v>
      </c>
      <c r="D19">
        <v>270.77</v>
      </c>
      <c r="E19">
        <v>80</v>
      </c>
      <c r="F19">
        <v>0</v>
      </c>
      <c r="G19">
        <v>53</v>
      </c>
      <c r="H19">
        <v>43</v>
      </c>
      <c r="I19">
        <v>0</v>
      </c>
      <c r="J19">
        <v>0</v>
      </c>
      <c r="K19">
        <v>0</v>
      </c>
      <c r="L19">
        <v>0</v>
      </c>
      <c r="M19">
        <v>16</v>
      </c>
      <c r="N19">
        <v>80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V19" s="1">
        <v>30100000</v>
      </c>
      <c r="W19" s="1">
        <v>17600000</v>
      </c>
      <c r="AB19" s="1">
        <v>287000</v>
      </c>
      <c r="AC19" s="1">
        <v>53000000</v>
      </c>
      <c r="AJ19">
        <v>82</v>
      </c>
      <c r="AK19">
        <v>82</v>
      </c>
      <c r="AL19">
        <v>0</v>
      </c>
      <c r="AM19">
        <v>38</v>
      </c>
      <c r="AN19">
        <v>31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87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t="s">
        <v>69</v>
      </c>
      <c r="BB19">
        <v>18036</v>
      </c>
      <c r="BC19" t="s">
        <v>70</v>
      </c>
    </row>
    <row r="20" spans="1:55" x14ac:dyDescent="0.2">
      <c r="A20">
        <v>65</v>
      </c>
      <c r="B20">
        <v>129</v>
      </c>
      <c r="C20" t="s">
        <v>71</v>
      </c>
      <c r="D20">
        <v>270.77</v>
      </c>
      <c r="E20">
        <v>80</v>
      </c>
      <c r="F20">
        <v>0</v>
      </c>
      <c r="G20">
        <v>53</v>
      </c>
      <c r="H20">
        <v>43</v>
      </c>
      <c r="I20">
        <v>0</v>
      </c>
      <c r="J20">
        <v>0</v>
      </c>
      <c r="K20">
        <v>0</v>
      </c>
      <c r="L20">
        <v>0</v>
      </c>
      <c r="M20">
        <v>16</v>
      </c>
      <c r="N20">
        <v>80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V20" s="1">
        <v>30100000</v>
      </c>
      <c r="W20" s="1">
        <v>17600000</v>
      </c>
      <c r="AB20" s="1">
        <v>287000</v>
      </c>
      <c r="AC20" s="1">
        <v>53000000</v>
      </c>
      <c r="AJ20">
        <v>82</v>
      </c>
      <c r="AK20">
        <v>82</v>
      </c>
      <c r="AL20">
        <v>0</v>
      </c>
      <c r="AM20">
        <v>38</v>
      </c>
      <c r="AN20">
        <v>31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87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 t="s">
        <v>69</v>
      </c>
      <c r="BB20">
        <v>18007</v>
      </c>
      <c r="BC20" t="s">
        <v>70</v>
      </c>
    </row>
    <row r="21" spans="1:55" x14ac:dyDescent="0.2">
      <c r="A21">
        <v>65</v>
      </c>
      <c r="B21">
        <v>130</v>
      </c>
      <c r="C21" t="s">
        <v>58</v>
      </c>
      <c r="D21">
        <v>270.77</v>
      </c>
      <c r="E21">
        <v>80</v>
      </c>
      <c r="F21">
        <v>0</v>
      </c>
      <c r="G21">
        <v>53</v>
      </c>
      <c r="H21">
        <v>43</v>
      </c>
      <c r="I21">
        <v>0</v>
      </c>
      <c r="J21">
        <v>0</v>
      </c>
      <c r="K21">
        <v>0</v>
      </c>
      <c r="L21">
        <v>0</v>
      </c>
      <c r="M21">
        <v>16</v>
      </c>
      <c r="N21">
        <v>80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V21" s="1">
        <v>30100000</v>
      </c>
      <c r="W21" s="1">
        <v>17600000</v>
      </c>
      <c r="AB21" s="1">
        <v>287000</v>
      </c>
      <c r="AC21" s="1">
        <v>53000000</v>
      </c>
      <c r="AJ21">
        <v>82</v>
      </c>
      <c r="AK21">
        <v>82</v>
      </c>
      <c r="AL21">
        <v>0</v>
      </c>
      <c r="AM21">
        <v>38</v>
      </c>
      <c r="AN21">
        <v>31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87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 t="s">
        <v>69</v>
      </c>
      <c r="BB21">
        <v>18007</v>
      </c>
      <c r="BC21" t="s">
        <v>70</v>
      </c>
    </row>
    <row r="22" spans="1:55" x14ac:dyDescent="0.2">
      <c r="A22">
        <v>3</v>
      </c>
      <c r="B22">
        <v>19</v>
      </c>
      <c r="C22" t="s">
        <v>68</v>
      </c>
      <c r="D22">
        <v>262.72000000000003</v>
      </c>
      <c r="E22">
        <v>72</v>
      </c>
      <c r="F22">
        <v>0</v>
      </c>
      <c r="G22">
        <v>8</v>
      </c>
      <c r="H22">
        <v>31</v>
      </c>
      <c r="I22">
        <v>61</v>
      </c>
      <c r="J22">
        <v>51</v>
      </c>
      <c r="K22">
        <v>0</v>
      </c>
      <c r="L22">
        <v>0</v>
      </c>
      <c r="M22">
        <v>0</v>
      </c>
      <c r="N22">
        <v>24</v>
      </c>
      <c r="O22">
        <v>67</v>
      </c>
      <c r="P22">
        <v>34</v>
      </c>
      <c r="Q22">
        <v>2</v>
      </c>
      <c r="R22">
        <v>2</v>
      </c>
      <c r="S22">
        <v>0</v>
      </c>
      <c r="T22">
        <v>0</v>
      </c>
      <c r="AJ22">
        <v>141</v>
      </c>
      <c r="AK22">
        <v>0</v>
      </c>
      <c r="AL22">
        <v>0</v>
      </c>
      <c r="AM22">
        <v>4</v>
      </c>
      <c r="AN22">
        <v>30</v>
      </c>
      <c r="AO22">
        <v>113</v>
      </c>
      <c r="AP22">
        <v>74</v>
      </c>
      <c r="AQ22">
        <v>0</v>
      </c>
      <c r="AR22">
        <v>0</v>
      </c>
      <c r="AS22">
        <v>0</v>
      </c>
      <c r="AT22">
        <v>10</v>
      </c>
      <c r="AU22">
        <v>85</v>
      </c>
      <c r="AV22">
        <v>19</v>
      </c>
      <c r="AW22">
        <v>1</v>
      </c>
      <c r="AX22">
        <v>1</v>
      </c>
      <c r="AY22">
        <v>0</v>
      </c>
      <c r="AZ22">
        <v>0</v>
      </c>
      <c r="BA22" t="s">
        <v>69</v>
      </c>
      <c r="BB22">
        <v>39742</v>
      </c>
      <c r="BC22" t="s">
        <v>72</v>
      </c>
    </row>
    <row r="23" spans="1:55" x14ac:dyDescent="0.2">
      <c r="A23">
        <v>3</v>
      </c>
      <c r="B23">
        <v>20</v>
      </c>
      <c r="C23" t="s">
        <v>73</v>
      </c>
      <c r="D23">
        <v>262.72000000000003</v>
      </c>
      <c r="E23">
        <v>71</v>
      </c>
      <c r="F23">
        <v>0</v>
      </c>
      <c r="G23">
        <v>8</v>
      </c>
      <c r="H23">
        <v>31</v>
      </c>
      <c r="I23">
        <v>61</v>
      </c>
      <c r="J23">
        <v>51</v>
      </c>
      <c r="K23">
        <v>0</v>
      </c>
      <c r="L23">
        <v>0</v>
      </c>
      <c r="M23">
        <v>0</v>
      </c>
      <c r="N23">
        <v>24</v>
      </c>
      <c r="O23">
        <v>66</v>
      </c>
      <c r="P23">
        <v>34</v>
      </c>
      <c r="Q23">
        <v>2</v>
      </c>
      <c r="R23">
        <v>2</v>
      </c>
      <c r="S23">
        <v>0</v>
      </c>
      <c r="T23">
        <v>0</v>
      </c>
      <c r="AJ23">
        <v>141</v>
      </c>
      <c r="AK23">
        <v>0</v>
      </c>
      <c r="AL23">
        <v>0</v>
      </c>
      <c r="AM23">
        <v>4</v>
      </c>
      <c r="AN23">
        <v>30</v>
      </c>
      <c r="AO23">
        <v>113</v>
      </c>
      <c r="AP23">
        <v>74</v>
      </c>
      <c r="AQ23">
        <v>0</v>
      </c>
      <c r="AR23">
        <v>0</v>
      </c>
      <c r="AS23">
        <v>0</v>
      </c>
      <c r="AT23">
        <v>10</v>
      </c>
      <c r="AU23">
        <v>85</v>
      </c>
      <c r="AV23">
        <v>19</v>
      </c>
      <c r="AW23">
        <v>1</v>
      </c>
      <c r="AX23">
        <v>1</v>
      </c>
      <c r="AY23">
        <v>0</v>
      </c>
      <c r="AZ23">
        <v>0</v>
      </c>
      <c r="BA23" t="s">
        <v>69</v>
      </c>
      <c r="BB23">
        <v>39830</v>
      </c>
      <c r="BC23" t="s">
        <v>72</v>
      </c>
    </row>
    <row r="24" spans="1:55" x14ac:dyDescent="0.2">
      <c r="A24">
        <v>78</v>
      </c>
      <c r="B24">
        <v>22</v>
      </c>
      <c r="C24" t="s">
        <v>58</v>
      </c>
      <c r="D24">
        <v>261.8</v>
      </c>
      <c r="E24">
        <v>65</v>
      </c>
      <c r="F24">
        <v>0</v>
      </c>
      <c r="G24">
        <v>55</v>
      </c>
      <c r="H24">
        <v>39</v>
      </c>
      <c r="I24">
        <v>0</v>
      </c>
      <c r="J24">
        <v>0</v>
      </c>
      <c r="K24">
        <v>0</v>
      </c>
      <c r="L24">
        <v>0</v>
      </c>
      <c r="M24">
        <v>19</v>
      </c>
      <c r="N24">
        <v>61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V24" s="1">
        <v>316000</v>
      </c>
      <c r="AC24" s="1">
        <v>1560000</v>
      </c>
      <c r="AJ24">
        <v>64</v>
      </c>
      <c r="AK24">
        <v>1</v>
      </c>
      <c r="AL24">
        <v>0</v>
      </c>
      <c r="AM24">
        <v>44</v>
      </c>
      <c r="AN24">
        <v>26</v>
      </c>
      <c r="AO24">
        <v>0</v>
      </c>
      <c r="AP24">
        <v>0</v>
      </c>
      <c r="AQ24">
        <v>0</v>
      </c>
      <c r="AR24">
        <v>0</v>
      </c>
      <c r="AS24">
        <v>6</v>
      </c>
      <c r="AT24">
        <v>64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 t="s">
        <v>69</v>
      </c>
      <c r="BB24">
        <v>29257</v>
      </c>
      <c r="BC24" t="s">
        <v>67</v>
      </c>
    </row>
    <row r="25" spans="1:55" x14ac:dyDescent="0.2">
      <c r="A25">
        <v>95</v>
      </c>
      <c r="B25">
        <v>33</v>
      </c>
      <c r="C25" t="s">
        <v>60</v>
      </c>
      <c r="D25">
        <v>261.61</v>
      </c>
      <c r="E25">
        <v>44</v>
      </c>
      <c r="F25">
        <v>0</v>
      </c>
      <c r="G25">
        <v>7</v>
      </c>
      <c r="H25">
        <v>27</v>
      </c>
      <c r="I25">
        <v>26</v>
      </c>
      <c r="J25">
        <v>25</v>
      </c>
      <c r="K25">
        <v>0</v>
      </c>
      <c r="L25">
        <v>0</v>
      </c>
      <c r="M25">
        <v>0</v>
      </c>
      <c r="N25">
        <v>26</v>
      </c>
      <c r="O25">
        <v>42</v>
      </c>
      <c r="P25">
        <v>36</v>
      </c>
      <c r="Q25">
        <v>41</v>
      </c>
      <c r="R25">
        <v>0</v>
      </c>
      <c r="S25">
        <v>0</v>
      </c>
      <c r="T25">
        <v>0</v>
      </c>
      <c r="V25" s="1">
        <v>36900</v>
      </c>
      <c r="W25" s="1">
        <v>5210000</v>
      </c>
      <c r="X25" s="1">
        <v>23100000</v>
      </c>
      <c r="Y25" s="1">
        <v>15300000</v>
      </c>
      <c r="AC25" s="1">
        <v>1710000</v>
      </c>
      <c r="AD25" s="1">
        <v>28500000</v>
      </c>
      <c r="AE25" s="1">
        <v>19700000</v>
      </c>
      <c r="AF25" s="1">
        <v>18200000</v>
      </c>
      <c r="AJ25">
        <v>19</v>
      </c>
      <c r="AK25">
        <v>14</v>
      </c>
      <c r="AL25">
        <v>0</v>
      </c>
      <c r="AM25">
        <v>3</v>
      </c>
      <c r="AN25">
        <v>14</v>
      </c>
      <c r="AO25">
        <v>19</v>
      </c>
      <c r="AP25">
        <v>15</v>
      </c>
      <c r="AQ25">
        <v>0</v>
      </c>
      <c r="AR25">
        <v>0</v>
      </c>
      <c r="AS25">
        <v>0</v>
      </c>
      <c r="AT25">
        <v>8</v>
      </c>
      <c r="AU25">
        <v>24</v>
      </c>
      <c r="AV25">
        <v>19</v>
      </c>
      <c r="AW25">
        <v>20</v>
      </c>
      <c r="AX25">
        <v>0</v>
      </c>
      <c r="AY25">
        <v>0</v>
      </c>
      <c r="AZ25">
        <v>0</v>
      </c>
      <c r="BA25" t="s">
        <v>69</v>
      </c>
      <c r="BB25">
        <v>39385</v>
      </c>
      <c r="BC25" t="s">
        <v>74</v>
      </c>
    </row>
    <row r="26" spans="1:55" x14ac:dyDescent="0.2">
      <c r="A26">
        <v>95</v>
      </c>
      <c r="B26">
        <v>34</v>
      </c>
      <c r="C26" t="s">
        <v>61</v>
      </c>
      <c r="D26">
        <v>261.61</v>
      </c>
      <c r="E26">
        <v>44</v>
      </c>
      <c r="F26">
        <v>0</v>
      </c>
      <c r="G26">
        <v>7</v>
      </c>
      <c r="H26">
        <v>27</v>
      </c>
      <c r="I26">
        <v>26</v>
      </c>
      <c r="J26">
        <v>25</v>
      </c>
      <c r="K26">
        <v>0</v>
      </c>
      <c r="L26">
        <v>0</v>
      </c>
      <c r="M26">
        <v>0</v>
      </c>
      <c r="N26">
        <v>26</v>
      </c>
      <c r="O26">
        <v>42</v>
      </c>
      <c r="P26">
        <v>36</v>
      </c>
      <c r="Q26">
        <v>41</v>
      </c>
      <c r="R26">
        <v>0</v>
      </c>
      <c r="S26">
        <v>0</v>
      </c>
      <c r="T26">
        <v>0</v>
      </c>
      <c r="V26" s="1">
        <v>36900</v>
      </c>
      <c r="W26" s="1">
        <v>5210000</v>
      </c>
      <c r="X26" s="1">
        <v>23100000</v>
      </c>
      <c r="Y26" s="1">
        <v>15300000</v>
      </c>
      <c r="AC26" s="1">
        <v>1710000</v>
      </c>
      <c r="AD26" s="1">
        <v>28500000</v>
      </c>
      <c r="AE26" s="1">
        <v>19700000</v>
      </c>
      <c r="AF26" s="1">
        <v>18200000</v>
      </c>
      <c r="AJ26">
        <v>19</v>
      </c>
      <c r="AK26">
        <v>14</v>
      </c>
      <c r="AL26">
        <v>0</v>
      </c>
      <c r="AM26">
        <v>3</v>
      </c>
      <c r="AN26">
        <v>14</v>
      </c>
      <c r="AO26">
        <v>19</v>
      </c>
      <c r="AP26">
        <v>15</v>
      </c>
      <c r="AQ26">
        <v>0</v>
      </c>
      <c r="AR26">
        <v>0</v>
      </c>
      <c r="AS26">
        <v>0</v>
      </c>
      <c r="AT26">
        <v>8</v>
      </c>
      <c r="AU26">
        <v>24</v>
      </c>
      <c r="AV26">
        <v>19</v>
      </c>
      <c r="AW26">
        <v>20</v>
      </c>
      <c r="AX26">
        <v>0</v>
      </c>
      <c r="AY26">
        <v>0</v>
      </c>
      <c r="AZ26">
        <v>0</v>
      </c>
      <c r="BA26" t="s">
        <v>69</v>
      </c>
      <c r="BB26">
        <v>39385</v>
      </c>
      <c r="BC26" t="s">
        <v>74</v>
      </c>
    </row>
    <row r="27" spans="1:55" x14ac:dyDescent="0.2">
      <c r="A27">
        <v>95</v>
      </c>
      <c r="B27">
        <v>35</v>
      </c>
      <c r="C27" t="s">
        <v>75</v>
      </c>
      <c r="D27">
        <v>261.61</v>
      </c>
      <c r="E27">
        <v>44</v>
      </c>
      <c r="F27">
        <v>0</v>
      </c>
      <c r="G27">
        <v>7</v>
      </c>
      <c r="H27">
        <v>27</v>
      </c>
      <c r="I27">
        <v>26</v>
      </c>
      <c r="J27">
        <v>25</v>
      </c>
      <c r="K27">
        <v>0</v>
      </c>
      <c r="L27">
        <v>0</v>
      </c>
      <c r="M27">
        <v>0</v>
      </c>
      <c r="N27">
        <v>26</v>
      </c>
      <c r="O27">
        <v>42</v>
      </c>
      <c r="P27">
        <v>36</v>
      </c>
      <c r="Q27">
        <v>41</v>
      </c>
      <c r="R27">
        <v>0</v>
      </c>
      <c r="S27">
        <v>0</v>
      </c>
      <c r="T27">
        <v>0</v>
      </c>
      <c r="V27" s="1">
        <v>36900</v>
      </c>
      <c r="W27" s="1">
        <v>5210000</v>
      </c>
      <c r="X27" s="1">
        <v>23100000</v>
      </c>
      <c r="Y27" s="1">
        <v>15300000</v>
      </c>
      <c r="AC27" s="1">
        <v>1710000</v>
      </c>
      <c r="AD27" s="1">
        <v>28500000</v>
      </c>
      <c r="AE27" s="1">
        <v>19700000</v>
      </c>
      <c r="AF27" s="1">
        <v>18200000</v>
      </c>
      <c r="AJ27">
        <v>19</v>
      </c>
      <c r="AK27">
        <v>14</v>
      </c>
      <c r="AL27">
        <v>0</v>
      </c>
      <c r="AM27">
        <v>3</v>
      </c>
      <c r="AN27">
        <v>14</v>
      </c>
      <c r="AO27">
        <v>19</v>
      </c>
      <c r="AP27">
        <v>15</v>
      </c>
      <c r="AQ27">
        <v>0</v>
      </c>
      <c r="AR27">
        <v>0</v>
      </c>
      <c r="AS27">
        <v>0</v>
      </c>
      <c r="AT27">
        <v>8</v>
      </c>
      <c r="AU27">
        <v>24</v>
      </c>
      <c r="AV27">
        <v>19</v>
      </c>
      <c r="AW27">
        <v>20</v>
      </c>
      <c r="AX27">
        <v>0</v>
      </c>
      <c r="AY27">
        <v>0</v>
      </c>
      <c r="AZ27">
        <v>0</v>
      </c>
      <c r="BA27" t="s">
        <v>69</v>
      </c>
      <c r="BB27">
        <v>39385</v>
      </c>
      <c r="BC27" t="s">
        <v>74</v>
      </c>
    </row>
    <row r="28" spans="1:55" x14ac:dyDescent="0.2">
      <c r="A28">
        <v>95</v>
      </c>
      <c r="B28">
        <v>36</v>
      </c>
      <c r="C28" t="s">
        <v>60</v>
      </c>
      <c r="D28">
        <v>261.61</v>
      </c>
      <c r="E28">
        <v>44</v>
      </c>
      <c r="F28">
        <v>0</v>
      </c>
      <c r="G28">
        <v>7</v>
      </c>
      <c r="H28">
        <v>27</v>
      </c>
      <c r="I28">
        <v>26</v>
      </c>
      <c r="J28">
        <v>25</v>
      </c>
      <c r="K28">
        <v>0</v>
      </c>
      <c r="L28">
        <v>0</v>
      </c>
      <c r="M28">
        <v>0</v>
      </c>
      <c r="N28">
        <v>26</v>
      </c>
      <c r="O28">
        <v>42</v>
      </c>
      <c r="P28">
        <v>36</v>
      </c>
      <c r="Q28">
        <v>41</v>
      </c>
      <c r="R28">
        <v>0</v>
      </c>
      <c r="S28">
        <v>0</v>
      </c>
      <c r="T28">
        <v>0</v>
      </c>
      <c r="V28" s="1">
        <v>36900</v>
      </c>
      <c r="W28" s="1">
        <v>5210000</v>
      </c>
      <c r="X28" s="1">
        <v>23100000</v>
      </c>
      <c r="Y28" s="1">
        <v>15300000</v>
      </c>
      <c r="AC28" s="1">
        <v>1710000</v>
      </c>
      <c r="AD28" s="1">
        <v>28500000</v>
      </c>
      <c r="AE28" s="1">
        <v>19700000</v>
      </c>
      <c r="AF28" s="1">
        <v>18200000</v>
      </c>
      <c r="AJ28">
        <v>19</v>
      </c>
      <c r="AK28">
        <v>14</v>
      </c>
      <c r="AL28">
        <v>0</v>
      </c>
      <c r="AM28">
        <v>3</v>
      </c>
      <c r="AN28">
        <v>14</v>
      </c>
      <c r="AO28">
        <v>19</v>
      </c>
      <c r="AP28">
        <v>15</v>
      </c>
      <c r="AQ28">
        <v>0</v>
      </c>
      <c r="AR28">
        <v>0</v>
      </c>
      <c r="AS28">
        <v>0</v>
      </c>
      <c r="AT28">
        <v>8</v>
      </c>
      <c r="AU28">
        <v>24</v>
      </c>
      <c r="AV28">
        <v>19</v>
      </c>
      <c r="AW28">
        <v>20</v>
      </c>
      <c r="AX28">
        <v>0</v>
      </c>
      <c r="AY28">
        <v>0</v>
      </c>
      <c r="AZ28">
        <v>0</v>
      </c>
      <c r="BA28" t="s">
        <v>69</v>
      </c>
      <c r="BB28">
        <v>39375</v>
      </c>
      <c r="BC28" t="s">
        <v>74</v>
      </c>
    </row>
    <row r="29" spans="1:55" x14ac:dyDescent="0.2">
      <c r="A29">
        <v>8</v>
      </c>
      <c r="B29">
        <v>65</v>
      </c>
      <c r="C29" t="s">
        <v>71</v>
      </c>
      <c r="D29">
        <v>260.88</v>
      </c>
      <c r="E29">
        <v>62</v>
      </c>
      <c r="F29">
        <v>0</v>
      </c>
      <c r="G29">
        <v>8</v>
      </c>
      <c r="H29">
        <v>31</v>
      </c>
      <c r="I29">
        <v>51</v>
      </c>
      <c r="J29">
        <v>45</v>
      </c>
      <c r="K29">
        <v>0</v>
      </c>
      <c r="L29">
        <v>0</v>
      </c>
      <c r="M29">
        <v>0</v>
      </c>
      <c r="N29">
        <v>21</v>
      </c>
      <c r="O29">
        <v>57</v>
      </c>
      <c r="P29">
        <v>35</v>
      </c>
      <c r="Q29">
        <v>8</v>
      </c>
      <c r="R29">
        <v>2</v>
      </c>
      <c r="S29">
        <v>0</v>
      </c>
      <c r="T29">
        <v>0</v>
      </c>
      <c r="AJ29">
        <v>117</v>
      </c>
      <c r="AK29">
        <v>0</v>
      </c>
      <c r="AL29">
        <v>0</v>
      </c>
      <c r="AM29">
        <v>6</v>
      </c>
      <c r="AN29">
        <v>29</v>
      </c>
      <c r="AO29">
        <v>102</v>
      </c>
      <c r="AP29">
        <v>64</v>
      </c>
      <c r="AQ29">
        <v>0</v>
      </c>
      <c r="AR29">
        <v>0</v>
      </c>
      <c r="AS29">
        <v>0</v>
      </c>
      <c r="AT29">
        <v>10</v>
      </c>
      <c r="AU29">
        <v>65</v>
      </c>
      <c r="AV29">
        <v>23</v>
      </c>
      <c r="AW29">
        <v>3</v>
      </c>
      <c r="AX29">
        <v>1</v>
      </c>
      <c r="AY29">
        <v>0</v>
      </c>
      <c r="AZ29">
        <v>0</v>
      </c>
      <c r="BA29" t="s">
        <v>69</v>
      </c>
      <c r="BB29">
        <v>39870</v>
      </c>
      <c r="BC29" t="s">
        <v>72</v>
      </c>
    </row>
    <row r="30" spans="1:55" x14ac:dyDescent="0.2">
      <c r="A30">
        <v>20</v>
      </c>
      <c r="B30">
        <v>46</v>
      </c>
      <c r="C30" t="s">
        <v>68</v>
      </c>
      <c r="D30">
        <v>260.83</v>
      </c>
      <c r="E30">
        <v>65</v>
      </c>
      <c r="F30">
        <v>0</v>
      </c>
      <c r="G30">
        <v>5</v>
      </c>
      <c r="H30">
        <v>19</v>
      </c>
      <c r="I30">
        <v>48</v>
      </c>
      <c r="J30">
        <v>40</v>
      </c>
      <c r="K30">
        <v>0</v>
      </c>
      <c r="L30">
        <v>5</v>
      </c>
      <c r="M30">
        <v>0</v>
      </c>
      <c r="N30">
        <v>17</v>
      </c>
      <c r="O30">
        <v>40</v>
      </c>
      <c r="P30">
        <v>25</v>
      </c>
      <c r="Q30">
        <v>8</v>
      </c>
      <c r="R30">
        <v>0</v>
      </c>
      <c r="S30">
        <v>0</v>
      </c>
      <c r="T30">
        <v>0</v>
      </c>
      <c r="AJ30">
        <v>100</v>
      </c>
      <c r="AK30">
        <v>0</v>
      </c>
      <c r="AL30">
        <v>0</v>
      </c>
      <c r="AM30">
        <v>5</v>
      </c>
      <c r="AN30">
        <v>20</v>
      </c>
      <c r="AO30">
        <v>87</v>
      </c>
      <c r="AP30">
        <v>57</v>
      </c>
      <c r="AQ30">
        <v>0</v>
      </c>
      <c r="AR30">
        <v>1</v>
      </c>
      <c r="AS30">
        <v>0</v>
      </c>
      <c r="AT30">
        <v>8</v>
      </c>
      <c r="AU30">
        <v>54</v>
      </c>
      <c r="AV30">
        <v>19</v>
      </c>
      <c r="AW30">
        <v>3</v>
      </c>
      <c r="AX30">
        <v>0</v>
      </c>
      <c r="AY30">
        <v>0</v>
      </c>
      <c r="AZ30">
        <v>0</v>
      </c>
      <c r="BA30" t="s">
        <v>69</v>
      </c>
      <c r="BB30">
        <v>39305</v>
      </c>
      <c r="BC30" t="s">
        <v>72</v>
      </c>
    </row>
    <row r="31" spans="1:55" x14ac:dyDescent="0.2">
      <c r="A31">
        <v>20</v>
      </c>
      <c r="B31">
        <v>47</v>
      </c>
      <c r="C31" t="s">
        <v>73</v>
      </c>
      <c r="D31">
        <v>260.83</v>
      </c>
      <c r="E31">
        <v>65</v>
      </c>
      <c r="F31">
        <v>0</v>
      </c>
      <c r="G31">
        <v>5</v>
      </c>
      <c r="H31">
        <v>19</v>
      </c>
      <c r="I31">
        <v>48</v>
      </c>
      <c r="J31">
        <v>40</v>
      </c>
      <c r="K31">
        <v>0</v>
      </c>
      <c r="L31">
        <v>5</v>
      </c>
      <c r="M31">
        <v>0</v>
      </c>
      <c r="N31">
        <v>17</v>
      </c>
      <c r="O31">
        <v>40</v>
      </c>
      <c r="P31">
        <v>25</v>
      </c>
      <c r="Q31">
        <v>8</v>
      </c>
      <c r="R31">
        <v>0</v>
      </c>
      <c r="S31">
        <v>0</v>
      </c>
      <c r="T31">
        <v>0</v>
      </c>
      <c r="AJ31">
        <v>100</v>
      </c>
      <c r="AK31">
        <v>0</v>
      </c>
      <c r="AL31">
        <v>0</v>
      </c>
      <c r="AM31">
        <v>5</v>
      </c>
      <c r="AN31">
        <v>20</v>
      </c>
      <c r="AO31">
        <v>87</v>
      </c>
      <c r="AP31">
        <v>57</v>
      </c>
      <c r="AQ31">
        <v>0</v>
      </c>
      <c r="AR31">
        <v>1</v>
      </c>
      <c r="AS31">
        <v>0</v>
      </c>
      <c r="AT31">
        <v>8</v>
      </c>
      <c r="AU31">
        <v>54</v>
      </c>
      <c r="AV31">
        <v>19</v>
      </c>
      <c r="AW31">
        <v>3</v>
      </c>
      <c r="AX31">
        <v>0</v>
      </c>
      <c r="AY31">
        <v>0</v>
      </c>
      <c r="AZ31">
        <v>0</v>
      </c>
      <c r="BA31" t="s">
        <v>69</v>
      </c>
      <c r="BB31">
        <v>39275</v>
      </c>
      <c r="BC31" t="s">
        <v>72</v>
      </c>
    </row>
    <row r="32" spans="1:55" x14ac:dyDescent="0.2">
      <c r="A32">
        <v>10</v>
      </c>
      <c r="B32">
        <v>49</v>
      </c>
      <c r="C32" t="s">
        <v>71</v>
      </c>
      <c r="D32">
        <v>260.52</v>
      </c>
      <c r="E32">
        <v>63</v>
      </c>
      <c r="F32">
        <v>0</v>
      </c>
      <c r="G32">
        <v>5</v>
      </c>
      <c r="H32">
        <v>31</v>
      </c>
      <c r="I32">
        <v>54</v>
      </c>
      <c r="J32">
        <v>45</v>
      </c>
      <c r="K32">
        <v>0</v>
      </c>
      <c r="L32">
        <v>0</v>
      </c>
      <c r="M32">
        <v>0</v>
      </c>
      <c r="N32">
        <v>21</v>
      </c>
      <c r="O32">
        <v>55</v>
      </c>
      <c r="P32">
        <v>36</v>
      </c>
      <c r="Q32">
        <v>8</v>
      </c>
      <c r="R32">
        <v>2</v>
      </c>
      <c r="S32">
        <v>0</v>
      </c>
      <c r="T32">
        <v>0</v>
      </c>
      <c r="AJ32">
        <v>119</v>
      </c>
      <c r="AK32">
        <v>0</v>
      </c>
      <c r="AL32">
        <v>0</v>
      </c>
      <c r="AM32">
        <v>5</v>
      </c>
      <c r="AN32">
        <v>28</v>
      </c>
      <c r="AO32">
        <v>101</v>
      </c>
      <c r="AP32">
        <v>66</v>
      </c>
      <c r="AQ32">
        <v>0</v>
      </c>
      <c r="AR32">
        <v>0</v>
      </c>
      <c r="AS32">
        <v>0</v>
      </c>
      <c r="AT32">
        <v>10</v>
      </c>
      <c r="AU32">
        <v>62</v>
      </c>
      <c r="AV32">
        <v>22</v>
      </c>
      <c r="AW32">
        <v>3</v>
      </c>
      <c r="AX32">
        <v>1</v>
      </c>
      <c r="AY32">
        <v>0</v>
      </c>
      <c r="AZ32">
        <v>0</v>
      </c>
      <c r="BA32" t="s">
        <v>69</v>
      </c>
      <c r="BB32">
        <v>39447</v>
      </c>
      <c r="BC32" t="s">
        <v>72</v>
      </c>
    </row>
    <row r="33" spans="1:55" x14ac:dyDescent="0.2">
      <c r="A33">
        <v>10</v>
      </c>
      <c r="B33">
        <v>50</v>
      </c>
      <c r="C33" t="s">
        <v>76</v>
      </c>
      <c r="D33">
        <v>260.52</v>
      </c>
      <c r="E33">
        <v>63</v>
      </c>
      <c r="F33">
        <v>0</v>
      </c>
      <c r="G33">
        <v>5</v>
      </c>
      <c r="H33">
        <v>31</v>
      </c>
      <c r="I33">
        <v>54</v>
      </c>
      <c r="J33">
        <v>45</v>
      </c>
      <c r="K33">
        <v>0</v>
      </c>
      <c r="L33">
        <v>0</v>
      </c>
      <c r="M33">
        <v>0</v>
      </c>
      <c r="N33">
        <v>21</v>
      </c>
      <c r="O33">
        <v>55</v>
      </c>
      <c r="P33">
        <v>36</v>
      </c>
      <c r="Q33">
        <v>8</v>
      </c>
      <c r="R33">
        <v>2</v>
      </c>
      <c r="S33">
        <v>0</v>
      </c>
      <c r="T33">
        <v>0</v>
      </c>
      <c r="AJ33">
        <v>119</v>
      </c>
      <c r="AK33">
        <v>0</v>
      </c>
      <c r="AL33">
        <v>0</v>
      </c>
      <c r="AM33">
        <v>5</v>
      </c>
      <c r="AN33">
        <v>28</v>
      </c>
      <c r="AO33">
        <v>101</v>
      </c>
      <c r="AP33">
        <v>66</v>
      </c>
      <c r="AQ33">
        <v>0</v>
      </c>
      <c r="AR33">
        <v>0</v>
      </c>
      <c r="AS33">
        <v>0</v>
      </c>
      <c r="AT33">
        <v>10</v>
      </c>
      <c r="AU33">
        <v>62</v>
      </c>
      <c r="AV33">
        <v>22</v>
      </c>
      <c r="AW33">
        <v>3</v>
      </c>
      <c r="AX33">
        <v>1</v>
      </c>
      <c r="AY33">
        <v>0</v>
      </c>
      <c r="AZ33">
        <v>0</v>
      </c>
      <c r="BA33" t="s">
        <v>69</v>
      </c>
      <c r="BB33">
        <v>39447</v>
      </c>
      <c r="BC33" t="s">
        <v>72</v>
      </c>
    </row>
    <row r="34" spans="1:55" x14ac:dyDescent="0.2">
      <c r="A34">
        <v>84</v>
      </c>
      <c r="B34">
        <v>1</v>
      </c>
      <c r="C34" t="s">
        <v>77</v>
      </c>
      <c r="D34">
        <v>258.54000000000002</v>
      </c>
      <c r="E34">
        <v>63</v>
      </c>
      <c r="F34">
        <v>61</v>
      </c>
      <c r="G34">
        <v>14</v>
      </c>
      <c r="H34">
        <v>8</v>
      </c>
      <c r="I34">
        <v>0</v>
      </c>
      <c r="J34">
        <v>2</v>
      </c>
      <c r="K34">
        <v>0</v>
      </c>
      <c r="L34">
        <v>0</v>
      </c>
      <c r="M34">
        <v>8</v>
      </c>
      <c r="N34">
        <v>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1">
        <v>24100000</v>
      </c>
      <c r="AJ34">
        <v>71</v>
      </c>
      <c r="AK34">
        <v>13</v>
      </c>
      <c r="AL34">
        <v>104</v>
      </c>
      <c r="AM34">
        <v>11</v>
      </c>
      <c r="AN34">
        <v>4</v>
      </c>
      <c r="AO34">
        <v>0</v>
      </c>
      <c r="AP34">
        <v>1</v>
      </c>
      <c r="AQ34">
        <v>0</v>
      </c>
      <c r="AR34">
        <v>0</v>
      </c>
      <c r="AS34">
        <v>4</v>
      </c>
      <c r="AT34">
        <v>10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 t="s">
        <v>69</v>
      </c>
      <c r="BB34">
        <v>57653</v>
      </c>
      <c r="BC34" t="s">
        <v>78</v>
      </c>
    </row>
    <row r="35" spans="1:55" x14ac:dyDescent="0.2">
      <c r="A35">
        <v>84</v>
      </c>
      <c r="B35">
        <v>2</v>
      </c>
      <c r="C35" t="s">
        <v>79</v>
      </c>
      <c r="D35">
        <v>258.54000000000002</v>
      </c>
      <c r="E35">
        <v>63</v>
      </c>
      <c r="F35">
        <v>61</v>
      </c>
      <c r="G35">
        <v>14</v>
      </c>
      <c r="H35">
        <v>8</v>
      </c>
      <c r="I35">
        <v>0</v>
      </c>
      <c r="J35">
        <v>2</v>
      </c>
      <c r="K35">
        <v>0</v>
      </c>
      <c r="L35">
        <v>0</v>
      </c>
      <c r="M35">
        <v>8</v>
      </c>
      <c r="N35">
        <v>15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1">
        <v>24100000</v>
      </c>
      <c r="AJ35">
        <v>71</v>
      </c>
      <c r="AK35">
        <v>13</v>
      </c>
      <c r="AL35">
        <v>104</v>
      </c>
      <c r="AM35">
        <v>11</v>
      </c>
      <c r="AN35">
        <v>4</v>
      </c>
      <c r="AO35">
        <v>0</v>
      </c>
      <c r="AP35">
        <v>1</v>
      </c>
      <c r="AQ35">
        <v>0</v>
      </c>
      <c r="AR35">
        <v>0</v>
      </c>
      <c r="AS35">
        <v>4</v>
      </c>
      <c r="AT35">
        <v>10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t="s">
        <v>69</v>
      </c>
      <c r="BB35">
        <v>57654</v>
      </c>
      <c r="BC35" t="s">
        <v>80</v>
      </c>
    </row>
    <row r="36" spans="1:55" x14ac:dyDescent="0.2">
      <c r="A36">
        <v>25</v>
      </c>
      <c r="B36">
        <v>48</v>
      </c>
      <c r="C36" t="s">
        <v>58</v>
      </c>
      <c r="D36">
        <v>258.43</v>
      </c>
      <c r="E36">
        <v>65</v>
      </c>
      <c r="F36">
        <v>0</v>
      </c>
      <c r="G36">
        <v>5</v>
      </c>
      <c r="H36">
        <v>18</v>
      </c>
      <c r="I36">
        <v>47</v>
      </c>
      <c r="J36">
        <v>40</v>
      </c>
      <c r="K36">
        <v>0</v>
      </c>
      <c r="L36">
        <v>5</v>
      </c>
      <c r="M36">
        <v>0</v>
      </c>
      <c r="N36">
        <v>17</v>
      </c>
      <c r="O36">
        <v>43</v>
      </c>
      <c r="P36">
        <v>24</v>
      </c>
      <c r="Q36">
        <v>8</v>
      </c>
      <c r="R36">
        <v>0</v>
      </c>
      <c r="S36">
        <v>0</v>
      </c>
      <c r="T36">
        <v>0</v>
      </c>
      <c r="AD36" s="1">
        <v>9000</v>
      </c>
      <c r="AJ36">
        <v>95</v>
      </c>
      <c r="AK36">
        <v>1</v>
      </c>
      <c r="AL36">
        <v>0</v>
      </c>
      <c r="AM36">
        <v>5</v>
      </c>
      <c r="AN36">
        <v>19</v>
      </c>
      <c r="AO36">
        <v>82</v>
      </c>
      <c r="AP36">
        <v>55</v>
      </c>
      <c r="AQ36">
        <v>0</v>
      </c>
      <c r="AR36">
        <v>1</v>
      </c>
      <c r="AS36">
        <v>0</v>
      </c>
      <c r="AT36">
        <v>8</v>
      </c>
      <c r="AU36">
        <v>52</v>
      </c>
      <c r="AV36">
        <v>18</v>
      </c>
      <c r="AW36">
        <v>3</v>
      </c>
      <c r="AX36">
        <v>0</v>
      </c>
      <c r="AY36">
        <v>0</v>
      </c>
      <c r="AZ36">
        <v>0</v>
      </c>
      <c r="BA36" t="s">
        <v>69</v>
      </c>
      <c r="BB36">
        <v>39291</v>
      </c>
      <c r="BC36" t="s">
        <v>72</v>
      </c>
    </row>
    <row r="37" spans="1:55" x14ac:dyDescent="0.2">
      <c r="A37">
        <v>30</v>
      </c>
      <c r="B37">
        <v>32</v>
      </c>
      <c r="C37" t="s">
        <v>76</v>
      </c>
      <c r="D37">
        <v>257.83999999999997</v>
      </c>
      <c r="E37">
        <v>65</v>
      </c>
      <c r="F37">
        <v>0</v>
      </c>
      <c r="G37">
        <v>5</v>
      </c>
      <c r="H37">
        <v>15</v>
      </c>
      <c r="I37">
        <v>45</v>
      </c>
      <c r="J37">
        <v>37</v>
      </c>
      <c r="K37">
        <v>0</v>
      </c>
      <c r="L37">
        <v>5</v>
      </c>
      <c r="M37">
        <v>0</v>
      </c>
      <c r="N37">
        <v>14</v>
      </c>
      <c r="O37">
        <v>39</v>
      </c>
      <c r="P37">
        <v>24</v>
      </c>
      <c r="Q37">
        <v>8</v>
      </c>
      <c r="R37">
        <v>0</v>
      </c>
      <c r="S37">
        <v>0</v>
      </c>
      <c r="T37">
        <v>0</v>
      </c>
      <c r="AJ37">
        <v>91</v>
      </c>
      <c r="AK37">
        <v>0</v>
      </c>
      <c r="AL37">
        <v>0</v>
      </c>
      <c r="AM37">
        <v>5</v>
      </c>
      <c r="AN37">
        <v>17</v>
      </c>
      <c r="AO37">
        <v>79</v>
      </c>
      <c r="AP37">
        <v>51</v>
      </c>
      <c r="AQ37">
        <v>0</v>
      </c>
      <c r="AR37">
        <v>1</v>
      </c>
      <c r="AS37">
        <v>0</v>
      </c>
      <c r="AT37">
        <v>7</v>
      </c>
      <c r="AU37">
        <v>51</v>
      </c>
      <c r="AV37">
        <v>17</v>
      </c>
      <c r="AW37">
        <v>3</v>
      </c>
      <c r="AX37">
        <v>0</v>
      </c>
      <c r="AY37">
        <v>0</v>
      </c>
      <c r="AZ37">
        <v>0</v>
      </c>
      <c r="BA37" t="s">
        <v>69</v>
      </c>
      <c r="BB37">
        <v>39385</v>
      </c>
      <c r="BC37" t="s">
        <v>72</v>
      </c>
    </row>
    <row r="38" spans="1:55" x14ac:dyDescent="0.2">
      <c r="A38">
        <v>21</v>
      </c>
      <c r="B38">
        <v>87</v>
      </c>
      <c r="C38" t="s">
        <v>75</v>
      </c>
      <c r="D38">
        <v>257.75</v>
      </c>
      <c r="E38">
        <v>70</v>
      </c>
      <c r="F38">
        <v>0</v>
      </c>
      <c r="G38">
        <v>5</v>
      </c>
      <c r="H38">
        <v>22</v>
      </c>
      <c r="I38">
        <v>54</v>
      </c>
      <c r="J38">
        <v>52</v>
      </c>
      <c r="K38">
        <v>0</v>
      </c>
      <c r="L38">
        <v>0</v>
      </c>
      <c r="M38">
        <v>0</v>
      </c>
      <c r="N38">
        <v>10</v>
      </c>
      <c r="O38">
        <v>53</v>
      </c>
      <c r="P38">
        <v>25</v>
      </c>
      <c r="Q38">
        <v>8</v>
      </c>
      <c r="R38">
        <v>0</v>
      </c>
      <c r="S38">
        <v>0</v>
      </c>
      <c r="T38">
        <v>0</v>
      </c>
      <c r="AD38" s="1">
        <v>449000</v>
      </c>
      <c r="AJ38">
        <v>107</v>
      </c>
      <c r="AK38">
        <v>1</v>
      </c>
      <c r="AL38">
        <v>0</v>
      </c>
      <c r="AM38">
        <v>5</v>
      </c>
      <c r="AN38">
        <v>18</v>
      </c>
      <c r="AO38">
        <v>93</v>
      </c>
      <c r="AP38">
        <v>59</v>
      </c>
      <c r="AQ38">
        <v>0</v>
      </c>
      <c r="AR38">
        <v>0</v>
      </c>
      <c r="AS38">
        <v>0</v>
      </c>
      <c r="AT38">
        <v>5</v>
      </c>
      <c r="AU38">
        <v>50</v>
      </c>
      <c r="AV38">
        <v>19</v>
      </c>
      <c r="AW38">
        <v>3</v>
      </c>
      <c r="AX38">
        <v>0</v>
      </c>
      <c r="AY38">
        <v>0</v>
      </c>
      <c r="AZ38">
        <v>0</v>
      </c>
      <c r="BA38" t="s">
        <v>69</v>
      </c>
      <c r="BB38">
        <v>39379</v>
      </c>
      <c r="BC38" t="s">
        <v>72</v>
      </c>
    </row>
    <row r="39" spans="1:55" x14ac:dyDescent="0.2">
      <c r="A39">
        <v>13</v>
      </c>
      <c r="B39">
        <v>67</v>
      </c>
      <c r="C39" t="s">
        <v>64</v>
      </c>
      <c r="D39">
        <v>256.5</v>
      </c>
      <c r="E39">
        <v>72</v>
      </c>
      <c r="F39">
        <v>0</v>
      </c>
      <c r="G39">
        <v>6</v>
      </c>
      <c r="H39">
        <v>32</v>
      </c>
      <c r="I39">
        <v>56</v>
      </c>
      <c r="J39">
        <v>45</v>
      </c>
      <c r="K39">
        <v>0</v>
      </c>
      <c r="L39">
        <v>6</v>
      </c>
      <c r="M39">
        <v>0</v>
      </c>
      <c r="N39">
        <v>26</v>
      </c>
      <c r="O39">
        <v>57</v>
      </c>
      <c r="P39">
        <v>34</v>
      </c>
      <c r="Q39">
        <v>9</v>
      </c>
      <c r="R39">
        <v>2</v>
      </c>
      <c r="S39">
        <v>0</v>
      </c>
      <c r="T39">
        <v>0</v>
      </c>
      <c r="AJ39">
        <v>109</v>
      </c>
      <c r="AK39">
        <v>0</v>
      </c>
      <c r="AL39">
        <v>0</v>
      </c>
      <c r="AM39">
        <v>5</v>
      </c>
      <c r="AN39">
        <v>24</v>
      </c>
      <c r="AO39">
        <v>95</v>
      </c>
      <c r="AP39">
        <v>58</v>
      </c>
      <c r="AQ39">
        <v>0</v>
      </c>
      <c r="AR39">
        <v>1</v>
      </c>
      <c r="AS39">
        <v>0</v>
      </c>
      <c r="AT39">
        <v>10</v>
      </c>
      <c r="AU39">
        <v>58</v>
      </c>
      <c r="AV39">
        <v>20</v>
      </c>
      <c r="AW39">
        <v>3</v>
      </c>
      <c r="AX39">
        <v>1</v>
      </c>
      <c r="AY39">
        <v>0</v>
      </c>
      <c r="AZ39">
        <v>0</v>
      </c>
      <c r="BA39" t="s">
        <v>69</v>
      </c>
      <c r="BB39">
        <v>33157</v>
      </c>
      <c r="BC39" t="s">
        <v>72</v>
      </c>
    </row>
    <row r="40" spans="1:55" x14ac:dyDescent="0.2">
      <c r="A40">
        <v>50</v>
      </c>
      <c r="B40">
        <v>113</v>
      </c>
      <c r="C40" t="s">
        <v>58</v>
      </c>
      <c r="D40">
        <v>256.10000000000002</v>
      </c>
      <c r="E40">
        <v>79</v>
      </c>
      <c r="F40">
        <v>14</v>
      </c>
      <c r="G40">
        <v>67</v>
      </c>
      <c r="H40">
        <v>65</v>
      </c>
      <c r="I40">
        <v>0</v>
      </c>
      <c r="J40">
        <v>0</v>
      </c>
      <c r="K40">
        <v>0</v>
      </c>
      <c r="L40">
        <v>0</v>
      </c>
      <c r="M40">
        <v>17</v>
      </c>
      <c r="N40">
        <v>74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 s="1">
        <v>37000000</v>
      </c>
      <c r="W40" s="1">
        <v>13300000</v>
      </c>
      <c r="AB40" s="1">
        <v>35500</v>
      </c>
      <c r="AC40" s="1">
        <v>29600000</v>
      </c>
      <c r="AJ40">
        <v>69</v>
      </c>
      <c r="AK40">
        <v>53</v>
      </c>
      <c r="AL40">
        <v>3</v>
      </c>
      <c r="AM40">
        <v>61</v>
      </c>
      <c r="AN40">
        <v>33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77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t="s">
        <v>69</v>
      </c>
      <c r="BB40">
        <v>17736</v>
      </c>
      <c r="BC40" t="s">
        <v>81</v>
      </c>
    </row>
    <row r="41" spans="1:55" x14ac:dyDescent="0.2">
      <c r="A41">
        <v>50</v>
      </c>
      <c r="B41">
        <v>114</v>
      </c>
      <c r="C41" t="s">
        <v>60</v>
      </c>
      <c r="D41">
        <v>256.10000000000002</v>
      </c>
      <c r="E41">
        <v>79</v>
      </c>
      <c r="F41">
        <v>14</v>
      </c>
      <c r="G41">
        <v>67</v>
      </c>
      <c r="H41">
        <v>65</v>
      </c>
      <c r="I41">
        <v>0</v>
      </c>
      <c r="J41">
        <v>0</v>
      </c>
      <c r="K41">
        <v>0</v>
      </c>
      <c r="L41">
        <v>0</v>
      </c>
      <c r="M41">
        <v>17</v>
      </c>
      <c r="N41">
        <v>74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V41" s="1">
        <v>37000000</v>
      </c>
      <c r="W41" s="1">
        <v>13300000</v>
      </c>
      <c r="AB41" s="1">
        <v>35500</v>
      </c>
      <c r="AC41" s="1">
        <v>29600000</v>
      </c>
      <c r="AJ41">
        <v>69</v>
      </c>
      <c r="AK41">
        <v>53</v>
      </c>
      <c r="AL41">
        <v>3</v>
      </c>
      <c r="AM41">
        <v>61</v>
      </c>
      <c r="AN41">
        <v>33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77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t="s">
        <v>69</v>
      </c>
      <c r="BB41">
        <v>17736</v>
      </c>
      <c r="BC41" t="s">
        <v>81</v>
      </c>
    </row>
    <row r="42" spans="1:55" x14ac:dyDescent="0.2">
      <c r="A42">
        <v>50</v>
      </c>
      <c r="B42">
        <v>115</v>
      </c>
      <c r="C42" t="s">
        <v>55</v>
      </c>
      <c r="D42">
        <v>256.10000000000002</v>
      </c>
      <c r="E42">
        <v>79</v>
      </c>
      <c r="F42">
        <v>14</v>
      </c>
      <c r="G42">
        <v>67</v>
      </c>
      <c r="H42">
        <v>65</v>
      </c>
      <c r="I42">
        <v>0</v>
      </c>
      <c r="J42">
        <v>0</v>
      </c>
      <c r="K42">
        <v>0</v>
      </c>
      <c r="L42">
        <v>0</v>
      </c>
      <c r="M42">
        <v>17</v>
      </c>
      <c r="N42">
        <v>74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V42" s="1">
        <v>37000000</v>
      </c>
      <c r="W42" s="1">
        <v>13300000</v>
      </c>
      <c r="AB42" s="1">
        <v>35500</v>
      </c>
      <c r="AC42" s="1">
        <v>29600000</v>
      </c>
      <c r="AJ42">
        <v>69</v>
      </c>
      <c r="AK42">
        <v>53</v>
      </c>
      <c r="AL42">
        <v>3</v>
      </c>
      <c r="AM42">
        <v>61</v>
      </c>
      <c r="AN42">
        <v>33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77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t="s">
        <v>69</v>
      </c>
      <c r="BB42">
        <v>17736</v>
      </c>
      <c r="BC42" t="s">
        <v>81</v>
      </c>
    </row>
    <row r="43" spans="1:55" x14ac:dyDescent="0.2">
      <c r="A43">
        <v>4</v>
      </c>
      <c r="B43">
        <v>24</v>
      </c>
      <c r="C43" t="s">
        <v>71</v>
      </c>
      <c r="D43">
        <v>255.99</v>
      </c>
      <c r="E43">
        <v>71</v>
      </c>
      <c r="F43">
        <v>0</v>
      </c>
      <c r="G43">
        <v>8</v>
      </c>
      <c r="H43">
        <v>31</v>
      </c>
      <c r="I43">
        <v>57</v>
      </c>
      <c r="J43">
        <v>48</v>
      </c>
      <c r="K43">
        <v>0</v>
      </c>
      <c r="L43">
        <v>0</v>
      </c>
      <c r="M43">
        <v>0</v>
      </c>
      <c r="N43">
        <v>24</v>
      </c>
      <c r="O43">
        <v>66</v>
      </c>
      <c r="P43">
        <v>34</v>
      </c>
      <c r="Q43">
        <v>2</v>
      </c>
      <c r="R43">
        <v>2</v>
      </c>
      <c r="S43">
        <v>0</v>
      </c>
      <c r="T43">
        <v>0</v>
      </c>
      <c r="AD43" s="1">
        <v>253000</v>
      </c>
      <c r="AJ43">
        <v>134</v>
      </c>
      <c r="AK43">
        <v>1</v>
      </c>
      <c r="AL43">
        <v>0</v>
      </c>
      <c r="AM43">
        <v>4</v>
      </c>
      <c r="AN43">
        <v>30</v>
      </c>
      <c r="AO43">
        <v>111</v>
      </c>
      <c r="AP43">
        <v>73</v>
      </c>
      <c r="AQ43">
        <v>0</v>
      </c>
      <c r="AR43">
        <v>0</v>
      </c>
      <c r="AS43">
        <v>0</v>
      </c>
      <c r="AT43">
        <v>10</v>
      </c>
      <c r="AU43">
        <v>80</v>
      </c>
      <c r="AV43">
        <v>19</v>
      </c>
      <c r="AW43">
        <v>1</v>
      </c>
      <c r="AX43">
        <v>1</v>
      </c>
      <c r="AY43">
        <v>0</v>
      </c>
      <c r="AZ43">
        <v>0</v>
      </c>
      <c r="BA43" t="s">
        <v>69</v>
      </c>
      <c r="BB43">
        <v>39674</v>
      </c>
      <c r="BC43" t="s">
        <v>72</v>
      </c>
    </row>
    <row r="44" spans="1:55" x14ac:dyDescent="0.2">
      <c r="A44">
        <v>81</v>
      </c>
      <c r="B44">
        <v>41</v>
      </c>
      <c r="C44" t="s">
        <v>55</v>
      </c>
      <c r="D44">
        <v>255.27</v>
      </c>
      <c r="E44">
        <v>61</v>
      </c>
      <c r="F44">
        <v>0</v>
      </c>
      <c r="G44">
        <v>52</v>
      </c>
      <c r="H44">
        <v>39</v>
      </c>
      <c r="I44">
        <v>0</v>
      </c>
      <c r="J44">
        <v>0</v>
      </c>
      <c r="K44">
        <v>0</v>
      </c>
      <c r="L44">
        <v>0</v>
      </c>
      <c r="M44">
        <v>19</v>
      </c>
      <c r="N44">
        <v>58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AJ44">
        <v>62</v>
      </c>
      <c r="AK44">
        <v>0</v>
      </c>
      <c r="AL44">
        <v>0</v>
      </c>
      <c r="AM44">
        <v>43</v>
      </c>
      <c r="AN44">
        <v>26</v>
      </c>
      <c r="AO44">
        <v>0</v>
      </c>
      <c r="AP44">
        <v>0</v>
      </c>
      <c r="AQ44">
        <v>0</v>
      </c>
      <c r="AR44">
        <v>0</v>
      </c>
      <c r="AS44">
        <v>6</v>
      </c>
      <c r="AT44">
        <v>62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t="s">
        <v>69</v>
      </c>
      <c r="BB44">
        <v>29344</v>
      </c>
      <c r="BC44" t="s">
        <v>67</v>
      </c>
    </row>
    <row r="45" spans="1:55" x14ac:dyDescent="0.2">
      <c r="A45">
        <v>22</v>
      </c>
      <c r="B45">
        <v>101</v>
      </c>
      <c r="C45" t="s">
        <v>60</v>
      </c>
      <c r="D45">
        <v>254.58</v>
      </c>
      <c r="E45">
        <v>78</v>
      </c>
      <c r="F45">
        <v>0</v>
      </c>
      <c r="G45">
        <v>7</v>
      </c>
      <c r="H45">
        <v>32</v>
      </c>
      <c r="I45">
        <v>71</v>
      </c>
      <c r="J45">
        <v>62</v>
      </c>
      <c r="K45">
        <v>0</v>
      </c>
      <c r="L45">
        <v>0</v>
      </c>
      <c r="M45">
        <v>0</v>
      </c>
      <c r="N45">
        <v>17</v>
      </c>
      <c r="O45">
        <v>58</v>
      </c>
      <c r="P45">
        <v>28</v>
      </c>
      <c r="Q45">
        <v>10</v>
      </c>
      <c r="R45">
        <v>0</v>
      </c>
      <c r="S45">
        <v>0</v>
      </c>
      <c r="T45">
        <v>0</v>
      </c>
      <c r="AJ45">
        <v>99</v>
      </c>
      <c r="AK45">
        <v>0</v>
      </c>
      <c r="AL45">
        <v>0</v>
      </c>
      <c r="AM45">
        <v>5</v>
      </c>
      <c r="AN45">
        <v>20</v>
      </c>
      <c r="AO45">
        <v>92</v>
      </c>
      <c r="AP45">
        <v>59</v>
      </c>
      <c r="AQ45">
        <v>0</v>
      </c>
      <c r="AR45">
        <v>0</v>
      </c>
      <c r="AS45">
        <v>0</v>
      </c>
      <c r="AT45">
        <v>7</v>
      </c>
      <c r="AU45">
        <v>46</v>
      </c>
      <c r="AV45">
        <v>18</v>
      </c>
      <c r="AW45">
        <v>3</v>
      </c>
      <c r="AX45">
        <v>0</v>
      </c>
      <c r="AY45">
        <v>0</v>
      </c>
      <c r="AZ45">
        <v>0</v>
      </c>
      <c r="BA45" t="s">
        <v>69</v>
      </c>
      <c r="BB45">
        <v>28984</v>
      </c>
      <c r="BC45" t="s">
        <v>72</v>
      </c>
    </row>
    <row r="46" spans="1:55" x14ac:dyDescent="0.2">
      <c r="A46">
        <v>114</v>
      </c>
      <c r="B46">
        <v>59</v>
      </c>
      <c r="C46" t="s">
        <v>76</v>
      </c>
      <c r="D46">
        <v>253.91</v>
      </c>
      <c r="E46">
        <v>59</v>
      </c>
      <c r="F46">
        <v>0</v>
      </c>
      <c r="G46">
        <v>8</v>
      </c>
      <c r="H46">
        <v>13</v>
      </c>
      <c r="I46">
        <v>42</v>
      </c>
      <c r="J46">
        <v>33</v>
      </c>
      <c r="K46">
        <v>0</v>
      </c>
      <c r="L46">
        <v>0</v>
      </c>
      <c r="M46">
        <v>0</v>
      </c>
      <c r="N46">
        <v>21</v>
      </c>
      <c r="O46">
        <v>55</v>
      </c>
      <c r="P46">
        <v>48</v>
      </c>
      <c r="Q46">
        <v>29</v>
      </c>
      <c r="R46">
        <v>0</v>
      </c>
      <c r="S46">
        <v>0</v>
      </c>
      <c r="T46">
        <v>0</v>
      </c>
      <c r="X46" s="1">
        <v>4050000</v>
      </c>
      <c r="Y46" s="1">
        <v>3350000</v>
      </c>
      <c r="AC46" s="1">
        <v>265000</v>
      </c>
      <c r="AD46" s="1">
        <v>2560000</v>
      </c>
      <c r="AE46" s="1">
        <v>1210000</v>
      </c>
      <c r="AF46" s="1">
        <v>21400</v>
      </c>
      <c r="AJ46">
        <v>25</v>
      </c>
      <c r="AK46">
        <v>8</v>
      </c>
      <c r="AL46">
        <v>0</v>
      </c>
      <c r="AM46">
        <v>3</v>
      </c>
      <c r="AN46">
        <v>5</v>
      </c>
      <c r="AO46">
        <v>19</v>
      </c>
      <c r="AP46">
        <v>16</v>
      </c>
      <c r="AQ46">
        <v>0</v>
      </c>
      <c r="AR46">
        <v>0</v>
      </c>
      <c r="AS46">
        <v>0</v>
      </c>
      <c r="AT46">
        <v>6</v>
      </c>
      <c r="AU46">
        <v>26</v>
      </c>
      <c r="AV46">
        <v>23</v>
      </c>
      <c r="AW46">
        <v>12</v>
      </c>
      <c r="AX46">
        <v>0</v>
      </c>
      <c r="AY46">
        <v>0</v>
      </c>
      <c r="AZ46">
        <v>0</v>
      </c>
      <c r="BA46" t="s">
        <v>66</v>
      </c>
      <c r="BB46">
        <v>36427</v>
      </c>
      <c r="BC46" t="s">
        <v>82</v>
      </c>
    </row>
    <row r="47" spans="1:55" x14ac:dyDescent="0.2">
      <c r="A47">
        <v>114</v>
      </c>
      <c r="B47">
        <v>60</v>
      </c>
      <c r="C47" t="s">
        <v>75</v>
      </c>
      <c r="D47">
        <v>253.91</v>
      </c>
      <c r="E47">
        <v>59</v>
      </c>
      <c r="F47">
        <v>0</v>
      </c>
      <c r="G47">
        <v>8</v>
      </c>
      <c r="H47">
        <v>13</v>
      </c>
      <c r="I47">
        <v>42</v>
      </c>
      <c r="J47">
        <v>33</v>
      </c>
      <c r="K47">
        <v>0</v>
      </c>
      <c r="L47">
        <v>0</v>
      </c>
      <c r="M47">
        <v>0</v>
      </c>
      <c r="N47">
        <v>21</v>
      </c>
      <c r="O47">
        <v>55</v>
      </c>
      <c r="P47">
        <v>48</v>
      </c>
      <c r="Q47">
        <v>29</v>
      </c>
      <c r="R47">
        <v>0</v>
      </c>
      <c r="S47">
        <v>0</v>
      </c>
      <c r="T47">
        <v>0</v>
      </c>
      <c r="X47" s="1">
        <v>4050000</v>
      </c>
      <c r="Y47" s="1">
        <v>3350000</v>
      </c>
      <c r="AC47" s="1">
        <v>265000</v>
      </c>
      <c r="AD47" s="1">
        <v>2560000</v>
      </c>
      <c r="AE47" s="1">
        <v>1210000</v>
      </c>
      <c r="AF47" s="1">
        <v>21400</v>
      </c>
      <c r="AJ47">
        <v>25</v>
      </c>
      <c r="AK47">
        <v>8</v>
      </c>
      <c r="AL47">
        <v>0</v>
      </c>
      <c r="AM47">
        <v>3</v>
      </c>
      <c r="AN47">
        <v>5</v>
      </c>
      <c r="AO47">
        <v>19</v>
      </c>
      <c r="AP47">
        <v>16</v>
      </c>
      <c r="AQ47">
        <v>0</v>
      </c>
      <c r="AR47">
        <v>0</v>
      </c>
      <c r="AS47">
        <v>0</v>
      </c>
      <c r="AT47">
        <v>6</v>
      </c>
      <c r="AU47">
        <v>26</v>
      </c>
      <c r="AV47">
        <v>23</v>
      </c>
      <c r="AW47">
        <v>12</v>
      </c>
      <c r="AX47">
        <v>0</v>
      </c>
      <c r="AY47">
        <v>0</v>
      </c>
      <c r="AZ47">
        <v>0</v>
      </c>
      <c r="BA47" t="s">
        <v>66</v>
      </c>
      <c r="BB47">
        <v>36427</v>
      </c>
      <c r="BC47" t="s">
        <v>82</v>
      </c>
    </row>
    <row r="48" spans="1:55" x14ac:dyDescent="0.2">
      <c r="A48">
        <v>114</v>
      </c>
      <c r="B48">
        <v>61</v>
      </c>
      <c r="C48" t="s">
        <v>60</v>
      </c>
      <c r="D48">
        <v>253.91</v>
      </c>
      <c r="E48">
        <v>59</v>
      </c>
      <c r="F48">
        <v>0</v>
      </c>
      <c r="G48">
        <v>8</v>
      </c>
      <c r="H48">
        <v>13</v>
      </c>
      <c r="I48">
        <v>42</v>
      </c>
      <c r="J48">
        <v>33</v>
      </c>
      <c r="K48">
        <v>0</v>
      </c>
      <c r="L48">
        <v>0</v>
      </c>
      <c r="M48">
        <v>0</v>
      </c>
      <c r="N48">
        <v>21</v>
      </c>
      <c r="O48">
        <v>55</v>
      </c>
      <c r="P48">
        <v>48</v>
      </c>
      <c r="Q48">
        <v>29</v>
      </c>
      <c r="R48">
        <v>0</v>
      </c>
      <c r="S48">
        <v>0</v>
      </c>
      <c r="T48">
        <v>0</v>
      </c>
      <c r="X48" s="1">
        <v>4050000</v>
      </c>
      <c r="Y48" s="1">
        <v>3350000</v>
      </c>
      <c r="AC48" s="1">
        <v>265000</v>
      </c>
      <c r="AD48" s="1">
        <v>2560000</v>
      </c>
      <c r="AE48" s="1">
        <v>1210000</v>
      </c>
      <c r="AF48" s="1">
        <v>21400</v>
      </c>
      <c r="AJ48">
        <v>25</v>
      </c>
      <c r="AK48">
        <v>8</v>
      </c>
      <c r="AL48">
        <v>0</v>
      </c>
      <c r="AM48">
        <v>3</v>
      </c>
      <c r="AN48">
        <v>5</v>
      </c>
      <c r="AO48">
        <v>19</v>
      </c>
      <c r="AP48">
        <v>16</v>
      </c>
      <c r="AQ48">
        <v>0</v>
      </c>
      <c r="AR48">
        <v>0</v>
      </c>
      <c r="AS48">
        <v>0</v>
      </c>
      <c r="AT48">
        <v>6</v>
      </c>
      <c r="AU48">
        <v>26</v>
      </c>
      <c r="AV48">
        <v>23</v>
      </c>
      <c r="AW48">
        <v>12</v>
      </c>
      <c r="AX48">
        <v>0</v>
      </c>
      <c r="AY48">
        <v>0</v>
      </c>
      <c r="AZ48">
        <v>0</v>
      </c>
      <c r="BA48" t="s">
        <v>66</v>
      </c>
      <c r="BB48">
        <v>36427</v>
      </c>
      <c r="BC48" t="s">
        <v>82</v>
      </c>
    </row>
    <row r="49" spans="1:55" x14ac:dyDescent="0.2">
      <c r="A49">
        <v>114</v>
      </c>
      <c r="B49">
        <v>62</v>
      </c>
      <c r="C49" t="s">
        <v>63</v>
      </c>
      <c r="D49">
        <v>253.91</v>
      </c>
      <c r="E49">
        <v>59</v>
      </c>
      <c r="F49">
        <v>0</v>
      </c>
      <c r="G49">
        <v>8</v>
      </c>
      <c r="H49">
        <v>13</v>
      </c>
      <c r="I49">
        <v>42</v>
      </c>
      <c r="J49">
        <v>33</v>
      </c>
      <c r="K49">
        <v>0</v>
      </c>
      <c r="L49">
        <v>0</v>
      </c>
      <c r="M49">
        <v>0</v>
      </c>
      <c r="N49">
        <v>21</v>
      </c>
      <c r="O49">
        <v>55</v>
      </c>
      <c r="P49">
        <v>48</v>
      </c>
      <c r="Q49">
        <v>29</v>
      </c>
      <c r="R49">
        <v>0</v>
      </c>
      <c r="S49">
        <v>0</v>
      </c>
      <c r="T49">
        <v>0</v>
      </c>
      <c r="X49" s="1">
        <v>4050000</v>
      </c>
      <c r="Y49" s="1">
        <v>3350000</v>
      </c>
      <c r="AC49" s="1">
        <v>265000</v>
      </c>
      <c r="AD49" s="1">
        <v>2560000</v>
      </c>
      <c r="AE49" s="1">
        <v>1210000</v>
      </c>
      <c r="AF49" s="1">
        <v>21400</v>
      </c>
      <c r="AJ49">
        <v>25</v>
      </c>
      <c r="AK49">
        <v>8</v>
      </c>
      <c r="AL49">
        <v>0</v>
      </c>
      <c r="AM49">
        <v>3</v>
      </c>
      <c r="AN49">
        <v>5</v>
      </c>
      <c r="AO49">
        <v>19</v>
      </c>
      <c r="AP49">
        <v>16</v>
      </c>
      <c r="AQ49">
        <v>0</v>
      </c>
      <c r="AR49">
        <v>0</v>
      </c>
      <c r="AS49">
        <v>0</v>
      </c>
      <c r="AT49">
        <v>6</v>
      </c>
      <c r="AU49">
        <v>26</v>
      </c>
      <c r="AV49">
        <v>23</v>
      </c>
      <c r="AW49">
        <v>12</v>
      </c>
      <c r="AX49">
        <v>0</v>
      </c>
      <c r="AY49">
        <v>0</v>
      </c>
      <c r="AZ49">
        <v>0</v>
      </c>
      <c r="BA49" t="s">
        <v>66</v>
      </c>
      <c r="BB49">
        <v>36427</v>
      </c>
      <c r="BC49" t="s">
        <v>82</v>
      </c>
    </row>
    <row r="50" spans="1:55" x14ac:dyDescent="0.2">
      <c r="A50">
        <v>114</v>
      </c>
      <c r="B50">
        <v>63</v>
      </c>
      <c r="C50" t="s">
        <v>61</v>
      </c>
      <c r="D50">
        <v>253.91</v>
      </c>
      <c r="E50">
        <v>59</v>
      </c>
      <c r="F50">
        <v>0</v>
      </c>
      <c r="G50">
        <v>8</v>
      </c>
      <c r="H50">
        <v>13</v>
      </c>
      <c r="I50">
        <v>42</v>
      </c>
      <c r="J50">
        <v>33</v>
      </c>
      <c r="K50">
        <v>0</v>
      </c>
      <c r="L50">
        <v>0</v>
      </c>
      <c r="M50">
        <v>0</v>
      </c>
      <c r="N50">
        <v>21</v>
      </c>
      <c r="O50">
        <v>55</v>
      </c>
      <c r="P50">
        <v>48</v>
      </c>
      <c r="Q50">
        <v>29</v>
      </c>
      <c r="R50">
        <v>0</v>
      </c>
      <c r="S50">
        <v>0</v>
      </c>
      <c r="T50">
        <v>0</v>
      </c>
      <c r="X50" s="1">
        <v>4050000</v>
      </c>
      <c r="Y50" s="1">
        <v>3350000</v>
      </c>
      <c r="AC50" s="1">
        <v>265000</v>
      </c>
      <c r="AD50" s="1">
        <v>2560000</v>
      </c>
      <c r="AE50" s="1">
        <v>1210000</v>
      </c>
      <c r="AF50" s="1">
        <v>21400</v>
      </c>
      <c r="AJ50">
        <v>25</v>
      </c>
      <c r="AK50">
        <v>8</v>
      </c>
      <c r="AL50">
        <v>0</v>
      </c>
      <c r="AM50">
        <v>3</v>
      </c>
      <c r="AN50">
        <v>5</v>
      </c>
      <c r="AO50">
        <v>19</v>
      </c>
      <c r="AP50">
        <v>16</v>
      </c>
      <c r="AQ50">
        <v>0</v>
      </c>
      <c r="AR50">
        <v>0</v>
      </c>
      <c r="AS50">
        <v>0</v>
      </c>
      <c r="AT50">
        <v>6</v>
      </c>
      <c r="AU50">
        <v>26</v>
      </c>
      <c r="AV50">
        <v>23</v>
      </c>
      <c r="AW50">
        <v>12</v>
      </c>
      <c r="AX50">
        <v>0</v>
      </c>
      <c r="AY50">
        <v>0</v>
      </c>
      <c r="AZ50">
        <v>0</v>
      </c>
      <c r="BA50" t="s">
        <v>66</v>
      </c>
      <c r="BB50">
        <v>36427</v>
      </c>
      <c r="BC50" t="s">
        <v>82</v>
      </c>
    </row>
    <row r="51" spans="1:55" x14ac:dyDescent="0.2">
      <c r="A51">
        <v>7</v>
      </c>
      <c r="B51">
        <v>58</v>
      </c>
      <c r="C51" t="s">
        <v>83</v>
      </c>
      <c r="D51">
        <v>253.58</v>
      </c>
      <c r="E51">
        <v>66</v>
      </c>
      <c r="F51">
        <v>0</v>
      </c>
      <c r="G51">
        <v>5</v>
      </c>
      <c r="H51">
        <v>28</v>
      </c>
      <c r="I51">
        <v>54</v>
      </c>
      <c r="J51">
        <v>51</v>
      </c>
      <c r="K51">
        <v>0</v>
      </c>
      <c r="L51">
        <v>0</v>
      </c>
      <c r="M51">
        <v>0</v>
      </c>
      <c r="N51">
        <v>21</v>
      </c>
      <c r="O51">
        <v>58</v>
      </c>
      <c r="P51">
        <v>34</v>
      </c>
      <c r="Q51">
        <v>2</v>
      </c>
      <c r="R51">
        <v>2</v>
      </c>
      <c r="S51">
        <v>0</v>
      </c>
      <c r="T51">
        <v>0</v>
      </c>
      <c r="AJ51">
        <v>130</v>
      </c>
      <c r="AK51">
        <v>0</v>
      </c>
      <c r="AL51">
        <v>0</v>
      </c>
      <c r="AM51">
        <v>3</v>
      </c>
      <c r="AN51">
        <v>29</v>
      </c>
      <c r="AO51">
        <v>107</v>
      </c>
      <c r="AP51">
        <v>72</v>
      </c>
      <c r="AQ51">
        <v>0</v>
      </c>
      <c r="AR51">
        <v>0</v>
      </c>
      <c r="AS51">
        <v>0</v>
      </c>
      <c r="AT51">
        <v>9</v>
      </c>
      <c r="AU51">
        <v>76</v>
      </c>
      <c r="AV51">
        <v>19</v>
      </c>
      <c r="AW51">
        <v>1</v>
      </c>
      <c r="AX51">
        <v>1</v>
      </c>
      <c r="AY51">
        <v>0</v>
      </c>
      <c r="AZ51">
        <v>0</v>
      </c>
      <c r="BA51" t="s">
        <v>69</v>
      </c>
      <c r="BB51">
        <v>39865</v>
      </c>
      <c r="BC51" t="s">
        <v>84</v>
      </c>
    </row>
    <row r="52" spans="1:55" x14ac:dyDescent="0.2">
      <c r="A52">
        <v>6</v>
      </c>
      <c r="B52">
        <v>70</v>
      </c>
      <c r="C52" t="s">
        <v>68</v>
      </c>
      <c r="D52">
        <v>252.89</v>
      </c>
      <c r="E52">
        <v>70</v>
      </c>
      <c r="F52">
        <v>0</v>
      </c>
      <c r="G52">
        <v>5</v>
      </c>
      <c r="H52">
        <v>27</v>
      </c>
      <c r="I52">
        <v>59</v>
      </c>
      <c r="J52">
        <v>52</v>
      </c>
      <c r="K52">
        <v>0</v>
      </c>
      <c r="L52">
        <v>0</v>
      </c>
      <c r="M52">
        <v>0</v>
      </c>
      <c r="N52">
        <v>21</v>
      </c>
      <c r="O52">
        <v>60</v>
      </c>
      <c r="P52">
        <v>34</v>
      </c>
      <c r="Q52">
        <v>2</v>
      </c>
      <c r="R52">
        <v>2</v>
      </c>
      <c r="S52">
        <v>0</v>
      </c>
      <c r="T52">
        <v>0</v>
      </c>
      <c r="X52" s="1">
        <v>252000</v>
      </c>
      <c r="Y52" s="1">
        <v>417000</v>
      </c>
      <c r="AD52" s="1">
        <v>131000</v>
      </c>
      <c r="AJ52">
        <v>134</v>
      </c>
      <c r="AK52">
        <v>3</v>
      </c>
      <c r="AL52">
        <v>0</v>
      </c>
      <c r="AM52">
        <v>3</v>
      </c>
      <c r="AN52">
        <v>26</v>
      </c>
      <c r="AO52">
        <v>109</v>
      </c>
      <c r="AP52">
        <v>74</v>
      </c>
      <c r="AQ52">
        <v>0</v>
      </c>
      <c r="AR52">
        <v>0</v>
      </c>
      <c r="AS52">
        <v>0</v>
      </c>
      <c r="AT52">
        <v>9</v>
      </c>
      <c r="AU52">
        <v>77</v>
      </c>
      <c r="AV52">
        <v>18</v>
      </c>
      <c r="AW52">
        <v>1</v>
      </c>
      <c r="AX52">
        <v>1</v>
      </c>
      <c r="AY52">
        <v>0</v>
      </c>
      <c r="AZ52">
        <v>0</v>
      </c>
      <c r="BA52" t="s">
        <v>69</v>
      </c>
      <c r="BB52">
        <v>39694</v>
      </c>
      <c r="BC52" t="s">
        <v>72</v>
      </c>
    </row>
    <row r="53" spans="1:55" x14ac:dyDescent="0.2">
      <c r="A53">
        <v>6</v>
      </c>
      <c r="B53">
        <v>71</v>
      </c>
      <c r="C53" t="s">
        <v>75</v>
      </c>
      <c r="D53">
        <v>252.89</v>
      </c>
      <c r="E53">
        <v>70</v>
      </c>
      <c r="F53">
        <v>0</v>
      </c>
      <c r="G53">
        <v>5</v>
      </c>
      <c r="H53">
        <v>27</v>
      </c>
      <c r="I53">
        <v>59</v>
      </c>
      <c r="J53">
        <v>52</v>
      </c>
      <c r="K53">
        <v>0</v>
      </c>
      <c r="L53">
        <v>0</v>
      </c>
      <c r="M53">
        <v>0</v>
      </c>
      <c r="N53">
        <v>21</v>
      </c>
      <c r="O53">
        <v>60</v>
      </c>
      <c r="P53">
        <v>34</v>
      </c>
      <c r="Q53">
        <v>2</v>
      </c>
      <c r="R53">
        <v>2</v>
      </c>
      <c r="S53">
        <v>0</v>
      </c>
      <c r="T53">
        <v>0</v>
      </c>
      <c r="X53" s="1">
        <v>252000</v>
      </c>
      <c r="Y53" s="1">
        <v>417000</v>
      </c>
      <c r="AD53" s="1">
        <v>131000</v>
      </c>
      <c r="AJ53">
        <v>134</v>
      </c>
      <c r="AK53">
        <v>3</v>
      </c>
      <c r="AL53">
        <v>0</v>
      </c>
      <c r="AM53">
        <v>3</v>
      </c>
      <c r="AN53">
        <v>26</v>
      </c>
      <c r="AO53">
        <v>109</v>
      </c>
      <c r="AP53">
        <v>74</v>
      </c>
      <c r="AQ53">
        <v>0</v>
      </c>
      <c r="AR53">
        <v>0</v>
      </c>
      <c r="AS53">
        <v>0</v>
      </c>
      <c r="AT53">
        <v>9</v>
      </c>
      <c r="AU53">
        <v>77</v>
      </c>
      <c r="AV53">
        <v>18</v>
      </c>
      <c r="AW53">
        <v>1</v>
      </c>
      <c r="AX53">
        <v>1</v>
      </c>
      <c r="AY53">
        <v>0</v>
      </c>
      <c r="AZ53">
        <v>0</v>
      </c>
      <c r="BA53" t="s">
        <v>69</v>
      </c>
      <c r="BB53">
        <v>39694</v>
      </c>
      <c r="BC53" t="s">
        <v>72</v>
      </c>
    </row>
    <row r="54" spans="1:55" x14ac:dyDescent="0.2">
      <c r="A54">
        <v>12</v>
      </c>
      <c r="B54">
        <v>27</v>
      </c>
      <c r="C54" t="s">
        <v>64</v>
      </c>
      <c r="D54">
        <v>252.84</v>
      </c>
      <c r="E54">
        <v>74</v>
      </c>
      <c r="F54">
        <v>0</v>
      </c>
      <c r="G54">
        <v>7</v>
      </c>
      <c r="H54">
        <v>31</v>
      </c>
      <c r="I54">
        <v>60</v>
      </c>
      <c r="J54">
        <v>54</v>
      </c>
      <c r="K54">
        <v>0</v>
      </c>
      <c r="L54">
        <v>0</v>
      </c>
      <c r="M54">
        <v>0</v>
      </c>
      <c r="N54">
        <v>27</v>
      </c>
      <c r="O54">
        <v>68</v>
      </c>
      <c r="P54">
        <v>33</v>
      </c>
      <c r="Q54">
        <v>3</v>
      </c>
      <c r="R54">
        <v>2</v>
      </c>
      <c r="S54">
        <v>0</v>
      </c>
      <c r="T54">
        <v>0</v>
      </c>
      <c r="AJ54">
        <v>121</v>
      </c>
      <c r="AK54">
        <v>0</v>
      </c>
      <c r="AL54">
        <v>0</v>
      </c>
      <c r="AM54">
        <v>3</v>
      </c>
      <c r="AN54">
        <v>24</v>
      </c>
      <c r="AO54">
        <v>98</v>
      </c>
      <c r="AP54">
        <v>61</v>
      </c>
      <c r="AQ54">
        <v>0</v>
      </c>
      <c r="AR54">
        <v>0</v>
      </c>
      <c r="AS54">
        <v>0</v>
      </c>
      <c r="AT54">
        <v>9</v>
      </c>
      <c r="AU54">
        <v>76</v>
      </c>
      <c r="AV54">
        <v>16</v>
      </c>
      <c r="AW54">
        <v>1</v>
      </c>
      <c r="AX54">
        <v>1</v>
      </c>
      <c r="AY54">
        <v>0</v>
      </c>
      <c r="AZ54">
        <v>0</v>
      </c>
      <c r="BA54" t="s">
        <v>69</v>
      </c>
      <c r="BB54">
        <v>31289</v>
      </c>
      <c r="BC54" t="s">
        <v>72</v>
      </c>
    </row>
    <row r="55" spans="1:55" x14ac:dyDescent="0.2">
      <c r="A55">
        <v>18</v>
      </c>
      <c r="B55">
        <v>79</v>
      </c>
      <c r="C55" t="s">
        <v>60</v>
      </c>
      <c r="D55">
        <v>252.27</v>
      </c>
      <c r="E55">
        <v>58</v>
      </c>
      <c r="F55">
        <v>0</v>
      </c>
      <c r="G55">
        <v>5</v>
      </c>
      <c r="H55">
        <v>24</v>
      </c>
      <c r="I55">
        <v>38</v>
      </c>
      <c r="J55">
        <v>39</v>
      </c>
      <c r="K55">
        <v>0</v>
      </c>
      <c r="L55">
        <v>5</v>
      </c>
      <c r="M55">
        <v>0</v>
      </c>
      <c r="N55">
        <v>19</v>
      </c>
      <c r="O55">
        <v>45</v>
      </c>
      <c r="P55">
        <v>28</v>
      </c>
      <c r="Q55">
        <v>10</v>
      </c>
      <c r="R55">
        <v>2</v>
      </c>
      <c r="S55">
        <v>0</v>
      </c>
      <c r="T55">
        <v>0</v>
      </c>
      <c r="AJ55">
        <v>100</v>
      </c>
      <c r="AK55">
        <v>0</v>
      </c>
      <c r="AL55">
        <v>0</v>
      </c>
      <c r="AM55">
        <v>5</v>
      </c>
      <c r="AN55">
        <v>24</v>
      </c>
      <c r="AO55">
        <v>86</v>
      </c>
      <c r="AP55">
        <v>57</v>
      </c>
      <c r="AQ55">
        <v>0</v>
      </c>
      <c r="AR55">
        <v>1</v>
      </c>
      <c r="AS55">
        <v>0</v>
      </c>
      <c r="AT55">
        <v>9</v>
      </c>
      <c r="AU55">
        <v>58</v>
      </c>
      <c r="AV55">
        <v>18</v>
      </c>
      <c r="AW55">
        <v>4</v>
      </c>
      <c r="AX55">
        <v>1</v>
      </c>
      <c r="AY55">
        <v>0</v>
      </c>
      <c r="AZ55">
        <v>0</v>
      </c>
      <c r="BA55" t="s">
        <v>69</v>
      </c>
      <c r="BB55">
        <v>39493</v>
      </c>
      <c r="BC55" t="s">
        <v>72</v>
      </c>
    </row>
    <row r="56" spans="1:55" x14ac:dyDescent="0.2">
      <c r="A56">
        <v>16</v>
      </c>
      <c r="B56">
        <v>90</v>
      </c>
      <c r="C56" t="s">
        <v>58</v>
      </c>
      <c r="D56">
        <v>251.77</v>
      </c>
      <c r="E56">
        <v>65</v>
      </c>
      <c r="F56">
        <v>0</v>
      </c>
      <c r="G56">
        <v>5</v>
      </c>
      <c r="H56">
        <v>20</v>
      </c>
      <c r="I56">
        <v>55</v>
      </c>
      <c r="J56">
        <v>51</v>
      </c>
      <c r="K56">
        <v>0</v>
      </c>
      <c r="L56">
        <v>0</v>
      </c>
      <c r="M56">
        <v>0</v>
      </c>
      <c r="N56">
        <v>15</v>
      </c>
      <c r="O56">
        <v>52</v>
      </c>
      <c r="P56">
        <v>21</v>
      </c>
      <c r="Q56">
        <v>8</v>
      </c>
      <c r="R56">
        <v>0</v>
      </c>
      <c r="S56">
        <v>0</v>
      </c>
      <c r="T56">
        <v>0</v>
      </c>
      <c r="AJ56">
        <v>106</v>
      </c>
      <c r="AK56">
        <v>0</v>
      </c>
      <c r="AL56">
        <v>0</v>
      </c>
      <c r="AM56">
        <v>5</v>
      </c>
      <c r="AN56">
        <v>19</v>
      </c>
      <c r="AO56">
        <v>99</v>
      </c>
      <c r="AP56">
        <v>60</v>
      </c>
      <c r="AQ56">
        <v>0</v>
      </c>
      <c r="AR56">
        <v>0</v>
      </c>
      <c r="AS56">
        <v>0</v>
      </c>
      <c r="AT56">
        <v>8</v>
      </c>
      <c r="AU56">
        <v>52</v>
      </c>
      <c r="AV56">
        <v>18</v>
      </c>
      <c r="AW56">
        <v>3</v>
      </c>
      <c r="AX56">
        <v>0</v>
      </c>
      <c r="AY56">
        <v>0</v>
      </c>
      <c r="AZ56">
        <v>0</v>
      </c>
      <c r="BA56" t="s">
        <v>69</v>
      </c>
      <c r="BB56">
        <v>39293</v>
      </c>
      <c r="BC56" t="s">
        <v>72</v>
      </c>
    </row>
    <row r="57" spans="1:55" x14ac:dyDescent="0.2">
      <c r="A57">
        <v>2</v>
      </c>
      <c r="B57">
        <v>141</v>
      </c>
      <c r="C57" t="s">
        <v>85</v>
      </c>
      <c r="D57">
        <v>249.89</v>
      </c>
      <c r="E57">
        <v>86</v>
      </c>
      <c r="F57">
        <v>64</v>
      </c>
      <c r="G57">
        <v>52</v>
      </c>
      <c r="H57">
        <v>51</v>
      </c>
      <c r="I57">
        <v>48</v>
      </c>
      <c r="J57">
        <v>39</v>
      </c>
      <c r="K57">
        <v>33</v>
      </c>
      <c r="L57">
        <v>40</v>
      </c>
      <c r="M57">
        <v>30</v>
      </c>
      <c r="N57">
        <v>57</v>
      </c>
      <c r="O57">
        <v>48</v>
      </c>
      <c r="P57">
        <v>39</v>
      </c>
      <c r="Q57">
        <v>48</v>
      </c>
      <c r="R57">
        <v>39</v>
      </c>
      <c r="S57">
        <v>77</v>
      </c>
      <c r="T57">
        <v>50</v>
      </c>
      <c r="U57" s="1">
        <v>573000000</v>
      </c>
      <c r="V57" s="1">
        <v>392000000</v>
      </c>
      <c r="W57" s="1">
        <v>457000000</v>
      </c>
      <c r="X57" s="1">
        <v>351000000</v>
      </c>
      <c r="Y57" s="1">
        <v>524000000</v>
      </c>
      <c r="Z57" s="1">
        <v>361000000</v>
      </c>
      <c r="AA57" s="1">
        <v>703000000</v>
      </c>
      <c r="AB57" s="1">
        <v>482000000</v>
      </c>
      <c r="AC57" s="1">
        <v>474000000</v>
      </c>
      <c r="AD57" s="1">
        <v>318000000</v>
      </c>
      <c r="AE57" s="1">
        <v>315000000</v>
      </c>
      <c r="AF57" s="1">
        <v>402000000</v>
      </c>
      <c r="AG57" s="1">
        <v>438000000</v>
      </c>
      <c r="AH57" s="1">
        <v>1230000000</v>
      </c>
      <c r="AI57" s="1">
        <v>1230000000</v>
      </c>
      <c r="AJ57">
        <v>51</v>
      </c>
      <c r="AK57">
        <v>46</v>
      </c>
      <c r="AL57">
        <v>71</v>
      </c>
      <c r="AM57">
        <v>40</v>
      </c>
      <c r="AN57">
        <v>30</v>
      </c>
      <c r="AO57">
        <v>23</v>
      </c>
      <c r="AP57">
        <v>24</v>
      </c>
      <c r="AQ57">
        <v>28</v>
      </c>
      <c r="AR57">
        <v>25</v>
      </c>
      <c r="AS57">
        <v>16</v>
      </c>
      <c r="AT57">
        <v>28</v>
      </c>
      <c r="AU57">
        <v>17</v>
      </c>
      <c r="AV57">
        <v>18</v>
      </c>
      <c r="AW57">
        <v>22</v>
      </c>
      <c r="AX57">
        <v>21</v>
      </c>
      <c r="AY57">
        <v>31</v>
      </c>
      <c r="AZ57">
        <v>31</v>
      </c>
      <c r="BA57" t="s">
        <v>69</v>
      </c>
      <c r="BB57">
        <v>24409</v>
      </c>
      <c r="BC57" t="s">
        <v>86</v>
      </c>
    </row>
    <row r="58" spans="1:55" x14ac:dyDescent="0.2">
      <c r="A58">
        <v>23</v>
      </c>
      <c r="B58">
        <v>93</v>
      </c>
      <c r="C58" t="s">
        <v>60</v>
      </c>
      <c r="D58">
        <v>249.43</v>
      </c>
      <c r="E58">
        <v>65</v>
      </c>
      <c r="F58">
        <v>0</v>
      </c>
      <c r="G58">
        <v>5</v>
      </c>
      <c r="H58">
        <v>18</v>
      </c>
      <c r="I58">
        <v>52</v>
      </c>
      <c r="J58">
        <v>53</v>
      </c>
      <c r="K58">
        <v>0</v>
      </c>
      <c r="L58">
        <v>0</v>
      </c>
      <c r="M58">
        <v>0</v>
      </c>
      <c r="N58">
        <v>12</v>
      </c>
      <c r="O58">
        <v>52</v>
      </c>
      <c r="P58">
        <v>21</v>
      </c>
      <c r="Q58">
        <v>8</v>
      </c>
      <c r="R58">
        <v>0</v>
      </c>
      <c r="S58">
        <v>0</v>
      </c>
      <c r="T58">
        <v>0</v>
      </c>
      <c r="AJ58">
        <v>102</v>
      </c>
      <c r="AK58">
        <v>0</v>
      </c>
      <c r="AL58">
        <v>0</v>
      </c>
      <c r="AM58">
        <v>5</v>
      </c>
      <c r="AN58">
        <v>17</v>
      </c>
      <c r="AO58">
        <v>93</v>
      </c>
      <c r="AP58">
        <v>57</v>
      </c>
      <c r="AQ58">
        <v>0</v>
      </c>
      <c r="AR58">
        <v>0</v>
      </c>
      <c r="AS58">
        <v>0</v>
      </c>
      <c r="AT58">
        <v>6</v>
      </c>
      <c r="AU58">
        <v>48</v>
      </c>
      <c r="AV58">
        <v>18</v>
      </c>
      <c r="AW58">
        <v>3</v>
      </c>
      <c r="AX58">
        <v>0</v>
      </c>
      <c r="AY58">
        <v>0</v>
      </c>
      <c r="AZ58">
        <v>0</v>
      </c>
      <c r="BA58" t="s">
        <v>69</v>
      </c>
      <c r="BB58">
        <v>39319</v>
      </c>
      <c r="BC58" t="s">
        <v>72</v>
      </c>
    </row>
    <row r="59" spans="1:55" x14ac:dyDescent="0.2">
      <c r="A59">
        <v>28</v>
      </c>
      <c r="B59">
        <v>95</v>
      </c>
      <c r="C59" t="s">
        <v>75</v>
      </c>
      <c r="D59">
        <v>247.88</v>
      </c>
      <c r="E59">
        <v>52</v>
      </c>
      <c r="F59">
        <v>0</v>
      </c>
      <c r="G59">
        <v>5</v>
      </c>
      <c r="H59">
        <v>19</v>
      </c>
      <c r="I59">
        <v>36</v>
      </c>
      <c r="J59">
        <v>35</v>
      </c>
      <c r="K59">
        <v>0</v>
      </c>
      <c r="L59">
        <v>0</v>
      </c>
      <c r="M59">
        <v>0</v>
      </c>
      <c r="N59">
        <v>14</v>
      </c>
      <c r="O59">
        <v>45</v>
      </c>
      <c r="P59">
        <v>24</v>
      </c>
      <c r="Q59">
        <v>8</v>
      </c>
      <c r="R59">
        <v>2</v>
      </c>
      <c r="S59">
        <v>0</v>
      </c>
      <c r="T59">
        <v>0</v>
      </c>
      <c r="X59" s="1">
        <v>91700</v>
      </c>
      <c r="AJ59">
        <v>88</v>
      </c>
      <c r="AK59">
        <v>1</v>
      </c>
      <c r="AL59">
        <v>0</v>
      </c>
      <c r="AM59">
        <v>5</v>
      </c>
      <c r="AN59">
        <v>18</v>
      </c>
      <c r="AO59">
        <v>82</v>
      </c>
      <c r="AP59">
        <v>50</v>
      </c>
      <c r="AQ59">
        <v>0</v>
      </c>
      <c r="AR59">
        <v>0</v>
      </c>
      <c r="AS59">
        <v>0</v>
      </c>
      <c r="AT59">
        <v>6</v>
      </c>
      <c r="AU59">
        <v>52</v>
      </c>
      <c r="AV59">
        <v>19</v>
      </c>
      <c r="AW59">
        <v>3</v>
      </c>
      <c r="AX59">
        <v>1</v>
      </c>
      <c r="AY59">
        <v>0</v>
      </c>
      <c r="AZ59">
        <v>0</v>
      </c>
      <c r="BA59" t="s">
        <v>69</v>
      </c>
      <c r="BB59">
        <v>39744</v>
      </c>
      <c r="BC59" t="s">
        <v>72</v>
      </c>
    </row>
    <row r="60" spans="1:55" x14ac:dyDescent="0.2">
      <c r="A60">
        <v>27</v>
      </c>
      <c r="B60">
        <v>96</v>
      </c>
      <c r="C60" t="s">
        <v>68</v>
      </c>
      <c r="D60">
        <v>247.79</v>
      </c>
      <c r="E60">
        <v>47</v>
      </c>
      <c r="F60">
        <v>0</v>
      </c>
      <c r="G60">
        <v>5</v>
      </c>
      <c r="H60">
        <v>19</v>
      </c>
      <c r="I60">
        <v>33</v>
      </c>
      <c r="J60">
        <v>35</v>
      </c>
      <c r="K60">
        <v>0</v>
      </c>
      <c r="L60">
        <v>0</v>
      </c>
      <c r="M60">
        <v>0</v>
      </c>
      <c r="N60">
        <v>14</v>
      </c>
      <c r="O60">
        <v>46</v>
      </c>
      <c r="P60">
        <v>24</v>
      </c>
      <c r="Q60">
        <v>8</v>
      </c>
      <c r="R60">
        <v>2</v>
      </c>
      <c r="S60">
        <v>0</v>
      </c>
      <c r="T60">
        <v>0</v>
      </c>
      <c r="AJ60">
        <v>88</v>
      </c>
      <c r="AK60">
        <v>0</v>
      </c>
      <c r="AL60">
        <v>0</v>
      </c>
      <c r="AM60">
        <v>5</v>
      </c>
      <c r="AN60">
        <v>18</v>
      </c>
      <c r="AO60">
        <v>81</v>
      </c>
      <c r="AP60">
        <v>51</v>
      </c>
      <c r="AQ60">
        <v>0</v>
      </c>
      <c r="AR60">
        <v>0</v>
      </c>
      <c r="AS60">
        <v>0</v>
      </c>
      <c r="AT60">
        <v>6</v>
      </c>
      <c r="AU60">
        <v>53</v>
      </c>
      <c r="AV60">
        <v>19</v>
      </c>
      <c r="AW60">
        <v>3</v>
      </c>
      <c r="AX60">
        <v>1</v>
      </c>
      <c r="AY60">
        <v>0</v>
      </c>
      <c r="AZ60">
        <v>0</v>
      </c>
      <c r="BA60" t="s">
        <v>56</v>
      </c>
      <c r="BB60">
        <v>39724</v>
      </c>
      <c r="BC60" t="s">
        <v>72</v>
      </c>
    </row>
    <row r="61" spans="1:55" x14ac:dyDescent="0.2">
      <c r="A61">
        <v>83</v>
      </c>
      <c r="B61">
        <v>5</v>
      </c>
      <c r="C61" t="s">
        <v>87</v>
      </c>
      <c r="D61">
        <v>247.31</v>
      </c>
      <c r="E61">
        <v>66</v>
      </c>
      <c r="F61">
        <v>64</v>
      </c>
      <c r="G61">
        <v>15</v>
      </c>
      <c r="H61">
        <v>10</v>
      </c>
      <c r="I61">
        <v>0</v>
      </c>
      <c r="J61">
        <v>0</v>
      </c>
      <c r="K61">
        <v>0</v>
      </c>
      <c r="L61">
        <v>0</v>
      </c>
      <c r="M61">
        <v>11</v>
      </c>
      <c r="N61">
        <v>18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1">
        <v>1230000</v>
      </c>
      <c r="AJ61">
        <v>70</v>
      </c>
      <c r="AK61">
        <v>6</v>
      </c>
      <c r="AL61">
        <v>98</v>
      </c>
      <c r="AM61">
        <v>11</v>
      </c>
      <c r="AN61">
        <v>4</v>
      </c>
      <c r="AO61">
        <v>0</v>
      </c>
      <c r="AP61">
        <v>0</v>
      </c>
      <c r="AQ61">
        <v>0</v>
      </c>
      <c r="AR61">
        <v>0</v>
      </c>
      <c r="AS61">
        <v>7</v>
      </c>
      <c r="AT61">
        <v>14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 t="s">
        <v>69</v>
      </c>
      <c r="BB61">
        <v>57313</v>
      </c>
      <c r="BC61" t="s">
        <v>78</v>
      </c>
    </row>
    <row r="62" spans="1:55" x14ac:dyDescent="0.2">
      <c r="A62">
        <v>32</v>
      </c>
      <c r="B62">
        <v>89</v>
      </c>
      <c r="C62" t="s">
        <v>76</v>
      </c>
      <c r="D62">
        <v>247.25</v>
      </c>
      <c r="E62">
        <v>62</v>
      </c>
      <c r="F62">
        <v>0</v>
      </c>
      <c r="G62">
        <v>7</v>
      </c>
      <c r="H62">
        <v>27</v>
      </c>
      <c r="I62">
        <v>42</v>
      </c>
      <c r="J62">
        <v>41</v>
      </c>
      <c r="K62">
        <v>0</v>
      </c>
      <c r="L62">
        <v>0</v>
      </c>
      <c r="M62">
        <v>0</v>
      </c>
      <c r="N62">
        <v>20</v>
      </c>
      <c r="O62">
        <v>53</v>
      </c>
      <c r="P62">
        <v>31</v>
      </c>
      <c r="Q62">
        <v>10</v>
      </c>
      <c r="R62">
        <v>2</v>
      </c>
      <c r="S62">
        <v>0</v>
      </c>
      <c r="T62">
        <v>0</v>
      </c>
      <c r="AJ62">
        <v>88</v>
      </c>
      <c r="AK62">
        <v>0</v>
      </c>
      <c r="AL62">
        <v>0</v>
      </c>
      <c r="AM62">
        <v>5</v>
      </c>
      <c r="AN62">
        <v>19</v>
      </c>
      <c r="AO62">
        <v>78</v>
      </c>
      <c r="AP62">
        <v>45</v>
      </c>
      <c r="AQ62">
        <v>0</v>
      </c>
      <c r="AR62">
        <v>0</v>
      </c>
      <c r="AS62">
        <v>0</v>
      </c>
      <c r="AT62">
        <v>7</v>
      </c>
      <c r="AU62">
        <v>49</v>
      </c>
      <c r="AV62">
        <v>17</v>
      </c>
      <c r="AW62">
        <v>3</v>
      </c>
      <c r="AX62">
        <v>1</v>
      </c>
      <c r="AY62">
        <v>0</v>
      </c>
      <c r="AZ62">
        <v>0</v>
      </c>
      <c r="BA62" t="s">
        <v>69</v>
      </c>
      <c r="BB62">
        <v>31627</v>
      </c>
      <c r="BC62" t="s">
        <v>72</v>
      </c>
    </row>
    <row r="63" spans="1:55" x14ac:dyDescent="0.2">
      <c r="A63">
        <v>103</v>
      </c>
      <c r="B63">
        <v>235</v>
      </c>
      <c r="C63" t="s">
        <v>55</v>
      </c>
      <c r="D63">
        <v>244.88</v>
      </c>
      <c r="E63">
        <v>72</v>
      </c>
      <c r="F63">
        <v>20</v>
      </c>
      <c r="G63">
        <v>64</v>
      </c>
      <c r="H63">
        <v>63</v>
      </c>
      <c r="I63">
        <v>0</v>
      </c>
      <c r="J63">
        <v>0</v>
      </c>
      <c r="K63">
        <v>0</v>
      </c>
      <c r="L63">
        <v>0</v>
      </c>
      <c r="M63">
        <v>6</v>
      </c>
      <c r="N63">
        <v>58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V63" s="1">
        <v>18900000</v>
      </c>
      <c r="W63" s="1">
        <v>7410000</v>
      </c>
      <c r="AC63" s="1">
        <v>7940000</v>
      </c>
      <c r="AJ63">
        <v>42</v>
      </c>
      <c r="AK63">
        <v>23</v>
      </c>
      <c r="AL63">
        <v>30</v>
      </c>
      <c r="AM63">
        <v>36</v>
      </c>
      <c r="AN63">
        <v>19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31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t="s">
        <v>69</v>
      </c>
      <c r="BB63">
        <v>18407</v>
      </c>
      <c r="BC63" t="s">
        <v>88</v>
      </c>
    </row>
    <row r="64" spans="1:55" x14ac:dyDescent="0.2">
      <c r="A64">
        <v>103</v>
      </c>
      <c r="B64">
        <v>236</v>
      </c>
      <c r="C64" t="s">
        <v>60</v>
      </c>
      <c r="D64">
        <v>244.88</v>
      </c>
      <c r="E64">
        <v>72</v>
      </c>
      <c r="F64">
        <v>20</v>
      </c>
      <c r="G64">
        <v>64</v>
      </c>
      <c r="H64">
        <v>63</v>
      </c>
      <c r="I64">
        <v>0</v>
      </c>
      <c r="J64">
        <v>0</v>
      </c>
      <c r="K64">
        <v>0</v>
      </c>
      <c r="L64">
        <v>0</v>
      </c>
      <c r="M64">
        <v>6</v>
      </c>
      <c r="N64">
        <v>58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 s="1">
        <v>18900000</v>
      </c>
      <c r="W64" s="1">
        <v>7410000</v>
      </c>
      <c r="AC64" s="1">
        <v>7940000</v>
      </c>
      <c r="AJ64">
        <v>42</v>
      </c>
      <c r="AK64">
        <v>23</v>
      </c>
      <c r="AL64">
        <v>30</v>
      </c>
      <c r="AM64">
        <v>36</v>
      </c>
      <c r="AN64">
        <v>19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31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t="s">
        <v>69</v>
      </c>
      <c r="BB64">
        <v>18407</v>
      </c>
      <c r="BC64" t="s">
        <v>88</v>
      </c>
    </row>
    <row r="65" spans="1:55" x14ac:dyDescent="0.2">
      <c r="A65">
        <v>103</v>
      </c>
      <c r="B65">
        <v>237</v>
      </c>
      <c r="C65" t="s">
        <v>60</v>
      </c>
      <c r="D65">
        <v>244.88</v>
      </c>
      <c r="E65">
        <v>72</v>
      </c>
      <c r="F65">
        <v>20</v>
      </c>
      <c r="G65">
        <v>64</v>
      </c>
      <c r="H65">
        <v>63</v>
      </c>
      <c r="I65">
        <v>0</v>
      </c>
      <c r="J65">
        <v>0</v>
      </c>
      <c r="K65">
        <v>0</v>
      </c>
      <c r="L65">
        <v>0</v>
      </c>
      <c r="M65">
        <v>6</v>
      </c>
      <c r="N65">
        <v>58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 s="1">
        <v>18900000</v>
      </c>
      <c r="W65" s="1">
        <v>7410000</v>
      </c>
      <c r="AC65" s="1">
        <v>7940000</v>
      </c>
      <c r="AJ65">
        <v>42</v>
      </c>
      <c r="AK65">
        <v>23</v>
      </c>
      <c r="AL65">
        <v>30</v>
      </c>
      <c r="AM65">
        <v>36</v>
      </c>
      <c r="AN65">
        <v>19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31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t="s">
        <v>69</v>
      </c>
      <c r="BB65">
        <v>18407</v>
      </c>
      <c r="BC65" t="s">
        <v>88</v>
      </c>
    </row>
    <row r="66" spans="1:55" x14ac:dyDescent="0.2">
      <c r="A66">
        <v>24</v>
      </c>
      <c r="B66">
        <v>97</v>
      </c>
      <c r="C66" t="s">
        <v>61</v>
      </c>
      <c r="D66">
        <v>244.58</v>
      </c>
      <c r="E66">
        <v>66</v>
      </c>
      <c r="F66">
        <v>0</v>
      </c>
      <c r="G66">
        <v>6</v>
      </c>
      <c r="H66">
        <v>26</v>
      </c>
      <c r="I66">
        <v>47</v>
      </c>
      <c r="J66">
        <v>36</v>
      </c>
      <c r="K66">
        <v>0</v>
      </c>
      <c r="L66">
        <v>6</v>
      </c>
      <c r="M66">
        <v>0</v>
      </c>
      <c r="N66">
        <v>14</v>
      </c>
      <c r="O66">
        <v>47</v>
      </c>
      <c r="P66">
        <v>31</v>
      </c>
      <c r="Q66">
        <v>9</v>
      </c>
      <c r="R66">
        <v>2</v>
      </c>
      <c r="S66">
        <v>0</v>
      </c>
      <c r="T66">
        <v>0</v>
      </c>
      <c r="AJ66">
        <v>94</v>
      </c>
      <c r="AK66">
        <v>0</v>
      </c>
      <c r="AL66">
        <v>0</v>
      </c>
      <c r="AM66">
        <v>5</v>
      </c>
      <c r="AN66">
        <v>20</v>
      </c>
      <c r="AO66">
        <v>87</v>
      </c>
      <c r="AP66">
        <v>56</v>
      </c>
      <c r="AQ66">
        <v>0</v>
      </c>
      <c r="AR66">
        <v>1</v>
      </c>
      <c r="AS66">
        <v>0</v>
      </c>
      <c r="AT66">
        <v>6</v>
      </c>
      <c r="AU66">
        <v>43</v>
      </c>
      <c r="AV66">
        <v>22</v>
      </c>
      <c r="AW66">
        <v>3</v>
      </c>
      <c r="AX66">
        <v>1</v>
      </c>
      <c r="AY66">
        <v>0</v>
      </c>
      <c r="AZ66">
        <v>0</v>
      </c>
      <c r="BA66" t="s">
        <v>69</v>
      </c>
      <c r="BB66">
        <v>35015</v>
      </c>
      <c r="BC66" t="s">
        <v>72</v>
      </c>
    </row>
    <row r="67" spans="1:55" x14ac:dyDescent="0.2">
      <c r="A67">
        <v>87</v>
      </c>
      <c r="B67">
        <v>6</v>
      </c>
      <c r="C67" t="s">
        <v>89</v>
      </c>
      <c r="D67">
        <v>244.03</v>
      </c>
      <c r="E67">
        <v>57</v>
      </c>
      <c r="F67">
        <v>52</v>
      </c>
      <c r="G67">
        <v>16</v>
      </c>
      <c r="H67">
        <v>10</v>
      </c>
      <c r="I67">
        <v>0</v>
      </c>
      <c r="J67">
        <v>0</v>
      </c>
      <c r="K67">
        <v>0</v>
      </c>
      <c r="L67">
        <v>0</v>
      </c>
      <c r="M67">
        <v>9</v>
      </c>
      <c r="N67">
        <v>23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AJ67">
        <v>64</v>
      </c>
      <c r="AK67">
        <v>0</v>
      </c>
      <c r="AL67">
        <v>90</v>
      </c>
      <c r="AM67">
        <v>11</v>
      </c>
      <c r="AN67">
        <v>4</v>
      </c>
      <c r="AO67">
        <v>0</v>
      </c>
      <c r="AP67">
        <v>0</v>
      </c>
      <c r="AQ67">
        <v>0</v>
      </c>
      <c r="AR67">
        <v>0</v>
      </c>
      <c r="AS67">
        <v>6</v>
      </c>
      <c r="AT67">
        <v>17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t="s">
        <v>69</v>
      </c>
      <c r="BB67">
        <v>57099</v>
      </c>
      <c r="BC67" t="s">
        <v>90</v>
      </c>
    </row>
    <row r="68" spans="1:55" x14ac:dyDescent="0.2">
      <c r="A68">
        <v>85</v>
      </c>
      <c r="B68">
        <v>8</v>
      </c>
      <c r="C68" t="s">
        <v>71</v>
      </c>
      <c r="D68">
        <v>243.88</v>
      </c>
      <c r="E68">
        <v>59</v>
      </c>
      <c r="F68">
        <v>52</v>
      </c>
      <c r="G68">
        <v>19</v>
      </c>
      <c r="H68">
        <v>10</v>
      </c>
      <c r="I68">
        <v>0</v>
      </c>
      <c r="J68">
        <v>0</v>
      </c>
      <c r="K68">
        <v>0</v>
      </c>
      <c r="L68">
        <v>0</v>
      </c>
      <c r="M68">
        <v>11</v>
      </c>
      <c r="N68">
        <v>23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AJ68">
        <v>65</v>
      </c>
      <c r="AK68">
        <v>0</v>
      </c>
      <c r="AL68">
        <v>90</v>
      </c>
      <c r="AM68">
        <v>13</v>
      </c>
      <c r="AN68">
        <v>4</v>
      </c>
      <c r="AO68">
        <v>0</v>
      </c>
      <c r="AP68">
        <v>0</v>
      </c>
      <c r="AQ68">
        <v>0</v>
      </c>
      <c r="AR68">
        <v>0</v>
      </c>
      <c r="AS68">
        <v>7</v>
      </c>
      <c r="AT68">
        <v>17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t="s">
        <v>69</v>
      </c>
      <c r="BB68">
        <v>57434</v>
      </c>
      <c r="BC68" t="s">
        <v>91</v>
      </c>
    </row>
    <row r="69" spans="1:55" x14ac:dyDescent="0.2">
      <c r="A69">
        <v>89</v>
      </c>
      <c r="B69">
        <v>11</v>
      </c>
      <c r="C69" t="s">
        <v>92</v>
      </c>
      <c r="D69">
        <v>241.95</v>
      </c>
      <c r="E69">
        <v>55</v>
      </c>
      <c r="F69">
        <v>48</v>
      </c>
      <c r="G69">
        <v>19</v>
      </c>
      <c r="H69">
        <v>10</v>
      </c>
      <c r="I69">
        <v>0</v>
      </c>
      <c r="J69">
        <v>0</v>
      </c>
      <c r="K69">
        <v>0</v>
      </c>
      <c r="L69">
        <v>0</v>
      </c>
      <c r="M69">
        <v>11</v>
      </c>
      <c r="N69">
        <v>23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AJ69">
        <v>62</v>
      </c>
      <c r="AK69">
        <v>0</v>
      </c>
      <c r="AL69">
        <v>86</v>
      </c>
      <c r="AM69">
        <v>13</v>
      </c>
      <c r="AN69">
        <v>4</v>
      </c>
      <c r="AO69">
        <v>0</v>
      </c>
      <c r="AP69">
        <v>0</v>
      </c>
      <c r="AQ69">
        <v>0</v>
      </c>
      <c r="AR69">
        <v>0</v>
      </c>
      <c r="AS69">
        <v>7</v>
      </c>
      <c r="AT69">
        <v>17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69</v>
      </c>
      <c r="BB69">
        <v>57393</v>
      </c>
      <c r="BC69" t="s">
        <v>93</v>
      </c>
    </row>
    <row r="70" spans="1:55" x14ac:dyDescent="0.2">
      <c r="A70">
        <v>35</v>
      </c>
      <c r="B70">
        <v>281</v>
      </c>
      <c r="C70" t="s">
        <v>94</v>
      </c>
      <c r="D70">
        <v>241.28</v>
      </c>
      <c r="E70">
        <v>59</v>
      </c>
      <c r="F70">
        <v>0</v>
      </c>
      <c r="G70">
        <v>7</v>
      </c>
      <c r="H70">
        <v>20</v>
      </c>
      <c r="I70">
        <v>31</v>
      </c>
      <c r="J70">
        <v>38</v>
      </c>
      <c r="K70">
        <v>0</v>
      </c>
      <c r="L70">
        <v>7</v>
      </c>
      <c r="M70">
        <v>0</v>
      </c>
      <c r="N70">
        <v>17</v>
      </c>
      <c r="O70">
        <v>43</v>
      </c>
      <c r="P70">
        <v>30</v>
      </c>
      <c r="Q70">
        <v>12</v>
      </c>
      <c r="R70">
        <v>2</v>
      </c>
      <c r="S70">
        <v>0</v>
      </c>
      <c r="T70">
        <v>0</v>
      </c>
      <c r="AJ70">
        <v>80</v>
      </c>
      <c r="AK70">
        <v>0</v>
      </c>
      <c r="AL70">
        <v>0</v>
      </c>
      <c r="AM70">
        <v>5</v>
      </c>
      <c r="AN70">
        <v>17</v>
      </c>
      <c r="AO70">
        <v>73</v>
      </c>
      <c r="AP70">
        <v>44</v>
      </c>
      <c r="AQ70">
        <v>0</v>
      </c>
      <c r="AR70">
        <v>1</v>
      </c>
      <c r="AS70">
        <v>0</v>
      </c>
      <c r="AT70">
        <v>6</v>
      </c>
      <c r="AU70">
        <v>44</v>
      </c>
      <c r="AV70">
        <v>17</v>
      </c>
      <c r="AW70">
        <v>4</v>
      </c>
      <c r="AX70">
        <v>1</v>
      </c>
      <c r="AY70">
        <v>0</v>
      </c>
      <c r="AZ70">
        <v>0</v>
      </c>
      <c r="BA70" t="s">
        <v>56</v>
      </c>
      <c r="BB70">
        <v>32718</v>
      </c>
      <c r="BC70" t="s">
        <v>72</v>
      </c>
    </row>
    <row r="71" spans="1:55" x14ac:dyDescent="0.2">
      <c r="A71">
        <v>1</v>
      </c>
      <c r="B71">
        <v>356</v>
      </c>
      <c r="C71">
        <v>54036848</v>
      </c>
      <c r="D71">
        <v>240.48</v>
      </c>
      <c r="E71">
        <v>11</v>
      </c>
      <c r="F71">
        <v>11</v>
      </c>
      <c r="G71">
        <v>11</v>
      </c>
      <c r="H71">
        <v>11</v>
      </c>
      <c r="I71">
        <v>11</v>
      </c>
      <c r="J71">
        <v>11</v>
      </c>
      <c r="K71">
        <v>11</v>
      </c>
      <c r="L71">
        <v>11</v>
      </c>
      <c r="M71">
        <v>11</v>
      </c>
      <c r="N71">
        <v>11</v>
      </c>
      <c r="O71">
        <v>11</v>
      </c>
      <c r="P71">
        <v>11</v>
      </c>
      <c r="Q71">
        <v>11</v>
      </c>
      <c r="R71">
        <v>11</v>
      </c>
      <c r="S71">
        <v>11</v>
      </c>
      <c r="T71">
        <v>11</v>
      </c>
      <c r="U71" s="1">
        <v>786000000</v>
      </c>
      <c r="V71" s="1">
        <v>681000000</v>
      </c>
      <c r="W71" s="1">
        <v>778000000</v>
      </c>
      <c r="X71" s="1">
        <v>656000000</v>
      </c>
      <c r="Y71" s="1">
        <v>771000000</v>
      </c>
      <c r="Z71" s="1">
        <v>721000000</v>
      </c>
      <c r="AA71" s="1">
        <v>401000000</v>
      </c>
      <c r="AB71" s="1">
        <v>376000000</v>
      </c>
      <c r="AC71" s="1">
        <v>458000000</v>
      </c>
      <c r="AD71" s="1">
        <v>330000000</v>
      </c>
      <c r="AE71" s="1">
        <v>366000000</v>
      </c>
      <c r="AF71" s="1">
        <v>329000000</v>
      </c>
      <c r="AG71" s="1">
        <v>436000000</v>
      </c>
      <c r="AH71" s="1">
        <v>433000000</v>
      </c>
      <c r="AI71" s="1">
        <v>444000000</v>
      </c>
      <c r="AJ71">
        <v>15</v>
      </c>
      <c r="AK71">
        <v>7</v>
      </c>
      <c r="AL71">
        <v>70</v>
      </c>
      <c r="AM71">
        <v>76</v>
      </c>
      <c r="AN71">
        <v>65</v>
      </c>
      <c r="AO71">
        <v>48</v>
      </c>
      <c r="AP71">
        <v>70</v>
      </c>
      <c r="AQ71">
        <v>84</v>
      </c>
      <c r="AR71">
        <v>73</v>
      </c>
      <c r="AS71">
        <v>38</v>
      </c>
      <c r="AT71">
        <v>44</v>
      </c>
      <c r="AU71">
        <v>31</v>
      </c>
      <c r="AV71">
        <v>35</v>
      </c>
      <c r="AW71">
        <v>31</v>
      </c>
      <c r="AX71">
        <v>38</v>
      </c>
      <c r="AY71">
        <v>31</v>
      </c>
      <c r="AZ71">
        <v>38</v>
      </c>
      <c r="BB71">
        <v>95585</v>
      </c>
      <c r="BC71" t="s">
        <v>95</v>
      </c>
    </row>
    <row r="72" spans="1:55" x14ac:dyDescent="0.2">
      <c r="A72">
        <v>26</v>
      </c>
      <c r="B72">
        <v>260</v>
      </c>
      <c r="C72" t="s">
        <v>96</v>
      </c>
      <c r="D72">
        <v>239.95</v>
      </c>
      <c r="E72">
        <v>65</v>
      </c>
      <c r="F72">
        <v>0</v>
      </c>
      <c r="G72">
        <v>5</v>
      </c>
      <c r="H72">
        <v>14</v>
      </c>
      <c r="I72">
        <v>50</v>
      </c>
      <c r="J72">
        <v>45</v>
      </c>
      <c r="K72">
        <v>0</v>
      </c>
      <c r="L72">
        <v>0</v>
      </c>
      <c r="M72">
        <v>0</v>
      </c>
      <c r="N72">
        <v>13</v>
      </c>
      <c r="O72">
        <v>50</v>
      </c>
      <c r="P72">
        <v>21</v>
      </c>
      <c r="Q72">
        <v>8</v>
      </c>
      <c r="R72">
        <v>0</v>
      </c>
      <c r="S72">
        <v>0</v>
      </c>
      <c r="T72">
        <v>0</v>
      </c>
      <c r="AJ72">
        <v>102</v>
      </c>
      <c r="AK72">
        <v>0</v>
      </c>
      <c r="AL72">
        <v>0</v>
      </c>
      <c r="AM72">
        <v>5</v>
      </c>
      <c r="AN72">
        <v>17</v>
      </c>
      <c r="AO72">
        <v>87</v>
      </c>
      <c r="AP72">
        <v>59</v>
      </c>
      <c r="AQ72">
        <v>0</v>
      </c>
      <c r="AR72">
        <v>0</v>
      </c>
      <c r="AS72">
        <v>0</v>
      </c>
      <c r="AT72">
        <v>7</v>
      </c>
      <c r="AU72">
        <v>47</v>
      </c>
      <c r="AV72">
        <v>18</v>
      </c>
      <c r="AW72">
        <v>3</v>
      </c>
      <c r="AX72">
        <v>0</v>
      </c>
      <c r="AY72">
        <v>0</v>
      </c>
      <c r="AZ72">
        <v>0</v>
      </c>
      <c r="BA72" t="s">
        <v>69</v>
      </c>
      <c r="BB72">
        <v>39779</v>
      </c>
      <c r="BC72" t="s">
        <v>72</v>
      </c>
    </row>
    <row r="73" spans="1:55" x14ac:dyDescent="0.2">
      <c r="A73">
        <v>113</v>
      </c>
      <c r="B73">
        <v>102</v>
      </c>
      <c r="C73" t="s">
        <v>94</v>
      </c>
      <c r="D73">
        <v>239.15</v>
      </c>
      <c r="E73">
        <v>49</v>
      </c>
      <c r="F73">
        <v>5</v>
      </c>
      <c r="G73">
        <v>11</v>
      </c>
      <c r="H73">
        <v>17</v>
      </c>
      <c r="I73">
        <v>36</v>
      </c>
      <c r="J73">
        <v>31</v>
      </c>
      <c r="K73">
        <v>0</v>
      </c>
      <c r="L73">
        <v>0</v>
      </c>
      <c r="M73">
        <v>0</v>
      </c>
      <c r="N73">
        <v>19</v>
      </c>
      <c r="O73">
        <v>40</v>
      </c>
      <c r="P73">
        <v>46</v>
      </c>
      <c r="Q73">
        <v>36</v>
      </c>
      <c r="R73">
        <v>3</v>
      </c>
      <c r="S73">
        <v>0</v>
      </c>
      <c r="T73">
        <v>0</v>
      </c>
      <c r="AJ73">
        <v>24</v>
      </c>
      <c r="AK73">
        <v>0</v>
      </c>
      <c r="AL73">
        <v>2</v>
      </c>
      <c r="AM73">
        <v>4</v>
      </c>
      <c r="AN73">
        <v>6</v>
      </c>
      <c r="AO73">
        <v>16</v>
      </c>
      <c r="AP73">
        <v>14</v>
      </c>
      <c r="AQ73">
        <v>0</v>
      </c>
      <c r="AR73">
        <v>0</v>
      </c>
      <c r="AS73">
        <v>0</v>
      </c>
      <c r="AT73">
        <v>6</v>
      </c>
      <c r="AU73">
        <v>21</v>
      </c>
      <c r="AV73">
        <v>24</v>
      </c>
      <c r="AW73">
        <v>16</v>
      </c>
      <c r="AX73">
        <v>1</v>
      </c>
      <c r="AY73">
        <v>0</v>
      </c>
      <c r="AZ73">
        <v>0</v>
      </c>
      <c r="BA73" t="s">
        <v>66</v>
      </c>
      <c r="BB73">
        <v>36148</v>
      </c>
      <c r="BC73" t="s">
        <v>82</v>
      </c>
    </row>
    <row r="74" spans="1:55" x14ac:dyDescent="0.2">
      <c r="A74">
        <v>113</v>
      </c>
      <c r="B74">
        <v>103</v>
      </c>
      <c r="C74" t="s">
        <v>75</v>
      </c>
      <c r="D74">
        <v>239.15</v>
      </c>
      <c r="E74">
        <v>49</v>
      </c>
      <c r="F74">
        <v>5</v>
      </c>
      <c r="G74">
        <v>11</v>
      </c>
      <c r="H74">
        <v>17</v>
      </c>
      <c r="I74">
        <v>36</v>
      </c>
      <c r="J74">
        <v>31</v>
      </c>
      <c r="K74">
        <v>0</v>
      </c>
      <c r="L74">
        <v>0</v>
      </c>
      <c r="M74">
        <v>0</v>
      </c>
      <c r="N74">
        <v>19</v>
      </c>
      <c r="O74">
        <v>40</v>
      </c>
      <c r="P74">
        <v>46</v>
      </c>
      <c r="Q74">
        <v>36</v>
      </c>
      <c r="R74">
        <v>3</v>
      </c>
      <c r="S74">
        <v>0</v>
      </c>
      <c r="T74">
        <v>0</v>
      </c>
      <c r="AJ74">
        <v>24</v>
      </c>
      <c r="AK74">
        <v>0</v>
      </c>
      <c r="AL74">
        <v>2</v>
      </c>
      <c r="AM74">
        <v>4</v>
      </c>
      <c r="AN74">
        <v>6</v>
      </c>
      <c r="AO74">
        <v>16</v>
      </c>
      <c r="AP74">
        <v>14</v>
      </c>
      <c r="AQ74">
        <v>0</v>
      </c>
      <c r="AR74">
        <v>0</v>
      </c>
      <c r="AS74">
        <v>0</v>
      </c>
      <c r="AT74">
        <v>6</v>
      </c>
      <c r="AU74">
        <v>21</v>
      </c>
      <c r="AV74">
        <v>24</v>
      </c>
      <c r="AW74">
        <v>16</v>
      </c>
      <c r="AX74">
        <v>1</v>
      </c>
      <c r="AY74">
        <v>0</v>
      </c>
      <c r="AZ74">
        <v>0</v>
      </c>
      <c r="BA74" t="s">
        <v>66</v>
      </c>
      <c r="BB74">
        <v>36148</v>
      </c>
      <c r="BC74" t="s">
        <v>82</v>
      </c>
    </row>
    <row r="75" spans="1:55" x14ac:dyDescent="0.2">
      <c r="A75">
        <v>113</v>
      </c>
      <c r="B75">
        <v>104</v>
      </c>
      <c r="C75" t="s">
        <v>63</v>
      </c>
      <c r="D75">
        <v>239.15</v>
      </c>
      <c r="E75">
        <v>49</v>
      </c>
      <c r="F75">
        <v>5</v>
      </c>
      <c r="G75">
        <v>11</v>
      </c>
      <c r="H75">
        <v>17</v>
      </c>
      <c r="I75">
        <v>36</v>
      </c>
      <c r="J75">
        <v>31</v>
      </c>
      <c r="K75">
        <v>0</v>
      </c>
      <c r="L75">
        <v>0</v>
      </c>
      <c r="M75">
        <v>0</v>
      </c>
      <c r="N75">
        <v>19</v>
      </c>
      <c r="O75">
        <v>40</v>
      </c>
      <c r="P75">
        <v>46</v>
      </c>
      <c r="Q75">
        <v>36</v>
      </c>
      <c r="R75">
        <v>3</v>
      </c>
      <c r="S75">
        <v>0</v>
      </c>
      <c r="T75">
        <v>0</v>
      </c>
      <c r="AJ75">
        <v>24</v>
      </c>
      <c r="AK75">
        <v>0</v>
      </c>
      <c r="AL75">
        <v>2</v>
      </c>
      <c r="AM75">
        <v>4</v>
      </c>
      <c r="AN75">
        <v>6</v>
      </c>
      <c r="AO75">
        <v>16</v>
      </c>
      <c r="AP75">
        <v>14</v>
      </c>
      <c r="AQ75">
        <v>0</v>
      </c>
      <c r="AR75">
        <v>0</v>
      </c>
      <c r="AS75">
        <v>0</v>
      </c>
      <c r="AT75">
        <v>6</v>
      </c>
      <c r="AU75">
        <v>21</v>
      </c>
      <c r="AV75">
        <v>24</v>
      </c>
      <c r="AW75">
        <v>16</v>
      </c>
      <c r="AX75">
        <v>1</v>
      </c>
      <c r="AY75">
        <v>0</v>
      </c>
      <c r="AZ75">
        <v>0</v>
      </c>
      <c r="BA75" t="s">
        <v>66</v>
      </c>
      <c r="BB75">
        <v>36148</v>
      </c>
      <c r="BC75" t="s">
        <v>82</v>
      </c>
    </row>
    <row r="76" spans="1:55" x14ac:dyDescent="0.2">
      <c r="A76">
        <v>113</v>
      </c>
      <c r="B76">
        <v>105</v>
      </c>
      <c r="C76" t="s">
        <v>60</v>
      </c>
      <c r="D76">
        <v>239.15</v>
      </c>
      <c r="E76">
        <v>49</v>
      </c>
      <c r="F76">
        <v>5</v>
      </c>
      <c r="G76">
        <v>11</v>
      </c>
      <c r="H76">
        <v>17</v>
      </c>
      <c r="I76">
        <v>36</v>
      </c>
      <c r="J76">
        <v>31</v>
      </c>
      <c r="K76">
        <v>0</v>
      </c>
      <c r="L76">
        <v>0</v>
      </c>
      <c r="M76">
        <v>0</v>
      </c>
      <c r="N76">
        <v>19</v>
      </c>
      <c r="O76">
        <v>40</v>
      </c>
      <c r="P76">
        <v>46</v>
      </c>
      <c r="Q76">
        <v>36</v>
      </c>
      <c r="R76">
        <v>3</v>
      </c>
      <c r="S76">
        <v>0</v>
      </c>
      <c r="T76">
        <v>0</v>
      </c>
      <c r="AJ76">
        <v>24</v>
      </c>
      <c r="AK76">
        <v>0</v>
      </c>
      <c r="AL76">
        <v>2</v>
      </c>
      <c r="AM76">
        <v>4</v>
      </c>
      <c r="AN76">
        <v>6</v>
      </c>
      <c r="AO76">
        <v>16</v>
      </c>
      <c r="AP76">
        <v>14</v>
      </c>
      <c r="AQ76">
        <v>0</v>
      </c>
      <c r="AR76">
        <v>0</v>
      </c>
      <c r="AS76">
        <v>0</v>
      </c>
      <c r="AT76">
        <v>6</v>
      </c>
      <c r="AU76">
        <v>21</v>
      </c>
      <c r="AV76">
        <v>24</v>
      </c>
      <c r="AW76">
        <v>16</v>
      </c>
      <c r="AX76">
        <v>1</v>
      </c>
      <c r="AY76">
        <v>0</v>
      </c>
      <c r="AZ76">
        <v>0</v>
      </c>
      <c r="BA76" t="s">
        <v>66</v>
      </c>
      <c r="BB76">
        <v>36148</v>
      </c>
      <c r="BC76" t="s">
        <v>82</v>
      </c>
    </row>
    <row r="77" spans="1:55" x14ac:dyDescent="0.2">
      <c r="A77">
        <v>113</v>
      </c>
      <c r="B77">
        <v>106</v>
      </c>
      <c r="C77" t="s">
        <v>61</v>
      </c>
      <c r="D77">
        <v>239.15</v>
      </c>
      <c r="E77">
        <v>49</v>
      </c>
      <c r="F77">
        <v>5</v>
      </c>
      <c r="G77">
        <v>11</v>
      </c>
      <c r="H77">
        <v>17</v>
      </c>
      <c r="I77">
        <v>36</v>
      </c>
      <c r="J77">
        <v>31</v>
      </c>
      <c r="K77">
        <v>0</v>
      </c>
      <c r="L77">
        <v>0</v>
      </c>
      <c r="M77">
        <v>0</v>
      </c>
      <c r="N77">
        <v>19</v>
      </c>
      <c r="O77">
        <v>40</v>
      </c>
      <c r="P77">
        <v>46</v>
      </c>
      <c r="Q77">
        <v>36</v>
      </c>
      <c r="R77">
        <v>3</v>
      </c>
      <c r="S77">
        <v>0</v>
      </c>
      <c r="T77">
        <v>0</v>
      </c>
      <c r="AJ77">
        <v>24</v>
      </c>
      <c r="AK77">
        <v>0</v>
      </c>
      <c r="AL77">
        <v>2</v>
      </c>
      <c r="AM77">
        <v>4</v>
      </c>
      <c r="AN77">
        <v>6</v>
      </c>
      <c r="AO77">
        <v>16</v>
      </c>
      <c r="AP77">
        <v>14</v>
      </c>
      <c r="AQ77">
        <v>0</v>
      </c>
      <c r="AR77">
        <v>0</v>
      </c>
      <c r="AS77">
        <v>0</v>
      </c>
      <c r="AT77">
        <v>6</v>
      </c>
      <c r="AU77">
        <v>21</v>
      </c>
      <c r="AV77">
        <v>24</v>
      </c>
      <c r="AW77">
        <v>16</v>
      </c>
      <c r="AX77">
        <v>1</v>
      </c>
      <c r="AY77">
        <v>0</v>
      </c>
      <c r="AZ77">
        <v>0</v>
      </c>
      <c r="BA77" t="s">
        <v>66</v>
      </c>
      <c r="BB77">
        <v>36148</v>
      </c>
      <c r="BC77" t="s">
        <v>82</v>
      </c>
    </row>
    <row r="78" spans="1:55" x14ac:dyDescent="0.2">
      <c r="A78">
        <v>113</v>
      </c>
      <c r="B78">
        <v>107</v>
      </c>
      <c r="C78" t="s">
        <v>96</v>
      </c>
      <c r="D78">
        <v>239.15</v>
      </c>
      <c r="E78">
        <v>49</v>
      </c>
      <c r="F78">
        <v>5</v>
      </c>
      <c r="G78">
        <v>11</v>
      </c>
      <c r="H78">
        <v>17</v>
      </c>
      <c r="I78">
        <v>36</v>
      </c>
      <c r="J78">
        <v>31</v>
      </c>
      <c r="K78">
        <v>0</v>
      </c>
      <c r="L78">
        <v>0</v>
      </c>
      <c r="M78">
        <v>0</v>
      </c>
      <c r="N78">
        <v>19</v>
      </c>
      <c r="O78">
        <v>40</v>
      </c>
      <c r="P78">
        <v>46</v>
      </c>
      <c r="Q78">
        <v>36</v>
      </c>
      <c r="R78">
        <v>3</v>
      </c>
      <c r="S78">
        <v>0</v>
      </c>
      <c r="T78">
        <v>0</v>
      </c>
      <c r="AJ78">
        <v>24</v>
      </c>
      <c r="AK78">
        <v>0</v>
      </c>
      <c r="AL78">
        <v>2</v>
      </c>
      <c r="AM78">
        <v>4</v>
      </c>
      <c r="AN78">
        <v>6</v>
      </c>
      <c r="AO78">
        <v>16</v>
      </c>
      <c r="AP78">
        <v>14</v>
      </c>
      <c r="AQ78">
        <v>0</v>
      </c>
      <c r="AR78">
        <v>0</v>
      </c>
      <c r="AS78">
        <v>0</v>
      </c>
      <c r="AT78">
        <v>6</v>
      </c>
      <c r="AU78">
        <v>21</v>
      </c>
      <c r="AV78">
        <v>24</v>
      </c>
      <c r="AW78">
        <v>16</v>
      </c>
      <c r="AX78">
        <v>1</v>
      </c>
      <c r="AY78">
        <v>0</v>
      </c>
      <c r="AZ78">
        <v>0</v>
      </c>
      <c r="BA78" t="s">
        <v>66</v>
      </c>
      <c r="BB78">
        <v>36148</v>
      </c>
      <c r="BC78" t="s">
        <v>82</v>
      </c>
    </row>
    <row r="79" spans="1:55" x14ac:dyDescent="0.2">
      <c r="A79">
        <v>31</v>
      </c>
      <c r="B79">
        <v>219</v>
      </c>
      <c r="C79" t="s">
        <v>60</v>
      </c>
      <c r="D79">
        <v>238.53</v>
      </c>
      <c r="E79">
        <v>56</v>
      </c>
      <c r="F79">
        <v>0</v>
      </c>
      <c r="G79">
        <v>5</v>
      </c>
      <c r="H79">
        <v>14</v>
      </c>
      <c r="I79">
        <v>45</v>
      </c>
      <c r="J79">
        <v>36</v>
      </c>
      <c r="K79">
        <v>0</v>
      </c>
      <c r="L79">
        <v>0</v>
      </c>
      <c r="M79">
        <v>0</v>
      </c>
      <c r="N79">
        <v>13</v>
      </c>
      <c r="O79">
        <v>41</v>
      </c>
      <c r="P79">
        <v>21</v>
      </c>
      <c r="Q79">
        <v>8</v>
      </c>
      <c r="R79">
        <v>0</v>
      </c>
      <c r="S79">
        <v>0</v>
      </c>
      <c r="T79">
        <v>0</v>
      </c>
      <c r="AJ79">
        <v>93</v>
      </c>
      <c r="AK79">
        <v>0</v>
      </c>
      <c r="AL79">
        <v>0</v>
      </c>
      <c r="AM79">
        <v>5</v>
      </c>
      <c r="AN79">
        <v>17</v>
      </c>
      <c r="AO79">
        <v>82</v>
      </c>
      <c r="AP79">
        <v>53</v>
      </c>
      <c r="AQ79">
        <v>0</v>
      </c>
      <c r="AR79">
        <v>0</v>
      </c>
      <c r="AS79">
        <v>0</v>
      </c>
      <c r="AT79">
        <v>7</v>
      </c>
      <c r="AU79">
        <v>45</v>
      </c>
      <c r="AV79">
        <v>18</v>
      </c>
      <c r="AW79">
        <v>3</v>
      </c>
      <c r="AX79">
        <v>0</v>
      </c>
      <c r="AY79">
        <v>0</v>
      </c>
      <c r="AZ79">
        <v>0</v>
      </c>
      <c r="BA79" t="s">
        <v>69</v>
      </c>
      <c r="BB79">
        <v>39559</v>
      </c>
      <c r="BC79" t="s">
        <v>72</v>
      </c>
    </row>
    <row r="80" spans="1:55" x14ac:dyDescent="0.2">
      <c r="A80">
        <v>34</v>
      </c>
      <c r="B80">
        <v>180</v>
      </c>
      <c r="C80" t="s">
        <v>76</v>
      </c>
      <c r="D80">
        <v>237.66</v>
      </c>
      <c r="E80">
        <v>56</v>
      </c>
      <c r="F80">
        <v>0</v>
      </c>
      <c r="G80">
        <v>5</v>
      </c>
      <c r="H80">
        <v>19</v>
      </c>
      <c r="I80">
        <v>38</v>
      </c>
      <c r="J80">
        <v>26</v>
      </c>
      <c r="K80">
        <v>0</v>
      </c>
      <c r="L80">
        <v>5</v>
      </c>
      <c r="M80">
        <v>0</v>
      </c>
      <c r="N80">
        <v>12</v>
      </c>
      <c r="O80">
        <v>40</v>
      </c>
      <c r="P80">
        <v>31</v>
      </c>
      <c r="Q80">
        <v>8</v>
      </c>
      <c r="R80">
        <v>2</v>
      </c>
      <c r="S80">
        <v>0</v>
      </c>
      <c r="T80">
        <v>0</v>
      </c>
      <c r="AJ80">
        <v>86</v>
      </c>
      <c r="AK80">
        <v>0</v>
      </c>
      <c r="AL80">
        <v>0</v>
      </c>
      <c r="AM80">
        <v>5</v>
      </c>
      <c r="AN80">
        <v>18</v>
      </c>
      <c r="AO80">
        <v>79</v>
      </c>
      <c r="AP80">
        <v>46</v>
      </c>
      <c r="AQ80">
        <v>0</v>
      </c>
      <c r="AR80">
        <v>1</v>
      </c>
      <c r="AS80">
        <v>0</v>
      </c>
      <c r="AT80">
        <v>6</v>
      </c>
      <c r="AU80">
        <v>39</v>
      </c>
      <c r="AV80">
        <v>21</v>
      </c>
      <c r="AW80">
        <v>3</v>
      </c>
      <c r="AX80">
        <v>1</v>
      </c>
      <c r="AY80">
        <v>0</v>
      </c>
      <c r="AZ80">
        <v>0</v>
      </c>
      <c r="BA80" t="s">
        <v>69</v>
      </c>
      <c r="BB80">
        <v>39544</v>
      </c>
      <c r="BC80" t="s">
        <v>72</v>
      </c>
    </row>
    <row r="81" spans="1:55" x14ac:dyDescent="0.2">
      <c r="A81">
        <v>221</v>
      </c>
      <c r="B81">
        <v>126</v>
      </c>
      <c r="C81" t="s">
        <v>97</v>
      </c>
      <c r="D81">
        <v>237.34</v>
      </c>
      <c r="E81">
        <v>85</v>
      </c>
      <c r="F81">
        <v>85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14</v>
      </c>
      <c r="O81">
        <v>3</v>
      </c>
      <c r="P81">
        <v>0</v>
      </c>
      <c r="Q81">
        <v>0</v>
      </c>
      <c r="R81">
        <v>0</v>
      </c>
      <c r="S81">
        <v>0</v>
      </c>
      <c r="T81">
        <v>0</v>
      </c>
      <c r="U81" s="1">
        <v>63400000</v>
      </c>
      <c r="AC81" s="1">
        <v>16300</v>
      </c>
      <c r="AJ81">
        <v>29</v>
      </c>
      <c r="AK81">
        <v>7</v>
      </c>
      <c r="AL81">
        <v>51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 t="s">
        <v>69</v>
      </c>
      <c r="BB81">
        <v>18847</v>
      </c>
      <c r="BC81" t="s">
        <v>98</v>
      </c>
    </row>
    <row r="82" spans="1:55" x14ac:dyDescent="0.2">
      <c r="A82">
        <v>37</v>
      </c>
      <c r="B82">
        <v>278</v>
      </c>
      <c r="C82" t="s">
        <v>58</v>
      </c>
      <c r="D82">
        <v>237.26</v>
      </c>
      <c r="E82">
        <v>49</v>
      </c>
      <c r="F82">
        <v>0</v>
      </c>
      <c r="G82">
        <v>8</v>
      </c>
      <c r="H82">
        <v>26</v>
      </c>
      <c r="I82">
        <v>42</v>
      </c>
      <c r="J82">
        <v>43</v>
      </c>
      <c r="K82">
        <v>0</v>
      </c>
      <c r="L82">
        <v>0</v>
      </c>
      <c r="M82">
        <v>0</v>
      </c>
      <c r="N82">
        <v>12</v>
      </c>
      <c r="O82">
        <v>46</v>
      </c>
      <c r="P82">
        <v>41</v>
      </c>
      <c r="Q82">
        <v>8</v>
      </c>
      <c r="R82">
        <v>3</v>
      </c>
      <c r="S82">
        <v>0</v>
      </c>
      <c r="T82">
        <v>0</v>
      </c>
      <c r="AJ82">
        <v>74</v>
      </c>
      <c r="AK82">
        <v>0</v>
      </c>
      <c r="AL82">
        <v>0</v>
      </c>
      <c r="AM82">
        <v>5</v>
      </c>
      <c r="AN82">
        <v>19</v>
      </c>
      <c r="AO82">
        <v>75</v>
      </c>
      <c r="AP82">
        <v>48</v>
      </c>
      <c r="AQ82">
        <v>0</v>
      </c>
      <c r="AR82">
        <v>0</v>
      </c>
      <c r="AS82">
        <v>0</v>
      </c>
      <c r="AT82">
        <v>4</v>
      </c>
      <c r="AU82">
        <v>33</v>
      </c>
      <c r="AV82">
        <v>18</v>
      </c>
      <c r="AW82">
        <v>2</v>
      </c>
      <c r="AX82">
        <v>1</v>
      </c>
      <c r="AY82">
        <v>0</v>
      </c>
      <c r="AZ82">
        <v>0</v>
      </c>
      <c r="BA82" t="s">
        <v>56</v>
      </c>
      <c r="BB82">
        <v>24182</v>
      </c>
      <c r="BC82" t="s">
        <v>72</v>
      </c>
    </row>
    <row r="83" spans="1:55" x14ac:dyDescent="0.2">
      <c r="A83">
        <v>96</v>
      </c>
      <c r="B83">
        <v>13</v>
      </c>
      <c r="C83" t="s">
        <v>55</v>
      </c>
      <c r="D83">
        <v>236.89</v>
      </c>
      <c r="E83">
        <v>55</v>
      </c>
      <c r="F83">
        <v>47</v>
      </c>
      <c r="G83">
        <v>21</v>
      </c>
      <c r="H83">
        <v>10</v>
      </c>
      <c r="I83">
        <v>0</v>
      </c>
      <c r="J83">
        <v>0</v>
      </c>
      <c r="K83">
        <v>0</v>
      </c>
      <c r="L83">
        <v>0</v>
      </c>
      <c r="M83">
        <v>11</v>
      </c>
      <c r="N83">
        <v>23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V83" s="1">
        <v>56000</v>
      </c>
      <c r="AJ83">
        <v>59</v>
      </c>
      <c r="AK83">
        <v>1</v>
      </c>
      <c r="AL83">
        <v>79</v>
      </c>
      <c r="AM83">
        <v>14</v>
      </c>
      <c r="AN83">
        <v>4</v>
      </c>
      <c r="AO83">
        <v>0</v>
      </c>
      <c r="AP83">
        <v>0</v>
      </c>
      <c r="AQ83">
        <v>0</v>
      </c>
      <c r="AR83">
        <v>0</v>
      </c>
      <c r="AS83">
        <v>7</v>
      </c>
      <c r="AT83">
        <v>17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56</v>
      </c>
      <c r="BB83">
        <v>57387</v>
      </c>
      <c r="BC83" t="s">
        <v>91</v>
      </c>
    </row>
    <row r="84" spans="1:55" x14ac:dyDescent="0.2">
      <c r="A84">
        <v>96</v>
      </c>
      <c r="B84">
        <v>14</v>
      </c>
      <c r="C84" t="s">
        <v>60</v>
      </c>
      <c r="D84">
        <v>236.89</v>
      </c>
      <c r="E84">
        <v>55</v>
      </c>
      <c r="F84">
        <v>47</v>
      </c>
      <c r="G84">
        <v>21</v>
      </c>
      <c r="H84">
        <v>10</v>
      </c>
      <c r="I84">
        <v>0</v>
      </c>
      <c r="J84">
        <v>0</v>
      </c>
      <c r="K84">
        <v>0</v>
      </c>
      <c r="L84">
        <v>0</v>
      </c>
      <c r="M84">
        <v>11</v>
      </c>
      <c r="N84">
        <v>23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V84" s="1">
        <v>56000</v>
      </c>
      <c r="AJ84">
        <v>59</v>
      </c>
      <c r="AK84">
        <v>1</v>
      </c>
      <c r="AL84">
        <v>79</v>
      </c>
      <c r="AM84">
        <v>14</v>
      </c>
      <c r="AN84">
        <v>4</v>
      </c>
      <c r="AO84">
        <v>0</v>
      </c>
      <c r="AP84">
        <v>0</v>
      </c>
      <c r="AQ84">
        <v>0</v>
      </c>
      <c r="AR84">
        <v>0</v>
      </c>
      <c r="AS84">
        <v>7</v>
      </c>
      <c r="AT84">
        <v>17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t="s">
        <v>56</v>
      </c>
      <c r="BB84">
        <v>57387</v>
      </c>
      <c r="BC84" t="s">
        <v>91</v>
      </c>
    </row>
    <row r="85" spans="1:55" x14ac:dyDescent="0.2">
      <c r="A85">
        <v>271</v>
      </c>
      <c r="B85">
        <v>720</v>
      </c>
      <c r="C85" t="s">
        <v>99</v>
      </c>
      <c r="D85">
        <v>235.23</v>
      </c>
      <c r="E85">
        <v>48</v>
      </c>
      <c r="F85">
        <v>38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1">
        <v>54400000</v>
      </c>
      <c r="AJ85">
        <v>22</v>
      </c>
      <c r="AK85">
        <v>17</v>
      </c>
      <c r="AL85">
        <v>42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t="s">
        <v>69</v>
      </c>
      <c r="BB85">
        <v>17729</v>
      </c>
      <c r="BC85" t="s">
        <v>100</v>
      </c>
    </row>
    <row r="86" spans="1:55" x14ac:dyDescent="0.2">
      <c r="A86">
        <v>44</v>
      </c>
      <c r="B86">
        <v>42</v>
      </c>
      <c r="C86" t="s">
        <v>61</v>
      </c>
      <c r="D86">
        <v>234.23</v>
      </c>
      <c r="E86">
        <v>94</v>
      </c>
      <c r="F86">
        <v>36</v>
      </c>
      <c r="G86">
        <v>82</v>
      </c>
      <c r="H86">
        <v>88</v>
      </c>
      <c r="I86">
        <v>0</v>
      </c>
      <c r="J86">
        <v>0</v>
      </c>
      <c r="K86">
        <v>0</v>
      </c>
      <c r="L86">
        <v>0</v>
      </c>
      <c r="M86">
        <v>60</v>
      </c>
      <c r="N86">
        <v>94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V86" s="1">
        <v>26300000</v>
      </c>
      <c r="W86" s="1">
        <v>17200000</v>
      </c>
      <c r="AB86" s="1">
        <v>574000</v>
      </c>
      <c r="AC86" s="1">
        <v>19600000</v>
      </c>
      <c r="AJ86">
        <v>67</v>
      </c>
      <c r="AK86">
        <v>4</v>
      </c>
      <c r="AL86">
        <v>11</v>
      </c>
      <c r="AM86">
        <v>71</v>
      </c>
      <c r="AN86">
        <v>37</v>
      </c>
      <c r="AO86">
        <v>0</v>
      </c>
      <c r="AP86">
        <v>0</v>
      </c>
      <c r="AQ86">
        <v>0</v>
      </c>
      <c r="AR86">
        <v>0</v>
      </c>
      <c r="AS86">
        <v>9</v>
      </c>
      <c r="AT86">
        <v>56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t="s">
        <v>69</v>
      </c>
      <c r="BB86">
        <v>12780</v>
      </c>
      <c r="BC86" t="s">
        <v>101</v>
      </c>
    </row>
    <row r="87" spans="1:55" x14ac:dyDescent="0.2">
      <c r="A87">
        <v>44</v>
      </c>
      <c r="B87">
        <v>43</v>
      </c>
      <c r="C87" t="s">
        <v>62</v>
      </c>
      <c r="D87">
        <v>234.23</v>
      </c>
      <c r="E87">
        <v>94</v>
      </c>
      <c r="F87">
        <v>36</v>
      </c>
      <c r="G87">
        <v>82</v>
      </c>
      <c r="H87">
        <v>88</v>
      </c>
      <c r="I87">
        <v>0</v>
      </c>
      <c r="J87">
        <v>0</v>
      </c>
      <c r="K87">
        <v>0</v>
      </c>
      <c r="L87">
        <v>0</v>
      </c>
      <c r="M87">
        <v>60</v>
      </c>
      <c r="N87">
        <v>94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V87" s="1">
        <v>26300000</v>
      </c>
      <c r="W87" s="1">
        <v>17200000</v>
      </c>
      <c r="AB87" s="1">
        <v>574000</v>
      </c>
      <c r="AC87" s="1">
        <v>19600000</v>
      </c>
      <c r="AJ87">
        <v>67</v>
      </c>
      <c r="AK87">
        <v>4</v>
      </c>
      <c r="AL87">
        <v>11</v>
      </c>
      <c r="AM87">
        <v>71</v>
      </c>
      <c r="AN87">
        <v>37</v>
      </c>
      <c r="AO87">
        <v>0</v>
      </c>
      <c r="AP87">
        <v>0</v>
      </c>
      <c r="AQ87">
        <v>0</v>
      </c>
      <c r="AR87">
        <v>0</v>
      </c>
      <c r="AS87">
        <v>9</v>
      </c>
      <c r="AT87">
        <v>56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t="s">
        <v>69</v>
      </c>
      <c r="BB87">
        <v>12780</v>
      </c>
      <c r="BC87" t="s">
        <v>101</v>
      </c>
    </row>
    <row r="88" spans="1:55" x14ac:dyDescent="0.2">
      <c r="A88">
        <v>44</v>
      </c>
      <c r="B88">
        <v>44</v>
      </c>
      <c r="C88" t="s">
        <v>55</v>
      </c>
      <c r="D88">
        <v>234.23</v>
      </c>
      <c r="E88">
        <v>94</v>
      </c>
      <c r="F88">
        <v>36</v>
      </c>
      <c r="G88">
        <v>82</v>
      </c>
      <c r="H88">
        <v>88</v>
      </c>
      <c r="I88">
        <v>0</v>
      </c>
      <c r="J88">
        <v>0</v>
      </c>
      <c r="K88">
        <v>0</v>
      </c>
      <c r="L88">
        <v>0</v>
      </c>
      <c r="M88">
        <v>60</v>
      </c>
      <c r="N88">
        <v>94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V88" s="1">
        <v>26300000</v>
      </c>
      <c r="W88" s="1">
        <v>17200000</v>
      </c>
      <c r="AB88" s="1">
        <v>574000</v>
      </c>
      <c r="AC88" s="1">
        <v>19600000</v>
      </c>
      <c r="AJ88">
        <v>67</v>
      </c>
      <c r="AK88">
        <v>4</v>
      </c>
      <c r="AL88">
        <v>11</v>
      </c>
      <c r="AM88">
        <v>71</v>
      </c>
      <c r="AN88">
        <v>37</v>
      </c>
      <c r="AO88">
        <v>0</v>
      </c>
      <c r="AP88">
        <v>0</v>
      </c>
      <c r="AQ88">
        <v>0</v>
      </c>
      <c r="AR88">
        <v>0</v>
      </c>
      <c r="AS88">
        <v>9</v>
      </c>
      <c r="AT88">
        <v>56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t="s">
        <v>69</v>
      </c>
      <c r="BB88">
        <v>12780</v>
      </c>
      <c r="BC88" t="s">
        <v>101</v>
      </c>
    </row>
    <row r="89" spans="1:55" x14ac:dyDescent="0.2">
      <c r="A89">
        <v>44</v>
      </c>
      <c r="B89">
        <v>45</v>
      </c>
      <c r="C89" t="s">
        <v>58</v>
      </c>
      <c r="D89">
        <v>234.23</v>
      </c>
      <c r="E89">
        <v>94</v>
      </c>
      <c r="F89">
        <v>36</v>
      </c>
      <c r="G89">
        <v>82</v>
      </c>
      <c r="H89">
        <v>88</v>
      </c>
      <c r="I89">
        <v>0</v>
      </c>
      <c r="J89">
        <v>0</v>
      </c>
      <c r="K89">
        <v>0</v>
      </c>
      <c r="L89">
        <v>0</v>
      </c>
      <c r="M89">
        <v>60</v>
      </c>
      <c r="N89">
        <v>94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V89" s="1">
        <v>26300000</v>
      </c>
      <c r="W89" s="1">
        <v>17200000</v>
      </c>
      <c r="AB89" s="1">
        <v>574000</v>
      </c>
      <c r="AC89" s="1">
        <v>19600000</v>
      </c>
      <c r="AJ89">
        <v>67</v>
      </c>
      <c r="AK89">
        <v>4</v>
      </c>
      <c r="AL89">
        <v>11</v>
      </c>
      <c r="AM89">
        <v>71</v>
      </c>
      <c r="AN89">
        <v>37</v>
      </c>
      <c r="AO89">
        <v>0</v>
      </c>
      <c r="AP89">
        <v>0</v>
      </c>
      <c r="AQ89">
        <v>0</v>
      </c>
      <c r="AR89">
        <v>0</v>
      </c>
      <c r="AS89">
        <v>9</v>
      </c>
      <c r="AT89">
        <v>56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t="s">
        <v>69</v>
      </c>
      <c r="BB89">
        <v>12780</v>
      </c>
      <c r="BC89" t="s">
        <v>101</v>
      </c>
    </row>
    <row r="90" spans="1:55" x14ac:dyDescent="0.2">
      <c r="A90">
        <v>42</v>
      </c>
      <c r="B90">
        <v>52</v>
      </c>
      <c r="C90" t="s">
        <v>62</v>
      </c>
      <c r="D90">
        <v>233.36</v>
      </c>
      <c r="E90">
        <v>94</v>
      </c>
      <c r="F90">
        <v>36</v>
      </c>
      <c r="G90">
        <v>82</v>
      </c>
      <c r="H90">
        <v>88</v>
      </c>
      <c r="I90">
        <v>0</v>
      </c>
      <c r="J90">
        <v>0</v>
      </c>
      <c r="K90">
        <v>0</v>
      </c>
      <c r="L90">
        <v>0</v>
      </c>
      <c r="M90">
        <v>60</v>
      </c>
      <c r="N90">
        <v>94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V90" s="1">
        <v>38800000</v>
      </c>
      <c r="W90" s="1">
        <v>26200000</v>
      </c>
      <c r="AB90" s="1">
        <v>1800000</v>
      </c>
      <c r="AC90" s="1">
        <v>34400000</v>
      </c>
      <c r="AJ90">
        <v>67</v>
      </c>
      <c r="AK90">
        <v>4</v>
      </c>
      <c r="AL90">
        <v>11</v>
      </c>
      <c r="AM90">
        <v>71</v>
      </c>
      <c r="AN90">
        <v>37</v>
      </c>
      <c r="AO90">
        <v>0</v>
      </c>
      <c r="AP90">
        <v>0</v>
      </c>
      <c r="AQ90">
        <v>0</v>
      </c>
      <c r="AR90">
        <v>0</v>
      </c>
      <c r="AS90">
        <v>9</v>
      </c>
      <c r="AT90">
        <v>58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t="s">
        <v>69</v>
      </c>
      <c r="BB90">
        <v>12752</v>
      </c>
      <c r="BC90" t="s">
        <v>101</v>
      </c>
    </row>
    <row r="91" spans="1:55" x14ac:dyDescent="0.2">
      <c r="A91">
        <v>42</v>
      </c>
      <c r="B91">
        <v>53</v>
      </c>
      <c r="C91" t="s">
        <v>68</v>
      </c>
      <c r="D91">
        <v>233.36</v>
      </c>
      <c r="E91">
        <v>94</v>
      </c>
      <c r="F91">
        <v>36</v>
      </c>
      <c r="G91">
        <v>82</v>
      </c>
      <c r="H91">
        <v>88</v>
      </c>
      <c r="I91">
        <v>0</v>
      </c>
      <c r="J91">
        <v>0</v>
      </c>
      <c r="K91">
        <v>0</v>
      </c>
      <c r="L91">
        <v>0</v>
      </c>
      <c r="M91">
        <v>60</v>
      </c>
      <c r="N91">
        <v>94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V91" s="1">
        <v>38800000</v>
      </c>
      <c r="W91" s="1">
        <v>26200000</v>
      </c>
      <c r="AB91" s="1">
        <v>1800000</v>
      </c>
      <c r="AC91" s="1">
        <v>34400000</v>
      </c>
      <c r="AJ91">
        <v>67</v>
      </c>
      <c r="AK91">
        <v>4</v>
      </c>
      <c r="AL91">
        <v>11</v>
      </c>
      <c r="AM91">
        <v>71</v>
      </c>
      <c r="AN91">
        <v>37</v>
      </c>
      <c r="AO91">
        <v>0</v>
      </c>
      <c r="AP91">
        <v>0</v>
      </c>
      <c r="AQ91">
        <v>0</v>
      </c>
      <c r="AR91">
        <v>0</v>
      </c>
      <c r="AS91">
        <v>9</v>
      </c>
      <c r="AT91">
        <v>58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t="s">
        <v>69</v>
      </c>
      <c r="BB91">
        <v>12752</v>
      </c>
      <c r="BC91" t="s">
        <v>101</v>
      </c>
    </row>
    <row r="92" spans="1:55" x14ac:dyDescent="0.2">
      <c r="A92">
        <v>42</v>
      </c>
      <c r="B92">
        <v>54</v>
      </c>
      <c r="C92" t="s">
        <v>71</v>
      </c>
      <c r="D92">
        <v>233.36</v>
      </c>
      <c r="E92">
        <v>94</v>
      </c>
      <c r="F92">
        <v>36</v>
      </c>
      <c r="G92">
        <v>82</v>
      </c>
      <c r="H92">
        <v>88</v>
      </c>
      <c r="I92">
        <v>0</v>
      </c>
      <c r="J92">
        <v>0</v>
      </c>
      <c r="K92">
        <v>0</v>
      </c>
      <c r="L92">
        <v>0</v>
      </c>
      <c r="M92">
        <v>60</v>
      </c>
      <c r="N92">
        <v>94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V92" s="1">
        <v>38800000</v>
      </c>
      <c r="W92" s="1">
        <v>26200000</v>
      </c>
      <c r="AB92" s="1">
        <v>1800000</v>
      </c>
      <c r="AC92" s="1">
        <v>34400000</v>
      </c>
      <c r="AJ92">
        <v>67</v>
      </c>
      <c r="AK92">
        <v>4</v>
      </c>
      <c r="AL92">
        <v>11</v>
      </c>
      <c r="AM92">
        <v>71</v>
      </c>
      <c r="AN92">
        <v>37</v>
      </c>
      <c r="AO92">
        <v>0</v>
      </c>
      <c r="AP92">
        <v>0</v>
      </c>
      <c r="AQ92">
        <v>0</v>
      </c>
      <c r="AR92">
        <v>0</v>
      </c>
      <c r="AS92">
        <v>9</v>
      </c>
      <c r="AT92">
        <v>58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t="s">
        <v>69</v>
      </c>
      <c r="BB92">
        <v>12752</v>
      </c>
      <c r="BC92" t="s">
        <v>101</v>
      </c>
    </row>
    <row r="93" spans="1:55" x14ac:dyDescent="0.2">
      <c r="A93">
        <v>42</v>
      </c>
      <c r="B93">
        <v>55</v>
      </c>
      <c r="C93" t="s">
        <v>55</v>
      </c>
      <c r="D93">
        <v>233.36</v>
      </c>
      <c r="E93">
        <v>94</v>
      </c>
      <c r="F93">
        <v>36</v>
      </c>
      <c r="G93">
        <v>82</v>
      </c>
      <c r="H93">
        <v>88</v>
      </c>
      <c r="I93">
        <v>0</v>
      </c>
      <c r="J93">
        <v>0</v>
      </c>
      <c r="K93">
        <v>0</v>
      </c>
      <c r="L93">
        <v>0</v>
      </c>
      <c r="M93">
        <v>60</v>
      </c>
      <c r="N93">
        <v>94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V93" s="1">
        <v>38800000</v>
      </c>
      <c r="W93" s="1">
        <v>26200000</v>
      </c>
      <c r="AB93" s="1">
        <v>1800000</v>
      </c>
      <c r="AC93" s="1">
        <v>34400000</v>
      </c>
      <c r="AJ93">
        <v>67</v>
      </c>
      <c r="AK93">
        <v>4</v>
      </c>
      <c r="AL93">
        <v>11</v>
      </c>
      <c r="AM93">
        <v>71</v>
      </c>
      <c r="AN93">
        <v>37</v>
      </c>
      <c r="AO93">
        <v>0</v>
      </c>
      <c r="AP93">
        <v>0</v>
      </c>
      <c r="AQ93">
        <v>0</v>
      </c>
      <c r="AR93">
        <v>0</v>
      </c>
      <c r="AS93">
        <v>9</v>
      </c>
      <c r="AT93">
        <v>58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t="s">
        <v>69</v>
      </c>
      <c r="BB93">
        <v>12752</v>
      </c>
      <c r="BC93" t="s">
        <v>101</v>
      </c>
    </row>
    <row r="94" spans="1:55" x14ac:dyDescent="0.2">
      <c r="A94">
        <v>42</v>
      </c>
      <c r="B94">
        <v>56</v>
      </c>
      <c r="C94" t="s">
        <v>61</v>
      </c>
      <c r="D94">
        <v>233.36</v>
      </c>
      <c r="E94">
        <v>94</v>
      </c>
      <c r="F94">
        <v>36</v>
      </c>
      <c r="G94">
        <v>82</v>
      </c>
      <c r="H94">
        <v>88</v>
      </c>
      <c r="I94">
        <v>0</v>
      </c>
      <c r="J94">
        <v>0</v>
      </c>
      <c r="K94">
        <v>0</v>
      </c>
      <c r="L94">
        <v>0</v>
      </c>
      <c r="M94">
        <v>60</v>
      </c>
      <c r="N94">
        <v>94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V94" s="1">
        <v>38800000</v>
      </c>
      <c r="W94" s="1">
        <v>26200000</v>
      </c>
      <c r="AB94" s="1">
        <v>1800000</v>
      </c>
      <c r="AC94" s="1">
        <v>34400000</v>
      </c>
      <c r="AJ94">
        <v>67</v>
      </c>
      <c r="AK94">
        <v>4</v>
      </c>
      <c r="AL94">
        <v>11</v>
      </c>
      <c r="AM94">
        <v>71</v>
      </c>
      <c r="AN94">
        <v>37</v>
      </c>
      <c r="AO94">
        <v>0</v>
      </c>
      <c r="AP94">
        <v>0</v>
      </c>
      <c r="AQ94">
        <v>0</v>
      </c>
      <c r="AR94">
        <v>0</v>
      </c>
      <c r="AS94">
        <v>9</v>
      </c>
      <c r="AT94">
        <v>58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t="s">
        <v>69</v>
      </c>
      <c r="BB94">
        <v>12752</v>
      </c>
      <c r="BC94" t="s">
        <v>101</v>
      </c>
    </row>
    <row r="95" spans="1:55" x14ac:dyDescent="0.2">
      <c r="A95">
        <v>42</v>
      </c>
      <c r="B95">
        <v>57</v>
      </c>
      <c r="C95" t="s">
        <v>58</v>
      </c>
      <c r="D95">
        <v>233.36</v>
      </c>
      <c r="E95">
        <v>94</v>
      </c>
      <c r="F95">
        <v>36</v>
      </c>
      <c r="G95">
        <v>82</v>
      </c>
      <c r="H95">
        <v>88</v>
      </c>
      <c r="I95">
        <v>0</v>
      </c>
      <c r="J95">
        <v>0</v>
      </c>
      <c r="K95">
        <v>0</v>
      </c>
      <c r="L95">
        <v>0</v>
      </c>
      <c r="M95">
        <v>60</v>
      </c>
      <c r="N95">
        <v>94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V95" s="1">
        <v>38800000</v>
      </c>
      <c r="W95" s="1">
        <v>26200000</v>
      </c>
      <c r="AB95" s="1">
        <v>1800000</v>
      </c>
      <c r="AC95" s="1">
        <v>34400000</v>
      </c>
      <c r="AJ95">
        <v>67</v>
      </c>
      <c r="AK95">
        <v>4</v>
      </c>
      <c r="AL95">
        <v>11</v>
      </c>
      <c r="AM95">
        <v>71</v>
      </c>
      <c r="AN95">
        <v>37</v>
      </c>
      <c r="AO95">
        <v>0</v>
      </c>
      <c r="AP95">
        <v>0</v>
      </c>
      <c r="AQ95">
        <v>0</v>
      </c>
      <c r="AR95">
        <v>0</v>
      </c>
      <c r="AS95">
        <v>9</v>
      </c>
      <c r="AT95">
        <v>58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t="s">
        <v>69</v>
      </c>
      <c r="BB95">
        <v>12752</v>
      </c>
      <c r="BC95" t="s">
        <v>101</v>
      </c>
    </row>
    <row r="96" spans="1:55" x14ac:dyDescent="0.2">
      <c r="A96">
        <v>33</v>
      </c>
      <c r="B96">
        <v>316</v>
      </c>
      <c r="C96" t="s">
        <v>63</v>
      </c>
      <c r="D96">
        <v>232.26</v>
      </c>
      <c r="E96">
        <v>64</v>
      </c>
      <c r="F96">
        <v>0</v>
      </c>
      <c r="G96">
        <v>5</v>
      </c>
      <c r="H96">
        <v>11</v>
      </c>
      <c r="I96">
        <v>50</v>
      </c>
      <c r="J96">
        <v>42</v>
      </c>
      <c r="K96">
        <v>0</v>
      </c>
      <c r="L96">
        <v>0</v>
      </c>
      <c r="M96">
        <v>0</v>
      </c>
      <c r="N96">
        <v>13</v>
      </c>
      <c r="O96">
        <v>46</v>
      </c>
      <c r="P96">
        <v>17</v>
      </c>
      <c r="Q96">
        <v>8</v>
      </c>
      <c r="R96">
        <v>0</v>
      </c>
      <c r="S96">
        <v>0</v>
      </c>
      <c r="T96">
        <v>0</v>
      </c>
      <c r="AJ96">
        <v>97</v>
      </c>
      <c r="AK96">
        <v>0</v>
      </c>
      <c r="AL96">
        <v>0</v>
      </c>
      <c r="AM96">
        <v>5</v>
      </c>
      <c r="AN96">
        <v>15</v>
      </c>
      <c r="AO96">
        <v>80</v>
      </c>
      <c r="AP96">
        <v>52</v>
      </c>
      <c r="AQ96">
        <v>0</v>
      </c>
      <c r="AR96">
        <v>0</v>
      </c>
      <c r="AS96">
        <v>0</v>
      </c>
      <c r="AT96">
        <v>7</v>
      </c>
      <c r="AU96">
        <v>43</v>
      </c>
      <c r="AV96">
        <v>15</v>
      </c>
      <c r="AW96">
        <v>3</v>
      </c>
      <c r="AX96">
        <v>0</v>
      </c>
      <c r="AY96">
        <v>0</v>
      </c>
      <c r="AZ96">
        <v>0</v>
      </c>
      <c r="BA96" t="s">
        <v>69</v>
      </c>
      <c r="BB96">
        <v>39753</v>
      </c>
      <c r="BC96" t="s">
        <v>72</v>
      </c>
    </row>
    <row r="97" spans="1:55" x14ac:dyDescent="0.2">
      <c r="A97">
        <v>112</v>
      </c>
      <c r="B97">
        <v>23</v>
      </c>
      <c r="C97" t="s">
        <v>102</v>
      </c>
      <c r="D97">
        <v>232.17</v>
      </c>
      <c r="E97">
        <v>53</v>
      </c>
      <c r="F97">
        <v>48</v>
      </c>
      <c r="G97">
        <v>12</v>
      </c>
      <c r="H97">
        <v>6</v>
      </c>
      <c r="I97">
        <v>0</v>
      </c>
      <c r="J97">
        <v>0</v>
      </c>
      <c r="K97">
        <v>0</v>
      </c>
      <c r="L97">
        <v>0</v>
      </c>
      <c r="M97">
        <v>6</v>
      </c>
      <c r="N97">
        <v>20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1">
        <v>180000</v>
      </c>
      <c r="AJ97">
        <v>58</v>
      </c>
      <c r="AK97">
        <v>1</v>
      </c>
      <c r="AL97">
        <v>83</v>
      </c>
      <c r="AM97">
        <v>9</v>
      </c>
      <c r="AN97">
        <v>3</v>
      </c>
      <c r="AO97">
        <v>0</v>
      </c>
      <c r="AP97">
        <v>0</v>
      </c>
      <c r="AQ97">
        <v>0</v>
      </c>
      <c r="AR97">
        <v>0</v>
      </c>
      <c r="AS97">
        <v>3</v>
      </c>
      <c r="AT97">
        <v>13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t="s">
        <v>69</v>
      </c>
      <c r="BB97">
        <v>57289</v>
      </c>
      <c r="BC97" t="s">
        <v>103</v>
      </c>
    </row>
    <row r="98" spans="1:55" x14ac:dyDescent="0.2">
      <c r="A98">
        <v>41</v>
      </c>
      <c r="B98">
        <v>380</v>
      </c>
      <c r="C98" t="s">
        <v>71</v>
      </c>
      <c r="D98">
        <v>231.14</v>
      </c>
      <c r="E98">
        <v>44</v>
      </c>
      <c r="F98">
        <v>0</v>
      </c>
      <c r="G98">
        <v>7</v>
      </c>
      <c r="H98">
        <v>16</v>
      </c>
      <c r="I98">
        <v>28</v>
      </c>
      <c r="J98">
        <v>26</v>
      </c>
      <c r="K98">
        <v>0</v>
      </c>
      <c r="L98">
        <v>0</v>
      </c>
      <c r="M98">
        <v>0</v>
      </c>
      <c r="N98">
        <v>19</v>
      </c>
      <c r="O98">
        <v>43</v>
      </c>
      <c r="P98">
        <v>28</v>
      </c>
      <c r="Q98">
        <v>13</v>
      </c>
      <c r="R98">
        <v>3</v>
      </c>
      <c r="S98">
        <v>0</v>
      </c>
      <c r="T98">
        <v>0</v>
      </c>
      <c r="AJ98">
        <v>66</v>
      </c>
      <c r="AK98">
        <v>0</v>
      </c>
      <c r="AL98">
        <v>0</v>
      </c>
      <c r="AM98">
        <v>5</v>
      </c>
      <c r="AN98">
        <v>15</v>
      </c>
      <c r="AO98">
        <v>68</v>
      </c>
      <c r="AP98">
        <v>34</v>
      </c>
      <c r="AQ98">
        <v>0</v>
      </c>
      <c r="AR98">
        <v>0</v>
      </c>
      <c r="AS98">
        <v>0</v>
      </c>
      <c r="AT98">
        <v>6</v>
      </c>
      <c r="AU98">
        <v>42</v>
      </c>
      <c r="AV98">
        <v>16</v>
      </c>
      <c r="AW98">
        <v>4</v>
      </c>
      <c r="AX98">
        <v>1</v>
      </c>
      <c r="AY98">
        <v>0</v>
      </c>
      <c r="AZ98">
        <v>0</v>
      </c>
      <c r="BA98" t="s">
        <v>56</v>
      </c>
      <c r="BB98">
        <v>29180</v>
      </c>
      <c r="BC98" t="s">
        <v>72</v>
      </c>
    </row>
    <row r="99" spans="1:55" x14ac:dyDescent="0.2">
      <c r="A99">
        <v>284</v>
      </c>
      <c r="B99">
        <v>457</v>
      </c>
      <c r="C99" t="s">
        <v>104</v>
      </c>
      <c r="D99">
        <v>227.82</v>
      </c>
      <c r="E99">
        <v>72</v>
      </c>
      <c r="F99">
        <v>70</v>
      </c>
      <c r="G99">
        <v>32</v>
      </c>
      <c r="H99">
        <v>5</v>
      </c>
      <c r="I99">
        <v>0</v>
      </c>
      <c r="J99">
        <v>0</v>
      </c>
      <c r="K99">
        <v>0</v>
      </c>
      <c r="L99">
        <v>0</v>
      </c>
      <c r="M99">
        <v>0</v>
      </c>
      <c r="N99">
        <v>16</v>
      </c>
      <c r="O99">
        <v>0</v>
      </c>
      <c r="P99">
        <v>12</v>
      </c>
      <c r="Q99">
        <v>0</v>
      </c>
      <c r="R99">
        <v>0</v>
      </c>
      <c r="S99">
        <v>0</v>
      </c>
      <c r="T99">
        <v>0</v>
      </c>
      <c r="U99" s="1">
        <v>11800000</v>
      </c>
      <c r="AE99" s="1">
        <v>0</v>
      </c>
      <c r="AJ99">
        <v>29</v>
      </c>
      <c r="AK99">
        <v>6</v>
      </c>
      <c r="AL99">
        <v>28</v>
      </c>
      <c r="AM99">
        <v>9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4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 t="s">
        <v>69</v>
      </c>
      <c r="BB99">
        <v>17817</v>
      </c>
      <c r="BC99" t="s">
        <v>105</v>
      </c>
    </row>
    <row r="100" spans="1:55" x14ac:dyDescent="0.2">
      <c r="A100">
        <v>166</v>
      </c>
      <c r="B100">
        <v>73</v>
      </c>
      <c r="C100" t="s">
        <v>97</v>
      </c>
      <c r="D100">
        <v>227.51</v>
      </c>
      <c r="E100">
        <v>60</v>
      </c>
      <c r="F100">
        <v>60</v>
      </c>
      <c r="G100">
        <v>8</v>
      </c>
      <c r="H100">
        <v>3</v>
      </c>
      <c r="I100">
        <v>0</v>
      </c>
      <c r="J100">
        <v>0</v>
      </c>
      <c r="K100">
        <v>0</v>
      </c>
      <c r="L100">
        <v>0</v>
      </c>
      <c r="M100">
        <v>9</v>
      </c>
      <c r="N100">
        <v>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1">
        <v>35900000</v>
      </c>
      <c r="AJ100">
        <v>36</v>
      </c>
      <c r="AK100">
        <v>26</v>
      </c>
      <c r="AL100">
        <v>49</v>
      </c>
      <c r="AM100">
        <v>6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7</v>
      </c>
      <c r="AT100">
        <v>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t="s">
        <v>69</v>
      </c>
      <c r="BB100">
        <v>29771</v>
      </c>
      <c r="BC100" t="s">
        <v>67</v>
      </c>
    </row>
    <row r="101" spans="1:55" x14ac:dyDescent="0.2">
      <c r="A101">
        <v>166</v>
      </c>
      <c r="B101">
        <v>75</v>
      </c>
      <c r="C101" t="s">
        <v>106</v>
      </c>
      <c r="D101">
        <v>227.51</v>
      </c>
      <c r="E101">
        <v>63</v>
      </c>
      <c r="F101">
        <v>63</v>
      </c>
      <c r="G101">
        <v>8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9</v>
      </c>
      <c r="N101">
        <v>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1">
        <v>35900000</v>
      </c>
      <c r="AJ101">
        <v>36</v>
      </c>
      <c r="AK101">
        <v>26</v>
      </c>
      <c r="AL101">
        <v>49</v>
      </c>
      <c r="AM101">
        <v>6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7</v>
      </c>
      <c r="AT101">
        <v>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t="s">
        <v>69</v>
      </c>
      <c r="BB101">
        <v>28075</v>
      </c>
      <c r="BC101" t="s">
        <v>107</v>
      </c>
    </row>
    <row r="102" spans="1:55" x14ac:dyDescent="0.2">
      <c r="A102">
        <v>131</v>
      </c>
      <c r="B102">
        <v>362</v>
      </c>
      <c r="C102" t="s">
        <v>108</v>
      </c>
      <c r="D102">
        <v>227.18</v>
      </c>
      <c r="E102">
        <v>73</v>
      </c>
      <c r="F102">
        <v>61</v>
      </c>
      <c r="G102">
        <v>22</v>
      </c>
      <c r="H102">
        <v>18</v>
      </c>
      <c r="I102">
        <v>0</v>
      </c>
      <c r="J102">
        <v>0</v>
      </c>
      <c r="K102">
        <v>0</v>
      </c>
      <c r="L102">
        <v>0</v>
      </c>
      <c r="M102">
        <v>11</v>
      </c>
      <c r="N102">
        <v>28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176000000</v>
      </c>
      <c r="AJ102">
        <v>32</v>
      </c>
      <c r="AK102">
        <v>11</v>
      </c>
      <c r="AL102">
        <v>61</v>
      </c>
      <c r="AM102">
        <v>12</v>
      </c>
      <c r="AN102">
        <v>9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t="s">
        <v>69</v>
      </c>
      <c r="BB102">
        <v>18085</v>
      </c>
      <c r="BC102" t="s">
        <v>109</v>
      </c>
    </row>
    <row r="103" spans="1:55" x14ac:dyDescent="0.2">
      <c r="A103">
        <v>315</v>
      </c>
      <c r="B103">
        <v>687</v>
      </c>
      <c r="C103" t="s">
        <v>110</v>
      </c>
      <c r="D103">
        <v>226.63</v>
      </c>
      <c r="E103">
        <v>54</v>
      </c>
      <c r="F103">
        <v>54</v>
      </c>
      <c r="G103">
        <v>24</v>
      </c>
      <c r="H103">
        <v>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1">
        <v>3890000</v>
      </c>
      <c r="AJ103">
        <v>25</v>
      </c>
      <c r="AK103">
        <v>2</v>
      </c>
      <c r="AL103">
        <v>26</v>
      </c>
      <c r="AM103">
        <v>8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4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t="s">
        <v>69</v>
      </c>
      <c r="BB103">
        <v>17796</v>
      </c>
      <c r="BC103" t="s">
        <v>111</v>
      </c>
    </row>
    <row r="104" spans="1:55" x14ac:dyDescent="0.2">
      <c r="A104">
        <v>126</v>
      </c>
      <c r="B104">
        <v>148</v>
      </c>
      <c r="C104" t="s">
        <v>60</v>
      </c>
      <c r="D104">
        <v>226.12</v>
      </c>
      <c r="E104">
        <v>56</v>
      </c>
      <c r="F104">
        <v>4</v>
      </c>
      <c r="G104">
        <v>8</v>
      </c>
      <c r="H104">
        <v>13</v>
      </c>
      <c r="I104">
        <v>31</v>
      </c>
      <c r="J104">
        <v>28</v>
      </c>
      <c r="K104">
        <v>0</v>
      </c>
      <c r="L104">
        <v>0</v>
      </c>
      <c r="M104">
        <v>0</v>
      </c>
      <c r="N104">
        <v>10</v>
      </c>
      <c r="O104">
        <v>37</v>
      </c>
      <c r="P104">
        <v>46</v>
      </c>
      <c r="Q104">
        <v>47</v>
      </c>
      <c r="R104">
        <v>3</v>
      </c>
      <c r="S104">
        <v>0</v>
      </c>
      <c r="T104">
        <v>0</v>
      </c>
      <c r="X104" s="1">
        <v>11100</v>
      </c>
      <c r="AE104" s="1">
        <v>1140000</v>
      </c>
      <c r="AF104" s="1">
        <v>2360000</v>
      </c>
      <c r="AJ104">
        <v>30</v>
      </c>
      <c r="AK104">
        <v>4</v>
      </c>
      <c r="AL104">
        <v>1</v>
      </c>
      <c r="AM104">
        <v>3</v>
      </c>
      <c r="AN104">
        <v>5</v>
      </c>
      <c r="AO104">
        <v>11</v>
      </c>
      <c r="AP104">
        <v>14</v>
      </c>
      <c r="AQ104">
        <v>0</v>
      </c>
      <c r="AR104">
        <v>0</v>
      </c>
      <c r="AS104">
        <v>0</v>
      </c>
      <c r="AT104">
        <v>3</v>
      </c>
      <c r="AU104">
        <v>18</v>
      </c>
      <c r="AV104">
        <v>23</v>
      </c>
      <c r="AW104">
        <v>19</v>
      </c>
      <c r="AX104">
        <v>1</v>
      </c>
      <c r="AY104">
        <v>0</v>
      </c>
      <c r="AZ104">
        <v>0</v>
      </c>
      <c r="BA104" t="s">
        <v>66</v>
      </c>
      <c r="BB104">
        <v>36178</v>
      </c>
      <c r="BC104" t="s">
        <v>82</v>
      </c>
    </row>
    <row r="105" spans="1:55" x14ac:dyDescent="0.2">
      <c r="A105">
        <v>126</v>
      </c>
      <c r="B105">
        <v>149</v>
      </c>
      <c r="C105" t="s">
        <v>63</v>
      </c>
      <c r="D105">
        <v>226.12</v>
      </c>
      <c r="E105">
        <v>56</v>
      </c>
      <c r="F105">
        <v>4</v>
      </c>
      <c r="G105">
        <v>8</v>
      </c>
      <c r="H105">
        <v>13</v>
      </c>
      <c r="I105">
        <v>31</v>
      </c>
      <c r="J105">
        <v>28</v>
      </c>
      <c r="K105">
        <v>0</v>
      </c>
      <c r="L105">
        <v>0</v>
      </c>
      <c r="M105">
        <v>0</v>
      </c>
      <c r="N105">
        <v>10</v>
      </c>
      <c r="O105">
        <v>37</v>
      </c>
      <c r="P105">
        <v>46</v>
      </c>
      <c r="Q105">
        <v>47</v>
      </c>
      <c r="R105">
        <v>3</v>
      </c>
      <c r="S105">
        <v>0</v>
      </c>
      <c r="T105">
        <v>0</v>
      </c>
      <c r="X105" s="1">
        <v>11100</v>
      </c>
      <c r="AE105" s="1">
        <v>1140000</v>
      </c>
      <c r="AF105" s="1">
        <v>2360000</v>
      </c>
      <c r="AJ105">
        <v>30</v>
      </c>
      <c r="AK105">
        <v>4</v>
      </c>
      <c r="AL105">
        <v>1</v>
      </c>
      <c r="AM105">
        <v>3</v>
      </c>
      <c r="AN105">
        <v>5</v>
      </c>
      <c r="AO105">
        <v>11</v>
      </c>
      <c r="AP105">
        <v>14</v>
      </c>
      <c r="AQ105">
        <v>0</v>
      </c>
      <c r="AR105">
        <v>0</v>
      </c>
      <c r="AS105">
        <v>0</v>
      </c>
      <c r="AT105">
        <v>3</v>
      </c>
      <c r="AU105">
        <v>18</v>
      </c>
      <c r="AV105">
        <v>23</v>
      </c>
      <c r="AW105">
        <v>19</v>
      </c>
      <c r="AX105">
        <v>1</v>
      </c>
      <c r="AY105">
        <v>0</v>
      </c>
      <c r="AZ105">
        <v>0</v>
      </c>
      <c r="BA105" t="s">
        <v>66</v>
      </c>
      <c r="BB105">
        <v>36178</v>
      </c>
      <c r="BC105" t="s">
        <v>82</v>
      </c>
    </row>
    <row r="106" spans="1:55" x14ac:dyDescent="0.2">
      <c r="A106">
        <v>126</v>
      </c>
      <c r="B106">
        <v>150</v>
      </c>
      <c r="C106" t="s">
        <v>96</v>
      </c>
      <c r="D106">
        <v>226.12</v>
      </c>
      <c r="E106">
        <v>56</v>
      </c>
      <c r="F106">
        <v>4</v>
      </c>
      <c r="G106">
        <v>8</v>
      </c>
      <c r="H106">
        <v>13</v>
      </c>
      <c r="I106">
        <v>31</v>
      </c>
      <c r="J106">
        <v>28</v>
      </c>
      <c r="K106">
        <v>0</v>
      </c>
      <c r="L106">
        <v>0</v>
      </c>
      <c r="M106">
        <v>0</v>
      </c>
      <c r="N106">
        <v>10</v>
      </c>
      <c r="O106">
        <v>37</v>
      </c>
      <c r="P106">
        <v>46</v>
      </c>
      <c r="Q106">
        <v>47</v>
      </c>
      <c r="R106">
        <v>3</v>
      </c>
      <c r="S106">
        <v>0</v>
      </c>
      <c r="T106">
        <v>0</v>
      </c>
      <c r="X106" s="1">
        <v>11100</v>
      </c>
      <c r="AE106" s="1">
        <v>1140000</v>
      </c>
      <c r="AF106" s="1">
        <v>2360000</v>
      </c>
      <c r="AJ106">
        <v>30</v>
      </c>
      <c r="AK106">
        <v>4</v>
      </c>
      <c r="AL106">
        <v>1</v>
      </c>
      <c r="AM106">
        <v>3</v>
      </c>
      <c r="AN106">
        <v>5</v>
      </c>
      <c r="AO106">
        <v>11</v>
      </c>
      <c r="AP106">
        <v>14</v>
      </c>
      <c r="AQ106">
        <v>0</v>
      </c>
      <c r="AR106">
        <v>0</v>
      </c>
      <c r="AS106">
        <v>0</v>
      </c>
      <c r="AT106">
        <v>3</v>
      </c>
      <c r="AU106">
        <v>18</v>
      </c>
      <c r="AV106">
        <v>23</v>
      </c>
      <c r="AW106">
        <v>19</v>
      </c>
      <c r="AX106">
        <v>1</v>
      </c>
      <c r="AY106">
        <v>0</v>
      </c>
      <c r="AZ106">
        <v>0</v>
      </c>
      <c r="BA106" t="s">
        <v>66</v>
      </c>
      <c r="BB106">
        <v>36178</v>
      </c>
      <c r="BC106" t="s">
        <v>82</v>
      </c>
    </row>
    <row r="107" spans="1:55" x14ac:dyDescent="0.2">
      <c r="A107">
        <v>126</v>
      </c>
      <c r="B107">
        <v>151</v>
      </c>
      <c r="C107" t="s">
        <v>94</v>
      </c>
      <c r="D107">
        <v>226.12</v>
      </c>
      <c r="E107">
        <v>56</v>
      </c>
      <c r="F107">
        <v>4</v>
      </c>
      <c r="G107">
        <v>8</v>
      </c>
      <c r="H107">
        <v>13</v>
      </c>
      <c r="I107">
        <v>31</v>
      </c>
      <c r="J107">
        <v>28</v>
      </c>
      <c r="K107">
        <v>0</v>
      </c>
      <c r="L107">
        <v>0</v>
      </c>
      <c r="M107">
        <v>0</v>
      </c>
      <c r="N107">
        <v>10</v>
      </c>
      <c r="O107">
        <v>37</v>
      </c>
      <c r="P107">
        <v>46</v>
      </c>
      <c r="Q107">
        <v>47</v>
      </c>
      <c r="R107">
        <v>3</v>
      </c>
      <c r="S107">
        <v>0</v>
      </c>
      <c r="T107">
        <v>0</v>
      </c>
      <c r="X107" s="1">
        <v>11100</v>
      </c>
      <c r="AE107" s="1">
        <v>1140000</v>
      </c>
      <c r="AF107" s="1">
        <v>2360000</v>
      </c>
      <c r="AJ107">
        <v>30</v>
      </c>
      <c r="AK107">
        <v>4</v>
      </c>
      <c r="AL107">
        <v>1</v>
      </c>
      <c r="AM107">
        <v>3</v>
      </c>
      <c r="AN107">
        <v>5</v>
      </c>
      <c r="AO107">
        <v>11</v>
      </c>
      <c r="AP107">
        <v>14</v>
      </c>
      <c r="AQ107">
        <v>0</v>
      </c>
      <c r="AR107">
        <v>0</v>
      </c>
      <c r="AS107">
        <v>0</v>
      </c>
      <c r="AT107">
        <v>3</v>
      </c>
      <c r="AU107">
        <v>18</v>
      </c>
      <c r="AV107">
        <v>23</v>
      </c>
      <c r="AW107">
        <v>19</v>
      </c>
      <c r="AX107">
        <v>1</v>
      </c>
      <c r="AY107">
        <v>0</v>
      </c>
      <c r="AZ107">
        <v>0</v>
      </c>
      <c r="BA107" t="s">
        <v>66</v>
      </c>
      <c r="BB107">
        <v>36178</v>
      </c>
      <c r="BC107" t="s">
        <v>82</v>
      </c>
    </row>
    <row r="108" spans="1:55" x14ac:dyDescent="0.2">
      <c r="A108">
        <v>126</v>
      </c>
      <c r="B108">
        <v>152</v>
      </c>
      <c r="C108" t="s">
        <v>61</v>
      </c>
      <c r="D108">
        <v>226.12</v>
      </c>
      <c r="E108">
        <v>56</v>
      </c>
      <c r="F108">
        <v>4</v>
      </c>
      <c r="G108">
        <v>8</v>
      </c>
      <c r="H108">
        <v>13</v>
      </c>
      <c r="I108">
        <v>31</v>
      </c>
      <c r="J108">
        <v>28</v>
      </c>
      <c r="K108">
        <v>0</v>
      </c>
      <c r="L108">
        <v>0</v>
      </c>
      <c r="M108">
        <v>0</v>
      </c>
      <c r="N108">
        <v>10</v>
      </c>
      <c r="O108">
        <v>37</v>
      </c>
      <c r="P108">
        <v>46</v>
      </c>
      <c r="Q108">
        <v>47</v>
      </c>
      <c r="R108">
        <v>3</v>
      </c>
      <c r="S108">
        <v>0</v>
      </c>
      <c r="T108">
        <v>0</v>
      </c>
      <c r="X108" s="1">
        <v>11100</v>
      </c>
      <c r="AE108" s="1">
        <v>1140000</v>
      </c>
      <c r="AF108" s="1">
        <v>2360000</v>
      </c>
      <c r="AJ108">
        <v>30</v>
      </c>
      <c r="AK108">
        <v>4</v>
      </c>
      <c r="AL108">
        <v>1</v>
      </c>
      <c r="AM108">
        <v>3</v>
      </c>
      <c r="AN108">
        <v>5</v>
      </c>
      <c r="AO108">
        <v>11</v>
      </c>
      <c r="AP108">
        <v>14</v>
      </c>
      <c r="AQ108">
        <v>0</v>
      </c>
      <c r="AR108">
        <v>0</v>
      </c>
      <c r="AS108">
        <v>0</v>
      </c>
      <c r="AT108">
        <v>3</v>
      </c>
      <c r="AU108">
        <v>18</v>
      </c>
      <c r="AV108">
        <v>23</v>
      </c>
      <c r="AW108">
        <v>19</v>
      </c>
      <c r="AX108">
        <v>1</v>
      </c>
      <c r="AY108">
        <v>0</v>
      </c>
      <c r="AZ108">
        <v>0</v>
      </c>
      <c r="BA108" t="s">
        <v>66</v>
      </c>
      <c r="BB108">
        <v>36178</v>
      </c>
      <c r="BC108" t="s">
        <v>82</v>
      </c>
    </row>
    <row r="109" spans="1:55" x14ac:dyDescent="0.2">
      <c r="A109">
        <v>140</v>
      </c>
      <c r="B109">
        <v>350</v>
      </c>
      <c r="C109" t="s">
        <v>112</v>
      </c>
      <c r="D109">
        <v>225.67</v>
      </c>
      <c r="E109">
        <v>37</v>
      </c>
      <c r="F109">
        <v>0</v>
      </c>
      <c r="G109">
        <v>34</v>
      </c>
      <c r="H109">
        <v>25</v>
      </c>
      <c r="I109">
        <v>0</v>
      </c>
      <c r="J109">
        <v>0</v>
      </c>
      <c r="K109">
        <v>0</v>
      </c>
      <c r="L109">
        <v>0</v>
      </c>
      <c r="M109">
        <v>11</v>
      </c>
      <c r="N109">
        <v>36</v>
      </c>
      <c r="O109">
        <v>3</v>
      </c>
      <c r="P109">
        <v>0</v>
      </c>
      <c r="Q109">
        <v>0</v>
      </c>
      <c r="R109">
        <v>0</v>
      </c>
      <c r="S109">
        <v>0</v>
      </c>
      <c r="T109">
        <v>0</v>
      </c>
      <c r="V109" s="1">
        <v>1120000</v>
      </c>
      <c r="W109" s="1">
        <v>628000</v>
      </c>
      <c r="AB109" s="1">
        <v>234000</v>
      </c>
      <c r="AC109" s="1">
        <v>1600000</v>
      </c>
      <c r="AJ109">
        <v>36</v>
      </c>
      <c r="AK109">
        <v>1</v>
      </c>
      <c r="AL109">
        <v>0</v>
      </c>
      <c r="AM109">
        <v>29</v>
      </c>
      <c r="AN109">
        <v>18</v>
      </c>
      <c r="AO109">
        <v>0</v>
      </c>
      <c r="AP109">
        <v>0</v>
      </c>
      <c r="AQ109">
        <v>0</v>
      </c>
      <c r="AR109">
        <v>0</v>
      </c>
      <c r="AS109">
        <v>4</v>
      </c>
      <c r="AT109">
        <v>35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 t="s">
        <v>56</v>
      </c>
      <c r="BB109">
        <v>29231</v>
      </c>
      <c r="BC109" t="s">
        <v>113</v>
      </c>
    </row>
    <row r="110" spans="1:55" x14ac:dyDescent="0.2">
      <c r="A110">
        <v>125</v>
      </c>
      <c r="B110">
        <v>3</v>
      </c>
      <c r="C110" t="s">
        <v>58</v>
      </c>
      <c r="D110">
        <v>224.93</v>
      </c>
      <c r="E110">
        <v>42</v>
      </c>
      <c r="F110">
        <v>15</v>
      </c>
      <c r="G110">
        <v>40</v>
      </c>
      <c r="H110">
        <v>27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36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V110" s="1">
        <v>41100</v>
      </c>
      <c r="AC110" s="1">
        <v>60900</v>
      </c>
      <c r="AJ110">
        <v>22</v>
      </c>
      <c r="AK110">
        <v>1</v>
      </c>
      <c r="AL110">
        <v>11</v>
      </c>
      <c r="AM110">
        <v>33</v>
      </c>
      <c r="AN110">
        <v>19</v>
      </c>
      <c r="AO110">
        <v>0</v>
      </c>
      <c r="AP110">
        <v>0</v>
      </c>
      <c r="AQ110">
        <v>0</v>
      </c>
      <c r="AR110">
        <v>0</v>
      </c>
      <c r="AS110">
        <v>8</v>
      </c>
      <c r="AT110">
        <v>28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B110">
        <v>51643</v>
      </c>
      <c r="BC110" t="s">
        <v>114</v>
      </c>
    </row>
    <row r="111" spans="1:55" x14ac:dyDescent="0.2">
      <c r="A111">
        <v>143</v>
      </c>
      <c r="B111">
        <v>239</v>
      </c>
      <c r="C111" t="s">
        <v>75</v>
      </c>
      <c r="D111">
        <v>224.11</v>
      </c>
      <c r="E111">
        <v>39</v>
      </c>
      <c r="F111">
        <v>0</v>
      </c>
      <c r="G111">
        <v>4</v>
      </c>
      <c r="H111">
        <v>10</v>
      </c>
      <c r="I111">
        <v>20</v>
      </c>
      <c r="J111">
        <v>22</v>
      </c>
      <c r="K111">
        <v>0</v>
      </c>
      <c r="L111">
        <v>0</v>
      </c>
      <c r="M111">
        <v>1</v>
      </c>
      <c r="N111">
        <v>16</v>
      </c>
      <c r="O111">
        <v>29</v>
      </c>
      <c r="P111">
        <v>29</v>
      </c>
      <c r="Q111">
        <v>27</v>
      </c>
      <c r="R111">
        <v>0</v>
      </c>
      <c r="S111">
        <v>0</v>
      </c>
      <c r="T111">
        <v>0</v>
      </c>
      <c r="W111" s="1">
        <v>288000</v>
      </c>
      <c r="X111" s="1">
        <v>7480000</v>
      </c>
      <c r="Y111" s="1">
        <v>3340000</v>
      </c>
      <c r="AC111" s="1">
        <v>1160000</v>
      </c>
      <c r="AD111" s="1">
        <v>9840000</v>
      </c>
      <c r="AE111" s="1">
        <v>10700000</v>
      </c>
      <c r="AF111" s="1">
        <v>13100000</v>
      </c>
      <c r="AJ111">
        <v>15</v>
      </c>
      <c r="AK111">
        <v>8</v>
      </c>
      <c r="AL111">
        <v>0</v>
      </c>
      <c r="AM111">
        <v>2</v>
      </c>
      <c r="AN111">
        <v>4</v>
      </c>
      <c r="AO111">
        <v>14</v>
      </c>
      <c r="AP111">
        <v>9</v>
      </c>
      <c r="AQ111">
        <v>0</v>
      </c>
      <c r="AR111">
        <v>0</v>
      </c>
      <c r="AS111">
        <v>1</v>
      </c>
      <c r="AT111">
        <v>4</v>
      </c>
      <c r="AU111">
        <v>14</v>
      </c>
      <c r="AV111">
        <v>18</v>
      </c>
      <c r="AW111">
        <v>19</v>
      </c>
      <c r="AX111">
        <v>0</v>
      </c>
      <c r="AY111">
        <v>0</v>
      </c>
      <c r="AZ111">
        <v>0</v>
      </c>
      <c r="BA111" t="s">
        <v>69</v>
      </c>
      <c r="BB111">
        <v>39249</v>
      </c>
      <c r="BC111" t="s">
        <v>74</v>
      </c>
    </row>
    <row r="112" spans="1:55" x14ac:dyDescent="0.2">
      <c r="A112">
        <v>330</v>
      </c>
      <c r="B112">
        <v>1463</v>
      </c>
      <c r="C112" t="s">
        <v>115</v>
      </c>
      <c r="D112">
        <v>223.5</v>
      </c>
      <c r="E112">
        <v>43</v>
      </c>
      <c r="F112">
        <v>37</v>
      </c>
      <c r="G112">
        <v>24</v>
      </c>
      <c r="H112">
        <v>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AJ112">
        <v>24</v>
      </c>
      <c r="AK112">
        <v>0</v>
      </c>
      <c r="AL112">
        <v>23</v>
      </c>
      <c r="AM112">
        <v>8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t="s">
        <v>69</v>
      </c>
      <c r="BB112">
        <v>17821</v>
      </c>
      <c r="BC112" t="s">
        <v>116</v>
      </c>
    </row>
    <row r="113" spans="1:55" x14ac:dyDescent="0.2">
      <c r="A113">
        <v>62</v>
      </c>
      <c r="B113">
        <v>453</v>
      </c>
      <c r="C113" t="s">
        <v>71</v>
      </c>
      <c r="D113">
        <v>222.95</v>
      </c>
      <c r="E113">
        <v>46</v>
      </c>
      <c r="F113">
        <v>0</v>
      </c>
      <c r="G113">
        <v>10</v>
      </c>
      <c r="H113">
        <v>28</v>
      </c>
      <c r="I113">
        <v>36</v>
      </c>
      <c r="J113">
        <v>32</v>
      </c>
      <c r="K113">
        <v>0</v>
      </c>
      <c r="L113">
        <v>0</v>
      </c>
      <c r="M113">
        <v>0</v>
      </c>
      <c r="N113">
        <v>32</v>
      </c>
      <c r="O113">
        <v>45</v>
      </c>
      <c r="P113">
        <v>25</v>
      </c>
      <c r="Q113">
        <v>15</v>
      </c>
      <c r="R113">
        <v>0</v>
      </c>
      <c r="S113">
        <v>0</v>
      </c>
      <c r="T113">
        <v>0</v>
      </c>
      <c r="AJ113">
        <v>50</v>
      </c>
      <c r="AK113">
        <v>0</v>
      </c>
      <c r="AL113">
        <v>0</v>
      </c>
      <c r="AM113">
        <v>5</v>
      </c>
      <c r="AN113">
        <v>16</v>
      </c>
      <c r="AO113">
        <v>49</v>
      </c>
      <c r="AP113">
        <v>28</v>
      </c>
      <c r="AQ113">
        <v>0</v>
      </c>
      <c r="AR113">
        <v>0</v>
      </c>
      <c r="AS113">
        <v>0</v>
      </c>
      <c r="AT113">
        <v>8</v>
      </c>
      <c r="AU113">
        <v>39</v>
      </c>
      <c r="AV113">
        <v>11</v>
      </c>
      <c r="AW113">
        <v>3</v>
      </c>
      <c r="AX113">
        <v>0</v>
      </c>
      <c r="AY113">
        <v>0</v>
      </c>
      <c r="AZ113">
        <v>0</v>
      </c>
      <c r="BA113" t="s">
        <v>69</v>
      </c>
      <c r="BB113">
        <v>21083</v>
      </c>
      <c r="BC113" t="s">
        <v>117</v>
      </c>
    </row>
    <row r="114" spans="1:55" x14ac:dyDescent="0.2">
      <c r="A114">
        <v>46</v>
      </c>
      <c r="B114">
        <v>286</v>
      </c>
      <c r="C114" t="s">
        <v>63</v>
      </c>
      <c r="D114">
        <v>221.84</v>
      </c>
      <c r="E114">
        <v>66</v>
      </c>
      <c r="F114">
        <v>0</v>
      </c>
      <c r="G114">
        <v>8</v>
      </c>
      <c r="H114">
        <v>26</v>
      </c>
      <c r="I114">
        <v>42</v>
      </c>
      <c r="J114">
        <v>27</v>
      </c>
      <c r="K114">
        <v>0</v>
      </c>
      <c r="L114">
        <v>8</v>
      </c>
      <c r="M114">
        <v>0</v>
      </c>
      <c r="N114">
        <v>17</v>
      </c>
      <c r="O114">
        <v>42</v>
      </c>
      <c r="P114">
        <v>25</v>
      </c>
      <c r="Q114">
        <v>11</v>
      </c>
      <c r="R114">
        <v>3</v>
      </c>
      <c r="S114">
        <v>0</v>
      </c>
      <c r="T114">
        <v>0</v>
      </c>
      <c r="AJ114">
        <v>58</v>
      </c>
      <c r="AK114">
        <v>0</v>
      </c>
      <c r="AL114">
        <v>0</v>
      </c>
      <c r="AM114">
        <v>5</v>
      </c>
      <c r="AN114">
        <v>18</v>
      </c>
      <c r="AO114">
        <v>58</v>
      </c>
      <c r="AP114">
        <v>37</v>
      </c>
      <c r="AQ114">
        <v>0</v>
      </c>
      <c r="AR114">
        <v>1</v>
      </c>
      <c r="AS114">
        <v>0</v>
      </c>
      <c r="AT114">
        <v>6</v>
      </c>
      <c r="AU114">
        <v>31</v>
      </c>
      <c r="AV114">
        <v>17</v>
      </c>
      <c r="AW114">
        <v>3</v>
      </c>
      <c r="AX114">
        <v>1</v>
      </c>
      <c r="AY114">
        <v>0</v>
      </c>
      <c r="AZ114">
        <v>0</v>
      </c>
      <c r="BA114" t="s">
        <v>69</v>
      </c>
      <c r="BB114">
        <v>28182</v>
      </c>
      <c r="BC114" t="s">
        <v>72</v>
      </c>
    </row>
    <row r="115" spans="1:55" x14ac:dyDescent="0.2">
      <c r="A115">
        <v>75</v>
      </c>
      <c r="B115">
        <v>331</v>
      </c>
      <c r="C115" t="s">
        <v>71</v>
      </c>
      <c r="D115">
        <v>221.12</v>
      </c>
      <c r="E115">
        <v>70</v>
      </c>
      <c r="F115">
        <v>0</v>
      </c>
      <c r="G115">
        <v>11</v>
      </c>
      <c r="H115">
        <v>30</v>
      </c>
      <c r="I115">
        <v>37</v>
      </c>
      <c r="J115">
        <v>32</v>
      </c>
      <c r="K115">
        <v>0</v>
      </c>
      <c r="L115">
        <v>11</v>
      </c>
      <c r="M115">
        <v>0</v>
      </c>
      <c r="N115">
        <v>29</v>
      </c>
      <c r="O115">
        <v>52</v>
      </c>
      <c r="P115">
        <v>27</v>
      </c>
      <c r="Q115">
        <v>15</v>
      </c>
      <c r="R115">
        <v>0</v>
      </c>
      <c r="S115">
        <v>0</v>
      </c>
      <c r="T115">
        <v>0</v>
      </c>
      <c r="AJ115">
        <v>47</v>
      </c>
      <c r="AK115">
        <v>0</v>
      </c>
      <c r="AL115">
        <v>0</v>
      </c>
      <c r="AM115">
        <v>5</v>
      </c>
      <c r="AN115">
        <v>15</v>
      </c>
      <c r="AO115">
        <v>44</v>
      </c>
      <c r="AP115">
        <v>24</v>
      </c>
      <c r="AQ115">
        <v>0</v>
      </c>
      <c r="AR115">
        <v>1</v>
      </c>
      <c r="AS115">
        <v>0</v>
      </c>
      <c r="AT115">
        <v>6</v>
      </c>
      <c r="AU115">
        <v>34</v>
      </c>
      <c r="AV115">
        <v>11</v>
      </c>
      <c r="AW115">
        <v>3</v>
      </c>
      <c r="AX115">
        <v>0</v>
      </c>
      <c r="AY115">
        <v>0</v>
      </c>
      <c r="AZ115">
        <v>0</v>
      </c>
      <c r="BA115" t="s">
        <v>69</v>
      </c>
      <c r="BB115">
        <v>19964</v>
      </c>
      <c r="BC115" t="s">
        <v>117</v>
      </c>
    </row>
    <row r="116" spans="1:55" x14ac:dyDescent="0.2">
      <c r="A116">
        <v>134</v>
      </c>
      <c r="B116">
        <v>10</v>
      </c>
      <c r="C116" t="s">
        <v>62</v>
      </c>
      <c r="D116">
        <v>220.81</v>
      </c>
      <c r="E116">
        <v>45</v>
      </c>
      <c r="F116">
        <v>22</v>
      </c>
      <c r="G116">
        <v>42</v>
      </c>
      <c r="H116">
        <v>32</v>
      </c>
      <c r="I116">
        <v>0</v>
      </c>
      <c r="J116">
        <v>0</v>
      </c>
      <c r="K116">
        <v>0</v>
      </c>
      <c r="L116">
        <v>0</v>
      </c>
      <c r="M116">
        <v>19</v>
      </c>
      <c r="N116">
        <v>37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AJ116">
        <v>21</v>
      </c>
      <c r="AK116">
        <v>0</v>
      </c>
      <c r="AL116">
        <v>13</v>
      </c>
      <c r="AM116">
        <v>27</v>
      </c>
      <c r="AN116">
        <v>18</v>
      </c>
      <c r="AO116">
        <v>0</v>
      </c>
      <c r="AP116">
        <v>0</v>
      </c>
      <c r="AQ116">
        <v>0</v>
      </c>
      <c r="AR116">
        <v>0</v>
      </c>
      <c r="AS116">
        <v>8</v>
      </c>
      <c r="AT116">
        <v>25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t="s">
        <v>66</v>
      </c>
      <c r="BB116">
        <v>45186</v>
      </c>
      <c r="BC116" t="s">
        <v>114</v>
      </c>
    </row>
    <row r="117" spans="1:55" x14ac:dyDescent="0.2">
      <c r="A117">
        <v>132</v>
      </c>
      <c r="B117">
        <v>17</v>
      </c>
      <c r="C117" t="s">
        <v>118</v>
      </c>
      <c r="D117">
        <v>220.11</v>
      </c>
      <c r="E117">
        <v>39</v>
      </c>
      <c r="F117">
        <v>16</v>
      </c>
      <c r="G117">
        <v>35</v>
      </c>
      <c r="H117">
        <v>24</v>
      </c>
      <c r="I117">
        <v>0</v>
      </c>
      <c r="J117">
        <v>0</v>
      </c>
      <c r="K117">
        <v>0</v>
      </c>
      <c r="L117">
        <v>0</v>
      </c>
      <c r="M117">
        <v>19</v>
      </c>
      <c r="N117">
        <v>31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V117" s="1">
        <v>1300000</v>
      </c>
      <c r="AC117" s="1">
        <v>45100</v>
      </c>
      <c r="AJ117">
        <v>23</v>
      </c>
      <c r="AK117">
        <v>2</v>
      </c>
      <c r="AL117">
        <v>11</v>
      </c>
      <c r="AM117">
        <v>31</v>
      </c>
      <c r="AN117">
        <v>17</v>
      </c>
      <c r="AO117">
        <v>0</v>
      </c>
      <c r="AP117">
        <v>0</v>
      </c>
      <c r="AQ117">
        <v>0</v>
      </c>
      <c r="AR117">
        <v>0</v>
      </c>
      <c r="AS117">
        <v>8</v>
      </c>
      <c r="AT117">
        <v>26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t="s">
        <v>66</v>
      </c>
      <c r="BB117">
        <v>52679</v>
      </c>
      <c r="BC117" t="s">
        <v>119</v>
      </c>
    </row>
    <row r="118" spans="1:55" x14ac:dyDescent="0.2">
      <c r="A118">
        <v>132</v>
      </c>
      <c r="B118">
        <v>18</v>
      </c>
      <c r="C118" t="s">
        <v>120</v>
      </c>
      <c r="D118">
        <v>220.11</v>
      </c>
      <c r="E118">
        <v>39</v>
      </c>
      <c r="F118">
        <v>16</v>
      </c>
      <c r="G118">
        <v>35</v>
      </c>
      <c r="H118">
        <v>24</v>
      </c>
      <c r="I118">
        <v>0</v>
      </c>
      <c r="J118">
        <v>0</v>
      </c>
      <c r="K118">
        <v>0</v>
      </c>
      <c r="L118">
        <v>0</v>
      </c>
      <c r="M118">
        <v>19</v>
      </c>
      <c r="N118">
        <v>31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V118" s="1">
        <v>1300000</v>
      </c>
      <c r="AC118" s="1">
        <v>45100</v>
      </c>
      <c r="AJ118">
        <v>23</v>
      </c>
      <c r="AK118">
        <v>2</v>
      </c>
      <c r="AL118">
        <v>11</v>
      </c>
      <c r="AM118">
        <v>31</v>
      </c>
      <c r="AN118">
        <v>17</v>
      </c>
      <c r="AO118">
        <v>0</v>
      </c>
      <c r="AP118">
        <v>0</v>
      </c>
      <c r="AQ118">
        <v>0</v>
      </c>
      <c r="AR118">
        <v>0</v>
      </c>
      <c r="AS118">
        <v>8</v>
      </c>
      <c r="AT118">
        <v>26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t="s">
        <v>66</v>
      </c>
      <c r="BB118">
        <v>52689</v>
      </c>
      <c r="BC118" t="s">
        <v>121</v>
      </c>
    </row>
    <row r="119" spans="1:55" x14ac:dyDescent="0.2">
      <c r="A119">
        <v>147</v>
      </c>
      <c r="B119">
        <v>189</v>
      </c>
      <c r="C119" t="s">
        <v>55</v>
      </c>
      <c r="D119">
        <v>220.02</v>
      </c>
      <c r="E119">
        <v>79</v>
      </c>
      <c r="F119">
        <v>0</v>
      </c>
      <c r="G119">
        <v>77</v>
      </c>
      <c r="H119">
        <v>52</v>
      </c>
      <c r="I119">
        <v>0</v>
      </c>
      <c r="J119">
        <v>0</v>
      </c>
      <c r="K119">
        <v>0</v>
      </c>
      <c r="L119">
        <v>0</v>
      </c>
      <c r="M119">
        <v>17</v>
      </c>
      <c r="N119">
        <v>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 s="1">
        <v>4180000</v>
      </c>
      <c r="W119" s="1">
        <v>1740000</v>
      </c>
      <c r="AC119" s="1">
        <v>1200000</v>
      </c>
      <c r="AJ119">
        <v>29</v>
      </c>
      <c r="AK119">
        <v>1</v>
      </c>
      <c r="AL119">
        <v>0</v>
      </c>
      <c r="AM119">
        <v>32</v>
      </c>
      <c r="AN119">
        <v>14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35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t="s">
        <v>69</v>
      </c>
      <c r="BB119">
        <v>15726</v>
      </c>
      <c r="BC119" t="s">
        <v>122</v>
      </c>
    </row>
    <row r="120" spans="1:55" x14ac:dyDescent="0.2">
      <c r="A120">
        <v>5</v>
      </c>
      <c r="B120">
        <v>184</v>
      </c>
      <c r="C120" t="s">
        <v>123</v>
      </c>
      <c r="D120">
        <v>219.12</v>
      </c>
      <c r="E120">
        <v>68</v>
      </c>
      <c r="F120">
        <v>36</v>
      </c>
      <c r="G120">
        <v>57</v>
      </c>
      <c r="H120">
        <v>64</v>
      </c>
      <c r="I120">
        <v>0</v>
      </c>
      <c r="J120">
        <v>0</v>
      </c>
      <c r="K120">
        <v>0</v>
      </c>
      <c r="L120">
        <v>0</v>
      </c>
      <c r="M120">
        <v>37</v>
      </c>
      <c r="N120">
        <v>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AJ120">
        <v>56</v>
      </c>
      <c r="AK120">
        <v>0</v>
      </c>
      <c r="AL120">
        <v>11</v>
      </c>
      <c r="AM120">
        <v>64</v>
      </c>
      <c r="AN120">
        <v>31</v>
      </c>
      <c r="AO120">
        <v>0</v>
      </c>
      <c r="AP120">
        <v>0</v>
      </c>
      <c r="AQ120">
        <v>0</v>
      </c>
      <c r="AR120">
        <v>0</v>
      </c>
      <c r="AS120">
        <v>7</v>
      </c>
      <c r="AT120">
        <v>48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t="s">
        <v>69</v>
      </c>
      <c r="BB120">
        <v>12922</v>
      </c>
      <c r="BC120" t="s">
        <v>124</v>
      </c>
    </row>
    <row r="121" spans="1:55" x14ac:dyDescent="0.2">
      <c r="A121">
        <v>5</v>
      </c>
      <c r="B121">
        <v>185</v>
      </c>
      <c r="C121" t="s">
        <v>60</v>
      </c>
      <c r="D121">
        <v>219.12</v>
      </c>
      <c r="E121">
        <v>68</v>
      </c>
      <c r="F121">
        <v>36</v>
      </c>
      <c r="G121">
        <v>57</v>
      </c>
      <c r="H121">
        <v>64</v>
      </c>
      <c r="I121">
        <v>0</v>
      </c>
      <c r="J121">
        <v>0</v>
      </c>
      <c r="K121">
        <v>0</v>
      </c>
      <c r="L121">
        <v>0</v>
      </c>
      <c r="M121">
        <v>37</v>
      </c>
      <c r="N121">
        <v>68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AJ121">
        <v>56</v>
      </c>
      <c r="AK121">
        <v>0</v>
      </c>
      <c r="AL121">
        <v>11</v>
      </c>
      <c r="AM121">
        <v>64</v>
      </c>
      <c r="AN121">
        <v>31</v>
      </c>
      <c r="AO121">
        <v>0</v>
      </c>
      <c r="AP121">
        <v>0</v>
      </c>
      <c r="AQ121">
        <v>0</v>
      </c>
      <c r="AR121">
        <v>0</v>
      </c>
      <c r="AS121">
        <v>7</v>
      </c>
      <c r="AT121">
        <v>48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t="s">
        <v>69</v>
      </c>
      <c r="BB121">
        <v>12950</v>
      </c>
      <c r="BC121" t="s">
        <v>101</v>
      </c>
    </row>
    <row r="122" spans="1:55" x14ac:dyDescent="0.2">
      <c r="A122">
        <v>149</v>
      </c>
      <c r="B122">
        <v>230</v>
      </c>
      <c r="C122" t="s">
        <v>71</v>
      </c>
      <c r="D122">
        <v>218.08</v>
      </c>
      <c r="E122">
        <v>79</v>
      </c>
      <c r="F122">
        <v>0</v>
      </c>
      <c r="G122">
        <v>70</v>
      </c>
      <c r="H122">
        <v>45</v>
      </c>
      <c r="I122">
        <v>0</v>
      </c>
      <c r="J122">
        <v>0</v>
      </c>
      <c r="K122">
        <v>0</v>
      </c>
      <c r="L122">
        <v>0</v>
      </c>
      <c r="M122">
        <v>26</v>
      </c>
      <c r="N122">
        <v>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AJ122">
        <v>30</v>
      </c>
      <c r="AK122">
        <v>0</v>
      </c>
      <c r="AL122">
        <v>0</v>
      </c>
      <c r="AM122">
        <v>29</v>
      </c>
      <c r="AN122">
        <v>13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35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t="s">
        <v>69</v>
      </c>
      <c r="BB122">
        <v>15623</v>
      </c>
      <c r="BC122" t="s">
        <v>122</v>
      </c>
    </row>
    <row r="123" spans="1:55" x14ac:dyDescent="0.2">
      <c r="A123">
        <v>163</v>
      </c>
      <c r="B123">
        <v>1126</v>
      </c>
      <c r="C123" t="s">
        <v>125</v>
      </c>
      <c r="D123">
        <v>216.75</v>
      </c>
      <c r="E123">
        <v>27</v>
      </c>
      <c r="F123">
        <v>0</v>
      </c>
      <c r="G123">
        <v>26</v>
      </c>
      <c r="H123">
        <v>16</v>
      </c>
      <c r="I123">
        <v>0</v>
      </c>
      <c r="J123">
        <v>0</v>
      </c>
      <c r="K123">
        <v>0</v>
      </c>
      <c r="L123">
        <v>0</v>
      </c>
      <c r="M123">
        <v>5</v>
      </c>
      <c r="N123">
        <v>26</v>
      </c>
      <c r="O123">
        <v>3</v>
      </c>
      <c r="P123">
        <v>0</v>
      </c>
      <c r="Q123">
        <v>0</v>
      </c>
      <c r="R123">
        <v>0</v>
      </c>
      <c r="S123">
        <v>0</v>
      </c>
      <c r="T123">
        <v>0</v>
      </c>
      <c r="V123" s="1">
        <v>1860</v>
      </c>
      <c r="AC123" s="1">
        <v>48200</v>
      </c>
      <c r="AJ123">
        <v>29</v>
      </c>
      <c r="AK123">
        <v>1</v>
      </c>
      <c r="AL123">
        <v>0</v>
      </c>
      <c r="AM123">
        <v>26</v>
      </c>
      <c r="AN123">
        <v>16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29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B123">
        <v>29193</v>
      </c>
      <c r="BC123" t="s">
        <v>126</v>
      </c>
    </row>
    <row r="124" spans="1:55" x14ac:dyDescent="0.2">
      <c r="A124">
        <v>311</v>
      </c>
      <c r="B124">
        <v>653</v>
      </c>
      <c r="C124" t="s">
        <v>64</v>
      </c>
      <c r="D124">
        <v>216.38</v>
      </c>
      <c r="E124">
        <v>26</v>
      </c>
      <c r="F124">
        <v>0</v>
      </c>
      <c r="G124">
        <v>0</v>
      </c>
      <c r="H124">
        <v>20</v>
      </c>
      <c r="I124">
        <v>22</v>
      </c>
      <c r="J124">
        <v>8</v>
      </c>
      <c r="K124">
        <v>0</v>
      </c>
      <c r="L124">
        <v>0</v>
      </c>
      <c r="M124">
        <v>0</v>
      </c>
      <c r="N124">
        <v>13</v>
      </c>
      <c r="O124">
        <v>26</v>
      </c>
      <c r="P124">
        <v>10</v>
      </c>
      <c r="Q124">
        <v>13</v>
      </c>
      <c r="R124">
        <v>0</v>
      </c>
      <c r="S124">
        <v>0</v>
      </c>
      <c r="T124">
        <v>0</v>
      </c>
      <c r="W124" s="1">
        <v>262000</v>
      </c>
      <c r="X124" s="1">
        <v>66400</v>
      </c>
      <c r="AC124" s="1">
        <v>1400000</v>
      </c>
      <c r="AD124" s="1">
        <v>1620000</v>
      </c>
      <c r="AF124" s="1">
        <v>802000</v>
      </c>
      <c r="AJ124">
        <v>15</v>
      </c>
      <c r="AK124">
        <v>3</v>
      </c>
      <c r="AL124">
        <v>0</v>
      </c>
      <c r="AM124">
        <v>0</v>
      </c>
      <c r="AN124">
        <v>8</v>
      </c>
      <c r="AO124">
        <v>10</v>
      </c>
      <c r="AP124">
        <v>2</v>
      </c>
      <c r="AQ124">
        <v>0</v>
      </c>
      <c r="AR124">
        <v>0</v>
      </c>
      <c r="AS124">
        <v>0</v>
      </c>
      <c r="AT124">
        <v>3</v>
      </c>
      <c r="AU124">
        <v>9</v>
      </c>
      <c r="AV124">
        <v>2</v>
      </c>
      <c r="AW124">
        <v>5</v>
      </c>
      <c r="AX124">
        <v>0</v>
      </c>
      <c r="AY124">
        <v>0</v>
      </c>
      <c r="AZ124">
        <v>0</v>
      </c>
      <c r="BA124" t="s">
        <v>66</v>
      </c>
      <c r="BB124">
        <v>39587</v>
      </c>
      <c r="BC124" t="s">
        <v>127</v>
      </c>
    </row>
    <row r="125" spans="1:55" x14ac:dyDescent="0.2">
      <c r="A125">
        <v>63</v>
      </c>
      <c r="B125">
        <v>484</v>
      </c>
      <c r="C125" t="s">
        <v>60</v>
      </c>
      <c r="D125">
        <v>215.57</v>
      </c>
      <c r="E125">
        <v>62</v>
      </c>
      <c r="F125">
        <v>0</v>
      </c>
      <c r="G125">
        <v>8</v>
      </c>
      <c r="H125">
        <v>17</v>
      </c>
      <c r="I125">
        <v>46</v>
      </c>
      <c r="J125">
        <v>50</v>
      </c>
      <c r="K125">
        <v>0</v>
      </c>
      <c r="L125">
        <v>0</v>
      </c>
      <c r="M125">
        <v>0</v>
      </c>
      <c r="N125">
        <v>19</v>
      </c>
      <c r="O125">
        <v>48</v>
      </c>
      <c r="P125">
        <v>20</v>
      </c>
      <c r="Q125">
        <v>12</v>
      </c>
      <c r="R125">
        <v>0</v>
      </c>
      <c r="S125">
        <v>0</v>
      </c>
      <c r="T125">
        <v>0</v>
      </c>
      <c r="AJ125">
        <v>60</v>
      </c>
      <c r="AK125">
        <v>0</v>
      </c>
      <c r="AL125">
        <v>0</v>
      </c>
      <c r="AM125">
        <v>5</v>
      </c>
      <c r="AN125">
        <v>14</v>
      </c>
      <c r="AO125">
        <v>54</v>
      </c>
      <c r="AP125">
        <v>34</v>
      </c>
      <c r="AQ125">
        <v>0</v>
      </c>
      <c r="AR125">
        <v>0</v>
      </c>
      <c r="AS125">
        <v>0</v>
      </c>
      <c r="AT125">
        <v>6</v>
      </c>
      <c r="AU125">
        <v>29</v>
      </c>
      <c r="AV125">
        <v>13</v>
      </c>
      <c r="AW125">
        <v>3</v>
      </c>
      <c r="AX125">
        <v>0</v>
      </c>
      <c r="AY125">
        <v>0</v>
      </c>
      <c r="AZ125">
        <v>0</v>
      </c>
      <c r="BA125" t="s">
        <v>69</v>
      </c>
      <c r="BB125">
        <v>25635</v>
      </c>
      <c r="BC125" t="s">
        <v>72</v>
      </c>
    </row>
    <row r="126" spans="1:55" x14ac:dyDescent="0.2">
      <c r="A126">
        <v>118</v>
      </c>
      <c r="B126">
        <v>74</v>
      </c>
      <c r="C126" t="s">
        <v>71</v>
      </c>
      <c r="D126">
        <v>214.91</v>
      </c>
      <c r="E126">
        <v>49</v>
      </c>
      <c r="F126">
        <v>48</v>
      </c>
      <c r="G126">
        <v>14</v>
      </c>
      <c r="H126">
        <v>6</v>
      </c>
      <c r="I126">
        <v>0</v>
      </c>
      <c r="J126">
        <v>0</v>
      </c>
      <c r="K126">
        <v>0</v>
      </c>
      <c r="L126">
        <v>0</v>
      </c>
      <c r="M126">
        <v>8</v>
      </c>
      <c r="N126">
        <v>14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AJ126">
        <v>53</v>
      </c>
      <c r="AK126">
        <v>0</v>
      </c>
      <c r="AL126">
        <v>79</v>
      </c>
      <c r="AM126">
        <v>10</v>
      </c>
      <c r="AN126">
        <v>3</v>
      </c>
      <c r="AO126">
        <v>0</v>
      </c>
      <c r="AP126">
        <v>0</v>
      </c>
      <c r="AQ126">
        <v>0</v>
      </c>
      <c r="AR126">
        <v>0</v>
      </c>
      <c r="AS126">
        <v>4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t="s">
        <v>69</v>
      </c>
      <c r="BB126">
        <v>57311</v>
      </c>
      <c r="BC126" t="s">
        <v>91</v>
      </c>
    </row>
    <row r="127" spans="1:55" x14ac:dyDescent="0.2">
      <c r="A127">
        <v>159</v>
      </c>
      <c r="B127">
        <v>269</v>
      </c>
      <c r="C127" t="s">
        <v>68</v>
      </c>
      <c r="D127">
        <v>213.64</v>
      </c>
      <c r="E127">
        <v>78</v>
      </c>
      <c r="F127">
        <v>0</v>
      </c>
      <c r="G127">
        <v>62</v>
      </c>
      <c r="H127">
        <v>45</v>
      </c>
      <c r="I127">
        <v>0</v>
      </c>
      <c r="J127">
        <v>0</v>
      </c>
      <c r="K127">
        <v>0</v>
      </c>
      <c r="L127">
        <v>0</v>
      </c>
      <c r="M127">
        <v>17</v>
      </c>
      <c r="N127">
        <v>70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AC127" s="1">
        <v>365000</v>
      </c>
      <c r="AJ127">
        <v>28</v>
      </c>
      <c r="AK127">
        <v>1</v>
      </c>
      <c r="AL127">
        <v>0</v>
      </c>
      <c r="AM127">
        <v>28</v>
      </c>
      <c r="AN127">
        <v>13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33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t="s">
        <v>69</v>
      </c>
      <c r="BB127">
        <v>15669</v>
      </c>
      <c r="BC127" t="s">
        <v>122</v>
      </c>
    </row>
    <row r="128" spans="1:55" x14ac:dyDescent="0.2">
      <c r="A128">
        <v>210</v>
      </c>
      <c r="B128">
        <v>25</v>
      </c>
      <c r="C128" t="s">
        <v>75</v>
      </c>
      <c r="D128">
        <v>213.42</v>
      </c>
      <c r="E128">
        <v>28</v>
      </c>
      <c r="F128">
        <v>0</v>
      </c>
      <c r="G128">
        <v>2</v>
      </c>
      <c r="H128">
        <v>11</v>
      </c>
      <c r="I128">
        <v>16</v>
      </c>
      <c r="J128">
        <v>8</v>
      </c>
      <c r="K128">
        <v>0</v>
      </c>
      <c r="L128">
        <v>0</v>
      </c>
      <c r="M128">
        <v>0</v>
      </c>
      <c r="N128">
        <v>7</v>
      </c>
      <c r="O128">
        <v>18</v>
      </c>
      <c r="P128">
        <v>15</v>
      </c>
      <c r="Q128">
        <v>16</v>
      </c>
      <c r="R128">
        <v>1</v>
      </c>
      <c r="S128">
        <v>0</v>
      </c>
      <c r="T128">
        <v>0</v>
      </c>
      <c r="V128" s="1">
        <v>0</v>
      </c>
      <c r="W128" s="1">
        <v>517000</v>
      </c>
      <c r="X128" s="1">
        <v>1080000</v>
      </c>
      <c r="Y128" s="1">
        <v>506000</v>
      </c>
      <c r="AC128" s="1">
        <v>231000</v>
      </c>
      <c r="AD128" s="1">
        <v>827000</v>
      </c>
      <c r="AE128" s="1">
        <v>1220000</v>
      </c>
      <c r="AF128" s="1">
        <v>312000</v>
      </c>
      <c r="AJ128">
        <v>18</v>
      </c>
      <c r="AK128">
        <v>7</v>
      </c>
      <c r="AL128">
        <v>0</v>
      </c>
      <c r="AM128">
        <v>1</v>
      </c>
      <c r="AN128">
        <v>6</v>
      </c>
      <c r="AO128">
        <v>9</v>
      </c>
      <c r="AP128">
        <v>4</v>
      </c>
      <c r="AQ128">
        <v>0</v>
      </c>
      <c r="AR128">
        <v>0</v>
      </c>
      <c r="AS128">
        <v>0</v>
      </c>
      <c r="AT128">
        <v>4</v>
      </c>
      <c r="AU128">
        <v>10</v>
      </c>
      <c r="AV128">
        <v>8</v>
      </c>
      <c r="AW128">
        <v>11</v>
      </c>
      <c r="AX128">
        <v>2</v>
      </c>
      <c r="AY128">
        <v>0</v>
      </c>
      <c r="AZ128">
        <v>0</v>
      </c>
      <c r="BB128">
        <v>77292</v>
      </c>
      <c r="BC128" t="s">
        <v>128</v>
      </c>
    </row>
    <row r="129" spans="1:55" x14ac:dyDescent="0.2">
      <c r="A129">
        <v>210</v>
      </c>
      <c r="B129">
        <v>26</v>
      </c>
      <c r="C129" t="s">
        <v>60</v>
      </c>
      <c r="D129">
        <v>213.42</v>
      </c>
      <c r="E129">
        <v>28</v>
      </c>
      <c r="F129">
        <v>0</v>
      </c>
      <c r="G129">
        <v>2</v>
      </c>
      <c r="H129">
        <v>11</v>
      </c>
      <c r="I129">
        <v>16</v>
      </c>
      <c r="J129">
        <v>8</v>
      </c>
      <c r="K129">
        <v>0</v>
      </c>
      <c r="L129">
        <v>0</v>
      </c>
      <c r="M129">
        <v>0</v>
      </c>
      <c r="N129">
        <v>7</v>
      </c>
      <c r="O129">
        <v>18</v>
      </c>
      <c r="P129">
        <v>15</v>
      </c>
      <c r="Q129">
        <v>16</v>
      </c>
      <c r="R129">
        <v>1</v>
      </c>
      <c r="S129">
        <v>0</v>
      </c>
      <c r="T129">
        <v>0</v>
      </c>
      <c r="V129" s="1">
        <v>0</v>
      </c>
      <c r="W129" s="1">
        <v>517000</v>
      </c>
      <c r="X129" s="1">
        <v>1080000</v>
      </c>
      <c r="Y129" s="1">
        <v>506000</v>
      </c>
      <c r="AC129" s="1">
        <v>231000</v>
      </c>
      <c r="AD129" s="1">
        <v>827000</v>
      </c>
      <c r="AE129" s="1">
        <v>1220000</v>
      </c>
      <c r="AF129" s="1">
        <v>312000</v>
      </c>
      <c r="AJ129">
        <v>18</v>
      </c>
      <c r="AK129">
        <v>7</v>
      </c>
      <c r="AL129">
        <v>0</v>
      </c>
      <c r="AM129">
        <v>1</v>
      </c>
      <c r="AN129">
        <v>6</v>
      </c>
      <c r="AO129">
        <v>9</v>
      </c>
      <c r="AP129">
        <v>4</v>
      </c>
      <c r="AQ129">
        <v>0</v>
      </c>
      <c r="AR129">
        <v>0</v>
      </c>
      <c r="AS129">
        <v>0</v>
      </c>
      <c r="AT129">
        <v>4</v>
      </c>
      <c r="AU129">
        <v>10</v>
      </c>
      <c r="AV129">
        <v>8</v>
      </c>
      <c r="AW129">
        <v>11</v>
      </c>
      <c r="AX129">
        <v>2</v>
      </c>
      <c r="AY129">
        <v>0</v>
      </c>
      <c r="AZ129">
        <v>0</v>
      </c>
      <c r="BB129">
        <v>77292</v>
      </c>
      <c r="BC129" t="s">
        <v>128</v>
      </c>
    </row>
    <row r="130" spans="1:55" x14ac:dyDescent="0.2">
      <c r="A130">
        <v>115</v>
      </c>
      <c r="B130">
        <v>157</v>
      </c>
      <c r="C130" t="s">
        <v>71</v>
      </c>
      <c r="D130">
        <v>212.99</v>
      </c>
      <c r="E130">
        <v>99</v>
      </c>
      <c r="F130">
        <v>71</v>
      </c>
      <c r="G130">
        <v>85</v>
      </c>
      <c r="H130">
        <v>60</v>
      </c>
      <c r="I130">
        <v>0</v>
      </c>
      <c r="J130">
        <v>12</v>
      </c>
      <c r="K130">
        <v>0</v>
      </c>
      <c r="L130">
        <v>0</v>
      </c>
      <c r="M130">
        <v>64</v>
      </c>
      <c r="N130">
        <v>95</v>
      </c>
      <c r="O130">
        <v>12</v>
      </c>
      <c r="P130">
        <v>0</v>
      </c>
      <c r="Q130">
        <v>8</v>
      </c>
      <c r="R130">
        <v>0</v>
      </c>
      <c r="S130">
        <v>0</v>
      </c>
      <c r="T130">
        <v>0</v>
      </c>
      <c r="AJ130">
        <v>40</v>
      </c>
      <c r="AK130">
        <v>0</v>
      </c>
      <c r="AL130">
        <v>23</v>
      </c>
      <c r="AM130">
        <v>20</v>
      </c>
      <c r="AN130">
        <v>11</v>
      </c>
      <c r="AO130">
        <v>0</v>
      </c>
      <c r="AP130">
        <v>1</v>
      </c>
      <c r="AQ130">
        <v>0</v>
      </c>
      <c r="AR130">
        <v>0</v>
      </c>
      <c r="AS130">
        <v>10</v>
      </c>
      <c r="AT130">
        <v>40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B130">
        <v>10831</v>
      </c>
      <c r="BC130" t="s">
        <v>129</v>
      </c>
    </row>
    <row r="131" spans="1:55" x14ac:dyDescent="0.2">
      <c r="A131">
        <v>115</v>
      </c>
      <c r="B131">
        <v>158</v>
      </c>
      <c r="C131" t="s">
        <v>58</v>
      </c>
      <c r="D131">
        <v>212.99</v>
      </c>
      <c r="E131">
        <v>99</v>
      </c>
      <c r="F131">
        <v>71</v>
      </c>
      <c r="G131">
        <v>85</v>
      </c>
      <c r="H131">
        <v>60</v>
      </c>
      <c r="I131">
        <v>0</v>
      </c>
      <c r="J131">
        <v>12</v>
      </c>
      <c r="K131">
        <v>0</v>
      </c>
      <c r="L131">
        <v>0</v>
      </c>
      <c r="M131">
        <v>64</v>
      </c>
      <c r="N131">
        <v>95</v>
      </c>
      <c r="O131">
        <v>12</v>
      </c>
      <c r="P131">
        <v>0</v>
      </c>
      <c r="Q131">
        <v>8</v>
      </c>
      <c r="R131">
        <v>0</v>
      </c>
      <c r="S131">
        <v>0</v>
      </c>
      <c r="T131">
        <v>0</v>
      </c>
      <c r="AJ131">
        <v>40</v>
      </c>
      <c r="AK131">
        <v>0</v>
      </c>
      <c r="AL131">
        <v>23</v>
      </c>
      <c r="AM131">
        <v>20</v>
      </c>
      <c r="AN131">
        <v>11</v>
      </c>
      <c r="AO131">
        <v>0</v>
      </c>
      <c r="AP131">
        <v>1</v>
      </c>
      <c r="AQ131">
        <v>0</v>
      </c>
      <c r="AR131">
        <v>0</v>
      </c>
      <c r="AS131">
        <v>10</v>
      </c>
      <c r="AT131">
        <v>40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B131">
        <v>10831</v>
      </c>
      <c r="BC131" t="s">
        <v>129</v>
      </c>
    </row>
    <row r="132" spans="1:55" x14ac:dyDescent="0.2">
      <c r="A132">
        <v>115</v>
      </c>
      <c r="B132">
        <v>159</v>
      </c>
      <c r="C132" t="s">
        <v>55</v>
      </c>
      <c r="D132">
        <v>212.99</v>
      </c>
      <c r="E132">
        <v>99</v>
      </c>
      <c r="F132">
        <v>71</v>
      </c>
      <c r="G132">
        <v>85</v>
      </c>
      <c r="H132">
        <v>60</v>
      </c>
      <c r="I132">
        <v>0</v>
      </c>
      <c r="J132">
        <v>12</v>
      </c>
      <c r="K132">
        <v>0</v>
      </c>
      <c r="L132">
        <v>0</v>
      </c>
      <c r="M132">
        <v>64</v>
      </c>
      <c r="N132">
        <v>95</v>
      </c>
      <c r="O132">
        <v>12</v>
      </c>
      <c r="P132">
        <v>0</v>
      </c>
      <c r="Q132">
        <v>8</v>
      </c>
      <c r="R132">
        <v>0</v>
      </c>
      <c r="S132">
        <v>0</v>
      </c>
      <c r="T132">
        <v>0</v>
      </c>
      <c r="AJ132">
        <v>40</v>
      </c>
      <c r="AK132">
        <v>0</v>
      </c>
      <c r="AL132">
        <v>23</v>
      </c>
      <c r="AM132">
        <v>20</v>
      </c>
      <c r="AN132">
        <v>11</v>
      </c>
      <c r="AO132">
        <v>0</v>
      </c>
      <c r="AP132">
        <v>1</v>
      </c>
      <c r="AQ132">
        <v>0</v>
      </c>
      <c r="AR132">
        <v>0</v>
      </c>
      <c r="AS132">
        <v>10</v>
      </c>
      <c r="AT132">
        <v>40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B132">
        <v>10831</v>
      </c>
      <c r="BC132" t="s">
        <v>129</v>
      </c>
    </row>
    <row r="133" spans="1:55" x14ac:dyDescent="0.2">
      <c r="A133">
        <v>115</v>
      </c>
      <c r="B133">
        <v>160</v>
      </c>
      <c r="C133" t="s">
        <v>62</v>
      </c>
      <c r="D133">
        <v>212.99</v>
      </c>
      <c r="E133">
        <v>99</v>
      </c>
      <c r="F133">
        <v>71</v>
      </c>
      <c r="G133">
        <v>85</v>
      </c>
      <c r="H133">
        <v>60</v>
      </c>
      <c r="I133">
        <v>0</v>
      </c>
      <c r="J133">
        <v>12</v>
      </c>
      <c r="K133">
        <v>0</v>
      </c>
      <c r="L133">
        <v>0</v>
      </c>
      <c r="M133">
        <v>64</v>
      </c>
      <c r="N133">
        <v>95</v>
      </c>
      <c r="O133">
        <v>12</v>
      </c>
      <c r="P133">
        <v>0</v>
      </c>
      <c r="Q133">
        <v>8</v>
      </c>
      <c r="R133">
        <v>0</v>
      </c>
      <c r="S133">
        <v>0</v>
      </c>
      <c r="T133">
        <v>0</v>
      </c>
      <c r="AJ133">
        <v>40</v>
      </c>
      <c r="AK133">
        <v>0</v>
      </c>
      <c r="AL133">
        <v>23</v>
      </c>
      <c r="AM133">
        <v>20</v>
      </c>
      <c r="AN133">
        <v>11</v>
      </c>
      <c r="AO133">
        <v>0</v>
      </c>
      <c r="AP133">
        <v>1</v>
      </c>
      <c r="AQ133">
        <v>0</v>
      </c>
      <c r="AR133">
        <v>0</v>
      </c>
      <c r="AS133">
        <v>10</v>
      </c>
      <c r="AT133">
        <v>40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0</v>
      </c>
      <c r="BB133">
        <v>10831</v>
      </c>
      <c r="BC133" t="s">
        <v>129</v>
      </c>
    </row>
    <row r="134" spans="1:55" x14ac:dyDescent="0.2">
      <c r="A134">
        <v>115</v>
      </c>
      <c r="B134">
        <v>161</v>
      </c>
      <c r="C134" t="s">
        <v>63</v>
      </c>
      <c r="D134">
        <v>212.99</v>
      </c>
      <c r="E134">
        <v>87</v>
      </c>
      <c r="F134">
        <v>62</v>
      </c>
      <c r="G134">
        <v>75</v>
      </c>
      <c r="H134">
        <v>53</v>
      </c>
      <c r="I134">
        <v>0</v>
      </c>
      <c r="J134">
        <v>10</v>
      </c>
      <c r="K134">
        <v>0</v>
      </c>
      <c r="L134">
        <v>0</v>
      </c>
      <c r="M134">
        <v>56</v>
      </c>
      <c r="N134">
        <v>84</v>
      </c>
      <c r="O134">
        <v>10</v>
      </c>
      <c r="P134">
        <v>0</v>
      </c>
      <c r="Q134">
        <v>7</v>
      </c>
      <c r="R134">
        <v>0</v>
      </c>
      <c r="S134">
        <v>0</v>
      </c>
      <c r="T134">
        <v>0</v>
      </c>
      <c r="AJ134">
        <v>40</v>
      </c>
      <c r="AK134">
        <v>0</v>
      </c>
      <c r="AL134">
        <v>23</v>
      </c>
      <c r="AM134">
        <v>20</v>
      </c>
      <c r="AN134">
        <v>11</v>
      </c>
      <c r="AO134">
        <v>0</v>
      </c>
      <c r="AP134">
        <v>1</v>
      </c>
      <c r="AQ134">
        <v>0</v>
      </c>
      <c r="AR134">
        <v>0</v>
      </c>
      <c r="AS134">
        <v>10</v>
      </c>
      <c r="AT134">
        <v>40</v>
      </c>
      <c r="AU134">
        <v>1</v>
      </c>
      <c r="AV134">
        <v>0</v>
      </c>
      <c r="AW134">
        <v>1</v>
      </c>
      <c r="AX134">
        <v>0</v>
      </c>
      <c r="AY134">
        <v>0</v>
      </c>
      <c r="AZ134">
        <v>0</v>
      </c>
      <c r="BB134">
        <v>12462</v>
      </c>
      <c r="BC134" t="s">
        <v>129</v>
      </c>
    </row>
    <row r="135" spans="1:55" x14ac:dyDescent="0.2">
      <c r="A135">
        <v>115</v>
      </c>
      <c r="B135">
        <v>162</v>
      </c>
      <c r="C135" t="s">
        <v>55</v>
      </c>
      <c r="D135">
        <v>212.99</v>
      </c>
      <c r="E135">
        <v>87</v>
      </c>
      <c r="F135">
        <v>62</v>
      </c>
      <c r="G135">
        <v>75</v>
      </c>
      <c r="H135">
        <v>53</v>
      </c>
      <c r="I135">
        <v>0</v>
      </c>
      <c r="J135">
        <v>10</v>
      </c>
      <c r="K135">
        <v>0</v>
      </c>
      <c r="L135">
        <v>0</v>
      </c>
      <c r="M135">
        <v>56</v>
      </c>
      <c r="N135">
        <v>84</v>
      </c>
      <c r="O135">
        <v>10</v>
      </c>
      <c r="P135">
        <v>0</v>
      </c>
      <c r="Q135">
        <v>7</v>
      </c>
      <c r="R135">
        <v>0</v>
      </c>
      <c r="S135">
        <v>0</v>
      </c>
      <c r="T135">
        <v>0</v>
      </c>
      <c r="AJ135">
        <v>40</v>
      </c>
      <c r="AK135">
        <v>0</v>
      </c>
      <c r="AL135">
        <v>23</v>
      </c>
      <c r="AM135">
        <v>20</v>
      </c>
      <c r="AN135">
        <v>11</v>
      </c>
      <c r="AO135">
        <v>0</v>
      </c>
      <c r="AP135">
        <v>1</v>
      </c>
      <c r="AQ135">
        <v>0</v>
      </c>
      <c r="AR135">
        <v>0</v>
      </c>
      <c r="AS135">
        <v>10</v>
      </c>
      <c r="AT135">
        <v>40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0</v>
      </c>
      <c r="BB135">
        <v>12462</v>
      </c>
      <c r="BC135" t="s">
        <v>129</v>
      </c>
    </row>
    <row r="136" spans="1:55" x14ac:dyDescent="0.2">
      <c r="A136">
        <v>76</v>
      </c>
      <c r="B136">
        <v>1006</v>
      </c>
      <c r="C136" t="s">
        <v>94</v>
      </c>
      <c r="D136">
        <v>212.78</v>
      </c>
      <c r="E136">
        <v>58</v>
      </c>
      <c r="F136">
        <v>0</v>
      </c>
      <c r="G136">
        <v>10</v>
      </c>
      <c r="H136">
        <v>27</v>
      </c>
      <c r="I136">
        <v>28</v>
      </c>
      <c r="J136">
        <v>36</v>
      </c>
      <c r="K136">
        <v>0</v>
      </c>
      <c r="L136">
        <v>10</v>
      </c>
      <c r="M136">
        <v>0</v>
      </c>
      <c r="N136">
        <v>31</v>
      </c>
      <c r="O136">
        <v>41</v>
      </c>
      <c r="P136">
        <v>29</v>
      </c>
      <c r="Q136">
        <v>15</v>
      </c>
      <c r="R136">
        <v>4</v>
      </c>
      <c r="S136">
        <v>0</v>
      </c>
      <c r="T136">
        <v>0</v>
      </c>
      <c r="AJ136">
        <v>39</v>
      </c>
      <c r="AK136">
        <v>0</v>
      </c>
      <c r="AL136">
        <v>0</v>
      </c>
      <c r="AM136">
        <v>5</v>
      </c>
      <c r="AN136">
        <v>16</v>
      </c>
      <c r="AO136">
        <v>42</v>
      </c>
      <c r="AP136">
        <v>26</v>
      </c>
      <c r="AQ136">
        <v>0</v>
      </c>
      <c r="AR136">
        <v>1</v>
      </c>
      <c r="AS136">
        <v>0</v>
      </c>
      <c r="AT136">
        <v>7</v>
      </c>
      <c r="AU136">
        <v>29</v>
      </c>
      <c r="AV136">
        <v>12</v>
      </c>
      <c r="AW136">
        <v>3</v>
      </c>
      <c r="AX136">
        <v>1</v>
      </c>
      <c r="AY136">
        <v>0</v>
      </c>
      <c r="AZ136">
        <v>0</v>
      </c>
      <c r="BA136" t="s">
        <v>69</v>
      </c>
      <c r="BB136">
        <v>20979</v>
      </c>
      <c r="BC136" t="s">
        <v>117</v>
      </c>
    </row>
    <row r="137" spans="1:55" x14ac:dyDescent="0.2">
      <c r="A137">
        <v>59</v>
      </c>
      <c r="B137">
        <v>110</v>
      </c>
      <c r="C137" t="s">
        <v>83</v>
      </c>
      <c r="D137">
        <v>212.62</v>
      </c>
      <c r="E137">
        <v>51</v>
      </c>
      <c r="F137">
        <v>10</v>
      </c>
      <c r="G137">
        <v>27</v>
      </c>
      <c r="H137">
        <v>20</v>
      </c>
      <c r="I137">
        <v>35</v>
      </c>
      <c r="J137">
        <v>14</v>
      </c>
      <c r="K137">
        <v>6</v>
      </c>
      <c r="L137">
        <v>0</v>
      </c>
      <c r="M137">
        <v>18</v>
      </c>
      <c r="N137">
        <v>21</v>
      </c>
      <c r="O137">
        <v>40</v>
      </c>
      <c r="P137">
        <v>20</v>
      </c>
      <c r="Q137">
        <v>26</v>
      </c>
      <c r="R137">
        <v>26</v>
      </c>
      <c r="S137">
        <v>0</v>
      </c>
      <c r="T137">
        <v>0</v>
      </c>
      <c r="AJ137">
        <v>44</v>
      </c>
      <c r="AK137">
        <v>0</v>
      </c>
      <c r="AL137">
        <v>5</v>
      </c>
      <c r="AM137">
        <v>19</v>
      </c>
      <c r="AN137">
        <v>11</v>
      </c>
      <c r="AO137">
        <v>23</v>
      </c>
      <c r="AP137">
        <v>8</v>
      </c>
      <c r="AQ137">
        <v>3</v>
      </c>
      <c r="AR137">
        <v>0</v>
      </c>
      <c r="AS137">
        <v>7</v>
      </c>
      <c r="AT137">
        <v>10</v>
      </c>
      <c r="AU137">
        <v>28</v>
      </c>
      <c r="AV137">
        <v>15</v>
      </c>
      <c r="AW137">
        <v>20</v>
      </c>
      <c r="AX137">
        <v>14</v>
      </c>
      <c r="AY137">
        <v>0</v>
      </c>
      <c r="AZ137">
        <v>0</v>
      </c>
      <c r="BA137" t="s">
        <v>69</v>
      </c>
      <c r="BB137">
        <v>38010</v>
      </c>
      <c r="BC137" t="s">
        <v>130</v>
      </c>
    </row>
    <row r="138" spans="1:55" x14ac:dyDescent="0.2">
      <c r="A138">
        <v>59</v>
      </c>
      <c r="B138">
        <v>111</v>
      </c>
      <c r="C138" t="s">
        <v>83</v>
      </c>
      <c r="D138">
        <v>212.62</v>
      </c>
      <c r="E138">
        <v>50</v>
      </c>
      <c r="F138">
        <v>10</v>
      </c>
      <c r="G138">
        <v>27</v>
      </c>
      <c r="H138">
        <v>20</v>
      </c>
      <c r="I138">
        <v>34</v>
      </c>
      <c r="J138">
        <v>14</v>
      </c>
      <c r="K138">
        <v>6</v>
      </c>
      <c r="L138">
        <v>0</v>
      </c>
      <c r="M138">
        <v>17</v>
      </c>
      <c r="N138">
        <v>21</v>
      </c>
      <c r="O138">
        <v>40</v>
      </c>
      <c r="P138">
        <v>19</v>
      </c>
      <c r="Q138">
        <v>26</v>
      </c>
      <c r="R138">
        <v>26</v>
      </c>
      <c r="S138">
        <v>0</v>
      </c>
      <c r="T138">
        <v>0</v>
      </c>
      <c r="AJ138">
        <v>44</v>
      </c>
      <c r="AK138">
        <v>0</v>
      </c>
      <c r="AL138">
        <v>5</v>
      </c>
      <c r="AM138">
        <v>19</v>
      </c>
      <c r="AN138">
        <v>11</v>
      </c>
      <c r="AO138">
        <v>23</v>
      </c>
      <c r="AP138">
        <v>8</v>
      </c>
      <c r="AQ138">
        <v>3</v>
      </c>
      <c r="AR138">
        <v>0</v>
      </c>
      <c r="AS138">
        <v>7</v>
      </c>
      <c r="AT138">
        <v>10</v>
      </c>
      <c r="AU138">
        <v>28</v>
      </c>
      <c r="AV138">
        <v>15</v>
      </c>
      <c r="AW138">
        <v>20</v>
      </c>
      <c r="AX138">
        <v>14</v>
      </c>
      <c r="AY138">
        <v>0</v>
      </c>
      <c r="AZ138">
        <v>0</v>
      </c>
      <c r="BA138" t="s">
        <v>69</v>
      </c>
      <c r="BB138">
        <v>38368</v>
      </c>
      <c r="BC138" t="s">
        <v>130</v>
      </c>
    </row>
    <row r="139" spans="1:55" x14ac:dyDescent="0.2">
      <c r="A139">
        <v>141</v>
      </c>
      <c r="B139">
        <v>307</v>
      </c>
      <c r="C139" t="s">
        <v>131</v>
      </c>
      <c r="D139">
        <v>212.41</v>
      </c>
      <c r="E139">
        <v>85</v>
      </c>
      <c r="F139">
        <v>81</v>
      </c>
      <c r="G139">
        <v>48</v>
      </c>
      <c r="H139">
        <v>33</v>
      </c>
      <c r="I139">
        <v>0</v>
      </c>
      <c r="J139">
        <v>0</v>
      </c>
      <c r="K139">
        <v>0</v>
      </c>
      <c r="L139">
        <v>0</v>
      </c>
      <c r="M139">
        <v>50</v>
      </c>
      <c r="N139">
        <v>51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1">
        <v>32500000</v>
      </c>
      <c r="AJ139">
        <v>36</v>
      </c>
      <c r="AK139">
        <v>9</v>
      </c>
      <c r="AL139">
        <v>42</v>
      </c>
      <c r="AM139">
        <v>13</v>
      </c>
      <c r="AN139">
        <v>3</v>
      </c>
      <c r="AO139">
        <v>0</v>
      </c>
      <c r="AP139">
        <v>0</v>
      </c>
      <c r="AQ139">
        <v>0</v>
      </c>
      <c r="AR139">
        <v>0</v>
      </c>
      <c r="AS139">
        <v>10</v>
      </c>
      <c r="AT139">
        <v>19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t="s">
        <v>56</v>
      </c>
      <c r="BB139">
        <v>10586</v>
      </c>
      <c r="BC139" t="s">
        <v>132</v>
      </c>
    </row>
    <row r="140" spans="1:55" x14ac:dyDescent="0.2">
      <c r="A140">
        <v>141</v>
      </c>
      <c r="B140">
        <v>308</v>
      </c>
      <c r="C140" t="s">
        <v>133</v>
      </c>
      <c r="D140">
        <v>212.41</v>
      </c>
      <c r="E140">
        <v>85</v>
      </c>
      <c r="F140">
        <v>81</v>
      </c>
      <c r="G140">
        <v>48</v>
      </c>
      <c r="H140">
        <v>33</v>
      </c>
      <c r="I140">
        <v>0</v>
      </c>
      <c r="J140">
        <v>0</v>
      </c>
      <c r="K140">
        <v>0</v>
      </c>
      <c r="L140">
        <v>0</v>
      </c>
      <c r="M140">
        <v>50</v>
      </c>
      <c r="N140">
        <v>51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1">
        <v>32500000</v>
      </c>
      <c r="AJ140">
        <v>36</v>
      </c>
      <c r="AK140">
        <v>9</v>
      </c>
      <c r="AL140">
        <v>42</v>
      </c>
      <c r="AM140">
        <v>13</v>
      </c>
      <c r="AN140">
        <v>3</v>
      </c>
      <c r="AO140">
        <v>0</v>
      </c>
      <c r="AP140">
        <v>0</v>
      </c>
      <c r="AQ140">
        <v>0</v>
      </c>
      <c r="AR140">
        <v>0</v>
      </c>
      <c r="AS140">
        <v>10</v>
      </c>
      <c r="AT140">
        <v>19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t="s">
        <v>56</v>
      </c>
      <c r="BB140">
        <v>10586</v>
      </c>
      <c r="BC140" t="s">
        <v>134</v>
      </c>
    </row>
    <row r="141" spans="1:55" x14ac:dyDescent="0.2">
      <c r="A141">
        <v>141</v>
      </c>
      <c r="B141">
        <v>309</v>
      </c>
      <c r="C141" t="s">
        <v>97</v>
      </c>
      <c r="D141">
        <v>212.41</v>
      </c>
      <c r="E141">
        <v>85</v>
      </c>
      <c r="F141">
        <v>81</v>
      </c>
      <c r="G141">
        <v>48</v>
      </c>
      <c r="H141">
        <v>33</v>
      </c>
      <c r="I141">
        <v>0</v>
      </c>
      <c r="J141">
        <v>0</v>
      </c>
      <c r="K141">
        <v>0</v>
      </c>
      <c r="L141">
        <v>0</v>
      </c>
      <c r="M141">
        <v>50</v>
      </c>
      <c r="N141">
        <v>51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1">
        <v>32500000</v>
      </c>
      <c r="AJ141">
        <v>36</v>
      </c>
      <c r="AK141">
        <v>9</v>
      </c>
      <c r="AL141">
        <v>42</v>
      </c>
      <c r="AM141">
        <v>13</v>
      </c>
      <c r="AN141">
        <v>3</v>
      </c>
      <c r="AO141">
        <v>0</v>
      </c>
      <c r="AP141">
        <v>0</v>
      </c>
      <c r="AQ141">
        <v>0</v>
      </c>
      <c r="AR141">
        <v>0</v>
      </c>
      <c r="AS141">
        <v>10</v>
      </c>
      <c r="AT141">
        <v>19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t="s">
        <v>56</v>
      </c>
      <c r="BB141">
        <v>10586</v>
      </c>
      <c r="BC141" t="s">
        <v>135</v>
      </c>
    </row>
    <row r="142" spans="1:55" x14ac:dyDescent="0.2">
      <c r="A142">
        <v>156</v>
      </c>
      <c r="B142">
        <v>175</v>
      </c>
      <c r="C142" t="s">
        <v>60</v>
      </c>
      <c r="D142">
        <v>211.94</v>
      </c>
      <c r="E142">
        <v>34</v>
      </c>
      <c r="F142">
        <v>3</v>
      </c>
      <c r="G142">
        <v>9</v>
      </c>
      <c r="H142">
        <v>14</v>
      </c>
      <c r="I142">
        <v>27</v>
      </c>
      <c r="J142">
        <v>17</v>
      </c>
      <c r="K142">
        <v>0</v>
      </c>
      <c r="L142">
        <v>0</v>
      </c>
      <c r="M142">
        <v>0</v>
      </c>
      <c r="N142">
        <v>8</v>
      </c>
      <c r="O142">
        <v>33</v>
      </c>
      <c r="P142">
        <v>30</v>
      </c>
      <c r="Q142">
        <v>20</v>
      </c>
      <c r="R142">
        <v>0</v>
      </c>
      <c r="S142">
        <v>0</v>
      </c>
      <c r="T142">
        <v>0</v>
      </c>
      <c r="V142" s="1">
        <v>1650000</v>
      </c>
      <c r="W142" s="1">
        <v>24300000</v>
      </c>
      <c r="X142" s="1">
        <v>36900000</v>
      </c>
      <c r="Y142" s="1">
        <v>36400000</v>
      </c>
      <c r="AC142" s="1">
        <v>2930000</v>
      </c>
      <c r="AD142" s="1">
        <v>19500000</v>
      </c>
      <c r="AE142" s="1">
        <v>16900000</v>
      </c>
      <c r="AF142" s="1">
        <v>11700000</v>
      </c>
      <c r="AJ142">
        <v>16</v>
      </c>
      <c r="AK142">
        <v>13</v>
      </c>
      <c r="AL142">
        <v>3</v>
      </c>
      <c r="AM142">
        <v>3</v>
      </c>
      <c r="AN142">
        <v>9</v>
      </c>
      <c r="AO142">
        <v>14</v>
      </c>
      <c r="AP142">
        <v>10</v>
      </c>
      <c r="AQ142">
        <v>0</v>
      </c>
      <c r="AR142">
        <v>0</v>
      </c>
      <c r="AS142">
        <v>0</v>
      </c>
      <c r="AT142">
        <v>3</v>
      </c>
      <c r="AU142">
        <v>14</v>
      </c>
      <c r="AV142">
        <v>12</v>
      </c>
      <c r="AW142">
        <v>10</v>
      </c>
      <c r="AX142">
        <v>0</v>
      </c>
      <c r="AY142">
        <v>0</v>
      </c>
      <c r="AZ142">
        <v>0</v>
      </c>
      <c r="BA142" t="s">
        <v>66</v>
      </c>
      <c r="BB142">
        <v>39772</v>
      </c>
      <c r="BC142" t="s">
        <v>117</v>
      </c>
    </row>
    <row r="143" spans="1:55" x14ac:dyDescent="0.2">
      <c r="A143">
        <v>156</v>
      </c>
      <c r="B143">
        <v>176</v>
      </c>
      <c r="C143" t="s">
        <v>60</v>
      </c>
      <c r="D143">
        <v>211.94</v>
      </c>
      <c r="E143">
        <v>34</v>
      </c>
      <c r="F143">
        <v>3</v>
      </c>
      <c r="G143">
        <v>9</v>
      </c>
      <c r="H143">
        <v>14</v>
      </c>
      <c r="I143">
        <v>27</v>
      </c>
      <c r="J143">
        <v>17</v>
      </c>
      <c r="K143">
        <v>0</v>
      </c>
      <c r="L143">
        <v>0</v>
      </c>
      <c r="M143">
        <v>0</v>
      </c>
      <c r="N143">
        <v>8</v>
      </c>
      <c r="O143">
        <v>33</v>
      </c>
      <c r="P143">
        <v>30</v>
      </c>
      <c r="Q143">
        <v>20</v>
      </c>
      <c r="R143">
        <v>0</v>
      </c>
      <c r="S143">
        <v>0</v>
      </c>
      <c r="T143">
        <v>0</v>
      </c>
      <c r="V143" s="1">
        <v>1650000</v>
      </c>
      <c r="W143" s="1">
        <v>24300000</v>
      </c>
      <c r="X143" s="1">
        <v>36900000</v>
      </c>
      <c r="Y143" s="1">
        <v>36400000</v>
      </c>
      <c r="AC143" s="1">
        <v>2930000</v>
      </c>
      <c r="AD143" s="1">
        <v>19500000</v>
      </c>
      <c r="AE143" s="1">
        <v>16900000</v>
      </c>
      <c r="AF143" s="1">
        <v>11700000</v>
      </c>
      <c r="AJ143">
        <v>16</v>
      </c>
      <c r="AK143">
        <v>13</v>
      </c>
      <c r="AL143">
        <v>3</v>
      </c>
      <c r="AM143">
        <v>3</v>
      </c>
      <c r="AN143">
        <v>9</v>
      </c>
      <c r="AO143">
        <v>14</v>
      </c>
      <c r="AP143">
        <v>10</v>
      </c>
      <c r="AQ143">
        <v>0</v>
      </c>
      <c r="AR143">
        <v>0</v>
      </c>
      <c r="AS143">
        <v>0</v>
      </c>
      <c r="AT143">
        <v>3</v>
      </c>
      <c r="AU143">
        <v>14</v>
      </c>
      <c r="AV143">
        <v>12</v>
      </c>
      <c r="AW143">
        <v>10</v>
      </c>
      <c r="AX143">
        <v>0</v>
      </c>
      <c r="AY143">
        <v>0</v>
      </c>
      <c r="AZ143">
        <v>0</v>
      </c>
      <c r="BA143" t="s">
        <v>66</v>
      </c>
      <c r="BB143">
        <v>39772</v>
      </c>
      <c r="BC143" t="s">
        <v>117</v>
      </c>
    </row>
    <row r="144" spans="1:55" x14ac:dyDescent="0.2">
      <c r="A144">
        <v>156</v>
      </c>
      <c r="B144">
        <v>177</v>
      </c>
      <c r="C144" t="s">
        <v>75</v>
      </c>
      <c r="D144">
        <v>211.94</v>
      </c>
      <c r="E144">
        <v>34</v>
      </c>
      <c r="F144">
        <v>3</v>
      </c>
      <c r="G144">
        <v>9</v>
      </c>
      <c r="H144">
        <v>14</v>
      </c>
      <c r="I144">
        <v>27</v>
      </c>
      <c r="J144">
        <v>17</v>
      </c>
      <c r="K144">
        <v>0</v>
      </c>
      <c r="L144">
        <v>0</v>
      </c>
      <c r="M144">
        <v>0</v>
      </c>
      <c r="N144">
        <v>8</v>
      </c>
      <c r="O144">
        <v>33</v>
      </c>
      <c r="P144">
        <v>30</v>
      </c>
      <c r="Q144">
        <v>20</v>
      </c>
      <c r="R144">
        <v>0</v>
      </c>
      <c r="S144">
        <v>0</v>
      </c>
      <c r="T144">
        <v>0</v>
      </c>
      <c r="V144" s="1">
        <v>1650000</v>
      </c>
      <c r="W144" s="1">
        <v>24300000</v>
      </c>
      <c r="X144" s="1">
        <v>36900000</v>
      </c>
      <c r="Y144" s="1">
        <v>36400000</v>
      </c>
      <c r="AC144" s="1">
        <v>2930000</v>
      </c>
      <c r="AD144" s="1">
        <v>19500000</v>
      </c>
      <c r="AE144" s="1">
        <v>16900000</v>
      </c>
      <c r="AF144" s="1">
        <v>11700000</v>
      </c>
      <c r="AJ144">
        <v>16</v>
      </c>
      <c r="AK144">
        <v>13</v>
      </c>
      <c r="AL144">
        <v>3</v>
      </c>
      <c r="AM144">
        <v>3</v>
      </c>
      <c r="AN144">
        <v>9</v>
      </c>
      <c r="AO144">
        <v>14</v>
      </c>
      <c r="AP144">
        <v>10</v>
      </c>
      <c r="AQ144">
        <v>0</v>
      </c>
      <c r="AR144">
        <v>0</v>
      </c>
      <c r="AS144">
        <v>0</v>
      </c>
      <c r="AT144">
        <v>3</v>
      </c>
      <c r="AU144">
        <v>14</v>
      </c>
      <c r="AV144">
        <v>12</v>
      </c>
      <c r="AW144">
        <v>10</v>
      </c>
      <c r="AX144">
        <v>0</v>
      </c>
      <c r="AY144">
        <v>0</v>
      </c>
      <c r="AZ144">
        <v>0</v>
      </c>
      <c r="BA144" t="s">
        <v>66</v>
      </c>
      <c r="BB144">
        <v>39772</v>
      </c>
      <c r="BC144" t="s">
        <v>117</v>
      </c>
    </row>
    <row r="145" spans="1:55" x14ac:dyDescent="0.2">
      <c r="A145">
        <v>156</v>
      </c>
      <c r="B145">
        <v>178</v>
      </c>
      <c r="C145" t="s">
        <v>62</v>
      </c>
      <c r="D145">
        <v>211.94</v>
      </c>
      <c r="E145">
        <v>34</v>
      </c>
      <c r="F145">
        <v>3</v>
      </c>
      <c r="G145">
        <v>9</v>
      </c>
      <c r="H145">
        <v>14</v>
      </c>
      <c r="I145">
        <v>27</v>
      </c>
      <c r="J145">
        <v>17</v>
      </c>
      <c r="K145">
        <v>0</v>
      </c>
      <c r="L145">
        <v>0</v>
      </c>
      <c r="M145">
        <v>0</v>
      </c>
      <c r="N145">
        <v>8</v>
      </c>
      <c r="O145">
        <v>33</v>
      </c>
      <c r="P145">
        <v>30</v>
      </c>
      <c r="Q145">
        <v>20</v>
      </c>
      <c r="R145">
        <v>0</v>
      </c>
      <c r="S145">
        <v>0</v>
      </c>
      <c r="T145">
        <v>0</v>
      </c>
      <c r="V145" s="1">
        <v>1650000</v>
      </c>
      <c r="W145" s="1">
        <v>24300000</v>
      </c>
      <c r="X145" s="1">
        <v>36900000</v>
      </c>
      <c r="Y145" s="1">
        <v>36400000</v>
      </c>
      <c r="AC145" s="1">
        <v>2930000</v>
      </c>
      <c r="AD145" s="1">
        <v>19500000</v>
      </c>
      <c r="AE145" s="1">
        <v>16900000</v>
      </c>
      <c r="AF145" s="1">
        <v>11700000</v>
      </c>
      <c r="AJ145">
        <v>16</v>
      </c>
      <c r="AK145">
        <v>13</v>
      </c>
      <c r="AL145">
        <v>3</v>
      </c>
      <c r="AM145">
        <v>3</v>
      </c>
      <c r="AN145">
        <v>9</v>
      </c>
      <c r="AO145">
        <v>14</v>
      </c>
      <c r="AP145">
        <v>10</v>
      </c>
      <c r="AQ145">
        <v>0</v>
      </c>
      <c r="AR145">
        <v>0</v>
      </c>
      <c r="AS145">
        <v>0</v>
      </c>
      <c r="AT145">
        <v>3</v>
      </c>
      <c r="AU145">
        <v>14</v>
      </c>
      <c r="AV145">
        <v>12</v>
      </c>
      <c r="AW145">
        <v>10</v>
      </c>
      <c r="AX145">
        <v>0</v>
      </c>
      <c r="AY145">
        <v>0</v>
      </c>
      <c r="AZ145">
        <v>0</v>
      </c>
      <c r="BA145" t="s">
        <v>66</v>
      </c>
      <c r="BB145">
        <v>39772</v>
      </c>
      <c r="BC145" t="s">
        <v>117</v>
      </c>
    </row>
    <row r="146" spans="1:55" x14ac:dyDescent="0.2">
      <c r="A146">
        <v>79</v>
      </c>
      <c r="B146">
        <v>1219</v>
      </c>
      <c r="C146" t="s">
        <v>63</v>
      </c>
      <c r="D146">
        <v>211.88</v>
      </c>
      <c r="E146">
        <v>55</v>
      </c>
      <c r="F146">
        <v>0</v>
      </c>
      <c r="G146">
        <v>10</v>
      </c>
      <c r="H146">
        <v>23</v>
      </c>
      <c r="I146">
        <v>24</v>
      </c>
      <c r="J146">
        <v>32</v>
      </c>
      <c r="K146">
        <v>0</v>
      </c>
      <c r="L146">
        <v>10</v>
      </c>
      <c r="M146">
        <v>0</v>
      </c>
      <c r="N146">
        <v>27</v>
      </c>
      <c r="O146">
        <v>34</v>
      </c>
      <c r="P146">
        <v>24</v>
      </c>
      <c r="Q146">
        <v>15</v>
      </c>
      <c r="R146">
        <v>4</v>
      </c>
      <c r="S146">
        <v>0</v>
      </c>
      <c r="T146">
        <v>0</v>
      </c>
      <c r="AJ146">
        <v>38</v>
      </c>
      <c r="AK146">
        <v>0</v>
      </c>
      <c r="AL146">
        <v>0</v>
      </c>
      <c r="AM146">
        <v>5</v>
      </c>
      <c r="AN146">
        <v>15</v>
      </c>
      <c r="AO146">
        <v>41</v>
      </c>
      <c r="AP146">
        <v>25</v>
      </c>
      <c r="AQ146">
        <v>0</v>
      </c>
      <c r="AR146">
        <v>1</v>
      </c>
      <c r="AS146">
        <v>0</v>
      </c>
      <c r="AT146">
        <v>6</v>
      </c>
      <c r="AU146">
        <v>29</v>
      </c>
      <c r="AV146">
        <v>11</v>
      </c>
      <c r="AW146">
        <v>3</v>
      </c>
      <c r="AX146">
        <v>1</v>
      </c>
      <c r="AY146">
        <v>0</v>
      </c>
      <c r="AZ146">
        <v>0</v>
      </c>
      <c r="BA146" t="s">
        <v>56</v>
      </c>
      <c r="BB146">
        <v>20919</v>
      </c>
      <c r="BC146" t="s">
        <v>117</v>
      </c>
    </row>
    <row r="147" spans="1:55" x14ac:dyDescent="0.2">
      <c r="A147">
        <v>86</v>
      </c>
      <c r="B147">
        <v>133</v>
      </c>
      <c r="C147" t="s">
        <v>136</v>
      </c>
      <c r="D147">
        <v>210.72</v>
      </c>
      <c r="E147">
        <v>81</v>
      </c>
      <c r="F147">
        <v>58</v>
      </c>
      <c r="G147">
        <v>59</v>
      </c>
      <c r="H147">
        <v>49</v>
      </c>
      <c r="I147">
        <v>0</v>
      </c>
      <c r="J147">
        <v>0</v>
      </c>
      <c r="K147">
        <v>0</v>
      </c>
      <c r="L147">
        <v>0</v>
      </c>
      <c r="M147">
        <v>40</v>
      </c>
      <c r="N147">
        <v>65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1">
        <v>3760000</v>
      </c>
      <c r="AJ147">
        <v>50</v>
      </c>
      <c r="AK147">
        <v>2</v>
      </c>
      <c r="AL147">
        <v>25</v>
      </c>
      <c r="AM147">
        <v>44</v>
      </c>
      <c r="AN147">
        <v>19</v>
      </c>
      <c r="AO147">
        <v>0</v>
      </c>
      <c r="AP147">
        <v>0</v>
      </c>
      <c r="AQ147">
        <v>0</v>
      </c>
      <c r="AR147">
        <v>0</v>
      </c>
      <c r="AS147">
        <v>7</v>
      </c>
      <c r="AT147">
        <v>36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 t="s">
        <v>69</v>
      </c>
      <c r="BB147">
        <v>12354</v>
      </c>
      <c r="BC147" t="s">
        <v>137</v>
      </c>
    </row>
    <row r="148" spans="1:55" x14ac:dyDescent="0.2">
      <c r="A148">
        <v>86</v>
      </c>
      <c r="B148">
        <v>134</v>
      </c>
      <c r="C148" t="s">
        <v>138</v>
      </c>
      <c r="D148">
        <v>210.72</v>
      </c>
      <c r="E148">
        <v>81</v>
      </c>
      <c r="F148">
        <v>58</v>
      </c>
      <c r="G148">
        <v>59</v>
      </c>
      <c r="H148">
        <v>49</v>
      </c>
      <c r="I148">
        <v>0</v>
      </c>
      <c r="J148">
        <v>0</v>
      </c>
      <c r="K148">
        <v>0</v>
      </c>
      <c r="L148">
        <v>0</v>
      </c>
      <c r="M148">
        <v>40</v>
      </c>
      <c r="N148">
        <v>65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1">
        <v>3760000</v>
      </c>
      <c r="AJ148">
        <v>50</v>
      </c>
      <c r="AK148">
        <v>2</v>
      </c>
      <c r="AL148">
        <v>25</v>
      </c>
      <c r="AM148">
        <v>44</v>
      </c>
      <c r="AN148">
        <v>19</v>
      </c>
      <c r="AO148">
        <v>0</v>
      </c>
      <c r="AP148">
        <v>0</v>
      </c>
      <c r="AQ148">
        <v>0</v>
      </c>
      <c r="AR148">
        <v>0</v>
      </c>
      <c r="AS148">
        <v>7</v>
      </c>
      <c r="AT148">
        <v>36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 t="s">
        <v>69</v>
      </c>
      <c r="BB148">
        <v>12354</v>
      </c>
      <c r="BC148" t="s">
        <v>101</v>
      </c>
    </row>
    <row r="149" spans="1:55" x14ac:dyDescent="0.2">
      <c r="A149">
        <v>86</v>
      </c>
      <c r="B149">
        <v>135</v>
      </c>
      <c r="C149" t="s">
        <v>139</v>
      </c>
      <c r="D149">
        <v>210.72</v>
      </c>
      <c r="E149">
        <v>81</v>
      </c>
      <c r="F149">
        <v>58</v>
      </c>
      <c r="G149">
        <v>59</v>
      </c>
      <c r="H149">
        <v>49</v>
      </c>
      <c r="I149">
        <v>0</v>
      </c>
      <c r="J149">
        <v>0</v>
      </c>
      <c r="K149">
        <v>0</v>
      </c>
      <c r="L149">
        <v>0</v>
      </c>
      <c r="M149">
        <v>40</v>
      </c>
      <c r="N149">
        <v>65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1">
        <v>3760000</v>
      </c>
      <c r="AJ149">
        <v>50</v>
      </c>
      <c r="AK149">
        <v>2</v>
      </c>
      <c r="AL149">
        <v>25</v>
      </c>
      <c r="AM149">
        <v>44</v>
      </c>
      <c r="AN149">
        <v>19</v>
      </c>
      <c r="AO149">
        <v>0</v>
      </c>
      <c r="AP149">
        <v>0</v>
      </c>
      <c r="AQ149">
        <v>0</v>
      </c>
      <c r="AR149">
        <v>0</v>
      </c>
      <c r="AS149">
        <v>7</v>
      </c>
      <c r="AT149">
        <v>36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 t="s">
        <v>69</v>
      </c>
      <c r="BB149">
        <v>12354</v>
      </c>
      <c r="BC149" t="s">
        <v>140</v>
      </c>
    </row>
    <row r="150" spans="1:55" x14ac:dyDescent="0.2">
      <c r="A150">
        <v>82</v>
      </c>
      <c r="B150">
        <v>112</v>
      </c>
      <c r="C150" t="s">
        <v>71</v>
      </c>
      <c r="D150">
        <v>210.29</v>
      </c>
      <c r="E150">
        <v>85</v>
      </c>
      <c r="F150">
        <v>41</v>
      </c>
      <c r="G150">
        <v>77</v>
      </c>
      <c r="H150">
        <v>46</v>
      </c>
      <c r="I150">
        <v>0</v>
      </c>
      <c r="J150">
        <v>0</v>
      </c>
      <c r="K150">
        <v>0</v>
      </c>
      <c r="L150">
        <v>0</v>
      </c>
      <c r="M150">
        <v>37</v>
      </c>
      <c r="N150">
        <v>83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V150" s="1">
        <v>878000</v>
      </c>
      <c r="AC150" s="1">
        <v>1240000</v>
      </c>
      <c r="AJ150">
        <v>52</v>
      </c>
      <c r="AK150">
        <v>4</v>
      </c>
      <c r="AL150">
        <v>23</v>
      </c>
      <c r="AM150">
        <v>47</v>
      </c>
      <c r="AN150">
        <v>19</v>
      </c>
      <c r="AO150">
        <v>0</v>
      </c>
      <c r="AP150">
        <v>0</v>
      </c>
      <c r="AQ150">
        <v>0</v>
      </c>
      <c r="AR150">
        <v>0</v>
      </c>
      <c r="AS150">
        <v>7</v>
      </c>
      <c r="AT150">
        <v>39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 t="s">
        <v>69</v>
      </c>
      <c r="BB150">
        <v>13363</v>
      </c>
      <c r="BC150" t="s">
        <v>101</v>
      </c>
    </row>
    <row r="151" spans="1:55" x14ac:dyDescent="0.2">
      <c r="A151">
        <v>138</v>
      </c>
      <c r="B151">
        <v>76</v>
      </c>
      <c r="C151" t="s">
        <v>141</v>
      </c>
      <c r="D151">
        <v>209.97</v>
      </c>
      <c r="E151">
        <v>48</v>
      </c>
      <c r="F151">
        <v>43</v>
      </c>
      <c r="G151">
        <v>11</v>
      </c>
      <c r="H151">
        <v>6</v>
      </c>
      <c r="I151">
        <v>0</v>
      </c>
      <c r="J151">
        <v>0</v>
      </c>
      <c r="K151">
        <v>0</v>
      </c>
      <c r="L151">
        <v>0</v>
      </c>
      <c r="M151">
        <v>6</v>
      </c>
      <c r="N151">
        <v>15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1">
        <v>2080000</v>
      </c>
      <c r="AJ151">
        <v>46</v>
      </c>
      <c r="AK151">
        <v>1</v>
      </c>
      <c r="AL151">
        <v>62</v>
      </c>
      <c r="AM151">
        <v>8</v>
      </c>
      <c r="AN151">
        <v>3</v>
      </c>
      <c r="AO151">
        <v>0</v>
      </c>
      <c r="AP151">
        <v>0</v>
      </c>
      <c r="AQ151">
        <v>0</v>
      </c>
      <c r="AR151">
        <v>0</v>
      </c>
      <c r="AS151">
        <v>3</v>
      </c>
      <c r="AT151">
        <v>11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t="s">
        <v>56</v>
      </c>
      <c r="BB151">
        <v>57476</v>
      </c>
      <c r="BC151" t="s">
        <v>142</v>
      </c>
    </row>
    <row r="152" spans="1:55" x14ac:dyDescent="0.2">
      <c r="A152">
        <v>90</v>
      </c>
      <c r="B152">
        <v>342</v>
      </c>
      <c r="C152" t="s">
        <v>143</v>
      </c>
      <c r="D152">
        <v>207.7</v>
      </c>
      <c r="E152">
        <v>47</v>
      </c>
      <c r="F152">
        <v>28</v>
      </c>
      <c r="G152">
        <v>46</v>
      </c>
      <c r="H152">
        <v>46</v>
      </c>
      <c r="I152">
        <v>0</v>
      </c>
      <c r="J152">
        <v>0</v>
      </c>
      <c r="K152">
        <v>0</v>
      </c>
      <c r="L152">
        <v>0</v>
      </c>
      <c r="M152">
        <v>28</v>
      </c>
      <c r="N152">
        <v>47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AJ152">
        <v>42</v>
      </c>
      <c r="AK152">
        <v>0</v>
      </c>
      <c r="AL152">
        <v>10</v>
      </c>
      <c r="AM152">
        <v>54</v>
      </c>
      <c r="AN152">
        <v>24</v>
      </c>
      <c r="AO152">
        <v>0</v>
      </c>
      <c r="AP152">
        <v>0</v>
      </c>
      <c r="AQ152">
        <v>0</v>
      </c>
      <c r="AR152">
        <v>0</v>
      </c>
      <c r="AS152">
        <v>5</v>
      </c>
      <c r="AT152">
        <v>32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B152">
        <v>13024</v>
      </c>
      <c r="BC152" t="s">
        <v>144</v>
      </c>
    </row>
    <row r="153" spans="1:55" x14ac:dyDescent="0.2">
      <c r="A153">
        <v>61</v>
      </c>
      <c r="B153">
        <v>225</v>
      </c>
      <c r="C153" t="s">
        <v>76</v>
      </c>
      <c r="D153">
        <v>207.66</v>
      </c>
      <c r="E153">
        <v>61</v>
      </c>
      <c r="F153">
        <v>12</v>
      </c>
      <c r="G153">
        <v>34</v>
      </c>
      <c r="H153">
        <v>22</v>
      </c>
      <c r="I153">
        <v>41</v>
      </c>
      <c r="J153">
        <v>24</v>
      </c>
      <c r="K153">
        <v>10</v>
      </c>
      <c r="L153">
        <v>0</v>
      </c>
      <c r="M153">
        <v>30</v>
      </c>
      <c r="N153">
        <v>41</v>
      </c>
      <c r="O153">
        <v>57</v>
      </c>
      <c r="P153">
        <v>45</v>
      </c>
      <c r="Q153">
        <v>45</v>
      </c>
      <c r="R153">
        <v>34</v>
      </c>
      <c r="S153">
        <v>0</v>
      </c>
      <c r="T153">
        <v>0</v>
      </c>
      <c r="AJ153">
        <v>43</v>
      </c>
      <c r="AK153">
        <v>0</v>
      </c>
      <c r="AL153">
        <v>4</v>
      </c>
      <c r="AM153">
        <v>15</v>
      </c>
      <c r="AN153">
        <v>9</v>
      </c>
      <c r="AO153">
        <v>17</v>
      </c>
      <c r="AP153">
        <v>9</v>
      </c>
      <c r="AQ153">
        <v>3</v>
      </c>
      <c r="AR153">
        <v>0</v>
      </c>
      <c r="AS153">
        <v>7</v>
      </c>
      <c r="AT153">
        <v>13</v>
      </c>
      <c r="AU153">
        <v>28</v>
      </c>
      <c r="AV153">
        <v>22</v>
      </c>
      <c r="AW153">
        <v>21</v>
      </c>
      <c r="AX153">
        <v>12</v>
      </c>
      <c r="AY153">
        <v>0</v>
      </c>
      <c r="AZ153">
        <v>0</v>
      </c>
      <c r="BA153" t="s">
        <v>66</v>
      </c>
      <c r="BB153">
        <v>22916</v>
      </c>
      <c r="BC153" t="s">
        <v>82</v>
      </c>
    </row>
    <row r="154" spans="1:55" x14ac:dyDescent="0.2">
      <c r="A154">
        <v>71</v>
      </c>
      <c r="B154">
        <v>143</v>
      </c>
      <c r="C154" t="s">
        <v>145</v>
      </c>
      <c r="D154">
        <v>207.31</v>
      </c>
      <c r="E154">
        <v>68</v>
      </c>
      <c r="F154">
        <v>17</v>
      </c>
      <c r="G154">
        <v>39</v>
      </c>
      <c r="H154">
        <v>30</v>
      </c>
      <c r="I154">
        <v>42</v>
      </c>
      <c r="J154">
        <v>29</v>
      </c>
      <c r="K154">
        <v>10</v>
      </c>
      <c r="L154">
        <v>0</v>
      </c>
      <c r="M154">
        <v>30</v>
      </c>
      <c r="N154">
        <v>32</v>
      </c>
      <c r="O154">
        <v>57</v>
      </c>
      <c r="P154">
        <v>33</v>
      </c>
      <c r="Q154">
        <v>38</v>
      </c>
      <c r="R154">
        <v>37</v>
      </c>
      <c r="S154">
        <v>0</v>
      </c>
      <c r="T154">
        <v>0</v>
      </c>
      <c r="AJ154">
        <v>38</v>
      </c>
      <c r="AK154">
        <v>0</v>
      </c>
      <c r="AL154">
        <v>5</v>
      </c>
      <c r="AM154">
        <v>17</v>
      </c>
      <c r="AN154">
        <v>10</v>
      </c>
      <c r="AO154">
        <v>18</v>
      </c>
      <c r="AP154">
        <v>9</v>
      </c>
      <c r="AQ154">
        <v>3</v>
      </c>
      <c r="AR154">
        <v>0</v>
      </c>
      <c r="AS154">
        <v>7</v>
      </c>
      <c r="AT154">
        <v>9</v>
      </c>
      <c r="AU154">
        <v>25</v>
      </c>
      <c r="AV154">
        <v>15</v>
      </c>
      <c r="AW154">
        <v>19</v>
      </c>
      <c r="AX154">
        <v>13</v>
      </c>
      <c r="AY154">
        <v>0</v>
      </c>
      <c r="AZ154">
        <v>0</v>
      </c>
      <c r="BA154" t="s">
        <v>66</v>
      </c>
      <c r="BB154">
        <v>22939</v>
      </c>
      <c r="BC154" t="s">
        <v>82</v>
      </c>
    </row>
    <row r="155" spans="1:55" x14ac:dyDescent="0.2">
      <c r="A155">
        <v>440</v>
      </c>
      <c r="B155">
        <v>228</v>
      </c>
      <c r="C155" t="s">
        <v>146</v>
      </c>
      <c r="D155">
        <v>206.59</v>
      </c>
      <c r="E155">
        <v>54</v>
      </c>
      <c r="F155">
        <v>54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1">
        <v>37100000</v>
      </c>
      <c r="AJ155">
        <v>24</v>
      </c>
      <c r="AK155">
        <v>24</v>
      </c>
      <c r="AL155">
        <v>29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t="s">
        <v>66</v>
      </c>
      <c r="BB155">
        <v>28324</v>
      </c>
      <c r="BC155" t="s">
        <v>147</v>
      </c>
    </row>
    <row r="156" spans="1:55" x14ac:dyDescent="0.2">
      <c r="A156">
        <v>440</v>
      </c>
      <c r="B156">
        <v>229</v>
      </c>
      <c r="C156" t="s">
        <v>148</v>
      </c>
      <c r="D156">
        <v>206.59</v>
      </c>
      <c r="E156">
        <v>54</v>
      </c>
      <c r="F156">
        <v>54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1">
        <v>37100000</v>
      </c>
      <c r="AJ156">
        <v>24</v>
      </c>
      <c r="AK156">
        <v>24</v>
      </c>
      <c r="AL156">
        <v>29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t="s">
        <v>66</v>
      </c>
      <c r="BB156">
        <v>28325</v>
      </c>
      <c r="BC156" t="s">
        <v>149</v>
      </c>
    </row>
    <row r="157" spans="1:55" x14ac:dyDescent="0.2">
      <c r="A157">
        <v>56</v>
      </c>
      <c r="B157">
        <v>144</v>
      </c>
      <c r="C157" t="s">
        <v>68</v>
      </c>
      <c r="D157">
        <v>206.5</v>
      </c>
      <c r="E157">
        <v>54</v>
      </c>
      <c r="F157">
        <v>9</v>
      </c>
      <c r="G157">
        <v>32</v>
      </c>
      <c r="H157">
        <v>18</v>
      </c>
      <c r="I157">
        <v>35</v>
      </c>
      <c r="J157">
        <v>16</v>
      </c>
      <c r="K157">
        <v>9</v>
      </c>
      <c r="L157">
        <v>0</v>
      </c>
      <c r="M157">
        <v>22</v>
      </c>
      <c r="N157">
        <v>27</v>
      </c>
      <c r="O157">
        <v>37</v>
      </c>
      <c r="P157">
        <v>27</v>
      </c>
      <c r="Q157">
        <v>26</v>
      </c>
      <c r="R157">
        <v>27</v>
      </c>
      <c r="S157">
        <v>0</v>
      </c>
      <c r="T157">
        <v>0</v>
      </c>
      <c r="AJ157">
        <v>40</v>
      </c>
      <c r="AK157">
        <v>0</v>
      </c>
      <c r="AL157">
        <v>5</v>
      </c>
      <c r="AM157">
        <v>19</v>
      </c>
      <c r="AN157">
        <v>11</v>
      </c>
      <c r="AO157">
        <v>21</v>
      </c>
      <c r="AP157">
        <v>9</v>
      </c>
      <c r="AQ157">
        <v>4</v>
      </c>
      <c r="AR157">
        <v>0</v>
      </c>
      <c r="AS157">
        <v>8</v>
      </c>
      <c r="AT157">
        <v>13</v>
      </c>
      <c r="AU157">
        <v>24</v>
      </c>
      <c r="AV157">
        <v>18</v>
      </c>
      <c r="AW157">
        <v>19</v>
      </c>
      <c r="AX157">
        <v>15</v>
      </c>
      <c r="AY157">
        <v>0</v>
      </c>
      <c r="AZ157">
        <v>0</v>
      </c>
      <c r="BA157" t="s">
        <v>66</v>
      </c>
      <c r="BB157">
        <v>36415</v>
      </c>
      <c r="BC157" t="s">
        <v>82</v>
      </c>
    </row>
    <row r="158" spans="1:55" x14ac:dyDescent="0.2">
      <c r="A158">
        <v>186</v>
      </c>
      <c r="B158">
        <v>146</v>
      </c>
      <c r="C158" t="s">
        <v>71</v>
      </c>
      <c r="D158">
        <v>206.22</v>
      </c>
      <c r="E158">
        <v>57</v>
      </c>
      <c r="F158">
        <v>9</v>
      </c>
      <c r="G158">
        <v>41</v>
      </c>
      <c r="H158">
        <v>16</v>
      </c>
      <c r="I158">
        <v>0</v>
      </c>
      <c r="J158">
        <v>0</v>
      </c>
      <c r="K158">
        <v>0</v>
      </c>
      <c r="L158">
        <v>0</v>
      </c>
      <c r="M158">
        <v>26</v>
      </c>
      <c r="N158">
        <v>48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V158" s="1">
        <v>4740000</v>
      </c>
      <c r="W158" s="1">
        <v>81000</v>
      </c>
      <c r="AB158" s="1">
        <v>956000</v>
      </c>
      <c r="AC158" s="1">
        <v>4610000</v>
      </c>
      <c r="AJ158">
        <v>32</v>
      </c>
      <c r="AK158">
        <v>24</v>
      </c>
      <c r="AL158">
        <v>6</v>
      </c>
      <c r="AM158">
        <v>17</v>
      </c>
      <c r="AN158">
        <v>3</v>
      </c>
      <c r="AO158">
        <v>0</v>
      </c>
      <c r="AP158">
        <v>0</v>
      </c>
      <c r="AQ158">
        <v>0</v>
      </c>
      <c r="AR158">
        <v>0</v>
      </c>
      <c r="AS158">
        <v>10</v>
      </c>
      <c r="AT158">
        <v>27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t="s">
        <v>66</v>
      </c>
      <c r="BB158">
        <v>27433</v>
      </c>
      <c r="BC158" t="s">
        <v>67</v>
      </c>
    </row>
    <row r="159" spans="1:55" x14ac:dyDescent="0.2">
      <c r="A159">
        <v>116</v>
      </c>
      <c r="B159">
        <v>172</v>
      </c>
      <c r="C159" t="s">
        <v>61</v>
      </c>
      <c r="D159">
        <v>205.78</v>
      </c>
      <c r="E159">
        <v>99</v>
      </c>
      <c r="F159">
        <v>71</v>
      </c>
      <c r="G159">
        <v>85</v>
      </c>
      <c r="H159">
        <v>60</v>
      </c>
      <c r="I159">
        <v>0</v>
      </c>
      <c r="J159">
        <v>12</v>
      </c>
      <c r="K159">
        <v>0</v>
      </c>
      <c r="L159">
        <v>0</v>
      </c>
      <c r="M159">
        <v>64</v>
      </c>
      <c r="N159">
        <v>92</v>
      </c>
      <c r="O159">
        <v>12</v>
      </c>
      <c r="P159">
        <v>0</v>
      </c>
      <c r="Q159">
        <v>8</v>
      </c>
      <c r="R159">
        <v>0</v>
      </c>
      <c r="S159">
        <v>0</v>
      </c>
      <c r="T159">
        <v>0</v>
      </c>
      <c r="U159" s="1">
        <v>6440000</v>
      </c>
      <c r="V159" s="1">
        <v>1700000</v>
      </c>
      <c r="W159" s="1">
        <v>649000</v>
      </c>
      <c r="AC159" s="1">
        <v>1290000</v>
      </c>
      <c r="AJ159">
        <v>39</v>
      </c>
      <c r="AK159">
        <v>3</v>
      </c>
      <c r="AL159">
        <v>23</v>
      </c>
      <c r="AM159">
        <v>19</v>
      </c>
      <c r="AN159">
        <v>13</v>
      </c>
      <c r="AO159">
        <v>0</v>
      </c>
      <c r="AP159">
        <v>1</v>
      </c>
      <c r="AQ159">
        <v>0</v>
      </c>
      <c r="AR159">
        <v>0</v>
      </c>
      <c r="AS159">
        <v>10</v>
      </c>
      <c r="AT159">
        <v>39</v>
      </c>
      <c r="AU159">
        <v>1</v>
      </c>
      <c r="AV159">
        <v>0</v>
      </c>
      <c r="AW159">
        <v>1</v>
      </c>
      <c r="AX159">
        <v>0</v>
      </c>
      <c r="AY159">
        <v>0</v>
      </c>
      <c r="AZ159">
        <v>0</v>
      </c>
      <c r="BB159">
        <v>10815</v>
      </c>
      <c r="BC159" t="s">
        <v>129</v>
      </c>
    </row>
    <row r="160" spans="1:55" x14ac:dyDescent="0.2">
      <c r="A160">
        <v>116</v>
      </c>
      <c r="B160">
        <v>173</v>
      </c>
      <c r="C160" t="s">
        <v>60</v>
      </c>
      <c r="D160">
        <v>205.78</v>
      </c>
      <c r="E160">
        <v>87</v>
      </c>
      <c r="F160">
        <v>62</v>
      </c>
      <c r="G160">
        <v>75</v>
      </c>
      <c r="H160">
        <v>53</v>
      </c>
      <c r="I160">
        <v>0</v>
      </c>
      <c r="J160">
        <v>10</v>
      </c>
      <c r="K160">
        <v>0</v>
      </c>
      <c r="L160">
        <v>0</v>
      </c>
      <c r="M160">
        <v>56</v>
      </c>
      <c r="N160">
        <v>81</v>
      </c>
      <c r="O160">
        <v>10</v>
      </c>
      <c r="P160">
        <v>0</v>
      </c>
      <c r="Q160">
        <v>7</v>
      </c>
      <c r="R160">
        <v>0</v>
      </c>
      <c r="S160">
        <v>0</v>
      </c>
      <c r="T160">
        <v>0</v>
      </c>
      <c r="U160" s="1">
        <v>6440000</v>
      </c>
      <c r="V160" s="1">
        <v>1700000</v>
      </c>
      <c r="W160" s="1">
        <v>649000</v>
      </c>
      <c r="AC160" s="1">
        <v>1290000</v>
      </c>
      <c r="AJ160">
        <v>39</v>
      </c>
      <c r="AK160">
        <v>3</v>
      </c>
      <c r="AL160">
        <v>23</v>
      </c>
      <c r="AM160">
        <v>19</v>
      </c>
      <c r="AN160">
        <v>13</v>
      </c>
      <c r="AO160">
        <v>0</v>
      </c>
      <c r="AP160">
        <v>1</v>
      </c>
      <c r="AQ160">
        <v>0</v>
      </c>
      <c r="AR160">
        <v>0</v>
      </c>
      <c r="AS160">
        <v>10</v>
      </c>
      <c r="AT160">
        <v>39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B160">
        <v>12446</v>
      </c>
      <c r="BC160" t="s">
        <v>129</v>
      </c>
    </row>
    <row r="161" spans="1:55" x14ac:dyDescent="0.2">
      <c r="A161">
        <v>116</v>
      </c>
      <c r="B161">
        <v>174</v>
      </c>
      <c r="C161" t="s">
        <v>58</v>
      </c>
      <c r="D161">
        <v>205.78</v>
      </c>
      <c r="E161">
        <v>87</v>
      </c>
      <c r="F161">
        <v>62</v>
      </c>
      <c r="G161">
        <v>75</v>
      </c>
      <c r="H161">
        <v>53</v>
      </c>
      <c r="I161">
        <v>0</v>
      </c>
      <c r="J161">
        <v>10</v>
      </c>
      <c r="K161">
        <v>0</v>
      </c>
      <c r="L161">
        <v>0</v>
      </c>
      <c r="M161">
        <v>56</v>
      </c>
      <c r="N161">
        <v>81</v>
      </c>
      <c r="O161">
        <v>10</v>
      </c>
      <c r="P161">
        <v>0</v>
      </c>
      <c r="Q161">
        <v>7</v>
      </c>
      <c r="R161">
        <v>0</v>
      </c>
      <c r="S161">
        <v>0</v>
      </c>
      <c r="T161">
        <v>0</v>
      </c>
      <c r="U161" s="1">
        <v>6440000</v>
      </c>
      <c r="V161" s="1">
        <v>1700000</v>
      </c>
      <c r="W161" s="1">
        <v>649000</v>
      </c>
      <c r="AC161" s="1">
        <v>1290000</v>
      </c>
      <c r="AJ161">
        <v>39</v>
      </c>
      <c r="AK161">
        <v>3</v>
      </c>
      <c r="AL161">
        <v>23</v>
      </c>
      <c r="AM161">
        <v>19</v>
      </c>
      <c r="AN161">
        <v>13</v>
      </c>
      <c r="AO161">
        <v>0</v>
      </c>
      <c r="AP161">
        <v>1</v>
      </c>
      <c r="AQ161">
        <v>0</v>
      </c>
      <c r="AR161">
        <v>0</v>
      </c>
      <c r="AS161">
        <v>10</v>
      </c>
      <c r="AT161">
        <v>39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B161">
        <v>12446</v>
      </c>
      <c r="BC161" t="s">
        <v>129</v>
      </c>
    </row>
    <row r="162" spans="1:55" x14ac:dyDescent="0.2">
      <c r="A162">
        <v>36</v>
      </c>
      <c r="B162">
        <v>78</v>
      </c>
      <c r="C162" t="s">
        <v>150</v>
      </c>
      <c r="D162">
        <v>204.83</v>
      </c>
      <c r="E162">
        <v>66</v>
      </c>
      <c r="F162">
        <v>14</v>
      </c>
      <c r="G162">
        <v>34</v>
      </c>
      <c r="H162">
        <v>25</v>
      </c>
      <c r="I162">
        <v>27</v>
      </c>
      <c r="J162">
        <v>19</v>
      </c>
      <c r="K162">
        <v>6</v>
      </c>
      <c r="L162">
        <v>0</v>
      </c>
      <c r="M162">
        <v>30</v>
      </c>
      <c r="N162">
        <v>36</v>
      </c>
      <c r="O162">
        <v>38</v>
      </c>
      <c r="P162">
        <v>34</v>
      </c>
      <c r="Q162">
        <v>36</v>
      </c>
      <c r="R162">
        <v>30</v>
      </c>
      <c r="S162">
        <v>0</v>
      </c>
      <c r="T162">
        <v>0</v>
      </c>
      <c r="AD162" s="1">
        <v>84600</v>
      </c>
      <c r="AE162" s="1">
        <v>39700</v>
      </c>
      <c r="AF162" s="1">
        <v>0</v>
      </c>
      <c r="AJ162">
        <v>58</v>
      </c>
      <c r="AK162">
        <v>1</v>
      </c>
      <c r="AL162">
        <v>10</v>
      </c>
      <c r="AM162">
        <v>24</v>
      </c>
      <c r="AN162">
        <v>15</v>
      </c>
      <c r="AO162">
        <v>20</v>
      </c>
      <c r="AP162">
        <v>11</v>
      </c>
      <c r="AQ162">
        <v>3</v>
      </c>
      <c r="AR162">
        <v>0</v>
      </c>
      <c r="AS162">
        <v>12</v>
      </c>
      <c r="AT162">
        <v>19</v>
      </c>
      <c r="AU162">
        <v>29</v>
      </c>
      <c r="AV162">
        <v>23</v>
      </c>
      <c r="AW162">
        <v>25</v>
      </c>
      <c r="AX162">
        <v>15</v>
      </c>
      <c r="AY162">
        <v>0</v>
      </c>
      <c r="AZ162">
        <v>0</v>
      </c>
      <c r="BA162" t="s">
        <v>69</v>
      </c>
      <c r="BB162">
        <v>37685</v>
      </c>
      <c r="BC162" t="s">
        <v>151</v>
      </c>
    </row>
    <row r="163" spans="1:55" x14ac:dyDescent="0.2">
      <c r="A163">
        <v>158</v>
      </c>
      <c r="B163">
        <v>406</v>
      </c>
      <c r="C163" t="s">
        <v>60</v>
      </c>
      <c r="D163">
        <v>204.4</v>
      </c>
      <c r="E163">
        <v>39</v>
      </c>
      <c r="F163">
        <v>0</v>
      </c>
      <c r="G163">
        <v>11</v>
      </c>
      <c r="H163">
        <v>17</v>
      </c>
      <c r="I163">
        <v>21</v>
      </c>
      <c r="J163">
        <v>23</v>
      </c>
      <c r="K163">
        <v>0</v>
      </c>
      <c r="L163">
        <v>0</v>
      </c>
      <c r="M163">
        <v>0</v>
      </c>
      <c r="N163">
        <v>14</v>
      </c>
      <c r="O163">
        <v>24</v>
      </c>
      <c r="P163">
        <v>30</v>
      </c>
      <c r="Q163">
        <v>26</v>
      </c>
      <c r="R163">
        <v>3</v>
      </c>
      <c r="S163">
        <v>0</v>
      </c>
      <c r="T163">
        <v>0</v>
      </c>
      <c r="AF163" s="1">
        <v>0</v>
      </c>
      <c r="AJ163">
        <v>17</v>
      </c>
      <c r="AK163">
        <v>1</v>
      </c>
      <c r="AL163">
        <v>0</v>
      </c>
      <c r="AM163">
        <v>4</v>
      </c>
      <c r="AN163">
        <v>6</v>
      </c>
      <c r="AO163">
        <v>9</v>
      </c>
      <c r="AP163">
        <v>12</v>
      </c>
      <c r="AQ163">
        <v>0</v>
      </c>
      <c r="AR163">
        <v>0</v>
      </c>
      <c r="AS163">
        <v>0</v>
      </c>
      <c r="AT163">
        <v>4</v>
      </c>
      <c r="AU163">
        <v>12</v>
      </c>
      <c r="AV163">
        <v>17</v>
      </c>
      <c r="AW163">
        <v>11</v>
      </c>
      <c r="AX163">
        <v>1</v>
      </c>
      <c r="AY163">
        <v>0</v>
      </c>
      <c r="AZ163">
        <v>0</v>
      </c>
      <c r="BA163" t="s">
        <v>66</v>
      </c>
      <c r="BB163">
        <v>36030</v>
      </c>
      <c r="BC163" t="s">
        <v>82</v>
      </c>
    </row>
    <row r="164" spans="1:55" x14ac:dyDescent="0.2">
      <c r="A164">
        <v>158</v>
      </c>
      <c r="B164">
        <v>407</v>
      </c>
      <c r="C164" t="s">
        <v>60</v>
      </c>
      <c r="D164">
        <v>204.4</v>
      </c>
      <c r="E164">
        <v>39</v>
      </c>
      <c r="F164">
        <v>0</v>
      </c>
      <c r="G164">
        <v>11</v>
      </c>
      <c r="H164">
        <v>17</v>
      </c>
      <c r="I164">
        <v>21</v>
      </c>
      <c r="J164">
        <v>23</v>
      </c>
      <c r="K164">
        <v>0</v>
      </c>
      <c r="L164">
        <v>0</v>
      </c>
      <c r="M164">
        <v>0</v>
      </c>
      <c r="N164">
        <v>14</v>
      </c>
      <c r="O164">
        <v>24</v>
      </c>
      <c r="P164">
        <v>30</v>
      </c>
      <c r="Q164">
        <v>26</v>
      </c>
      <c r="R164">
        <v>3</v>
      </c>
      <c r="S164">
        <v>0</v>
      </c>
      <c r="T164">
        <v>0</v>
      </c>
      <c r="AF164" s="1">
        <v>0</v>
      </c>
      <c r="AJ164">
        <v>17</v>
      </c>
      <c r="AK164">
        <v>1</v>
      </c>
      <c r="AL164">
        <v>0</v>
      </c>
      <c r="AM164">
        <v>4</v>
      </c>
      <c r="AN164">
        <v>6</v>
      </c>
      <c r="AO164">
        <v>9</v>
      </c>
      <c r="AP164">
        <v>12</v>
      </c>
      <c r="AQ164">
        <v>0</v>
      </c>
      <c r="AR164">
        <v>0</v>
      </c>
      <c r="AS164">
        <v>0</v>
      </c>
      <c r="AT164">
        <v>4</v>
      </c>
      <c r="AU164">
        <v>12</v>
      </c>
      <c r="AV164">
        <v>17</v>
      </c>
      <c r="AW164">
        <v>11</v>
      </c>
      <c r="AX164">
        <v>1</v>
      </c>
      <c r="AY164">
        <v>0</v>
      </c>
      <c r="AZ164">
        <v>0</v>
      </c>
      <c r="BA164" t="s">
        <v>66</v>
      </c>
      <c r="BB164">
        <v>36030</v>
      </c>
      <c r="BC164" t="s">
        <v>82</v>
      </c>
    </row>
    <row r="165" spans="1:55" x14ac:dyDescent="0.2">
      <c r="A165">
        <v>158</v>
      </c>
      <c r="B165">
        <v>408</v>
      </c>
      <c r="C165" t="s">
        <v>58</v>
      </c>
      <c r="D165">
        <v>204.4</v>
      </c>
      <c r="E165">
        <v>39</v>
      </c>
      <c r="F165">
        <v>0</v>
      </c>
      <c r="G165">
        <v>11</v>
      </c>
      <c r="H165">
        <v>17</v>
      </c>
      <c r="I165">
        <v>21</v>
      </c>
      <c r="J165">
        <v>23</v>
      </c>
      <c r="K165">
        <v>0</v>
      </c>
      <c r="L165">
        <v>0</v>
      </c>
      <c r="M165">
        <v>0</v>
      </c>
      <c r="N165">
        <v>14</v>
      </c>
      <c r="O165">
        <v>24</v>
      </c>
      <c r="P165">
        <v>30</v>
      </c>
      <c r="Q165">
        <v>26</v>
      </c>
      <c r="R165">
        <v>3</v>
      </c>
      <c r="S165">
        <v>0</v>
      </c>
      <c r="T165">
        <v>0</v>
      </c>
      <c r="AF165" s="1">
        <v>0</v>
      </c>
      <c r="AJ165">
        <v>17</v>
      </c>
      <c r="AK165">
        <v>1</v>
      </c>
      <c r="AL165">
        <v>0</v>
      </c>
      <c r="AM165">
        <v>4</v>
      </c>
      <c r="AN165">
        <v>6</v>
      </c>
      <c r="AO165">
        <v>9</v>
      </c>
      <c r="AP165">
        <v>12</v>
      </c>
      <c r="AQ165">
        <v>0</v>
      </c>
      <c r="AR165">
        <v>0</v>
      </c>
      <c r="AS165">
        <v>0</v>
      </c>
      <c r="AT165">
        <v>4</v>
      </c>
      <c r="AU165">
        <v>12</v>
      </c>
      <c r="AV165">
        <v>17</v>
      </c>
      <c r="AW165">
        <v>11</v>
      </c>
      <c r="AX165">
        <v>1</v>
      </c>
      <c r="AY165">
        <v>0</v>
      </c>
      <c r="AZ165">
        <v>0</v>
      </c>
      <c r="BA165" t="s">
        <v>66</v>
      </c>
      <c r="BB165">
        <v>36030</v>
      </c>
      <c r="BC165" t="s">
        <v>82</v>
      </c>
    </row>
    <row r="166" spans="1:55" x14ac:dyDescent="0.2">
      <c r="A166">
        <v>38</v>
      </c>
      <c r="B166">
        <v>190</v>
      </c>
      <c r="C166" t="s">
        <v>64</v>
      </c>
      <c r="D166">
        <v>203.77</v>
      </c>
      <c r="E166">
        <v>66</v>
      </c>
      <c r="F166">
        <v>10</v>
      </c>
      <c r="G166">
        <v>24</v>
      </c>
      <c r="H166">
        <v>28</v>
      </c>
      <c r="I166">
        <v>30</v>
      </c>
      <c r="J166">
        <v>27</v>
      </c>
      <c r="K166">
        <v>10</v>
      </c>
      <c r="L166">
        <v>0</v>
      </c>
      <c r="M166">
        <v>23</v>
      </c>
      <c r="N166">
        <v>33</v>
      </c>
      <c r="O166">
        <v>50</v>
      </c>
      <c r="P166">
        <v>34</v>
      </c>
      <c r="Q166">
        <v>39</v>
      </c>
      <c r="R166">
        <v>29</v>
      </c>
      <c r="S166">
        <v>0</v>
      </c>
      <c r="T166">
        <v>0</v>
      </c>
      <c r="AJ166">
        <v>63</v>
      </c>
      <c r="AK166">
        <v>0</v>
      </c>
      <c r="AL166">
        <v>5</v>
      </c>
      <c r="AM166">
        <v>18</v>
      </c>
      <c r="AN166">
        <v>15</v>
      </c>
      <c r="AO166">
        <v>20</v>
      </c>
      <c r="AP166">
        <v>14</v>
      </c>
      <c r="AQ166">
        <v>4</v>
      </c>
      <c r="AR166">
        <v>0</v>
      </c>
      <c r="AS166">
        <v>9</v>
      </c>
      <c r="AT166">
        <v>17</v>
      </c>
      <c r="AU166">
        <v>36</v>
      </c>
      <c r="AV166">
        <v>24</v>
      </c>
      <c r="AW166">
        <v>27</v>
      </c>
      <c r="AX166">
        <v>14</v>
      </c>
      <c r="AY166">
        <v>0</v>
      </c>
      <c r="AZ166">
        <v>0</v>
      </c>
      <c r="BA166" t="s">
        <v>69</v>
      </c>
      <c r="BB166">
        <v>35769</v>
      </c>
      <c r="BC166" t="s">
        <v>82</v>
      </c>
    </row>
    <row r="167" spans="1:55" x14ac:dyDescent="0.2">
      <c r="A167">
        <v>39</v>
      </c>
      <c r="B167">
        <v>80</v>
      </c>
      <c r="C167" t="s">
        <v>71</v>
      </c>
      <c r="D167">
        <v>203.69</v>
      </c>
      <c r="E167">
        <v>60</v>
      </c>
      <c r="F167">
        <v>12</v>
      </c>
      <c r="G167">
        <v>36</v>
      </c>
      <c r="H167">
        <v>24</v>
      </c>
      <c r="I167">
        <v>29</v>
      </c>
      <c r="J167">
        <v>23</v>
      </c>
      <c r="K167">
        <v>6</v>
      </c>
      <c r="L167">
        <v>0</v>
      </c>
      <c r="M167">
        <v>25</v>
      </c>
      <c r="N167">
        <v>35</v>
      </c>
      <c r="O167">
        <v>35</v>
      </c>
      <c r="P167">
        <v>30</v>
      </c>
      <c r="Q167">
        <v>34</v>
      </c>
      <c r="R167">
        <v>28</v>
      </c>
      <c r="S167">
        <v>0</v>
      </c>
      <c r="T167">
        <v>0</v>
      </c>
      <c r="AJ167">
        <v>57</v>
      </c>
      <c r="AK167">
        <v>0</v>
      </c>
      <c r="AL167">
        <v>6</v>
      </c>
      <c r="AM167">
        <v>23</v>
      </c>
      <c r="AN167">
        <v>14</v>
      </c>
      <c r="AO167">
        <v>21</v>
      </c>
      <c r="AP167">
        <v>12</v>
      </c>
      <c r="AQ167">
        <v>3</v>
      </c>
      <c r="AR167">
        <v>0</v>
      </c>
      <c r="AS167">
        <v>10</v>
      </c>
      <c r="AT167">
        <v>18</v>
      </c>
      <c r="AU167">
        <v>29</v>
      </c>
      <c r="AV167">
        <v>22</v>
      </c>
      <c r="AW167">
        <v>25</v>
      </c>
      <c r="AX167">
        <v>14</v>
      </c>
      <c r="AY167">
        <v>0</v>
      </c>
      <c r="AZ167">
        <v>0</v>
      </c>
      <c r="BA167" t="s">
        <v>69</v>
      </c>
      <c r="BB167">
        <v>37467</v>
      </c>
      <c r="BC167" t="s">
        <v>82</v>
      </c>
    </row>
    <row r="168" spans="1:55" x14ac:dyDescent="0.2">
      <c r="A168">
        <v>40</v>
      </c>
      <c r="B168">
        <v>77</v>
      </c>
      <c r="C168" t="s">
        <v>71</v>
      </c>
      <c r="D168">
        <v>201.95</v>
      </c>
      <c r="E168">
        <v>54</v>
      </c>
      <c r="F168">
        <v>18</v>
      </c>
      <c r="G168">
        <v>37</v>
      </c>
      <c r="H168">
        <v>23</v>
      </c>
      <c r="I168">
        <v>23</v>
      </c>
      <c r="J168">
        <v>17</v>
      </c>
      <c r="K168">
        <v>6</v>
      </c>
      <c r="L168">
        <v>0</v>
      </c>
      <c r="M168">
        <v>29</v>
      </c>
      <c r="N168">
        <v>32</v>
      </c>
      <c r="O168">
        <v>33</v>
      </c>
      <c r="P168">
        <v>27</v>
      </c>
      <c r="Q168">
        <v>31</v>
      </c>
      <c r="R168">
        <v>25</v>
      </c>
      <c r="S168">
        <v>0</v>
      </c>
      <c r="T168">
        <v>0</v>
      </c>
      <c r="V168" s="1">
        <v>198000</v>
      </c>
      <c r="AJ168">
        <v>51</v>
      </c>
      <c r="AK168">
        <v>1</v>
      </c>
      <c r="AL168">
        <v>10</v>
      </c>
      <c r="AM168">
        <v>24</v>
      </c>
      <c r="AN168">
        <v>13</v>
      </c>
      <c r="AO168">
        <v>18</v>
      </c>
      <c r="AP168">
        <v>10</v>
      </c>
      <c r="AQ168">
        <v>3</v>
      </c>
      <c r="AR168">
        <v>0</v>
      </c>
      <c r="AS168">
        <v>11</v>
      </c>
      <c r="AT168">
        <v>17</v>
      </c>
      <c r="AU168">
        <v>28</v>
      </c>
      <c r="AV168">
        <v>21</v>
      </c>
      <c r="AW168">
        <v>24</v>
      </c>
      <c r="AX168">
        <v>13</v>
      </c>
      <c r="AY168">
        <v>0</v>
      </c>
      <c r="AZ168">
        <v>0</v>
      </c>
      <c r="BA168" t="s">
        <v>69</v>
      </c>
      <c r="BB168">
        <v>37294</v>
      </c>
      <c r="BC168" t="s">
        <v>82</v>
      </c>
    </row>
    <row r="169" spans="1:55" x14ac:dyDescent="0.2">
      <c r="A169">
        <v>160</v>
      </c>
      <c r="B169">
        <v>772</v>
      </c>
      <c r="C169" t="s">
        <v>62</v>
      </c>
      <c r="D169">
        <v>201.78</v>
      </c>
      <c r="E169">
        <v>84</v>
      </c>
      <c r="F169">
        <v>0</v>
      </c>
      <c r="G169">
        <v>0</v>
      </c>
      <c r="H169">
        <v>11</v>
      </c>
      <c r="I169">
        <v>60</v>
      </c>
      <c r="J169">
        <v>44</v>
      </c>
      <c r="K169">
        <v>0</v>
      </c>
      <c r="L169">
        <v>0</v>
      </c>
      <c r="M169">
        <v>11</v>
      </c>
      <c r="N169">
        <v>11</v>
      </c>
      <c r="O169">
        <v>84</v>
      </c>
      <c r="P169">
        <v>83</v>
      </c>
      <c r="Q169">
        <v>60</v>
      </c>
      <c r="R169">
        <v>0</v>
      </c>
      <c r="S169">
        <v>0</v>
      </c>
      <c r="T169">
        <v>0</v>
      </c>
      <c r="X169" s="1">
        <v>974000</v>
      </c>
      <c r="Y169" s="1">
        <v>829000</v>
      </c>
      <c r="AD169" s="1">
        <v>1100000</v>
      </c>
      <c r="AE169" s="1">
        <v>235000</v>
      </c>
      <c r="AF169" s="1">
        <v>131000</v>
      </c>
      <c r="AJ169">
        <v>31</v>
      </c>
      <c r="AK169">
        <v>6</v>
      </c>
      <c r="AL169">
        <v>0</v>
      </c>
      <c r="AM169">
        <v>0</v>
      </c>
      <c r="AN169">
        <v>1</v>
      </c>
      <c r="AO169">
        <v>10</v>
      </c>
      <c r="AP169">
        <v>6</v>
      </c>
      <c r="AQ169">
        <v>0</v>
      </c>
      <c r="AR169">
        <v>0</v>
      </c>
      <c r="AS169">
        <v>1</v>
      </c>
      <c r="AT169">
        <v>2</v>
      </c>
      <c r="AU169">
        <v>28</v>
      </c>
      <c r="AV169">
        <v>15</v>
      </c>
      <c r="AW169">
        <v>13</v>
      </c>
      <c r="AX169">
        <v>0</v>
      </c>
      <c r="AY169">
        <v>0</v>
      </c>
      <c r="AZ169">
        <v>0</v>
      </c>
      <c r="BB169">
        <v>8047</v>
      </c>
      <c r="BC169" t="s">
        <v>101</v>
      </c>
    </row>
    <row r="170" spans="1:55" x14ac:dyDescent="0.2">
      <c r="A170">
        <v>160</v>
      </c>
      <c r="B170">
        <v>773</v>
      </c>
      <c r="C170" t="s">
        <v>76</v>
      </c>
      <c r="D170">
        <v>201.78</v>
      </c>
      <c r="E170">
        <v>84</v>
      </c>
      <c r="F170">
        <v>0</v>
      </c>
      <c r="G170">
        <v>0</v>
      </c>
      <c r="H170">
        <v>11</v>
      </c>
      <c r="I170">
        <v>60</v>
      </c>
      <c r="J170">
        <v>44</v>
      </c>
      <c r="K170">
        <v>0</v>
      </c>
      <c r="L170">
        <v>0</v>
      </c>
      <c r="M170">
        <v>11</v>
      </c>
      <c r="N170">
        <v>11</v>
      </c>
      <c r="O170">
        <v>84</v>
      </c>
      <c r="P170">
        <v>83</v>
      </c>
      <c r="Q170">
        <v>60</v>
      </c>
      <c r="R170">
        <v>0</v>
      </c>
      <c r="S170">
        <v>0</v>
      </c>
      <c r="T170">
        <v>0</v>
      </c>
      <c r="X170" s="1">
        <v>974000</v>
      </c>
      <c r="Y170" s="1">
        <v>829000</v>
      </c>
      <c r="AD170" s="1">
        <v>1100000</v>
      </c>
      <c r="AE170" s="1">
        <v>235000</v>
      </c>
      <c r="AF170" s="1">
        <v>131000</v>
      </c>
      <c r="AJ170">
        <v>31</v>
      </c>
      <c r="AK170">
        <v>6</v>
      </c>
      <c r="AL170">
        <v>0</v>
      </c>
      <c r="AM170">
        <v>0</v>
      </c>
      <c r="AN170">
        <v>1</v>
      </c>
      <c r="AO170">
        <v>10</v>
      </c>
      <c r="AP170">
        <v>6</v>
      </c>
      <c r="AQ170">
        <v>0</v>
      </c>
      <c r="AR170">
        <v>0</v>
      </c>
      <c r="AS170">
        <v>1</v>
      </c>
      <c r="AT170">
        <v>2</v>
      </c>
      <c r="AU170">
        <v>28</v>
      </c>
      <c r="AV170">
        <v>15</v>
      </c>
      <c r="AW170">
        <v>13</v>
      </c>
      <c r="AX170">
        <v>0</v>
      </c>
      <c r="AY170">
        <v>0</v>
      </c>
      <c r="AZ170">
        <v>0</v>
      </c>
      <c r="BB170">
        <v>8047</v>
      </c>
      <c r="BC170" t="s">
        <v>101</v>
      </c>
    </row>
    <row r="171" spans="1:55" x14ac:dyDescent="0.2">
      <c r="A171">
        <v>160</v>
      </c>
      <c r="B171">
        <v>774</v>
      </c>
      <c r="C171" t="s">
        <v>58</v>
      </c>
      <c r="D171">
        <v>201.78</v>
      </c>
      <c r="E171">
        <v>84</v>
      </c>
      <c r="F171">
        <v>0</v>
      </c>
      <c r="G171">
        <v>0</v>
      </c>
      <c r="H171">
        <v>11</v>
      </c>
      <c r="I171">
        <v>60</v>
      </c>
      <c r="J171">
        <v>44</v>
      </c>
      <c r="K171">
        <v>0</v>
      </c>
      <c r="L171">
        <v>0</v>
      </c>
      <c r="M171">
        <v>11</v>
      </c>
      <c r="N171">
        <v>11</v>
      </c>
      <c r="O171">
        <v>84</v>
      </c>
      <c r="P171">
        <v>83</v>
      </c>
      <c r="Q171">
        <v>60</v>
      </c>
      <c r="R171">
        <v>0</v>
      </c>
      <c r="S171">
        <v>0</v>
      </c>
      <c r="T171">
        <v>0</v>
      </c>
      <c r="X171" s="1">
        <v>974000</v>
      </c>
      <c r="Y171" s="1">
        <v>829000</v>
      </c>
      <c r="AD171" s="1">
        <v>1100000</v>
      </c>
      <c r="AE171" s="1">
        <v>235000</v>
      </c>
      <c r="AF171" s="1">
        <v>131000</v>
      </c>
      <c r="AJ171">
        <v>31</v>
      </c>
      <c r="AK171">
        <v>6</v>
      </c>
      <c r="AL171">
        <v>0</v>
      </c>
      <c r="AM171">
        <v>0</v>
      </c>
      <c r="AN171">
        <v>1</v>
      </c>
      <c r="AO171">
        <v>10</v>
      </c>
      <c r="AP171">
        <v>6</v>
      </c>
      <c r="AQ171">
        <v>0</v>
      </c>
      <c r="AR171">
        <v>0</v>
      </c>
      <c r="AS171">
        <v>1</v>
      </c>
      <c r="AT171">
        <v>2</v>
      </c>
      <c r="AU171">
        <v>28</v>
      </c>
      <c r="AV171">
        <v>15</v>
      </c>
      <c r="AW171">
        <v>13</v>
      </c>
      <c r="AX171">
        <v>0</v>
      </c>
      <c r="AY171">
        <v>0</v>
      </c>
      <c r="AZ171">
        <v>0</v>
      </c>
      <c r="BB171">
        <v>8047</v>
      </c>
      <c r="BC171" t="s">
        <v>101</v>
      </c>
    </row>
    <row r="172" spans="1:55" x14ac:dyDescent="0.2">
      <c r="A172">
        <v>160</v>
      </c>
      <c r="B172">
        <v>775</v>
      </c>
      <c r="C172" t="s">
        <v>75</v>
      </c>
      <c r="D172">
        <v>201.78</v>
      </c>
      <c r="E172">
        <v>84</v>
      </c>
      <c r="F172">
        <v>0</v>
      </c>
      <c r="G172">
        <v>0</v>
      </c>
      <c r="H172">
        <v>11</v>
      </c>
      <c r="I172">
        <v>60</v>
      </c>
      <c r="J172">
        <v>44</v>
      </c>
      <c r="K172">
        <v>0</v>
      </c>
      <c r="L172">
        <v>0</v>
      </c>
      <c r="M172">
        <v>11</v>
      </c>
      <c r="N172">
        <v>11</v>
      </c>
      <c r="O172">
        <v>84</v>
      </c>
      <c r="P172">
        <v>83</v>
      </c>
      <c r="Q172">
        <v>60</v>
      </c>
      <c r="R172">
        <v>0</v>
      </c>
      <c r="S172">
        <v>0</v>
      </c>
      <c r="T172">
        <v>0</v>
      </c>
      <c r="X172" s="1">
        <v>974000</v>
      </c>
      <c r="Y172" s="1">
        <v>829000</v>
      </c>
      <c r="AD172" s="1">
        <v>1100000</v>
      </c>
      <c r="AE172" s="1">
        <v>235000</v>
      </c>
      <c r="AF172" s="1">
        <v>131000</v>
      </c>
      <c r="AJ172">
        <v>31</v>
      </c>
      <c r="AK172">
        <v>6</v>
      </c>
      <c r="AL172">
        <v>0</v>
      </c>
      <c r="AM172">
        <v>0</v>
      </c>
      <c r="AN172">
        <v>1</v>
      </c>
      <c r="AO172">
        <v>10</v>
      </c>
      <c r="AP172">
        <v>6</v>
      </c>
      <c r="AQ172">
        <v>0</v>
      </c>
      <c r="AR172">
        <v>0</v>
      </c>
      <c r="AS172">
        <v>1</v>
      </c>
      <c r="AT172">
        <v>2</v>
      </c>
      <c r="AU172">
        <v>28</v>
      </c>
      <c r="AV172">
        <v>15</v>
      </c>
      <c r="AW172">
        <v>13</v>
      </c>
      <c r="AX172">
        <v>0</v>
      </c>
      <c r="AY172">
        <v>0</v>
      </c>
      <c r="AZ172">
        <v>0</v>
      </c>
      <c r="BB172">
        <v>8047</v>
      </c>
      <c r="BC172" t="s">
        <v>101</v>
      </c>
    </row>
    <row r="173" spans="1:55" x14ac:dyDescent="0.2">
      <c r="A173">
        <v>187</v>
      </c>
      <c r="B173">
        <v>661</v>
      </c>
      <c r="C173" t="s">
        <v>60</v>
      </c>
      <c r="D173">
        <v>201.47</v>
      </c>
      <c r="E173">
        <v>63</v>
      </c>
      <c r="F173">
        <v>0</v>
      </c>
      <c r="G173">
        <v>55</v>
      </c>
      <c r="H173">
        <v>29</v>
      </c>
      <c r="I173">
        <v>0</v>
      </c>
      <c r="J173">
        <v>0</v>
      </c>
      <c r="K173">
        <v>0</v>
      </c>
      <c r="L173">
        <v>0</v>
      </c>
      <c r="M173">
        <v>17</v>
      </c>
      <c r="N173">
        <v>45</v>
      </c>
      <c r="O173">
        <v>8</v>
      </c>
      <c r="P173">
        <v>0</v>
      </c>
      <c r="Q173">
        <v>0</v>
      </c>
      <c r="R173">
        <v>0</v>
      </c>
      <c r="S173">
        <v>0</v>
      </c>
      <c r="T173">
        <v>0</v>
      </c>
      <c r="AD173" s="1">
        <v>88900</v>
      </c>
      <c r="AJ173">
        <v>23</v>
      </c>
      <c r="AK173">
        <v>1</v>
      </c>
      <c r="AL173">
        <v>0</v>
      </c>
      <c r="AM173">
        <v>24</v>
      </c>
      <c r="AN173">
        <v>10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26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 t="s">
        <v>69</v>
      </c>
      <c r="BB173">
        <v>15778</v>
      </c>
      <c r="BC173" t="s">
        <v>122</v>
      </c>
    </row>
    <row r="174" spans="1:55" x14ac:dyDescent="0.2">
      <c r="A174">
        <v>304</v>
      </c>
      <c r="B174">
        <v>231</v>
      </c>
      <c r="C174" t="s">
        <v>75</v>
      </c>
      <c r="D174">
        <v>201.27</v>
      </c>
      <c r="E174">
        <v>43</v>
      </c>
      <c r="F174">
        <v>0</v>
      </c>
      <c r="G174">
        <v>0</v>
      </c>
      <c r="H174">
        <v>10</v>
      </c>
      <c r="I174">
        <v>29</v>
      </c>
      <c r="J174">
        <v>20</v>
      </c>
      <c r="K174">
        <v>0</v>
      </c>
      <c r="L174">
        <v>0</v>
      </c>
      <c r="M174">
        <v>0</v>
      </c>
      <c r="N174">
        <v>6</v>
      </c>
      <c r="O174">
        <v>33</v>
      </c>
      <c r="P174">
        <v>17</v>
      </c>
      <c r="Q174">
        <v>6</v>
      </c>
      <c r="R174">
        <v>0</v>
      </c>
      <c r="S174">
        <v>0</v>
      </c>
      <c r="T174">
        <v>0</v>
      </c>
      <c r="X174" s="1">
        <v>1200000</v>
      </c>
      <c r="Y174" s="1">
        <v>1010000</v>
      </c>
      <c r="AD174" s="1">
        <v>600000</v>
      </c>
      <c r="AE174" s="1">
        <v>250000</v>
      </c>
      <c r="AJ174">
        <v>20</v>
      </c>
      <c r="AK174">
        <v>8</v>
      </c>
      <c r="AL174">
        <v>0</v>
      </c>
      <c r="AM174">
        <v>0</v>
      </c>
      <c r="AN174">
        <v>5</v>
      </c>
      <c r="AO174">
        <v>12</v>
      </c>
      <c r="AP174">
        <v>6</v>
      </c>
      <c r="AQ174">
        <v>0</v>
      </c>
      <c r="AR174">
        <v>0</v>
      </c>
      <c r="AS174">
        <v>0</v>
      </c>
      <c r="AT174">
        <v>1</v>
      </c>
      <c r="AU174">
        <v>10</v>
      </c>
      <c r="AV174">
        <v>4</v>
      </c>
      <c r="AW174">
        <v>2</v>
      </c>
      <c r="AX174">
        <v>0</v>
      </c>
      <c r="AY174">
        <v>0</v>
      </c>
      <c r="AZ174">
        <v>0</v>
      </c>
      <c r="BA174" t="s">
        <v>69</v>
      </c>
      <c r="BB174">
        <v>39400</v>
      </c>
      <c r="BC174" t="s">
        <v>127</v>
      </c>
    </row>
    <row r="175" spans="1:55" x14ac:dyDescent="0.2">
      <c r="A175">
        <v>135</v>
      </c>
      <c r="B175">
        <v>170</v>
      </c>
      <c r="C175" t="s">
        <v>152</v>
      </c>
      <c r="D175">
        <v>200.5</v>
      </c>
      <c r="E175">
        <v>21</v>
      </c>
      <c r="F175">
        <v>0</v>
      </c>
      <c r="G175">
        <v>11</v>
      </c>
      <c r="H175">
        <v>5</v>
      </c>
      <c r="I175">
        <v>9</v>
      </c>
      <c r="J175">
        <v>2</v>
      </c>
      <c r="K175">
        <v>1</v>
      </c>
      <c r="L175">
        <v>0</v>
      </c>
      <c r="M175">
        <v>1</v>
      </c>
      <c r="N175">
        <v>5</v>
      </c>
      <c r="O175">
        <v>9</v>
      </c>
      <c r="P175">
        <v>3</v>
      </c>
      <c r="Q175">
        <v>2</v>
      </c>
      <c r="R175">
        <v>11</v>
      </c>
      <c r="S175">
        <v>0</v>
      </c>
      <c r="T175">
        <v>0</v>
      </c>
      <c r="V175" s="1">
        <v>5310000</v>
      </c>
      <c r="W175" s="1">
        <v>243000</v>
      </c>
      <c r="X175" s="1">
        <v>1960000</v>
      </c>
      <c r="Y175" s="1">
        <v>21500</v>
      </c>
      <c r="AC175" s="1">
        <v>716000</v>
      </c>
      <c r="AD175" s="1">
        <v>771000</v>
      </c>
      <c r="AE175" s="1">
        <v>126000</v>
      </c>
      <c r="AF175" s="1">
        <v>281000</v>
      </c>
      <c r="AG175" s="1">
        <v>371000</v>
      </c>
      <c r="AJ175">
        <v>34</v>
      </c>
      <c r="AK175">
        <v>5</v>
      </c>
      <c r="AL175">
        <v>0</v>
      </c>
      <c r="AM175">
        <v>18</v>
      </c>
      <c r="AN175">
        <v>6</v>
      </c>
      <c r="AO175">
        <v>18</v>
      </c>
      <c r="AP175">
        <v>1</v>
      </c>
      <c r="AQ175">
        <v>2</v>
      </c>
      <c r="AR175">
        <v>0</v>
      </c>
      <c r="AS175">
        <v>2</v>
      </c>
      <c r="AT175">
        <v>6</v>
      </c>
      <c r="AU175">
        <v>13</v>
      </c>
      <c r="AV175">
        <v>3</v>
      </c>
      <c r="AW175">
        <v>3</v>
      </c>
      <c r="AX175">
        <v>16</v>
      </c>
      <c r="AY175">
        <v>0</v>
      </c>
      <c r="AZ175">
        <v>0</v>
      </c>
      <c r="BA175" t="s">
        <v>56</v>
      </c>
      <c r="BB175">
        <v>133487</v>
      </c>
      <c r="BC175" t="s">
        <v>153</v>
      </c>
    </row>
    <row r="176" spans="1:55" x14ac:dyDescent="0.2">
      <c r="A176">
        <v>48</v>
      </c>
      <c r="B176">
        <v>94</v>
      </c>
      <c r="C176" t="s">
        <v>76</v>
      </c>
      <c r="D176">
        <v>200.22</v>
      </c>
      <c r="E176">
        <v>42</v>
      </c>
      <c r="F176">
        <v>10</v>
      </c>
      <c r="G176">
        <v>28</v>
      </c>
      <c r="H176">
        <v>15</v>
      </c>
      <c r="I176">
        <v>23</v>
      </c>
      <c r="J176">
        <v>18</v>
      </c>
      <c r="K176">
        <v>6</v>
      </c>
      <c r="L176">
        <v>0</v>
      </c>
      <c r="M176">
        <v>22</v>
      </c>
      <c r="N176">
        <v>29</v>
      </c>
      <c r="O176">
        <v>32</v>
      </c>
      <c r="P176">
        <v>28</v>
      </c>
      <c r="Q176">
        <v>33</v>
      </c>
      <c r="R176">
        <v>25</v>
      </c>
      <c r="S176">
        <v>0</v>
      </c>
      <c r="T176">
        <v>0</v>
      </c>
      <c r="AJ176">
        <v>47</v>
      </c>
      <c r="AK176">
        <v>0</v>
      </c>
      <c r="AL176">
        <v>5</v>
      </c>
      <c r="AM176">
        <v>20</v>
      </c>
      <c r="AN176">
        <v>10</v>
      </c>
      <c r="AO176">
        <v>18</v>
      </c>
      <c r="AP176">
        <v>10</v>
      </c>
      <c r="AQ176">
        <v>3</v>
      </c>
      <c r="AR176">
        <v>0</v>
      </c>
      <c r="AS176">
        <v>9</v>
      </c>
      <c r="AT176">
        <v>16</v>
      </c>
      <c r="AU176">
        <v>27</v>
      </c>
      <c r="AV176">
        <v>21</v>
      </c>
      <c r="AW176">
        <v>24</v>
      </c>
      <c r="AX176">
        <v>13</v>
      </c>
      <c r="AY176">
        <v>0</v>
      </c>
      <c r="AZ176">
        <v>0</v>
      </c>
      <c r="BA176" t="s">
        <v>69</v>
      </c>
      <c r="BB176">
        <v>37703</v>
      </c>
      <c r="BC176" t="s">
        <v>82</v>
      </c>
    </row>
    <row r="177" spans="1:55" x14ac:dyDescent="0.2">
      <c r="A177">
        <v>355</v>
      </c>
      <c r="B177">
        <v>818</v>
      </c>
      <c r="C177" t="s">
        <v>154</v>
      </c>
      <c r="D177">
        <v>200.13</v>
      </c>
      <c r="E177">
        <v>64</v>
      </c>
      <c r="F177">
        <v>64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1">
        <v>28000000</v>
      </c>
      <c r="AJ177">
        <v>19</v>
      </c>
      <c r="AK177">
        <v>15</v>
      </c>
      <c r="AL177">
        <v>35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t="s">
        <v>69</v>
      </c>
      <c r="BB177">
        <v>12404</v>
      </c>
      <c r="BC177" t="s">
        <v>155</v>
      </c>
    </row>
    <row r="178" spans="1:55" x14ac:dyDescent="0.2">
      <c r="A178">
        <v>142</v>
      </c>
      <c r="B178">
        <v>347</v>
      </c>
      <c r="C178" t="s">
        <v>71</v>
      </c>
      <c r="D178">
        <v>200</v>
      </c>
      <c r="E178">
        <v>83</v>
      </c>
      <c r="F178">
        <v>76</v>
      </c>
      <c r="G178">
        <v>72</v>
      </c>
      <c r="H178">
        <v>55</v>
      </c>
      <c r="I178">
        <v>0</v>
      </c>
      <c r="J178">
        <v>12</v>
      </c>
      <c r="K178">
        <v>0</v>
      </c>
      <c r="L178">
        <v>0</v>
      </c>
      <c r="M178">
        <v>77</v>
      </c>
      <c r="N178">
        <v>50</v>
      </c>
      <c r="O178">
        <v>12</v>
      </c>
      <c r="P178">
        <v>0</v>
      </c>
      <c r="Q178">
        <v>8</v>
      </c>
      <c r="R178">
        <v>0</v>
      </c>
      <c r="S178">
        <v>0</v>
      </c>
      <c r="T178">
        <v>0</v>
      </c>
      <c r="AJ178">
        <v>28</v>
      </c>
      <c r="AK178">
        <v>0</v>
      </c>
      <c r="AL178">
        <v>29</v>
      </c>
      <c r="AM178">
        <v>15</v>
      </c>
      <c r="AN178">
        <v>8</v>
      </c>
      <c r="AO178">
        <v>0</v>
      </c>
      <c r="AP178">
        <v>1</v>
      </c>
      <c r="AQ178">
        <v>0</v>
      </c>
      <c r="AR178">
        <v>0</v>
      </c>
      <c r="AS178">
        <v>12</v>
      </c>
      <c r="AT178">
        <v>19</v>
      </c>
      <c r="AU178">
        <v>1</v>
      </c>
      <c r="AV178">
        <v>0</v>
      </c>
      <c r="AW178">
        <v>1</v>
      </c>
      <c r="AX178">
        <v>0</v>
      </c>
      <c r="AY178">
        <v>0</v>
      </c>
      <c r="AZ178">
        <v>0</v>
      </c>
      <c r="BB178">
        <v>10829</v>
      </c>
      <c r="BC178" t="s">
        <v>129</v>
      </c>
    </row>
    <row r="179" spans="1:55" x14ac:dyDescent="0.2">
      <c r="A179">
        <v>139</v>
      </c>
      <c r="B179">
        <v>246</v>
      </c>
      <c r="C179" t="s">
        <v>71</v>
      </c>
      <c r="D179">
        <v>199.17</v>
      </c>
      <c r="E179">
        <v>93</v>
      </c>
      <c r="F179">
        <v>79</v>
      </c>
      <c r="G179">
        <v>75</v>
      </c>
      <c r="H179">
        <v>46</v>
      </c>
      <c r="I179">
        <v>0</v>
      </c>
      <c r="J179">
        <v>12</v>
      </c>
      <c r="K179">
        <v>0</v>
      </c>
      <c r="L179">
        <v>0</v>
      </c>
      <c r="M179">
        <v>70</v>
      </c>
      <c r="N179">
        <v>60</v>
      </c>
      <c r="O179">
        <v>12</v>
      </c>
      <c r="P179">
        <v>0</v>
      </c>
      <c r="Q179">
        <v>8</v>
      </c>
      <c r="R179">
        <v>0</v>
      </c>
      <c r="S179">
        <v>0</v>
      </c>
      <c r="T179">
        <v>0</v>
      </c>
      <c r="AB179" s="1">
        <v>239000</v>
      </c>
      <c r="AC179" s="1">
        <v>572000</v>
      </c>
      <c r="AJ179">
        <v>30</v>
      </c>
      <c r="AK179">
        <v>3</v>
      </c>
      <c r="AL179">
        <v>29</v>
      </c>
      <c r="AM179">
        <v>15</v>
      </c>
      <c r="AN179">
        <v>7</v>
      </c>
      <c r="AO179">
        <v>0</v>
      </c>
      <c r="AP179">
        <v>1</v>
      </c>
      <c r="AQ179">
        <v>0</v>
      </c>
      <c r="AR179">
        <v>0</v>
      </c>
      <c r="AS179">
        <v>11</v>
      </c>
      <c r="AT179">
        <v>22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B179">
        <v>10831</v>
      </c>
      <c r="BC179" t="s">
        <v>129</v>
      </c>
    </row>
    <row r="180" spans="1:55" x14ac:dyDescent="0.2">
      <c r="A180">
        <v>139</v>
      </c>
      <c r="B180">
        <v>247</v>
      </c>
      <c r="C180" t="s">
        <v>60</v>
      </c>
      <c r="D180">
        <v>199.17</v>
      </c>
      <c r="E180">
        <v>93</v>
      </c>
      <c r="F180">
        <v>79</v>
      </c>
      <c r="G180">
        <v>75</v>
      </c>
      <c r="H180">
        <v>46</v>
      </c>
      <c r="I180">
        <v>0</v>
      </c>
      <c r="J180">
        <v>12</v>
      </c>
      <c r="K180">
        <v>0</v>
      </c>
      <c r="L180">
        <v>0</v>
      </c>
      <c r="M180">
        <v>70</v>
      </c>
      <c r="N180">
        <v>60</v>
      </c>
      <c r="O180">
        <v>12</v>
      </c>
      <c r="P180">
        <v>0</v>
      </c>
      <c r="Q180">
        <v>8</v>
      </c>
      <c r="R180">
        <v>0</v>
      </c>
      <c r="S180">
        <v>0</v>
      </c>
      <c r="T180">
        <v>0</v>
      </c>
      <c r="AB180" s="1">
        <v>239000</v>
      </c>
      <c r="AC180" s="1">
        <v>572000</v>
      </c>
      <c r="AJ180">
        <v>30</v>
      </c>
      <c r="AK180">
        <v>3</v>
      </c>
      <c r="AL180">
        <v>29</v>
      </c>
      <c r="AM180">
        <v>15</v>
      </c>
      <c r="AN180">
        <v>7</v>
      </c>
      <c r="AO180">
        <v>0</v>
      </c>
      <c r="AP180">
        <v>1</v>
      </c>
      <c r="AQ180">
        <v>0</v>
      </c>
      <c r="AR180">
        <v>0</v>
      </c>
      <c r="AS180">
        <v>11</v>
      </c>
      <c r="AT180">
        <v>22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0</v>
      </c>
      <c r="BB180">
        <v>10831</v>
      </c>
      <c r="BC180" t="s">
        <v>129</v>
      </c>
    </row>
    <row r="181" spans="1:55" x14ac:dyDescent="0.2">
      <c r="A181">
        <v>43</v>
      </c>
      <c r="B181">
        <v>208</v>
      </c>
      <c r="C181" t="s">
        <v>156</v>
      </c>
      <c r="D181">
        <v>198.92</v>
      </c>
      <c r="E181">
        <v>51</v>
      </c>
      <c r="F181">
        <v>25</v>
      </c>
      <c r="G181">
        <v>42</v>
      </c>
      <c r="H181">
        <v>25</v>
      </c>
      <c r="I181">
        <v>14</v>
      </c>
      <c r="J181">
        <v>10</v>
      </c>
      <c r="K181">
        <v>4</v>
      </c>
      <c r="L181">
        <v>0</v>
      </c>
      <c r="M181">
        <v>33</v>
      </c>
      <c r="N181">
        <v>14</v>
      </c>
      <c r="O181">
        <v>28</v>
      </c>
      <c r="P181">
        <v>10</v>
      </c>
      <c r="Q181">
        <v>18</v>
      </c>
      <c r="R181">
        <v>20</v>
      </c>
      <c r="S181">
        <v>0</v>
      </c>
      <c r="T181">
        <v>0</v>
      </c>
      <c r="U181" s="1">
        <v>10700</v>
      </c>
      <c r="V181" s="1">
        <v>51100</v>
      </c>
      <c r="AB181" s="1">
        <v>128000</v>
      </c>
      <c r="AD181" s="1">
        <v>76700</v>
      </c>
      <c r="AG181" s="1">
        <v>69500</v>
      </c>
      <c r="AJ181">
        <v>75</v>
      </c>
      <c r="AK181">
        <v>8</v>
      </c>
      <c r="AL181">
        <v>14</v>
      </c>
      <c r="AM181">
        <v>42</v>
      </c>
      <c r="AN181">
        <v>20</v>
      </c>
      <c r="AO181">
        <v>8</v>
      </c>
      <c r="AP181">
        <v>6</v>
      </c>
      <c r="AQ181">
        <v>5</v>
      </c>
      <c r="AR181">
        <v>0</v>
      </c>
      <c r="AS181">
        <v>21</v>
      </c>
      <c r="AT181">
        <v>10</v>
      </c>
      <c r="AU181">
        <v>25</v>
      </c>
      <c r="AV181">
        <v>9</v>
      </c>
      <c r="AW181">
        <v>10</v>
      </c>
      <c r="AX181">
        <v>15</v>
      </c>
      <c r="AY181">
        <v>0</v>
      </c>
      <c r="AZ181">
        <v>0</v>
      </c>
      <c r="BA181" t="s">
        <v>69</v>
      </c>
      <c r="BB181">
        <v>49730</v>
      </c>
      <c r="BC181" t="s">
        <v>157</v>
      </c>
    </row>
    <row r="182" spans="1:55" x14ac:dyDescent="0.2">
      <c r="A182">
        <v>43</v>
      </c>
      <c r="B182">
        <v>209</v>
      </c>
      <c r="C182" t="s">
        <v>158</v>
      </c>
      <c r="D182">
        <v>198.92</v>
      </c>
      <c r="E182">
        <v>51</v>
      </c>
      <c r="F182">
        <v>25</v>
      </c>
      <c r="G182">
        <v>42</v>
      </c>
      <c r="H182">
        <v>25</v>
      </c>
      <c r="I182">
        <v>14</v>
      </c>
      <c r="J182">
        <v>10</v>
      </c>
      <c r="K182">
        <v>4</v>
      </c>
      <c r="L182">
        <v>0</v>
      </c>
      <c r="M182">
        <v>33</v>
      </c>
      <c r="N182">
        <v>14</v>
      </c>
      <c r="O182">
        <v>28</v>
      </c>
      <c r="P182">
        <v>10</v>
      </c>
      <c r="Q182">
        <v>18</v>
      </c>
      <c r="R182">
        <v>20</v>
      </c>
      <c r="S182">
        <v>0</v>
      </c>
      <c r="T182">
        <v>0</v>
      </c>
      <c r="U182" s="1">
        <v>10700</v>
      </c>
      <c r="V182" s="1">
        <v>51100</v>
      </c>
      <c r="AB182" s="1">
        <v>128000</v>
      </c>
      <c r="AD182" s="1">
        <v>76700</v>
      </c>
      <c r="AG182" s="1">
        <v>69500</v>
      </c>
      <c r="AJ182">
        <v>75</v>
      </c>
      <c r="AK182">
        <v>8</v>
      </c>
      <c r="AL182">
        <v>14</v>
      </c>
      <c r="AM182">
        <v>42</v>
      </c>
      <c r="AN182">
        <v>20</v>
      </c>
      <c r="AO182">
        <v>8</v>
      </c>
      <c r="AP182">
        <v>6</v>
      </c>
      <c r="AQ182">
        <v>5</v>
      </c>
      <c r="AR182">
        <v>0</v>
      </c>
      <c r="AS182">
        <v>21</v>
      </c>
      <c r="AT182">
        <v>10</v>
      </c>
      <c r="AU182">
        <v>25</v>
      </c>
      <c r="AV182">
        <v>9</v>
      </c>
      <c r="AW182">
        <v>10</v>
      </c>
      <c r="AX182">
        <v>15</v>
      </c>
      <c r="AY182">
        <v>0</v>
      </c>
      <c r="AZ182">
        <v>0</v>
      </c>
      <c r="BA182" t="s">
        <v>69</v>
      </c>
      <c r="BB182">
        <v>49730</v>
      </c>
      <c r="BC182" t="s">
        <v>157</v>
      </c>
    </row>
    <row r="183" spans="1:55" x14ac:dyDescent="0.2">
      <c r="A183">
        <v>45</v>
      </c>
      <c r="B183">
        <v>99</v>
      </c>
      <c r="C183" t="s">
        <v>76</v>
      </c>
      <c r="D183">
        <v>198.42</v>
      </c>
      <c r="E183">
        <v>53</v>
      </c>
      <c r="F183">
        <v>23</v>
      </c>
      <c r="G183">
        <v>31</v>
      </c>
      <c r="H183">
        <v>24</v>
      </c>
      <c r="I183">
        <v>20</v>
      </c>
      <c r="J183">
        <v>20</v>
      </c>
      <c r="K183">
        <v>6</v>
      </c>
      <c r="L183">
        <v>0</v>
      </c>
      <c r="M183">
        <v>21</v>
      </c>
      <c r="N183">
        <v>27</v>
      </c>
      <c r="O183">
        <v>37</v>
      </c>
      <c r="P183">
        <v>23</v>
      </c>
      <c r="Q183">
        <v>31</v>
      </c>
      <c r="R183">
        <v>24</v>
      </c>
      <c r="S183">
        <v>0</v>
      </c>
      <c r="T183">
        <v>0</v>
      </c>
      <c r="U183" s="1">
        <v>421000</v>
      </c>
      <c r="AJ183">
        <v>48</v>
      </c>
      <c r="AK183">
        <v>1</v>
      </c>
      <c r="AL183">
        <v>16</v>
      </c>
      <c r="AM183">
        <v>21</v>
      </c>
      <c r="AN183">
        <v>13</v>
      </c>
      <c r="AO183">
        <v>15</v>
      </c>
      <c r="AP183">
        <v>12</v>
      </c>
      <c r="AQ183">
        <v>3</v>
      </c>
      <c r="AR183">
        <v>0</v>
      </c>
      <c r="AS183">
        <v>8</v>
      </c>
      <c r="AT183">
        <v>12</v>
      </c>
      <c r="AU183">
        <v>28</v>
      </c>
      <c r="AV183">
        <v>17</v>
      </c>
      <c r="AW183">
        <v>22</v>
      </c>
      <c r="AX183">
        <v>13</v>
      </c>
      <c r="AY183">
        <v>0</v>
      </c>
      <c r="AZ183">
        <v>0</v>
      </c>
      <c r="BA183" t="s">
        <v>69</v>
      </c>
      <c r="BB183">
        <v>37337</v>
      </c>
      <c r="BC183" t="s">
        <v>82</v>
      </c>
    </row>
    <row r="184" spans="1:55" x14ac:dyDescent="0.2">
      <c r="A184">
        <v>459</v>
      </c>
      <c r="B184">
        <v>739</v>
      </c>
      <c r="C184" t="s">
        <v>159</v>
      </c>
      <c r="D184">
        <v>198.21</v>
      </c>
      <c r="E184">
        <v>52</v>
      </c>
      <c r="F184">
        <v>52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1">
        <v>3150000</v>
      </c>
      <c r="AJ184">
        <v>18</v>
      </c>
      <c r="AK184">
        <v>8</v>
      </c>
      <c r="AL184">
        <v>27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t="s">
        <v>66</v>
      </c>
      <c r="BB184">
        <v>19090</v>
      </c>
      <c r="BC184" t="s">
        <v>160</v>
      </c>
    </row>
    <row r="185" spans="1:55" x14ac:dyDescent="0.2">
      <c r="A185">
        <v>52</v>
      </c>
      <c r="B185">
        <v>171</v>
      </c>
      <c r="C185" t="s">
        <v>76</v>
      </c>
      <c r="D185">
        <v>197.23</v>
      </c>
      <c r="E185">
        <v>46</v>
      </c>
      <c r="F185">
        <v>12</v>
      </c>
      <c r="G185">
        <v>26</v>
      </c>
      <c r="H185">
        <v>17</v>
      </c>
      <c r="I185">
        <v>29</v>
      </c>
      <c r="J185">
        <v>15</v>
      </c>
      <c r="K185">
        <v>6</v>
      </c>
      <c r="L185">
        <v>0</v>
      </c>
      <c r="M185">
        <v>20</v>
      </c>
      <c r="N185">
        <v>24</v>
      </c>
      <c r="O185">
        <v>32</v>
      </c>
      <c r="P185">
        <v>21</v>
      </c>
      <c r="Q185">
        <v>24</v>
      </c>
      <c r="R185">
        <v>21</v>
      </c>
      <c r="S185">
        <v>0</v>
      </c>
      <c r="T185">
        <v>0</v>
      </c>
      <c r="AJ185">
        <v>48</v>
      </c>
      <c r="AK185">
        <v>0</v>
      </c>
      <c r="AL185">
        <v>7</v>
      </c>
      <c r="AM185">
        <v>19</v>
      </c>
      <c r="AN185">
        <v>11</v>
      </c>
      <c r="AO185">
        <v>20</v>
      </c>
      <c r="AP185">
        <v>9</v>
      </c>
      <c r="AQ185">
        <v>3</v>
      </c>
      <c r="AR185">
        <v>0</v>
      </c>
      <c r="AS185">
        <v>9</v>
      </c>
      <c r="AT185">
        <v>13</v>
      </c>
      <c r="AU185">
        <v>28</v>
      </c>
      <c r="AV185">
        <v>19</v>
      </c>
      <c r="AW185">
        <v>20</v>
      </c>
      <c r="AX185">
        <v>12</v>
      </c>
      <c r="AY185">
        <v>0</v>
      </c>
      <c r="AZ185">
        <v>0</v>
      </c>
      <c r="BA185" t="s">
        <v>69</v>
      </c>
      <c r="BB185">
        <v>37502</v>
      </c>
      <c r="BC185" t="s">
        <v>82</v>
      </c>
    </row>
    <row r="186" spans="1:55" x14ac:dyDescent="0.2">
      <c r="A186">
        <v>17</v>
      </c>
      <c r="B186">
        <v>415</v>
      </c>
      <c r="C186" t="s">
        <v>161</v>
      </c>
      <c r="D186">
        <v>196.93</v>
      </c>
      <c r="E186">
        <v>84</v>
      </c>
      <c r="F186">
        <v>65</v>
      </c>
      <c r="G186">
        <v>62</v>
      </c>
      <c r="H186">
        <v>48</v>
      </c>
      <c r="I186">
        <v>0</v>
      </c>
      <c r="J186">
        <v>0</v>
      </c>
      <c r="K186">
        <v>0</v>
      </c>
      <c r="L186">
        <v>0</v>
      </c>
      <c r="M186">
        <v>65</v>
      </c>
      <c r="N186">
        <v>56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AJ186">
        <v>31</v>
      </c>
      <c r="AK186">
        <v>0</v>
      </c>
      <c r="AL186">
        <v>37</v>
      </c>
      <c r="AM186">
        <v>14</v>
      </c>
      <c r="AN186">
        <v>5</v>
      </c>
      <c r="AO186">
        <v>0</v>
      </c>
      <c r="AP186">
        <v>0</v>
      </c>
      <c r="AQ186">
        <v>0</v>
      </c>
      <c r="AR186">
        <v>0</v>
      </c>
      <c r="AS186">
        <v>11</v>
      </c>
      <c r="AT186">
        <v>21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t="s">
        <v>56</v>
      </c>
      <c r="BB186">
        <v>10584</v>
      </c>
      <c r="BC186" t="s">
        <v>162</v>
      </c>
    </row>
    <row r="187" spans="1:55" x14ac:dyDescent="0.2">
      <c r="A187">
        <v>17</v>
      </c>
      <c r="B187">
        <v>416</v>
      </c>
      <c r="C187" t="s">
        <v>163</v>
      </c>
      <c r="D187">
        <v>196.93</v>
      </c>
      <c r="E187">
        <v>84</v>
      </c>
      <c r="F187">
        <v>65</v>
      </c>
      <c r="G187">
        <v>62</v>
      </c>
      <c r="H187">
        <v>48</v>
      </c>
      <c r="I187">
        <v>0</v>
      </c>
      <c r="J187">
        <v>0</v>
      </c>
      <c r="K187">
        <v>0</v>
      </c>
      <c r="L187">
        <v>0</v>
      </c>
      <c r="M187">
        <v>65</v>
      </c>
      <c r="N187">
        <v>56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AJ187">
        <v>31</v>
      </c>
      <c r="AK187">
        <v>0</v>
      </c>
      <c r="AL187">
        <v>37</v>
      </c>
      <c r="AM187">
        <v>14</v>
      </c>
      <c r="AN187">
        <v>5</v>
      </c>
      <c r="AO187">
        <v>0</v>
      </c>
      <c r="AP187">
        <v>0</v>
      </c>
      <c r="AQ187">
        <v>0</v>
      </c>
      <c r="AR187">
        <v>0</v>
      </c>
      <c r="AS187">
        <v>11</v>
      </c>
      <c r="AT187">
        <v>21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t="s">
        <v>56</v>
      </c>
      <c r="BB187">
        <v>10584</v>
      </c>
      <c r="BC187" t="s">
        <v>164</v>
      </c>
    </row>
    <row r="188" spans="1:55" x14ac:dyDescent="0.2">
      <c r="A188">
        <v>199</v>
      </c>
      <c r="B188">
        <v>38</v>
      </c>
      <c r="C188" t="s">
        <v>165</v>
      </c>
      <c r="D188">
        <v>195.8</v>
      </c>
      <c r="E188">
        <v>38</v>
      </c>
      <c r="F188">
        <v>31</v>
      </c>
      <c r="G188">
        <v>21</v>
      </c>
      <c r="H188">
        <v>14</v>
      </c>
      <c r="I188">
        <v>0</v>
      </c>
      <c r="J188">
        <v>0</v>
      </c>
      <c r="K188">
        <v>0</v>
      </c>
      <c r="L188">
        <v>0</v>
      </c>
      <c r="M188">
        <v>11</v>
      </c>
      <c r="N188">
        <v>13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1">
        <v>878000</v>
      </c>
      <c r="AJ188">
        <v>19</v>
      </c>
      <c r="AK188">
        <v>1</v>
      </c>
      <c r="AL188">
        <v>19</v>
      </c>
      <c r="AM188">
        <v>15</v>
      </c>
      <c r="AN188">
        <v>8</v>
      </c>
      <c r="AO188">
        <v>0</v>
      </c>
      <c r="AP188">
        <v>0</v>
      </c>
      <c r="AQ188">
        <v>0</v>
      </c>
      <c r="AR188">
        <v>0</v>
      </c>
      <c r="AS188">
        <v>5</v>
      </c>
      <c r="AT188">
        <v>10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t="s">
        <v>66</v>
      </c>
      <c r="BB188">
        <v>52654</v>
      </c>
      <c r="BC188" t="s">
        <v>166</v>
      </c>
    </row>
    <row r="189" spans="1:55" x14ac:dyDescent="0.2">
      <c r="A189">
        <v>227</v>
      </c>
      <c r="B189">
        <v>517</v>
      </c>
      <c r="C189" t="s">
        <v>167</v>
      </c>
      <c r="D189">
        <v>195.34</v>
      </c>
      <c r="E189">
        <v>56</v>
      </c>
      <c r="F189">
        <v>46</v>
      </c>
      <c r="G189">
        <v>31</v>
      </c>
      <c r="H189">
        <v>9</v>
      </c>
      <c r="I189">
        <v>0</v>
      </c>
      <c r="J189">
        <v>0</v>
      </c>
      <c r="K189">
        <v>0</v>
      </c>
      <c r="L189">
        <v>0</v>
      </c>
      <c r="M189">
        <v>7</v>
      </c>
      <c r="N189">
        <v>15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1">
        <v>14300000</v>
      </c>
      <c r="V189" s="1">
        <v>2440000</v>
      </c>
      <c r="AJ189">
        <v>23</v>
      </c>
      <c r="AK189">
        <v>13</v>
      </c>
      <c r="AL189">
        <v>14</v>
      </c>
      <c r="AM189">
        <v>19</v>
      </c>
      <c r="AN189">
        <v>8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B189">
        <v>17825</v>
      </c>
      <c r="BC189" t="s">
        <v>168</v>
      </c>
    </row>
    <row r="190" spans="1:55" x14ac:dyDescent="0.2">
      <c r="A190">
        <v>68</v>
      </c>
      <c r="B190">
        <v>145</v>
      </c>
      <c r="C190" t="s">
        <v>71</v>
      </c>
      <c r="D190">
        <v>195.2</v>
      </c>
      <c r="E190">
        <v>54</v>
      </c>
      <c r="F190">
        <v>8</v>
      </c>
      <c r="G190">
        <v>28</v>
      </c>
      <c r="H190">
        <v>16</v>
      </c>
      <c r="I190">
        <v>31</v>
      </c>
      <c r="J190">
        <v>20</v>
      </c>
      <c r="K190">
        <v>7</v>
      </c>
      <c r="L190">
        <v>0</v>
      </c>
      <c r="M190">
        <v>20</v>
      </c>
      <c r="N190">
        <v>26</v>
      </c>
      <c r="O190">
        <v>37</v>
      </c>
      <c r="P190">
        <v>26</v>
      </c>
      <c r="Q190">
        <v>30</v>
      </c>
      <c r="R190">
        <v>30</v>
      </c>
      <c r="S190">
        <v>0</v>
      </c>
      <c r="T190">
        <v>0</v>
      </c>
      <c r="AJ190">
        <v>40</v>
      </c>
      <c r="AK190">
        <v>0</v>
      </c>
      <c r="AL190">
        <v>4</v>
      </c>
      <c r="AM190">
        <v>17</v>
      </c>
      <c r="AN190">
        <v>11</v>
      </c>
      <c r="AO190">
        <v>19</v>
      </c>
      <c r="AP190">
        <v>9</v>
      </c>
      <c r="AQ190">
        <v>3</v>
      </c>
      <c r="AR190">
        <v>0</v>
      </c>
      <c r="AS190">
        <v>7</v>
      </c>
      <c r="AT190">
        <v>10</v>
      </c>
      <c r="AU190">
        <v>25</v>
      </c>
      <c r="AV190">
        <v>17</v>
      </c>
      <c r="AW190">
        <v>20</v>
      </c>
      <c r="AX190">
        <v>14</v>
      </c>
      <c r="AY190">
        <v>0</v>
      </c>
      <c r="AZ190">
        <v>0</v>
      </c>
      <c r="BA190" t="s">
        <v>69</v>
      </c>
      <c r="BB190">
        <v>32890</v>
      </c>
      <c r="BC190" t="s">
        <v>82</v>
      </c>
    </row>
    <row r="191" spans="1:55" x14ac:dyDescent="0.2">
      <c r="A191">
        <v>252</v>
      </c>
      <c r="B191">
        <v>221</v>
      </c>
      <c r="C191" t="s">
        <v>62</v>
      </c>
      <c r="D191">
        <v>194.45</v>
      </c>
      <c r="E191">
        <v>83</v>
      </c>
      <c r="F191">
        <v>0</v>
      </c>
      <c r="G191">
        <v>0</v>
      </c>
      <c r="H191">
        <v>9</v>
      </c>
      <c r="I191">
        <v>74</v>
      </c>
      <c r="J191">
        <v>35</v>
      </c>
      <c r="K191">
        <v>0</v>
      </c>
      <c r="L191">
        <v>0</v>
      </c>
      <c r="M191">
        <v>0</v>
      </c>
      <c r="N191">
        <v>0</v>
      </c>
      <c r="O191">
        <v>62</v>
      </c>
      <c r="P191">
        <v>11</v>
      </c>
      <c r="Q191">
        <v>0</v>
      </c>
      <c r="R191">
        <v>0</v>
      </c>
      <c r="S191">
        <v>0</v>
      </c>
      <c r="T191">
        <v>0</v>
      </c>
      <c r="X191" s="1">
        <v>3680000</v>
      </c>
      <c r="Y191" s="1">
        <v>601000</v>
      </c>
      <c r="AD191" s="1">
        <v>776000</v>
      </c>
      <c r="AE191" s="1">
        <v>54000</v>
      </c>
      <c r="AJ191">
        <v>32</v>
      </c>
      <c r="AK191">
        <v>5</v>
      </c>
      <c r="AL191">
        <v>0</v>
      </c>
      <c r="AM191">
        <v>0</v>
      </c>
      <c r="AN191">
        <v>1</v>
      </c>
      <c r="AO191">
        <v>22</v>
      </c>
      <c r="AP191">
        <v>6</v>
      </c>
      <c r="AQ191">
        <v>0</v>
      </c>
      <c r="AR191">
        <v>0</v>
      </c>
      <c r="AS191">
        <v>0</v>
      </c>
      <c r="AT191">
        <v>0</v>
      </c>
      <c r="AU191">
        <v>17</v>
      </c>
      <c r="AV191">
        <v>1</v>
      </c>
      <c r="AW191">
        <v>0</v>
      </c>
      <c r="AX191">
        <v>0</v>
      </c>
      <c r="AY191">
        <v>0</v>
      </c>
      <c r="AZ191">
        <v>0</v>
      </c>
      <c r="BB191">
        <v>16208</v>
      </c>
      <c r="BC191" t="s">
        <v>169</v>
      </c>
    </row>
    <row r="192" spans="1:55" x14ac:dyDescent="0.2">
      <c r="A192">
        <v>252</v>
      </c>
      <c r="B192">
        <v>222</v>
      </c>
      <c r="C192" t="s">
        <v>75</v>
      </c>
      <c r="D192">
        <v>194.45</v>
      </c>
      <c r="E192">
        <v>63</v>
      </c>
      <c r="F192">
        <v>0</v>
      </c>
      <c r="G192">
        <v>0</v>
      </c>
      <c r="H192">
        <v>6</v>
      </c>
      <c r="I192">
        <v>56</v>
      </c>
      <c r="J192">
        <v>26</v>
      </c>
      <c r="K192">
        <v>0</v>
      </c>
      <c r="L192">
        <v>0</v>
      </c>
      <c r="M192">
        <v>0</v>
      </c>
      <c r="N192">
        <v>0</v>
      </c>
      <c r="O192">
        <v>47</v>
      </c>
      <c r="P192">
        <v>8</v>
      </c>
      <c r="Q192">
        <v>0</v>
      </c>
      <c r="R192">
        <v>0</v>
      </c>
      <c r="S192">
        <v>0</v>
      </c>
      <c r="T192">
        <v>0</v>
      </c>
      <c r="X192" s="1">
        <v>3680000</v>
      </c>
      <c r="Y192" s="1">
        <v>601000</v>
      </c>
      <c r="AD192" s="1">
        <v>776000</v>
      </c>
      <c r="AE192" s="1">
        <v>54000</v>
      </c>
      <c r="AJ192">
        <v>32</v>
      </c>
      <c r="AK192">
        <v>5</v>
      </c>
      <c r="AL192">
        <v>0</v>
      </c>
      <c r="AM192">
        <v>0</v>
      </c>
      <c r="AN192">
        <v>1</v>
      </c>
      <c r="AO192">
        <v>22</v>
      </c>
      <c r="AP192">
        <v>6</v>
      </c>
      <c r="AQ192">
        <v>0</v>
      </c>
      <c r="AR192">
        <v>0</v>
      </c>
      <c r="AS192">
        <v>0</v>
      </c>
      <c r="AT192">
        <v>0</v>
      </c>
      <c r="AU192">
        <v>17</v>
      </c>
      <c r="AV192">
        <v>1</v>
      </c>
      <c r="AW192">
        <v>0</v>
      </c>
      <c r="AX192">
        <v>0</v>
      </c>
      <c r="AY192">
        <v>0</v>
      </c>
      <c r="AZ192">
        <v>0</v>
      </c>
      <c r="BB192">
        <v>22261</v>
      </c>
      <c r="BC192" t="s">
        <v>169</v>
      </c>
    </row>
    <row r="193" spans="1:55" x14ac:dyDescent="0.2">
      <c r="A193">
        <v>252</v>
      </c>
      <c r="B193">
        <v>223</v>
      </c>
      <c r="C193" t="s">
        <v>60</v>
      </c>
      <c r="D193">
        <v>194.45</v>
      </c>
      <c r="E193">
        <v>63</v>
      </c>
      <c r="F193">
        <v>0</v>
      </c>
      <c r="G193">
        <v>0</v>
      </c>
      <c r="H193">
        <v>6</v>
      </c>
      <c r="I193">
        <v>56</v>
      </c>
      <c r="J193">
        <v>26</v>
      </c>
      <c r="K193">
        <v>0</v>
      </c>
      <c r="L193">
        <v>0</v>
      </c>
      <c r="M193">
        <v>0</v>
      </c>
      <c r="N193">
        <v>0</v>
      </c>
      <c r="O193">
        <v>47</v>
      </c>
      <c r="P193">
        <v>8</v>
      </c>
      <c r="Q193">
        <v>0</v>
      </c>
      <c r="R193">
        <v>0</v>
      </c>
      <c r="S193">
        <v>0</v>
      </c>
      <c r="T193">
        <v>0</v>
      </c>
      <c r="X193" s="1">
        <v>3680000</v>
      </c>
      <c r="Y193" s="1">
        <v>601000</v>
      </c>
      <c r="AD193" s="1">
        <v>776000</v>
      </c>
      <c r="AE193" s="1">
        <v>54000</v>
      </c>
      <c r="AJ193">
        <v>32</v>
      </c>
      <c r="AK193">
        <v>5</v>
      </c>
      <c r="AL193">
        <v>0</v>
      </c>
      <c r="AM193">
        <v>0</v>
      </c>
      <c r="AN193">
        <v>1</v>
      </c>
      <c r="AO193">
        <v>22</v>
      </c>
      <c r="AP193">
        <v>6</v>
      </c>
      <c r="AQ193">
        <v>0</v>
      </c>
      <c r="AR193">
        <v>0</v>
      </c>
      <c r="AS193">
        <v>0</v>
      </c>
      <c r="AT193">
        <v>0</v>
      </c>
      <c r="AU193">
        <v>17</v>
      </c>
      <c r="AV193">
        <v>1</v>
      </c>
      <c r="AW193">
        <v>0</v>
      </c>
      <c r="AX193">
        <v>0</v>
      </c>
      <c r="AY193">
        <v>0</v>
      </c>
      <c r="AZ193">
        <v>0</v>
      </c>
      <c r="BB193">
        <v>22375</v>
      </c>
      <c r="BC193" t="s">
        <v>169</v>
      </c>
    </row>
    <row r="194" spans="1:55" x14ac:dyDescent="0.2">
      <c r="A194">
        <v>252</v>
      </c>
      <c r="B194">
        <v>224</v>
      </c>
      <c r="C194" t="s">
        <v>83</v>
      </c>
      <c r="D194">
        <v>194.45</v>
      </c>
      <c r="E194">
        <v>63</v>
      </c>
      <c r="F194">
        <v>0</v>
      </c>
      <c r="G194">
        <v>0</v>
      </c>
      <c r="H194">
        <v>6</v>
      </c>
      <c r="I194">
        <v>56</v>
      </c>
      <c r="J194">
        <v>26</v>
      </c>
      <c r="K194">
        <v>0</v>
      </c>
      <c r="L194">
        <v>0</v>
      </c>
      <c r="M194">
        <v>0</v>
      </c>
      <c r="N194">
        <v>0</v>
      </c>
      <c r="O194">
        <v>47</v>
      </c>
      <c r="P194">
        <v>8</v>
      </c>
      <c r="Q194">
        <v>0</v>
      </c>
      <c r="R194">
        <v>0</v>
      </c>
      <c r="S194">
        <v>0</v>
      </c>
      <c r="T194">
        <v>0</v>
      </c>
      <c r="X194" s="1">
        <v>3680000</v>
      </c>
      <c r="Y194" s="1">
        <v>601000</v>
      </c>
      <c r="AD194" s="1">
        <v>776000</v>
      </c>
      <c r="AE194" s="1">
        <v>54000</v>
      </c>
      <c r="AJ194">
        <v>32</v>
      </c>
      <c r="AK194">
        <v>5</v>
      </c>
      <c r="AL194">
        <v>0</v>
      </c>
      <c r="AM194">
        <v>0</v>
      </c>
      <c r="AN194">
        <v>1</v>
      </c>
      <c r="AO194">
        <v>22</v>
      </c>
      <c r="AP194">
        <v>6</v>
      </c>
      <c r="AQ194">
        <v>0</v>
      </c>
      <c r="AR194">
        <v>0</v>
      </c>
      <c r="AS194">
        <v>0</v>
      </c>
      <c r="AT194">
        <v>0</v>
      </c>
      <c r="AU194">
        <v>17</v>
      </c>
      <c r="AV194">
        <v>1</v>
      </c>
      <c r="AW194">
        <v>0</v>
      </c>
      <c r="AX194">
        <v>0</v>
      </c>
      <c r="AY194">
        <v>0</v>
      </c>
      <c r="AZ194">
        <v>0</v>
      </c>
      <c r="BB194">
        <v>22375</v>
      </c>
      <c r="BC194" t="s">
        <v>101</v>
      </c>
    </row>
    <row r="195" spans="1:55" x14ac:dyDescent="0.2">
      <c r="A195">
        <v>47</v>
      </c>
      <c r="B195">
        <v>156</v>
      </c>
      <c r="C195" t="s">
        <v>71</v>
      </c>
      <c r="D195">
        <v>194.4</v>
      </c>
      <c r="E195">
        <v>50</v>
      </c>
      <c r="F195">
        <v>17</v>
      </c>
      <c r="G195">
        <v>31</v>
      </c>
      <c r="H195">
        <v>18</v>
      </c>
      <c r="I195">
        <v>24</v>
      </c>
      <c r="J195">
        <v>17</v>
      </c>
      <c r="K195">
        <v>6</v>
      </c>
      <c r="L195">
        <v>0</v>
      </c>
      <c r="M195">
        <v>20</v>
      </c>
      <c r="N195">
        <v>30</v>
      </c>
      <c r="O195">
        <v>31</v>
      </c>
      <c r="P195">
        <v>23</v>
      </c>
      <c r="Q195">
        <v>30</v>
      </c>
      <c r="R195">
        <v>21</v>
      </c>
      <c r="S195">
        <v>0</v>
      </c>
      <c r="T195">
        <v>0</v>
      </c>
      <c r="AJ195">
        <v>47</v>
      </c>
      <c r="AK195">
        <v>0</v>
      </c>
      <c r="AL195">
        <v>9</v>
      </c>
      <c r="AM195">
        <v>23</v>
      </c>
      <c r="AN195">
        <v>12</v>
      </c>
      <c r="AO195">
        <v>18</v>
      </c>
      <c r="AP195">
        <v>10</v>
      </c>
      <c r="AQ195">
        <v>3</v>
      </c>
      <c r="AR195">
        <v>0</v>
      </c>
      <c r="AS195">
        <v>9</v>
      </c>
      <c r="AT195">
        <v>17</v>
      </c>
      <c r="AU195">
        <v>24</v>
      </c>
      <c r="AV195">
        <v>19</v>
      </c>
      <c r="AW195">
        <v>22</v>
      </c>
      <c r="AX195">
        <v>11</v>
      </c>
      <c r="AY195">
        <v>0</v>
      </c>
      <c r="AZ195">
        <v>0</v>
      </c>
      <c r="BA195" t="s">
        <v>69</v>
      </c>
      <c r="BB195">
        <v>37979</v>
      </c>
      <c r="BC195" t="s">
        <v>82</v>
      </c>
    </row>
    <row r="196" spans="1:55" x14ac:dyDescent="0.2">
      <c r="A196">
        <v>51</v>
      </c>
      <c r="B196">
        <v>210</v>
      </c>
      <c r="C196" t="s">
        <v>170</v>
      </c>
      <c r="D196">
        <v>194.17</v>
      </c>
      <c r="E196">
        <v>43</v>
      </c>
      <c r="F196">
        <v>19</v>
      </c>
      <c r="G196">
        <v>34</v>
      </c>
      <c r="H196">
        <v>22</v>
      </c>
      <c r="I196">
        <v>13</v>
      </c>
      <c r="J196">
        <v>10</v>
      </c>
      <c r="K196">
        <v>4</v>
      </c>
      <c r="L196">
        <v>0</v>
      </c>
      <c r="M196">
        <v>27</v>
      </c>
      <c r="N196">
        <v>13</v>
      </c>
      <c r="O196">
        <v>25</v>
      </c>
      <c r="P196">
        <v>9</v>
      </c>
      <c r="Q196">
        <v>17</v>
      </c>
      <c r="R196">
        <v>17</v>
      </c>
      <c r="S196">
        <v>0</v>
      </c>
      <c r="T196">
        <v>0</v>
      </c>
      <c r="AD196" s="1">
        <v>12400</v>
      </c>
      <c r="AJ196">
        <v>64</v>
      </c>
      <c r="AK196">
        <v>1</v>
      </c>
      <c r="AL196">
        <v>12</v>
      </c>
      <c r="AM196">
        <v>36</v>
      </c>
      <c r="AN196">
        <v>19</v>
      </c>
      <c r="AO196">
        <v>8</v>
      </c>
      <c r="AP196">
        <v>6</v>
      </c>
      <c r="AQ196">
        <v>5</v>
      </c>
      <c r="AR196">
        <v>0</v>
      </c>
      <c r="AS196">
        <v>19</v>
      </c>
      <c r="AT196">
        <v>10</v>
      </c>
      <c r="AU196">
        <v>22</v>
      </c>
      <c r="AV196">
        <v>9</v>
      </c>
      <c r="AW196">
        <v>10</v>
      </c>
      <c r="AX196">
        <v>14</v>
      </c>
      <c r="AY196">
        <v>0</v>
      </c>
      <c r="AZ196">
        <v>0</v>
      </c>
      <c r="BA196" t="s">
        <v>69</v>
      </c>
      <c r="BB196">
        <v>52460</v>
      </c>
      <c r="BC196" t="s">
        <v>171</v>
      </c>
    </row>
    <row r="197" spans="1:55" x14ac:dyDescent="0.2">
      <c r="A197">
        <v>133</v>
      </c>
      <c r="B197">
        <v>244</v>
      </c>
      <c r="C197" t="s">
        <v>172</v>
      </c>
      <c r="D197">
        <v>194.05</v>
      </c>
      <c r="E197">
        <v>93</v>
      </c>
      <c r="F197">
        <v>86</v>
      </c>
      <c r="G197">
        <v>68</v>
      </c>
      <c r="H197">
        <v>46</v>
      </c>
      <c r="I197">
        <v>0</v>
      </c>
      <c r="J197">
        <v>12</v>
      </c>
      <c r="K197">
        <v>0</v>
      </c>
      <c r="L197">
        <v>0</v>
      </c>
      <c r="M197">
        <v>74</v>
      </c>
      <c r="N197">
        <v>62</v>
      </c>
      <c r="O197">
        <v>12</v>
      </c>
      <c r="P197">
        <v>0</v>
      </c>
      <c r="Q197">
        <v>8</v>
      </c>
      <c r="R197">
        <v>0</v>
      </c>
      <c r="S197">
        <v>0</v>
      </c>
      <c r="T197">
        <v>0</v>
      </c>
      <c r="U197" s="1">
        <v>3550000</v>
      </c>
      <c r="AB197" s="1">
        <v>51200</v>
      </c>
      <c r="AJ197">
        <v>33</v>
      </c>
      <c r="AK197">
        <v>3</v>
      </c>
      <c r="AL197">
        <v>33</v>
      </c>
      <c r="AM197">
        <v>16</v>
      </c>
      <c r="AN197">
        <v>6</v>
      </c>
      <c r="AO197">
        <v>0</v>
      </c>
      <c r="AP197">
        <v>1</v>
      </c>
      <c r="AQ197">
        <v>0</v>
      </c>
      <c r="AR197">
        <v>0</v>
      </c>
      <c r="AS197">
        <v>11</v>
      </c>
      <c r="AT197">
        <v>23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B197">
        <v>10877</v>
      </c>
      <c r="BC197" t="s">
        <v>173</v>
      </c>
    </row>
    <row r="198" spans="1:55" x14ac:dyDescent="0.2">
      <c r="A198">
        <v>133</v>
      </c>
      <c r="B198">
        <v>245</v>
      </c>
      <c r="C198" t="s">
        <v>174</v>
      </c>
      <c r="D198">
        <v>194.05</v>
      </c>
      <c r="E198">
        <v>93</v>
      </c>
      <c r="F198">
        <v>86</v>
      </c>
      <c r="G198">
        <v>68</v>
      </c>
      <c r="H198">
        <v>46</v>
      </c>
      <c r="I198">
        <v>0</v>
      </c>
      <c r="J198">
        <v>12</v>
      </c>
      <c r="K198">
        <v>0</v>
      </c>
      <c r="L198">
        <v>0</v>
      </c>
      <c r="M198">
        <v>74</v>
      </c>
      <c r="N198">
        <v>62</v>
      </c>
      <c r="O198">
        <v>12</v>
      </c>
      <c r="P198">
        <v>0</v>
      </c>
      <c r="Q198">
        <v>8</v>
      </c>
      <c r="R198">
        <v>0</v>
      </c>
      <c r="S198">
        <v>0</v>
      </c>
      <c r="T198">
        <v>0</v>
      </c>
      <c r="U198" s="1">
        <v>3550000</v>
      </c>
      <c r="AB198" s="1">
        <v>51200</v>
      </c>
      <c r="AJ198">
        <v>33</v>
      </c>
      <c r="AK198">
        <v>3</v>
      </c>
      <c r="AL198">
        <v>33</v>
      </c>
      <c r="AM198">
        <v>16</v>
      </c>
      <c r="AN198">
        <v>6</v>
      </c>
      <c r="AO198">
        <v>0</v>
      </c>
      <c r="AP198">
        <v>1</v>
      </c>
      <c r="AQ198">
        <v>0</v>
      </c>
      <c r="AR198">
        <v>0</v>
      </c>
      <c r="AS198">
        <v>11</v>
      </c>
      <c r="AT198">
        <v>23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B198">
        <v>10877</v>
      </c>
      <c r="BC198" t="s">
        <v>129</v>
      </c>
    </row>
    <row r="199" spans="1:55" x14ac:dyDescent="0.2">
      <c r="A199">
        <v>66</v>
      </c>
      <c r="B199">
        <v>121</v>
      </c>
      <c r="C199" t="s">
        <v>76</v>
      </c>
      <c r="D199">
        <v>193.71</v>
      </c>
      <c r="E199">
        <v>65</v>
      </c>
      <c r="F199">
        <v>36</v>
      </c>
      <c r="G199">
        <v>43</v>
      </c>
      <c r="H199">
        <v>27</v>
      </c>
      <c r="I199">
        <v>29</v>
      </c>
      <c r="J199">
        <v>24</v>
      </c>
      <c r="K199">
        <v>10</v>
      </c>
      <c r="L199">
        <v>0</v>
      </c>
      <c r="M199">
        <v>35</v>
      </c>
      <c r="N199">
        <v>38</v>
      </c>
      <c r="O199">
        <v>43</v>
      </c>
      <c r="P199">
        <v>34</v>
      </c>
      <c r="Q199">
        <v>34</v>
      </c>
      <c r="R199">
        <v>28</v>
      </c>
      <c r="S199">
        <v>0</v>
      </c>
      <c r="T199">
        <v>0</v>
      </c>
      <c r="AJ199">
        <v>40</v>
      </c>
      <c r="AK199">
        <v>0</v>
      </c>
      <c r="AL199">
        <v>15</v>
      </c>
      <c r="AM199">
        <v>18</v>
      </c>
      <c r="AN199">
        <v>10</v>
      </c>
      <c r="AO199">
        <v>14</v>
      </c>
      <c r="AP199">
        <v>9</v>
      </c>
      <c r="AQ199">
        <v>3</v>
      </c>
      <c r="AR199">
        <v>0</v>
      </c>
      <c r="AS199">
        <v>9</v>
      </c>
      <c r="AT199">
        <v>10</v>
      </c>
      <c r="AU199">
        <v>23</v>
      </c>
      <c r="AV199">
        <v>16</v>
      </c>
      <c r="AW199">
        <v>19</v>
      </c>
      <c r="AX199">
        <v>11</v>
      </c>
      <c r="AY199">
        <v>0</v>
      </c>
      <c r="AZ199">
        <v>0</v>
      </c>
      <c r="BA199" t="s">
        <v>66</v>
      </c>
      <c r="BB199">
        <v>22870</v>
      </c>
      <c r="BC199" t="s">
        <v>82</v>
      </c>
    </row>
    <row r="200" spans="1:55" x14ac:dyDescent="0.2">
      <c r="A200">
        <v>49</v>
      </c>
      <c r="B200">
        <v>179</v>
      </c>
      <c r="C200" t="s">
        <v>76</v>
      </c>
      <c r="D200">
        <v>193.33</v>
      </c>
      <c r="E200">
        <v>50</v>
      </c>
      <c r="F200">
        <v>20</v>
      </c>
      <c r="G200">
        <v>29</v>
      </c>
      <c r="H200">
        <v>18</v>
      </c>
      <c r="I200">
        <v>24</v>
      </c>
      <c r="J200">
        <v>20</v>
      </c>
      <c r="K200">
        <v>6</v>
      </c>
      <c r="L200">
        <v>0</v>
      </c>
      <c r="M200">
        <v>20</v>
      </c>
      <c r="N200">
        <v>26</v>
      </c>
      <c r="O200">
        <v>36</v>
      </c>
      <c r="P200">
        <v>22</v>
      </c>
      <c r="Q200">
        <v>31</v>
      </c>
      <c r="R200">
        <v>25</v>
      </c>
      <c r="S200">
        <v>0</v>
      </c>
      <c r="T200">
        <v>0</v>
      </c>
      <c r="AJ200">
        <v>46</v>
      </c>
      <c r="AK200">
        <v>0</v>
      </c>
      <c r="AL200">
        <v>14</v>
      </c>
      <c r="AM200">
        <v>21</v>
      </c>
      <c r="AN200">
        <v>12</v>
      </c>
      <c r="AO200">
        <v>16</v>
      </c>
      <c r="AP200">
        <v>12</v>
      </c>
      <c r="AQ200">
        <v>3</v>
      </c>
      <c r="AR200">
        <v>0</v>
      </c>
      <c r="AS200">
        <v>8</v>
      </c>
      <c r="AT200">
        <v>12</v>
      </c>
      <c r="AU200">
        <v>27</v>
      </c>
      <c r="AV200">
        <v>16</v>
      </c>
      <c r="AW200">
        <v>22</v>
      </c>
      <c r="AX200">
        <v>13</v>
      </c>
      <c r="AY200">
        <v>0</v>
      </c>
      <c r="AZ200">
        <v>0</v>
      </c>
      <c r="BA200" t="s">
        <v>69</v>
      </c>
      <c r="BB200">
        <v>37413</v>
      </c>
      <c r="BC200" t="s">
        <v>82</v>
      </c>
    </row>
    <row r="201" spans="1:55" x14ac:dyDescent="0.2">
      <c r="A201">
        <v>64</v>
      </c>
      <c r="B201">
        <v>220</v>
      </c>
      <c r="C201" t="s">
        <v>71</v>
      </c>
      <c r="D201">
        <v>193.01</v>
      </c>
      <c r="E201">
        <v>69</v>
      </c>
      <c r="F201">
        <v>21</v>
      </c>
      <c r="G201">
        <v>38</v>
      </c>
      <c r="H201">
        <v>25</v>
      </c>
      <c r="I201">
        <v>29</v>
      </c>
      <c r="J201">
        <v>24</v>
      </c>
      <c r="K201">
        <v>10</v>
      </c>
      <c r="L201">
        <v>0</v>
      </c>
      <c r="M201">
        <v>35</v>
      </c>
      <c r="N201">
        <v>43</v>
      </c>
      <c r="O201">
        <v>43</v>
      </c>
      <c r="P201">
        <v>40</v>
      </c>
      <c r="Q201">
        <v>34</v>
      </c>
      <c r="R201">
        <v>25</v>
      </c>
      <c r="S201">
        <v>0</v>
      </c>
      <c r="T201">
        <v>0</v>
      </c>
      <c r="AJ201">
        <v>43</v>
      </c>
      <c r="AK201">
        <v>0</v>
      </c>
      <c r="AL201">
        <v>8</v>
      </c>
      <c r="AM201">
        <v>16</v>
      </c>
      <c r="AN201">
        <v>11</v>
      </c>
      <c r="AO201">
        <v>14</v>
      </c>
      <c r="AP201">
        <v>9</v>
      </c>
      <c r="AQ201">
        <v>3</v>
      </c>
      <c r="AR201">
        <v>0</v>
      </c>
      <c r="AS201">
        <v>9</v>
      </c>
      <c r="AT201">
        <v>13</v>
      </c>
      <c r="AU201">
        <v>25</v>
      </c>
      <c r="AV201">
        <v>21</v>
      </c>
      <c r="AW201">
        <v>19</v>
      </c>
      <c r="AX201">
        <v>10</v>
      </c>
      <c r="AY201">
        <v>0</v>
      </c>
      <c r="AZ201">
        <v>0</v>
      </c>
      <c r="BA201" t="s">
        <v>66</v>
      </c>
      <c r="BB201">
        <v>22930</v>
      </c>
      <c r="BC201" t="s">
        <v>82</v>
      </c>
    </row>
    <row r="202" spans="1:55" x14ac:dyDescent="0.2">
      <c r="A202">
        <v>58</v>
      </c>
      <c r="B202">
        <v>232</v>
      </c>
      <c r="C202" t="s">
        <v>175</v>
      </c>
      <c r="D202">
        <v>192.4</v>
      </c>
      <c r="E202">
        <v>39</v>
      </c>
      <c r="F202">
        <v>20</v>
      </c>
      <c r="G202">
        <v>29</v>
      </c>
      <c r="H202">
        <v>20</v>
      </c>
      <c r="I202">
        <v>14</v>
      </c>
      <c r="J202">
        <v>10</v>
      </c>
      <c r="K202">
        <v>4</v>
      </c>
      <c r="L202">
        <v>0</v>
      </c>
      <c r="M202">
        <v>26</v>
      </c>
      <c r="N202">
        <v>11</v>
      </c>
      <c r="O202">
        <v>24</v>
      </c>
      <c r="P202">
        <v>10</v>
      </c>
      <c r="Q202">
        <v>18</v>
      </c>
      <c r="R202">
        <v>18</v>
      </c>
      <c r="S202">
        <v>0</v>
      </c>
      <c r="T202">
        <v>0</v>
      </c>
      <c r="AJ202">
        <v>62</v>
      </c>
      <c r="AK202">
        <v>0</v>
      </c>
      <c r="AL202">
        <v>12</v>
      </c>
      <c r="AM202">
        <v>33</v>
      </c>
      <c r="AN202">
        <v>18</v>
      </c>
      <c r="AO202">
        <v>8</v>
      </c>
      <c r="AP202">
        <v>6</v>
      </c>
      <c r="AQ202">
        <v>5</v>
      </c>
      <c r="AR202">
        <v>0</v>
      </c>
      <c r="AS202">
        <v>18</v>
      </c>
      <c r="AT202">
        <v>9</v>
      </c>
      <c r="AU202">
        <v>23</v>
      </c>
      <c r="AV202">
        <v>9</v>
      </c>
      <c r="AW202">
        <v>10</v>
      </c>
      <c r="AX202">
        <v>14</v>
      </c>
      <c r="AY202">
        <v>0</v>
      </c>
      <c r="AZ202">
        <v>0</v>
      </c>
      <c r="BA202" t="s">
        <v>69</v>
      </c>
      <c r="BB202">
        <v>50099</v>
      </c>
      <c r="BC202" t="s">
        <v>171</v>
      </c>
    </row>
    <row r="203" spans="1:55" x14ac:dyDescent="0.2">
      <c r="A203">
        <v>181</v>
      </c>
      <c r="B203">
        <v>68</v>
      </c>
      <c r="C203" t="s">
        <v>176</v>
      </c>
      <c r="D203">
        <v>192.04</v>
      </c>
      <c r="E203">
        <v>32</v>
      </c>
      <c r="F203">
        <v>25</v>
      </c>
      <c r="G203">
        <v>25</v>
      </c>
      <c r="H203">
        <v>15</v>
      </c>
      <c r="I203">
        <v>0</v>
      </c>
      <c r="J203">
        <v>0</v>
      </c>
      <c r="K203">
        <v>0</v>
      </c>
      <c r="L203">
        <v>0</v>
      </c>
      <c r="M203">
        <v>14</v>
      </c>
      <c r="N203">
        <v>18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AJ203">
        <v>16</v>
      </c>
      <c r="AK203">
        <v>0</v>
      </c>
      <c r="AL203">
        <v>21</v>
      </c>
      <c r="AM203">
        <v>16</v>
      </c>
      <c r="AN203">
        <v>9</v>
      </c>
      <c r="AO203">
        <v>0</v>
      </c>
      <c r="AP203">
        <v>0</v>
      </c>
      <c r="AQ203">
        <v>0</v>
      </c>
      <c r="AR203">
        <v>0</v>
      </c>
      <c r="AS203">
        <v>8</v>
      </c>
      <c r="AT203">
        <v>10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B203">
        <v>52468</v>
      </c>
      <c r="BC203" t="s">
        <v>177</v>
      </c>
    </row>
    <row r="204" spans="1:55" x14ac:dyDescent="0.2">
      <c r="A204">
        <v>218</v>
      </c>
      <c r="B204">
        <v>194</v>
      </c>
      <c r="C204" t="s">
        <v>178</v>
      </c>
      <c r="D204">
        <v>191.37</v>
      </c>
      <c r="E204">
        <v>52</v>
      </c>
      <c r="F204">
        <v>46</v>
      </c>
      <c r="G204">
        <v>21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</v>
      </c>
      <c r="N204">
        <v>13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1">
        <v>280000</v>
      </c>
      <c r="AJ204">
        <v>33</v>
      </c>
      <c r="AK204">
        <v>1</v>
      </c>
      <c r="AL204">
        <v>36</v>
      </c>
      <c r="AM204">
        <v>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</v>
      </c>
      <c r="AT204">
        <v>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 t="s">
        <v>56</v>
      </c>
      <c r="BB204">
        <v>52183</v>
      </c>
      <c r="BC204" t="s">
        <v>179</v>
      </c>
    </row>
    <row r="205" spans="1:55" x14ac:dyDescent="0.2">
      <c r="A205">
        <v>146</v>
      </c>
      <c r="B205">
        <v>455</v>
      </c>
      <c r="C205" t="s">
        <v>71</v>
      </c>
      <c r="D205">
        <v>191.15</v>
      </c>
      <c r="E205">
        <v>84</v>
      </c>
      <c r="F205">
        <v>80</v>
      </c>
      <c r="G205">
        <v>48</v>
      </c>
      <c r="H205">
        <v>33</v>
      </c>
      <c r="I205">
        <v>0</v>
      </c>
      <c r="J205">
        <v>0</v>
      </c>
      <c r="K205">
        <v>0</v>
      </c>
      <c r="L205">
        <v>0</v>
      </c>
      <c r="M205">
        <v>65</v>
      </c>
      <c r="N205">
        <v>51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AJ205">
        <v>31</v>
      </c>
      <c r="AK205">
        <v>0</v>
      </c>
      <c r="AL205">
        <v>38</v>
      </c>
      <c r="AM205">
        <v>13</v>
      </c>
      <c r="AN205">
        <v>3</v>
      </c>
      <c r="AO205">
        <v>0</v>
      </c>
      <c r="AP205">
        <v>0</v>
      </c>
      <c r="AQ205">
        <v>0</v>
      </c>
      <c r="AR205">
        <v>0</v>
      </c>
      <c r="AS205">
        <v>11</v>
      </c>
      <c r="AT205">
        <v>19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 t="s">
        <v>56</v>
      </c>
      <c r="BB205">
        <v>10571</v>
      </c>
      <c r="BC205" t="s">
        <v>135</v>
      </c>
    </row>
    <row r="206" spans="1:55" x14ac:dyDescent="0.2">
      <c r="A206">
        <v>146</v>
      </c>
      <c r="B206">
        <v>456</v>
      </c>
      <c r="C206" t="s">
        <v>55</v>
      </c>
      <c r="D206">
        <v>191.15</v>
      </c>
      <c r="E206">
        <v>84</v>
      </c>
      <c r="F206">
        <v>80</v>
      </c>
      <c r="G206">
        <v>48</v>
      </c>
      <c r="H206">
        <v>33</v>
      </c>
      <c r="I206">
        <v>0</v>
      </c>
      <c r="J206">
        <v>0</v>
      </c>
      <c r="K206">
        <v>0</v>
      </c>
      <c r="L206">
        <v>0</v>
      </c>
      <c r="M206">
        <v>65</v>
      </c>
      <c r="N206">
        <v>51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AJ206">
        <v>31</v>
      </c>
      <c r="AK206">
        <v>0</v>
      </c>
      <c r="AL206">
        <v>38</v>
      </c>
      <c r="AM206">
        <v>13</v>
      </c>
      <c r="AN206">
        <v>3</v>
      </c>
      <c r="AO206">
        <v>0</v>
      </c>
      <c r="AP206">
        <v>0</v>
      </c>
      <c r="AQ206">
        <v>0</v>
      </c>
      <c r="AR206">
        <v>0</v>
      </c>
      <c r="AS206">
        <v>11</v>
      </c>
      <c r="AT206">
        <v>19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t="s">
        <v>56</v>
      </c>
      <c r="BB206">
        <v>10571</v>
      </c>
      <c r="BC206" t="s">
        <v>135</v>
      </c>
    </row>
    <row r="207" spans="1:55" x14ac:dyDescent="0.2">
      <c r="A207">
        <v>70</v>
      </c>
      <c r="B207">
        <v>147</v>
      </c>
      <c r="C207" t="s">
        <v>71</v>
      </c>
      <c r="D207">
        <v>191.1</v>
      </c>
      <c r="E207">
        <v>72</v>
      </c>
      <c r="F207">
        <v>31</v>
      </c>
      <c r="G207">
        <v>51</v>
      </c>
      <c r="H207">
        <v>22</v>
      </c>
      <c r="I207">
        <v>34</v>
      </c>
      <c r="J207">
        <v>28</v>
      </c>
      <c r="K207">
        <v>12</v>
      </c>
      <c r="L207">
        <v>0</v>
      </c>
      <c r="M207">
        <v>41</v>
      </c>
      <c r="N207">
        <v>45</v>
      </c>
      <c r="O207">
        <v>47</v>
      </c>
      <c r="P207">
        <v>41</v>
      </c>
      <c r="Q207">
        <v>40</v>
      </c>
      <c r="R207">
        <v>29</v>
      </c>
      <c r="S207">
        <v>0</v>
      </c>
      <c r="T207">
        <v>0</v>
      </c>
      <c r="AJ207">
        <v>40</v>
      </c>
      <c r="AK207">
        <v>0</v>
      </c>
      <c r="AL207">
        <v>9</v>
      </c>
      <c r="AM207">
        <v>18</v>
      </c>
      <c r="AN207">
        <v>9</v>
      </c>
      <c r="AO207">
        <v>14</v>
      </c>
      <c r="AP207">
        <v>9</v>
      </c>
      <c r="AQ207">
        <v>3</v>
      </c>
      <c r="AR207">
        <v>0</v>
      </c>
      <c r="AS207">
        <v>9</v>
      </c>
      <c r="AT207">
        <v>12</v>
      </c>
      <c r="AU207">
        <v>24</v>
      </c>
      <c r="AV207">
        <v>19</v>
      </c>
      <c r="AW207">
        <v>19</v>
      </c>
      <c r="AX207">
        <v>10</v>
      </c>
      <c r="AY207">
        <v>0</v>
      </c>
      <c r="AZ207">
        <v>0</v>
      </c>
      <c r="BA207" t="s">
        <v>66</v>
      </c>
      <c r="BB207">
        <v>19715</v>
      </c>
      <c r="BC207" t="s">
        <v>82</v>
      </c>
    </row>
    <row r="208" spans="1:55" x14ac:dyDescent="0.2">
      <c r="A208">
        <v>162</v>
      </c>
      <c r="B208">
        <v>467</v>
      </c>
      <c r="C208" t="s">
        <v>180</v>
      </c>
      <c r="D208">
        <v>191.1</v>
      </c>
      <c r="E208">
        <v>56</v>
      </c>
      <c r="F208">
        <v>50</v>
      </c>
      <c r="G208">
        <v>22</v>
      </c>
      <c r="H208">
        <v>18</v>
      </c>
      <c r="I208">
        <v>0</v>
      </c>
      <c r="J208">
        <v>0</v>
      </c>
      <c r="K208">
        <v>0</v>
      </c>
      <c r="L208">
        <v>0</v>
      </c>
      <c r="M208">
        <v>6</v>
      </c>
      <c r="N208">
        <v>24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1">
        <v>33600000</v>
      </c>
      <c r="AJ208">
        <v>27</v>
      </c>
      <c r="AK208">
        <v>7</v>
      </c>
      <c r="AL208">
        <v>43</v>
      </c>
      <c r="AM208">
        <v>12</v>
      </c>
      <c r="AN208">
        <v>9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 t="s">
        <v>69</v>
      </c>
      <c r="BB208">
        <v>18700</v>
      </c>
      <c r="BC208" t="s">
        <v>181</v>
      </c>
    </row>
    <row r="209" spans="1:55" x14ac:dyDescent="0.2">
      <c r="A209">
        <v>60</v>
      </c>
      <c r="B209">
        <v>233</v>
      </c>
      <c r="C209" t="s">
        <v>71</v>
      </c>
      <c r="D209">
        <v>191</v>
      </c>
      <c r="E209">
        <v>60</v>
      </c>
      <c r="F209">
        <v>15</v>
      </c>
      <c r="G209">
        <v>36</v>
      </c>
      <c r="H209">
        <v>20</v>
      </c>
      <c r="I209">
        <v>27</v>
      </c>
      <c r="J209">
        <v>21</v>
      </c>
      <c r="K209">
        <v>8</v>
      </c>
      <c r="L209">
        <v>0</v>
      </c>
      <c r="M209">
        <v>33</v>
      </c>
      <c r="N209">
        <v>39</v>
      </c>
      <c r="O209">
        <v>32</v>
      </c>
      <c r="P209">
        <v>29</v>
      </c>
      <c r="Q209">
        <v>36</v>
      </c>
      <c r="R209">
        <v>26</v>
      </c>
      <c r="S209">
        <v>0</v>
      </c>
      <c r="T209">
        <v>0</v>
      </c>
      <c r="AJ209">
        <v>44</v>
      </c>
      <c r="AK209">
        <v>0</v>
      </c>
      <c r="AL209">
        <v>7</v>
      </c>
      <c r="AM209">
        <v>17</v>
      </c>
      <c r="AN209">
        <v>11</v>
      </c>
      <c r="AO209">
        <v>16</v>
      </c>
      <c r="AP209">
        <v>9</v>
      </c>
      <c r="AQ209">
        <v>3</v>
      </c>
      <c r="AR209">
        <v>0</v>
      </c>
      <c r="AS209">
        <v>10</v>
      </c>
      <c r="AT209">
        <v>15</v>
      </c>
      <c r="AU209">
        <v>23</v>
      </c>
      <c r="AV209">
        <v>19</v>
      </c>
      <c r="AW209">
        <v>21</v>
      </c>
      <c r="AX209">
        <v>11</v>
      </c>
      <c r="AY209">
        <v>0</v>
      </c>
      <c r="AZ209">
        <v>0</v>
      </c>
      <c r="BA209" t="s">
        <v>69</v>
      </c>
      <c r="BB209">
        <v>27000</v>
      </c>
      <c r="BC209" t="s">
        <v>82</v>
      </c>
    </row>
    <row r="210" spans="1:55" x14ac:dyDescent="0.2">
      <c r="A210">
        <v>258</v>
      </c>
      <c r="B210">
        <v>427</v>
      </c>
      <c r="C210" t="s">
        <v>182</v>
      </c>
      <c r="D210">
        <v>190.93</v>
      </c>
      <c r="E210">
        <v>83</v>
      </c>
      <c r="F210">
        <v>83</v>
      </c>
      <c r="G210">
        <v>40</v>
      </c>
      <c r="H210">
        <v>18</v>
      </c>
      <c r="I210">
        <v>0</v>
      </c>
      <c r="J210">
        <v>0</v>
      </c>
      <c r="K210">
        <v>0</v>
      </c>
      <c r="L210">
        <v>0</v>
      </c>
      <c r="M210">
        <v>33</v>
      </c>
      <c r="N210">
        <v>18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1">
        <v>35500000</v>
      </c>
      <c r="AJ210">
        <v>20</v>
      </c>
      <c r="AK210">
        <v>7</v>
      </c>
      <c r="AL210">
        <v>26</v>
      </c>
      <c r="AM210">
        <v>5</v>
      </c>
      <c r="AN210">
        <v>4</v>
      </c>
      <c r="AO210">
        <v>0</v>
      </c>
      <c r="AP210">
        <v>0</v>
      </c>
      <c r="AQ210">
        <v>0</v>
      </c>
      <c r="AR210">
        <v>0</v>
      </c>
      <c r="AS210">
        <v>6</v>
      </c>
      <c r="AT210">
        <v>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B210">
        <v>10761</v>
      </c>
      <c r="BC210" t="s">
        <v>183</v>
      </c>
    </row>
    <row r="211" spans="1:55" x14ac:dyDescent="0.2">
      <c r="A211">
        <v>258</v>
      </c>
      <c r="B211">
        <v>428</v>
      </c>
      <c r="C211" t="s">
        <v>184</v>
      </c>
      <c r="D211">
        <v>190.93</v>
      </c>
      <c r="E211">
        <v>83</v>
      </c>
      <c r="F211">
        <v>83</v>
      </c>
      <c r="G211">
        <v>40</v>
      </c>
      <c r="H211">
        <v>18</v>
      </c>
      <c r="I211">
        <v>0</v>
      </c>
      <c r="J211">
        <v>0</v>
      </c>
      <c r="K211">
        <v>0</v>
      </c>
      <c r="L211">
        <v>0</v>
      </c>
      <c r="M211">
        <v>33</v>
      </c>
      <c r="N211">
        <v>18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1">
        <v>35500000</v>
      </c>
      <c r="AJ211">
        <v>20</v>
      </c>
      <c r="AK211">
        <v>7</v>
      </c>
      <c r="AL211">
        <v>26</v>
      </c>
      <c r="AM211">
        <v>5</v>
      </c>
      <c r="AN211">
        <v>4</v>
      </c>
      <c r="AO211">
        <v>0</v>
      </c>
      <c r="AP211">
        <v>0</v>
      </c>
      <c r="AQ211">
        <v>0</v>
      </c>
      <c r="AR211">
        <v>0</v>
      </c>
      <c r="AS211">
        <v>6</v>
      </c>
      <c r="AT211">
        <v>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B211">
        <v>10731</v>
      </c>
      <c r="BC211" t="s">
        <v>185</v>
      </c>
    </row>
    <row r="212" spans="1:55" x14ac:dyDescent="0.2">
      <c r="A212">
        <v>258</v>
      </c>
      <c r="B212">
        <v>429</v>
      </c>
      <c r="C212" t="s">
        <v>97</v>
      </c>
      <c r="D212">
        <v>190.93</v>
      </c>
      <c r="E212">
        <v>83</v>
      </c>
      <c r="F212">
        <v>83</v>
      </c>
      <c r="G212">
        <v>40</v>
      </c>
      <c r="H212">
        <v>18</v>
      </c>
      <c r="I212">
        <v>0</v>
      </c>
      <c r="J212">
        <v>0</v>
      </c>
      <c r="K212">
        <v>0</v>
      </c>
      <c r="L212">
        <v>0</v>
      </c>
      <c r="M212">
        <v>33</v>
      </c>
      <c r="N212">
        <v>18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1">
        <v>35500000</v>
      </c>
      <c r="AJ212">
        <v>20</v>
      </c>
      <c r="AK212">
        <v>7</v>
      </c>
      <c r="AL212">
        <v>26</v>
      </c>
      <c r="AM212">
        <v>5</v>
      </c>
      <c r="AN212">
        <v>4</v>
      </c>
      <c r="AO212">
        <v>0</v>
      </c>
      <c r="AP212">
        <v>0</v>
      </c>
      <c r="AQ212">
        <v>0</v>
      </c>
      <c r="AR212">
        <v>0</v>
      </c>
      <c r="AS212">
        <v>6</v>
      </c>
      <c r="AT212">
        <v>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B212">
        <v>10731</v>
      </c>
      <c r="BC212" t="s">
        <v>129</v>
      </c>
    </row>
    <row r="213" spans="1:55" x14ac:dyDescent="0.2">
      <c r="A213">
        <v>258</v>
      </c>
      <c r="B213">
        <v>430</v>
      </c>
      <c r="C213" t="s">
        <v>186</v>
      </c>
      <c r="D213">
        <v>190.93</v>
      </c>
      <c r="E213">
        <v>83</v>
      </c>
      <c r="F213">
        <v>83</v>
      </c>
      <c r="G213">
        <v>40</v>
      </c>
      <c r="H213">
        <v>18</v>
      </c>
      <c r="I213">
        <v>0</v>
      </c>
      <c r="J213">
        <v>0</v>
      </c>
      <c r="K213">
        <v>0</v>
      </c>
      <c r="L213">
        <v>0</v>
      </c>
      <c r="M213">
        <v>33</v>
      </c>
      <c r="N213">
        <v>18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1">
        <v>35500000</v>
      </c>
      <c r="AJ213">
        <v>20</v>
      </c>
      <c r="AK213">
        <v>7</v>
      </c>
      <c r="AL213">
        <v>26</v>
      </c>
      <c r="AM213">
        <v>5</v>
      </c>
      <c r="AN213">
        <v>4</v>
      </c>
      <c r="AO213">
        <v>0</v>
      </c>
      <c r="AP213">
        <v>0</v>
      </c>
      <c r="AQ213">
        <v>0</v>
      </c>
      <c r="AR213">
        <v>0</v>
      </c>
      <c r="AS213">
        <v>6</v>
      </c>
      <c r="AT213">
        <v>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B213">
        <v>10789</v>
      </c>
      <c r="BC213" t="s">
        <v>173</v>
      </c>
    </row>
    <row r="214" spans="1:55" x14ac:dyDescent="0.2">
      <c r="A214">
        <v>57</v>
      </c>
      <c r="B214">
        <v>477</v>
      </c>
      <c r="C214" t="s">
        <v>187</v>
      </c>
      <c r="D214">
        <v>190.78</v>
      </c>
      <c r="E214">
        <v>84</v>
      </c>
      <c r="F214">
        <v>80</v>
      </c>
      <c r="G214">
        <v>48</v>
      </c>
      <c r="H214">
        <v>33</v>
      </c>
      <c r="I214">
        <v>0</v>
      </c>
      <c r="J214">
        <v>0</v>
      </c>
      <c r="K214">
        <v>0</v>
      </c>
      <c r="L214">
        <v>0</v>
      </c>
      <c r="M214">
        <v>50</v>
      </c>
      <c r="N214">
        <v>51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1">
        <v>482000</v>
      </c>
      <c r="AJ214">
        <v>31</v>
      </c>
      <c r="AK214">
        <v>1</v>
      </c>
      <c r="AL214">
        <v>38</v>
      </c>
      <c r="AM214">
        <v>13</v>
      </c>
      <c r="AN214">
        <v>3</v>
      </c>
      <c r="AO214">
        <v>0</v>
      </c>
      <c r="AP214">
        <v>0</v>
      </c>
      <c r="AQ214">
        <v>0</v>
      </c>
      <c r="AR214">
        <v>0</v>
      </c>
      <c r="AS214">
        <v>10</v>
      </c>
      <c r="AT214">
        <v>19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 t="s">
        <v>56</v>
      </c>
      <c r="BB214">
        <v>10557</v>
      </c>
      <c r="BC214" t="s">
        <v>134</v>
      </c>
    </row>
    <row r="215" spans="1:55" x14ac:dyDescent="0.2">
      <c r="A215">
        <v>57</v>
      </c>
      <c r="B215">
        <v>478</v>
      </c>
      <c r="C215" t="s">
        <v>188</v>
      </c>
      <c r="D215">
        <v>190.78</v>
      </c>
      <c r="E215">
        <v>84</v>
      </c>
      <c r="F215">
        <v>80</v>
      </c>
      <c r="G215">
        <v>48</v>
      </c>
      <c r="H215">
        <v>33</v>
      </c>
      <c r="I215">
        <v>0</v>
      </c>
      <c r="J215">
        <v>0</v>
      </c>
      <c r="K215">
        <v>0</v>
      </c>
      <c r="L215">
        <v>0</v>
      </c>
      <c r="M215">
        <v>50</v>
      </c>
      <c r="N215">
        <v>51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1">
        <v>482000</v>
      </c>
      <c r="AJ215">
        <v>31</v>
      </c>
      <c r="AK215">
        <v>1</v>
      </c>
      <c r="AL215">
        <v>38</v>
      </c>
      <c r="AM215">
        <v>13</v>
      </c>
      <c r="AN215">
        <v>3</v>
      </c>
      <c r="AO215">
        <v>0</v>
      </c>
      <c r="AP215">
        <v>0</v>
      </c>
      <c r="AQ215">
        <v>0</v>
      </c>
      <c r="AR215">
        <v>0</v>
      </c>
      <c r="AS215">
        <v>10</v>
      </c>
      <c r="AT215">
        <v>19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 t="s">
        <v>56</v>
      </c>
      <c r="BB215">
        <v>10557</v>
      </c>
      <c r="BC215" t="s">
        <v>132</v>
      </c>
    </row>
    <row r="216" spans="1:55" x14ac:dyDescent="0.2">
      <c r="A216">
        <v>129</v>
      </c>
      <c r="B216">
        <v>650</v>
      </c>
      <c r="C216" t="s">
        <v>58</v>
      </c>
      <c r="D216">
        <v>190.71</v>
      </c>
      <c r="E216">
        <v>43</v>
      </c>
      <c r="F216">
        <v>21</v>
      </c>
      <c r="G216">
        <v>35</v>
      </c>
      <c r="H216">
        <v>34</v>
      </c>
      <c r="I216">
        <v>0</v>
      </c>
      <c r="J216">
        <v>0</v>
      </c>
      <c r="K216">
        <v>0</v>
      </c>
      <c r="L216">
        <v>0</v>
      </c>
      <c r="M216">
        <v>23</v>
      </c>
      <c r="N216">
        <v>36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AJ216">
        <v>30</v>
      </c>
      <c r="AK216">
        <v>0</v>
      </c>
      <c r="AL216">
        <v>5</v>
      </c>
      <c r="AM216">
        <v>40</v>
      </c>
      <c r="AN216">
        <v>19</v>
      </c>
      <c r="AO216">
        <v>0</v>
      </c>
      <c r="AP216">
        <v>0</v>
      </c>
      <c r="AQ216">
        <v>0</v>
      </c>
      <c r="AR216">
        <v>0</v>
      </c>
      <c r="AS216">
        <v>5</v>
      </c>
      <c r="AT216">
        <v>26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 t="s">
        <v>56</v>
      </c>
      <c r="BB216">
        <v>15617</v>
      </c>
      <c r="BC216" t="s">
        <v>101</v>
      </c>
    </row>
    <row r="217" spans="1:55" x14ac:dyDescent="0.2">
      <c r="A217">
        <v>129</v>
      </c>
      <c r="B217">
        <v>651</v>
      </c>
      <c r="C217" t="s">
        <v>60</v>
      </c>
      <c r="D217">
        <v>190.71</v>
      </c>
      <c r="E217">
        <v>43</v>
      </c>
      <c r="F217">
        <v>21</v>
      </c>
      <c r="G217">
        <v>35</v>
      </c>
      <c r="H217">
        <v>34</v>
      </c>
      <c r="I217">
        <v>0</v>
      </c>
      <c r="J217">
        <v>0</v>
      </c>
      <c r="K217">
        <v>0</v>
      </c>
      <c r="L217">
        <v>0</v>
      </c>
      <c r="M217">
        <v>23</v>
      </c>
      <c r="N217">
        <v>36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AJ217">
        <v>30</v>
      </c>
      <c r="AK217">
        <v>0</v>
      </c>
      <c r="AL217">
        <v>5</v>
      </c>
      <c r="AM217">
        <v>40</v>
      </c>
      <c r="AN217">
        <v>19</v>
      </c>
      <c r="AO217">
        <v>0</v>
      </c>
      <c r="AP217">
        <v>0</v>
      </c>
      <c r="AQ217">
        <v>0</v>
      </c>
      <c r="AR217">
        <v>0</v>
      </c>
      <c r="AS217">
        <v>5</v>
      </c>
      <c r="AT217">
        <v>26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 t="s">
        <v>56</v>
      </c>
      <c r="BB217">
        <v>15617</v>
      </c>
      <c r="BC217" t="s">
        <v>101</v>
      </c>
    </row>
    <row r="218" spans="1:55" x14ac:dyDescent="0.2">
      <c r="A218">
        <v>129</v>
      </c>
      <c r="B218">
        <v>652</v>
      </c>
      <c r="C218" t="s">
        <v>60</v>
      </c>
      <c r="D218">
        <v>190.71</v>
      </c>
      <c r="E218">
        <v>43</v>
      </c>
      <c r="F218">
        <v>21</v>
      </c>
      <c r="G218">
        <v>35</v>
      </c>
      <c r="H218">
        <v>34</v>
      </c>
      <c r="I218">
        <v>0</v>
      </c>
      <c r="J218">
        <v>0</v>
      </c>
      <c r="K218">
        <v>0</v>
      </c>
      <c r="L218">
        <v>0</v>
      </c>
      <c r="M218">
        <v>23</v>
      </c>
      <c r="N218">
        <v>36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AJ218">
        <v>30</v>
      </c>
      <c r="AK218">
        <v>0</v>
      </c>
      <c r="AL218">
        <v>5</v>
      </c>
      <c r="AM218">
        <v>40</v>
      </c>
      <c r="AN218">
        <v>19</v>
      </c>
      <c r="AO218">
        <v>0</v>
      </c>
      <c r="AP218">
        <v>0</v>
      </c>
      <c r="AQ218">
        <v>0</v>
      </c>
      <c r="AR218">
        <v>0</v>
      </c>
      <c r="AS218">
        <v>5</v>
      </c>
      <c r="AT218">
        <v>26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 t="s">
        <v>56</v>
      </c>
      <c r="BB218">
        <v>15617</v>
      </c>
      <c r="BC218" t="s">
        <v>101</v>
      </c>
    </row>
    <row r="219" spans="1:55" x14ac:dyDescent="0.2">
      <c r="A219">
        <v>129</v>
      </c>
      <c r="B219">
        <v>654</v>
      </c>
      <c r="C219" t="s">
        <v>55</v>
      </c>
      <c r="D219">
        <v>190.71</v>
      </c>
      <c r="E219">
        <v>43</v>
      </c>
      <c r="F219">
        <v>21</v>
      </c>
      <c r="G219">
        <v>35</v>
      </c>
      <c r="H219">
        <v>34</v>
      </c>
      <c r="I219">
        <v>0</v>
      </c>
      <c r="J219">
        <v>0</v>
      </c>
      <c r="K219">
        <v>0</v>
      </c>
      <c r="L219">
        <v>0</v>
      </c>
      <c r="M219">
        <v>23</v>
      </c>
      <c r="N219">
        <v>36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AJ219">
        <v>30</v>
      </c>
      <c r="AK219">
        <v>0</v>
      </c>
      <c r="AL219">
        <v>5</v>
      </c>
      <c r="AM219">
        <v>40</v>
      </c>
      <c r="AN219">
        <v>19</v>
      </c>
      <c r="AO219">
        <v>0</v>
      </c>
      <c r="AP219">
        <v>0</v>
      </c>
      <c r="AQ219">
        <v>0</v>
      </c>
      <c r="AR219">
        <v>0</v>
      </c>
      <c r="AS219">
        <v>5</v>
      </c>
      <c r="AT219">
        <v>26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 t="s">
        <v>56</v>
      </c>
      <c r="BB219">
        <v>15617</v>
      </c>
      <c r="BC219" t="s">
        <v>101</v>
      </c>
    </row>
    <row r="220" spans="1:55" x14ac:dyDescent="0.2">
      <c r="A220">
        <v>54</v>
      </c>
      <c r="B220">
        <v>206</v>
      </c>
      <c r="C220" t="s">
        <v>83</v>
      </c>
      <c r="D220">
        <v>190.71</v>
      </c>
      <c r="E220">
        <v>47</v>
      </c>
      <c r="F220">
        <v>22</v>
      </c>
      <c r="G220">
        <v>27</v>
      </c>
      <c r="H220">
        <v>18</v>
      </c>
      <c r="I220">
        <v>21</v>
      </c>
      <c r="J220">
        <v>20</v>
      </c>
      <c r="K220">
        <v>6</v>
      </c>
      <c r="L220">
        <v>0</v>
      </c>
      <c r="M220">
        <v>20</v>
      </c>
      <c r="N220">
        <v>26</v>
      </c>
      <c r="O220">
        <v>32</v>
      </c>
      <c r="P220">
        <v>21</v>
      </c>
      <c r="Q220">
        <v>27</v>
      </c>
      <c r="R220">
        <v>20</v>
      </c>
      <c r="S220">
        <v>0</v>
      </c>
      <c r="T220">
        <v>0</v>
      </c>
      <c r="AJ220">
        <v>44</v>
      </c>
      <c r="AK220">
        <v>0</v>
      </c>
      <c r="AL220">
        <v>15</v>
      </c>
      <c r="AM220">
        <v>19</v>
      </c>
      <c r="AN220">
        <v>12</v>
      </c>
      <c r="AO220">
        <v>15</v>
      </c>
      <c r="AP220">
        <v>12</v>
      </c>
      <c r="AQ220">
        <v>3</v>
      </c>
      <c r="AR220">
        <v>0</v>
      </c>
      <c r="AS220">
        <v>9</v>
      </c>
      <c r="AT220">
        <v>12</v>
      </c>
      <c r="AU220">
        <v>25</v>
      </c>
      <c r="AV220">
        <v>15</v>
      </c>
      <c r="AW220">
        <v>19</v>
      </c>
      <c r="AX220">
        <v>11</v>
      </c>
      <c r="AY220">
        <v>0</v>
      </c>
      <c r="AZ220">
        <v>0</v>
      </c>
      <c r="BA220" t="s">
        <v>69</v>
      </c>
      <c r="BB220">
        <v>37561</v>
      </c>
      <c r="BC220" t="s">
        <v>130</v>
      </c>
    </row>
    <row r="221" spans="1:55" x14ac:dyDescent="0.2">
      <c r="A221">
        <v>219</v>
      </c>
      <c r="B221">
        <v>192</v>
      </c>
      <c r="C221" t="s">
        <v>189</v>
      </c>
      <c r="D221">
        <v>190.52</v>
      </c>
      <c r="E221">
        <v>52</v>
      </c>
      <c r="F221">
        <v>45</v>
      </c>
      <c r="G221">
        <v>21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9</v>
      </c>
      <c r="N221">
        <v>13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1">
        <v>156000</v>
      </c>
      <c r="AJ221">
        <v>33</v>
      </c>
      <c r="AK221">
        <v>1</v>
      </c>
      <c r="AL221">
        <v>35</v>
      </c>
      <c r="AM221">
        <v>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4</v>
      </c>
      <c r="AT221">
        <v>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 t="s">
        <v>56</v>
      </c>
      <c r="BB221">
        <v>52199</v>
      </c>
      <c r="BC221" t="s">
        <v>190</v>
      </c>
    </row>
    <row r="222" spans="1:55" x14ac:dyDescent="0.2">
      <c r="A222">
        <v>182</v>
      </c>
      <c r="B222">
        <v>1608</v>
      </c>
      <c r="C222" t="s">
        <v>76</v>
      </c>
      <c r="D222">
        <v>189.6</v>
      </c>
      <c r="E222">
        <v>83</v>
      </c>
      <c r="F222">
        <v>0</v>
      </c>
      <c r="G222">
        <v>24</v>
      </c>
      <c r="H222">
        <v>37</v>
      </c>
      <c r="I222">
        <v>16</v>
      </c>
      <c r="J222">
        <v>37</v>
      </c>
      <c r="K222">
        <v>11</v>
      </c>
      <c r="L222">
        <v>0</v>
      </c>
      <c r="M222">
        <v>11</v>
      </c>
      <c r="N222">
        <v>13</v>
      </c>
      <c r="O222">
        <v>68</v>
      </c>
      <c r="P222">
        <v>57</v>
      </c>
      <c r="Q222">
        <v>73</v>
      </c>
      <c r="R222">
        <v>0</v>
      </c>
      <c r="S222">
        <v>0</v>
      </c>
      <c r="T222">
        <v>0</v>
      </c>
      <c r="AJ222">
        <v>27</v>
      </c>
      <c r="AK222">
        <v>0</v>
      </c>
      <c r="AL222">
        <v>0</v>
      </c>
      <c r="AM222">
        <v>2</v>
      </c>
      <c r="AN222">
        <v>6</v>
      </c>
      <c r="AO222">
        <v>2</v>
      </c>
      <c r="AP222">
        <v>5</v>
      </c>
      <c r="AQ222">
        <v>1</v>
      </c>
      <c r="AR222">
        <v>0</v>
      </c>
      <c r="AS222">
        <v>1</v>
      </c>
      <c r="AT222">
        <v>3</v>
      </c>
      <c r="AU222">
        <v>20</v>
      </c>
      <c r="AV222">
        <v>9</v>
      </c>
      <c r="AW222">
        <v>14</v>
      </c>
      <c r="AX222">
        <v>0</v>
      </c>
      <c r="AY222">
        <v>0</v>
      </c>
      <c r="AZ222">
        <v>0</v>
      </c>
      <c r="BB222">
        <v>7989</v>
      </c>
      <c r="BC222" t="s">
        <v>101</v>
      </c>
    </row>
    <row r="223" spans="1:55" x14ac:dyDescent="0.2">
      <c r="A223">
        <v>182</v>
      </c>
      <c r="B223">
        <v>1609</v>
      </c>
      <c r="C223" t="s">
        <v>75</v>
      </c>
      <c r="D223">
        <v>189.6</v>
      </c>
      <c r="E223">
        <v>83</v>
      </c>
      <c r="F223">
        <v>0</v>
      </c>
      <c r="G223">
        <v>24</v>
      </c>
      <c r="H223">
        <v>37</v>
      </c>
      <c r="I223">
        <v>16</v>
      </c>
      <c r="J223">
        <v>37</v>
      </c>
      <c r="K223">
        <v>11</v>
      </c>
      <c r="L223">
        <v>0</v>
      </c>
      <c r="M223">
        <v>11</v>
      </c>
      <c r="N223">
        <v>13</v>
      </c>
      <c r="O223">
        <v>68</v>
      </c>
      <c r="P223">
        <v>57</v>
      </c>
      <c r="Q223">
        <v>73</v>
      </c>
      <c r="R223">
        <v>0</v>
      </c>
      <c r="S223">
        <v>0</v>
      </c>
      <c r="T223">
        <v>0</v>
      </c>
      <c r="AJ223">
        <v>27</v>
      </c>
      <c r="AK223">
        <v>0</v>
      </c>
      <c r="AL223">
        <v>0</v>
      </c>
      <c r="AM223">
        <v>2</v>
      </c>
      <c r="AN223">
        <v>6</v>
      </c>
      <c r="AO223">
        <v>2</v>
      </c>
      <c r="AP223">
        <v>5</v>
      </c>
      <c r="AQ223">
        <v>1</v>
      </c>
      <c r="AR223">
        <v>0</v>
      </c>
      <c r="AS223">
        <v>1</v>
      </c>
      <c r="AT223">
        <v>3</v>
      </c>
      <c r="AU223">
        <v>20</v>
      </c>
      <c r="AV223">
        <v>9</v>
      </c>
      <c r="AW223">
        <v>14</v>
      </c>
      <c r="AX223">
        <v>0</v>
      </c>
      <c r="AY223">
        <v>0</v>
      </c>
      <c r="AZ223">
        <v>0</v>
      </c>
      <c r="BB223">
        <v>7989</v>
      </c>
      <c r="BC223" t="s">
        <v>101</v>
      </c>
    </row>
    <row r="224" spans="1:55" x14ac:dyDescent="0.2">
      <c r="A224">
        <v>182</v>
      </c>
      <c r="B224">
        <v>1610</v>
      </c>
      <c r="C224" t="s">
        <v>145</v>
      </c>
      <c r="D224">
        <v>189.6</v>
      </c>
      <c r="E224">
        <v>83</v>
      </c>
      <c r="F224">
        <v>0</v>
      </c>
      <c r="G224">
        <v>24</v>
      </c>
      <c r="H224">
        <v>37</v>
      </c>
      <c r="I224">
        <v>16</v>
      </c>
      <c r="J224">
        <v>37</v>
      </c>
      <c r="K224">
        <v>11</v>
      </c>
      <c r="L224">
        <v>0</v>
      </c>
      <c r="M224">
        <v>11</v>
      </c>
      <c r="N224">
        <v>13</v>
      </c>
      <c r="O224">
        <v>68</v>
      </c>
      <c r="P224">
        <v>57</v>
      </c>
      <c r="Q224">
        <v>73</v>
      </c>
      <c r="R224">
        <v>0</v>
      </c>
      <c r="S224">
        <v>0</v>
      </c>
      <c r="T224">
        <v>0</v>
      </c>
      <c r="AJ224">
        <v>27</v>
      </c>
      <c r="AK224">
        <v>0</v>
      </c>
      <c r="AL224">
        <v>0</v>
      </c>
      <c r="AM224">
        <v>2</v>
      </c>
      <c r="AN224">
        <v>6</v>
      </c>
      <c r="AO224">
        <v>2</v>
      </c>
      <c r="AP224">
        <v>5</v>
      </c>
      <c r="AQ224">
        <v>1</v>
      </c>
      <c r="AR224">
        <v>0</v>
      </c>
      <c r="AS224">
        <v>1</v>
      </c>
      <c r="AT224">
        <v>3</v>
      </c>
      <c r="AU224">
        <v>20</v>
      </c>
      <c r="AV224">
        <v>9</v>
      </c>
      <c r="AW224">
        <v>14</v>
      </c>
      <c r="AX224">
        <v>0</v>
      </c>
      <c r="AY224">
        <v>0</v>
      </c>
      <c r="AZ224">
        <v>0</v>
      </c>
      <c r="BB224">
        <v>7989</v>
      </c>
      <c r="BC224" t="s">
        <v>101</v>
      </c>
    </row>
    <row r="225" spans="1:55" x14ac:dyDescent="0.2">
      <c r="A225">
        <v>182</v>
      </c>
      <c r="B225">
        <v>1611</v>
      </c>
      <c r="C225" t="s">
        <v>62</v>
      </c>
      <c r="D225">
        <v>189.6</v>
      </c>
      <c r="E225">
        <v>83</v>
      </c>
      <c r="F225">
        <v>0</v>
      </c>
      <c r="G225">
        <v>24</v>
      </c>
      <c r="H225">
        <v>37</v>
      </c>
      <c r="I225">
        <v>16</v>
      </c>
      <c r="J225">
        <v>37</v>
      </c>
      <c r="K225">
        <v>11</v>
      </c>
      <c r="L225">
        <v>0</v>
      </c>
      <c r="M225">
        <v>11</v>
      </c>
      <c r="N225">
        <v>13</v>
      </c>
      <c r="O225">
        <v>68</v>
      </c>
      <c r="P225">
        <v>57</v>
      </c>
      <c r="Q225">
        <v>73</v>
      </c>
      <c r="R225">
        <v>0</v>
      </c>
      <c r="S225">
        <v>0</v>
      </c>
      <c r="T225">
        <v>0</v>
      </c>
      <c r="AJ225">
        <v>27</v>
      </c>
      <c r="AK225">
        <v>0</v>
      </c>
      <c r="AL225">
        <v>0</v>
      </c>
      <c r="AM225">
        <v>2</v>
      </c>
      <c r="AN225">
        <v>6</v>
      </c>
      <c r="AO225">
        <v>2</v>
      </c>
      <c r="AP225">
        <v>5</v>
      </c>
      <c r="AQ225">
        <v>1</v>
      </c>
      <c r="AR225">
        <v>0</v>
      </c>
      <c r="AS225">
        <v>1</v>
      </c>
      <c r="AT225">
        <v>3</v>
      </c>
      <c r="AU225">
        <v>20</v>
      </c>
      <c r="AV225">
        <v>9</v>
      </c>
      <c r="AW225">
        <v>14</v>
      </c>
      <c r="AX225">
        <v>0</v>
      </c>
      <c r="AY225">
        <v>0</v>
      </c>
      <c r="AZ225">
        <v>0</v>
      </c>
      <c r="BB225">
        <v>7989</v>
      </c>
      <c r="BC225" t="s">
        <v>101</v>
      </c>
    </row>
    <row r="226" spans="1:55" x14ac:dyDescent="0.2">
      <c r="A226">
        <v>182</v>
      </c>
      <c r="B226">
        <v>1612</v>
      </c>
      <c r="C226" t="s">
        <v>58</v>
      </c>
      <c r="D226">
        <v>189.6</v>
      </c>
      <c r="E226">
        <v>83</v>
      </c>
      <c r="F226">
        <v>0</v>
      </c>
      <c r="G226">
        <v>24</v>
      </c>
      <c r="H226">
        <v>37</v>
      </c>
      <c r="I226">
        <v>16</v>
      </c>
      <c r="J226">
        <v>37</v>
      </c>
      <c r="K226">
        <v>11</v>
      </c>
      <c r="L226">
        <v>0</v>
      </c>
      <c r="M226">
        <v>11</v>
      </c>
      <c r="N226">
        <v>13</v>
      </c>
      <c r="O226">
        <v>68</v>
      </c>
      <c r="P226">
        <v>57</v>
      </c>
      <c r="Q226">
        <v>73</v>
      </c>
      <c r="R226">
        <v>0</v>
      </c>
      <c r="S226">
        <v>0</v>
      </c>
      <c r="T226">
        <v>0</v>
      </c>
      <c r="AJ226">
        <v>27</v>
      </c>
      <c r="AK226">
        <v>0</v>
      </c>
      <c r="AL226">
        <v>0</v>
      </c>
      <c r="AM226">
        <v>2</v>
      </c>
      <c r="AN226">
        <v>6</v>
      </c>
      <c r="AO226">
        <v>2</v>
      </c>
      <c r="AP226">
        <v>5</v>
      </c>
      <c r="AQ226">
        <v>1</v>
      </c>
      <c r="AR226">
        <v>0</v>
      </c>
      <c r="AS226">
        <v>1</v>
      </c>
      <c r="AT226">
        <v>3</v>
      </c>
      <c r="AU226">
        <v>20</v>
      </c>
      <c r="AV226">
        <v>9</v>
      </c>
      <c r="AW226">
        <v>14</v>
      </c>
      <c r="AX226">
        <v>0</v>
      </c>
      <c r="AY226">
        <v>0</v>
      </c>
      <c r="AZ226">
        <v>0</v>
      </c>
      <c r="BB226">
        <v>7989</v>
      </c>
      <c r="BC226" t="s">
        <v>101</v>
      </c>
    </row>
    <row r="227" spans="1:55" x14ac:dyDescent="0.2">
      <c r="A227">
        <v>182</v>
      </c>
      <c r="B227">
        <v>1613</v>
      </c>
      <c r="C227" t="s">
        <v>94</v>
      </c>
      <c r="D227">
        <v>189.6</v>
      </c>
      <c r="E227">
        <v>83</v>
      </c>
      <c r="F227">
        <v>0</v>
      </c>
      <c r="G227">
        <v>24</v>
      </c>
      <c r="H227">
        <v>37</v>
      </c>
      <c r="I227">
        <v>16</v>
      </c>
      <c r="J227">
        <v>37</v>
      </c>
      <c r="K227">
        <v>11</v>
      </c>
      <c r="L227">
        <v>0</v>
      </c>
      <c r="M227">
        <v>11</v>
      </c>
      <c r="N227">
        <v>13</v>
      </c>
      <c r="O227">
        <v>68</v>
      </c>
      <c r="P227">
        <v>57</v>
      </c>
      <c r="Q227">
        <v>73</v>
      </c>
      <c r="R227">
        <v>0</v>
      </c>
      <c r="S227">
        <v>0</v>
      </c>
      <c r="T227">
        <v>0</v>
      </c>
      <c r="AJ227">
        <v>27</v>
      </c>
      <c r="AK227">
        <v>0</v>
      </c>
      <c r="AL227">
        <v>0</v>
      </c>
      <c r="AM227">
        <v>2</v>
      </c>
      <c r="AN227">
        <v>6</v>
      </c>
      <c r="AO227">
        <v>2</v>
      </c>
      <c r="AP227">
        <v>5</v>
      </c>
      <c r="AQ227">
        <v>1</v>
      </c>
      <c r="AR227">
        <v>0</v>
      </c>
      <c r="AS227">
        <v>1</v>
      </c>
      <c r="AT227">
        <v>3</v>
      </c>
      <c r="AU227">
        <v>20</v>
      </c>
      <c r="AV227">
        <v>9</v>
      </c>
      <c r="AW227">
        <v>14</v>
      </c>
      <c r="AX227">
        <v>0</v>
      </c>
      <c r="AY227">
        <v>0</v>
      </c>
      <c r="AZ227">
        <v>0</v>
      </c>
      <c r="BB227">
        <v>7989</v>
      </c>
      <c r="BC227" t="s">
        <v>101</v>
      </c>
    </row>
    <row r="228" spans="1:55" x14ac:dyDescent="0.2">
      <c r="A228">
        <v>182</v>
      </c>
      <c r="B228">
        <v>1614</v>
      </c>
      <c r="C228" t="s">
        <v>68</v>
      </c>
      <c r="D228">
        <v>189.6</v>
      </c>
      <c r="E228">
        <v>83</v>
      </c>
      <c r="F228">
        <v>0</v>
      </c>
      <c r="G228">
        <v>24</v>
      </c>
      <c r="H228">
        <v>37</v>
      </c>
      <c r="I228">
        <v>16</v>
      </c>
      <c r="J228">
        <v>37</v>
      </c>
      <c r="K228">
        <v>11</v>
      </c>
      <c r="L228">
        <v>0</v>
      </c>
      <c r="M228">
        <v>11</v>
      </c>
      <c r="N228">
        <v>13</v>
      </c>
      <c r="O228">
        <v>68</v>
      </c>
      <c r="P228">
        <v>57</v>
      </c>
      <c r="Q228">
        <v>73</v>
      </c>
      <c r="R228">
        <v>0</v>
      </c>
      <c r="S228">
        <v>0</v>
      </c>
      <c r="T228">
        <v>0</v>
      </c>
      <c r="AJ228">
        <v>27</v>
      </c>
      <c r="AK228">
        <v>0</v>
      </c>
      <c r="AL228">
        <v>0</v>
      </c>
      <c r="AM228">
        <v>2</v>
      </c>
      <c r="AN228">
        <v>6</v>
      </c>
      <c r="AO228">
        <v>2</v>
      </c>
      <c r="AP228">
        <v>5</v>
      </c>
      <c r="AQ228">
        <v>1</v>
      </c>
      <c r="AR228">
        <v>0</v>
      </c>
      <c r="AS228">
        <v>1</v>
      </c>
      <c r="AT228">
        <v>3</v>
      </c>
      <c r="AU228">
        <v>20</v>
      </c>
      <c r="AV228">
        <v>9</v>
      </c>
      <c r="AW228">
        <v>14</v>
      </c>
      <c r="AX228">
        <v>0</v>
      </c>
      <c r="AY228">
        <v>0</v>
      </c>
      <c r="AZ228">
        <v>0</v>
      </c>
      <c r="BB228">
        <v>7989</v>
      </c>
      <c r="BC228" t="s">
        <v>101</v>
      </c>
    </row>
    <row r="229" spans="1:55" x14ac:dyDescent="0.2">
      <c r="A229">
        <v>182</v>
      </c>
      <c r="B229">
        <v>1615</v>
      </c>
      <c r="C229" t="s">
        <v>58</v>
      </c>
      <c r="D229">
        <v>189.6</v>
      </c>
      <c r="E229">
        <v>83</v>
      </c>
      <c r="F229">
        <v>0</v>
      </c>
      <c r="G229">
        <v>24</v>
      </c>
      <c r="H229">
        <v>37</v>
      </c>
      <c r="I229">
        <v>16</v>
      </c>
      <c r="J229">
        <v>37</v>
      </c>
      <c r="K229">
        <v>11</v>
      </c>
      <c r="L229">
        <v>0</v>
      </c>
      <c r="M229">
        <v>11</v>
      </c>
      <c r="N229">
        <v>13</v>
      </c>
      <c r="O229">
        <v>68</v>
      </c>
      <c r="P229">
        <v>57</v>
      </c>
      <c r="Q229">
        <v>73</v>
      </c>
      <c r="R229">
        <v>0</v>
      </c>
      <c r="S229">
        <v>0</v>
      </c>
      <c r="T229">
        <v>0</v>
      </c>
      <c r="AJ229">
        <v>27</v>
      </c>
      <c r="AK229">
        <v>0</v>
      </c>
      <c r="AL229">
        <v>0</v>
      </c>
      <c r="AM229">
        <v>2</v>
      </c>
      <c r="AN229">
        <v>6</v>
      </c>
      <c r="AO229">
        <v>2</v>
      </c>
      <c r="AP229">
        <v>5</v>
      </c>
      <c r="AQ229">
        <v>1</v>
      </c>
      <c r="AR229">
        <v>0</v>
      </c>
      <c r="AS229">
        <v>1</v>
      </c>
      <c r="AT229">
        <v>3</v>
      </c>
      <c r="AU229">
        <v>20</v>
      </c>
      <c r="AV229">
        <v>9</v>
      </c>
      <c r="AW229">
        <v>14</v>
      </c>
      <c r="AX229">
        <v>0</v>
      </c>
      <c r="AY229">
        <v>0</v>
      </c>
      <c r="AZ229">
        <v>0</v>
      </c>
      <c r="BB229">
        <v>7989</v>
      </c>
      <c r="BC229" t="s">
        <v>101</v>
      </c>
    </row>
    <row r="230" spans="1:55" x14ac:dyDescent="0.2">
      <c r="A230">
        <v>182</v>
      </c>
      <c r="B230">
        <v>1616</v>
      </c>
      <c r="C230" t="s">
        <v>64</v>
      </c>
      <c r="D230">
        <v>189.6</v>
      </c>
      <c r="E230">
        <v>83</v>
      </c>
      <c r="F230">
        <v>0</v>
      </c>
      <c r="G230">
        <v>24</v>
      </c>
      <c r="H230">
        <v>37</v>
      </c>
      <c r="I230">
        <v>16</v>
      </c>
      <c r="J230">
        <v>37</v>
      </c>
      <c r="K230">
        <v>11</v>
      </c>
      <c r="L230">
        <v>0</v>
      </c>
      <c r="M230">
        <v>11</v>
      </c>
      <c r="N230">
        <v>13</v>
      </c>
      <c r="O230">
        <v>68</v>
      </c>
      <c r="P230">
        <v>57</v>
      </c>
      <c r="Q230">
        <v>73</v>
      </c>
      <c r="R230">
        <v>0</v>
      </c>
      <c r="S230">
        <v>0</v>
      </c>
      <c r="T230">
        <v>0</v>
      </c>
      <c r="AJ230">
        <v>27</v>
      </c>
      <c r="AK230">
        <v>0</v>
      </c>
      <c r="AL230">
        <v>0</v>
      </c>
      <c r="AM230">
        <v>2</v>
      </c>
      <c r="AN230">
        <v>6</v>
      </c>
      <c r="AO230">
        <v>2</v>
      </c>
      <c r="AP230">
        <v>5</v>
      </c>
      <c r="AQ230">
        <v>1</v>
      </c>
      <c r="AR230">
        <v>0</v>
      </c>
      <c r="AS230">
        <v>1</v>
      </c>
      <c r="AT230">
        <v>3</v>
      </c>
      <c r="AU230">
        <v>20</v>
      </c>
      <c r="AV230">
        <v>9</v>
      </c>
      <c r="AW230">
        <v>14</v>
      </c>
      <c r="AX230">
        <v>0</v>
      </c>
      <c r="AY230">
        <v>0</v>
      </c>
      <c r="AZ230">
        <v>0</v>
      </c>
      <c r="BB230">
        <v>7989</v>
      </c>
      <c r="BC230" t="s">
        <v>101</v>
      </c>
    </row>
    <row r="231" spans="1:55" x14ac:dyDescent="0.2">
      <c r="A231">
        <v>209</v>
      </c>
      <c r="B231">
        <v>81</v>
      </c>
      <c r="C231" t="s">
        <v>191</v>
      </c>
      <c r="D231">
        <v>189.08</v>
      </c>
      <c r="E231">
        <v>36</v>
      </c>
      <c r="F231">
        <v>26</v>
      </c>
      <c r="G231">
        <v>21</v>
      </c>
      <c r="H231">
        <v>14</v>
      </c>
      <c r="I231">
        <v>0</v>
      </c>
      <c r="J231">
        <v>0</v>
      </c>
      <c r="K231">
        <v>0</v>
      </c>
      <c r="L231">
        <v>0</v>
      </c>
      <c r="M231">
        <v>11</v>
      </c>
      <c r="N231">
        <v>16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AJ231">
        <v>19</v>
      </c>
      <c r="AK231">
        <v>0</v>
      </c>
      <c r="AL231">
        <v>16</v>
      </c>
      <c r="AM231">
        <v>15</v>
      </c>
      <c r="AN231">
        <v>8</v>
      </c>
      <c r="AO231">
        <v>0</v>
      </c>
      <c r="AP231">
        <v>0</v>
      </c>
      <c r="AQ231">
        <v>0</v>
      </c>
      <c r="AR231">
        <v>0</v>
      </c>
      <c r="AS231">
        <v>5</v>
      </c>
      <c r="AT231">
        <v>11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t="s">
        <v>66</v>
      </c>
      <c r="BB231">
        <v>52655</v>
      </c>
      <c r="BC231" t="s">
        <v>192</v>
      </c>
    </row>
    <row r="232" spans="1:55" x14ac:dyDescent="0.2">
      <c r="A232">
        <v>177</v>
      </c>
      <c r="B232">
        <v>37</v>
      </c>
      <c r="C232" t="s">
        <v>55</v>
      </c>
      <c r="D232">
        <v>188.83</v>
      </c>
      <c r="E232">
        <v>39</v>
      </c>
      <c r="F232">
        <v>18</v>
      </c>
      <c r="G232">
        <v>21</v>
      </c>
      <c r="H232">
        <v>14</v>
      </c>
      <c r="I232">
        <v>0</v>
      </c>
      <c r="J232">
        <v>0</v>
      </c>
      <c r="K232">
        <v>0</v>
      </c>
      <c r="L232">
        <v>0</v>
      </c>
      <c r="M232">
        <v>8</v>
      </c>
      <c r="N232">
        <v>32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AC232" s="1">
        <v>293000</v>
      </c>
      <c r="AJ232">
        <v>18</v>
      </c>
      <c r="AK232">
        <v>3</v>
      </c>
      <c r="AL232">
        <v>13</v>
      </c>
      <c r="AM232">
        <v>20</v>
      </c>
      <c r="AN232">
        <v>11</v>
      </c>
      <c r="AO232">
        <v>0</v>
      </c>
      <c r="AP232">
        <v>0</v>
      </c>
      <c r="AQ232">
        <v>0</v>
      </c>
      <c r="AR232">
        <v>0</v>
      </c>
      <c r="AS232">
        <v>5</v>
      </c>
      <c r="AT232">
        <v>18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 t="s">
        <v>66</v>
      </c>
      <c r="BB232">
        <v>52721</v>
      </c>
      <c r="BC232" t="s">
        <v>114</v>
      </c>
    </row>
    <row r="233" spans="1:55" x14ac:dyDescent="0.2">
      <c r="A233">
        <v>137</v>
      </c>
      <c r="B233">
        <v>248</v>
      </c>
      <c r="C233" t="s">
        <v>193</v>
      </c>
      <c r="D233">
        <v>188.28</v>
      </c>
      <c r="E233">
        <v>92</v>
      </c>
      <c r="F233">
        <v>85</v>
      </c>
      <c r="G233">
        <v>72</v>
      </c>
      <c r="H233">
        <v>55</v>
      </c>
      <c r="I233">
        <v>0</v>
      </c>
      <c r="J233">
        <v>12</v>
      </c>
      <c r="K233">
        <v>0</v>
      </c>
      <c r="L233">
        <v>0</v>
      </c>
      <c r="M233">
        <v>59</v>
      </c>
      <c r="N233">
        <v>75</v>
      </c>
      <c r="O233">
        <v>12</v>
      </c>
      <c r="P233">
        <v>0</v>
      </c>
      <c r="Q233">
        <v>8</v>
      </c>
      <c r="R233">
        <v>0</v>
      </c>
      <c r="S233">
        <v>0</v>
      </c>
      <c r="T233">
        <v>0</v>
      </c>
      <c r="AJ233">
        <v>27</v>
      </c>
      <c r="AK233">
        <v>0</v>
      </c>
      <c r="AL233">
        <v>26</v>
      </c>
      <c r="AM233">
        <v>17</v>
      </c>
      <c r="AN233">
        <v>7</v>
      </c>
      <c r="AO233">
        <v>0</v>
      </c>
      <c r="AP233">
        <v>1</v>
      </c>
      <c r="AQ233">
        <v>0</v>
      </c>
      <c r="AR233">
        <v>0</v>
      </c>
      <c r="AS233">
        <v>10</v>
      </c>
      <c r="AT233">
        <v>25</v>
      </c>
      <c r="AU233">
        <v>1</v>
      </c>
      <c r="AV233">
        <v>0</v>
      </c>
      <c r="AW233">
        <v>1</v>
      </c>
      <c r="AX233">
        <v>0</v>
      </c>
      <c r="AY233">
        <v>0</v>
      </c>
      <c r="AZ233">
        <v>0</v>
      </c>
      <c r="BB233">
        <v>10774</v>
      </c>
      <c r="BC233" t="s">
        <v>194</v>
      </c>
    </row>
    <row r="234" spans="1:55" x14ac:dyDescent="0.2">
      <c r="A234">
        <v>119</v>
      </c>
      <c r="B234">
        <v>200</v>
      </c>
      <c r="C234" t="s">
        <v>76</v>
      </c>
      <c r="D234">
        <v>188.24</v>
      </c>
      <c r="E234">
        <v>49</v>
      </c>
      <c r="F234">
        <v>19</v>
      </c>
      <c r="G234">
        <v>31</v>
      </c>
      <c r="H234">
        <v>8</v>
      </c>
      <c r="I234">
        <v>22</v>
      </c>
      <c r="J234">
        <v>22</v>
      </c>
      <c r="K234">
        <v>5</v>
      </c>
      <c r="L234">
        <v>0</v>
      </c>
      <c r="M234">
        <v>22</v>
      </c>
      <c r="N234">
        <v>30</v>
      </c>
      <c r="O234">
        <v>38</v>
      </c>
      <c r="P234">
        <v>29</v>
      </c>
      <c r="Q234">
        <v>38</v>
      </c>
      <c r="R234">
        <v>29</v>
      </c>
      <c r="S234">
        <v>0</v>
      </c>
      <c r="T234">
        <v>0</v>
      </c>
      <c r="AJ234">
        <v>32</v>
      </c>
      <c r="AK234">
        <v>0</v>
      </c>
      <c r="AL234">
        <v>8</v>
      </c>
      <c r="AM234">
        <v>12</v>
      </c>
      <c r="AN234">
        <v>2</v>
      </c>
      <c r="AO234">
        <v>6</v>
      </c>
      <c r="AP234">
        <v>6</v>
      </c>
      <c r="AQ234">
        <v>1</v>
      </c>
      <c r="AR234">
        <v>0</v>
      </c>
      <c r="AS234">
        <v>4</v>
      </c>
      <c r="AT234">
        <v>8</v>
      </c>
      <c r="AU234">
        <v>17</v>
      </c>
      <c r="AV234">
        <v>13</v>
      </c>
      <c r="AW234">
        <v>17</v>
      </c>
      <c r="AX234">
        <v>10</v>
      </c>
      <c r="AY234">
        <v>0</v>
      </c>
      <c r="AZ234">
        <v>0</v>
      </c>
      <c r="BA234" t="s">
        <v>69</v>
      </c>
      <c r="BB234">
        <v>25279</v>
      </c>
      <c r="BC234" t="s">
        <v>82</v>
      </c>
    </row>
    <row r="235" spans="1:55" x14ac:dyDescent="0.2">
      <c r="A235">
        <v>136</v>
      </c>
      <c r="B235">
        <v>268</v>
      </c>
      <c r="C235" t="s">
        <v>195</v>
      </c>
      <c r="D235">
        <v>188.24</v>
      </c>
      <c r="E235">
        <v>90</v>
      </c>
      <c r="F235">
        <v>82</v>
      </c>
      <c r="G235">
        <v>68</v>
      </c>
      <c r="H235">
        <v>46</v>
      </c>
      <c r="I235">
        <v>0</v>
      </c>
      <c r="J235">
        <v>12</v>
      </c>
      <c r="K235">
        <v>0</v>
      </c>
      <c r="L235">
        <v>0</v>
      </c>
      <c r="M235">
        <v>64</v>
      </c>
      <c r="N235">
        <v>62</v>
      </c>
      <c r="O235">
        <v>12</v>
      </c>
      <c r="P235">
        <v>0</v>
      </c>
      <c r="Q235">
        <v>8</v>
      </c>
      <c r="R235">
        <v>0</v>
      </c>
      <c r="S235">
        <v>0</v>
      </c>
      <c r="T235">
        <v>0</v>
      </c>
      <c r="U235" s="1">
        <v>4340000</v>
      </c>
      <c r="AJ235">
        <v>31</v>
      </c>
      <c r="AK235">
        <v>1</v>
      </c>
      <c r="AL235">
        <v>30</v>
      </c>
      <c r="AM235">
        <v>16</v>
      </c>
      <c r="AN235">
        <v>6</v>
      </c>
      <c r="AO235">
        <v>0</v>
      </c>
      <c r="AP235">
        <v>1</v>
      </c>
      <c r="AQ235">
        <v>0</v>
      </c>
      <c r="AR235">
        <v>0</v>
      </c>
      <c r="AS235">
        <v>10</v>
      </c>
      <c r="AT235">
        <v>23</v>
      </c>
      <c r="AU235">
        <v>1</v>
      </c>
      <c r="AV235">
        <v>0</v>
      </c>
      <c r="AW235">
        <v>1</v>
      </c>
      <c r="AX235">
        <v>0</v>
      </c>
      <c r="AY235">
        <v>0</v>
      </c>
      <c r="AZ235">
        <v>0</v>
      </c>
      <c r="BB235">
        <v>10891</v>
      </c>
      <c r="BC235" t="s">
        <v>196</v>
      </c>
    </row>
    <row r="236" spans="1:55" x14ac:dyDescent="0.2">
      <c r="A236">
        <v>380</v>
      </c>
      <c r="B236">
        <v>242</v>
      </c>
      <c r="C236" t="s">
        <v>197</v>
      </c>
      <c r="D236">
        <v>187.71</v>
      </c>
      <c r="E236">
        <v>76</v>
      </c>
      <c r="F236">
        <v>76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</v>
      </c>
      <c r="P236">
        <v>0</v>
      </c>
      <c r="Q236">
        <v>0</v>
      </c>
      <c r="R236">
        <v>0</v>
      </c>
      <c r="S236">
        <v>0</v>
      </c>
      <c r="T236">
        <v>0</v>
      </c>
      <c r="U236" s="1">
        <v>3780000</v>
      </c>
      <c r="AJ236">
        <v>24</v>
      </c>
      <c r="AK236">
        <v>2</v>
      </c>
      <c r="AL236">
        <v>31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 t="s">
        <v>66</v>
      </c>
      <c r="BB236">
        <v>18893</v>
      </c>
      <c r="BC236" t="s">
        <v>198</v>
      </c>
    </row>
    <row r="237" spans="1:55" x14ac:dyDescent="0.2">
      <c r="A237">
        <v>172</v>
      </c>
      <c r="B237">
        <v>1070</v>
      </c>
      <c r="C237" t="s">
        <v>76</v>
      </c>
      <c r="D237">
        <v>187.01</v>
      </c>
      <c r="E237">
        <v>81</v>
      </c>
      <c r="F237">
        <v>0</v>
      </c>
      <c r="G237">
        <v>24</v>
      </c>
      <c r="H237">
        <v>24</v>
      </c>
      <c r="I237">
        <v>29</v>
      </c>
      <c r="J237">
        <v>24</v>
      </c>
      <c r="K237">
        <v>11</v>
      </c>
      <c r="L237">
        <v>0</v>
      </c>
      <c r="M237">
        <v>11</v>
      </c>
      <c r="N237">
        <v>27</v>
      </c>
      <c r="O237">
        <v>81</v>
      </c>
      <c r="P237">
        <v>57</v>
      </c>
      <c r="Q237">
        <v>81</v>
      </c>
      <c r="R237">
        <v>0</v>
      </c>
      <c r="S237">
        <v>0</v>
      </c>
      <c r="T237">
        <v>0</v>
      </c>
      <c r="AD237" s="1">
        <v>900000</v>
      </c>
      <c r="AE237" s="1">
        <v>536000</v>
      </c>
      <c r="AF237" s="1">
        <v>1530000</v>
      </c>
      <c r="AJ237">
        <v>29</v>
      </c>
      <c r="AK237">
        <v>4</v>
      </c>
      <c r="AL237">
        <v>0</v>
      </c>
      <c r="AM237">
        <v>2</v>
      </c>
      <c r="AN237">
        <v>5</v>
      </c>
      <c r="AO237">
        <v>3</v>
      </c>
      <c r="AP237">
        <v>4</v>
      </c>
      <c r="AQ237">
        <v>1</v>
      </c>
      <c r="AR237">
        <v>0</v>
      </c>
      <c r="AS237">
        <v>1</v>
      </c>
      <c r="AT237">
        <v>4</v>
      </c>
      <c r="AU237">
        <v>21</v>
      </c>
      <c r="AV237">
        <v>9</v>
      </c>
      <c r="AW237">
        <v>19</v>
      </c>
      <c r="AX237">
        <v>0</v>
      </c>
      <c r="AY237">
        <v>0</v>
      </c>
      <c r="AZ237">
        <v>0</v>
      </c>
      <c r="BB237">
        <v>8031</v>
      </c>
      <c r="BC237" t="s">
        <v>101</v>
      </c>
    </row>
    <row r="238" spans="1:55" x14ac:dyDescent="0.2">
      <c r="A238">
        <v>172</v>
      </c>
      <c r="B238">
        <v>1071</v>
      </c>
      <c r="C238" t="s">
        <v>60</v>
      </c>
      <c r="D238">
        <v>187.01</v>
      </c>
      <c r="E238">
        <v>81</v>
      </c>
      <c r="F238">
        <v>0</v>
      </c>
      <c r="G238">
        <v>24</v>
      </c>
      <c r="H238">
        <v>24</v>
      </c>
      <c r="I238">
        <v>29</v>
      </c>
      <c r="J238">
        <v>24</v>
      </c>
      <c r="K238">
        <v>11</v>
      </c>
      <c r="L238">
        <v>0</v>
      </c>
      <c r="M238">
        <v>11</v>
      </c>
      <c r="N238">
        <v>27</v>
      </c>
      <c r="O238">
        <v>81</v>
      </c>
      <c r="P238">
        <v>57</v>
      </c>
      <c r="Q238">
        <v>81</v>
      </c>
      <c r="R238">
        <v>0</v>
      </c>
      <c r="S238">
        <v>0</v>
      </c>
      <c r="T238">
        <v>0</v>
      </c>
      <c r="AD238" s="1">
        <v>900000</v>
      </c>
      <c r="AE238" s="1">
        <v>536000</v>
      </c>
      <c r="AF238" s="1">
        <v>1530000</v>
      </c>
      <c r="AJ238">
        <v>29</v>
      </c>
      <c r="AK238">
        <v>4</v>
      </c>
      <c r="AL238">
        <v>0</v>
      </c>
      <c r="AM238">
        <v>2</v>
      </c>
      <c r="AN238">
        <v>5</v>
      </c>
      <c r="AO238">
        <v>3</v>
      </c>
      <c r="AP238">
        <v>4</v>
      </c>
      <c r="AQ238">
        <v>1</v>
      </c>
      <c r="AR238">
        <v>0</v>
      </c>
      <c r="AS238">
        <v>1</v>
      </c>
      <c r="AT238">
        <v>4</v>
      </c>
      <c r="AU238">
        <v>21</v>
      </c>
      <c r="AV238">
        <v>9</v>
      </c>
      <c r="AW238">
        <v>19</v>
      </c>
      <c r="AX238">
        <v>0</v>
      </c>
      <c r="AY238">
        <v>0</v>
      </c>
      <c r="AZ238">
        <v>0</v>
      </c>
      <c r="BB238">
        <v>8031</v>
      </c>
      <c r="BC238" t="s">
        <v>101</v>
      </c>
    </row>
    <row r="239" spans="1:55" x14ac:dyDescent="0.2">
      <c r="A239">
        <v>172</v>
      </c>
      <c r="B239">
        <v>1072</v>
      </c>
      <c r="C239" t="s">
        <v>94</v>
      </c>
      <c r="D239">
        <v>187.01</v>
      </c>
      <c r="E239">
        <v>81</v>
      </c>
      <c r="F239">
        <v>0</v>
      </c>
      <c r="G239">
        <v>24</v>
      </c>
      <c r="H239">
        <v>24</v>
      </c>
      <c r="I239">
        <v>29</v>
      </c>
      <c r="J239">
        <v>24</v>
      </c>
      <c r="K239">
        <v>11</v>
      </c>
      <c r="L239">
        <v>0</v>
      </c>
      <c r="M239">
        <v>11</v>
      </c>
      <c r="N239">
        <v>27</v>
      </c>
      <c r="O239">
        <v>81</v>
      </c>
      <c r="P239">
        <v>57</v>
      </c>
      <c r="Q239">
        <v>81</v>
      </c>
      <c r="R239">
        <v>0</v>
      </c>
      <c r="S239">
        <v>0</v>
      </c>
      <c r="T239">
        <v>0</v>
      </c>
      <c r="AD239" s="1">
        <v>900000</v>
      </c>
      <c r="AE239" s="1">
        <v>536000</v>
      </c>
      <c r="AF239" s="1">
        <v>1530000</v>
      </c>
      <c r="AJ239">
        <v>29</v>
      </c>
      <c r="AK239">
        <v>4</v>
      </c>
      <c r="AL239">
        <v>0</v>
      </c>
      <c r="AM239">
        <v>2</v>
      </c>
      <c r="AN239">
        <v>5</v>
      </c>
      <c r="AO239">
        <v>3</v>
      </c>
      <c r="AP239">
        <v>4</v>
      </c>
      <c r="AQ239">
        <v>1</v>
      </c>
      <c r="AR239">
        <v>0</v>
      </c>
      <c r="AS239">
        <v>1</v>
      </c>
      <c r="AT239">
        <v>4</v>
      </c>
      <c r="AU239">
        <v>21</v>
      </c>
      <c r="AV239">
        <v>9</v>
      </c>
      <c r="AW239">
        <v>19</v>
      </c>
      <c r="AX239">
        <v>0</v>
      </c>
      <c r="AY239">
        <v>0</v>
      </c>
      <c r="AZ239">
        <v>0</v>
      </c>
      <c r="BB239">
        <v>8031</v>
      </c>
      <c r="BC239" t="s">
        <v>101</v>
      </c>
    </row>
    <row r="240" spans="1:55" x14ac:dyDescent="0.2">
      <c r="A240">
        <v>172</v>
      </c>
      <c r="B240">
        <v>1073</v>
      </c>
      <c r="C240" t="s">
        <v>60</v>
      </c>
      <c r="D240">
        <v>187.01</v>
      </c>
      <c r="E240">
        <v>81</v>
      </c>
      <c r="F240">
        <v>0</v>
      </c>
      <c r="G240">
        <v>24</v>
      </c>
      <c r="H240">
        <v>24</v>
      </c>
      <c r="I240">
        <v>29</v>
      </c>
      <c r="J240">
        <v>24</v>
      </c>
      <c r="K240">
        <v>11</v>
      </c>
      <c r="L240">
        <v>0</v>
      </c>
      <c r="M240">
        <v>11</v>
      </c>
      <c r="N240">
        <v>27</v>
      </c>
      <c r="O240">
        <v>81</v>
      </c>
      <c r="P240">
        <v>57</v>
      </c>
      <c r="Q240">
        <v>81</v>
      </c>
      <c r="R240">
        <v>0</v>
      </c>
      <c r="S240">
        <v>0</v>
      </c>
      <c r="T240">
        <v>0</v>
      </c>
      <c r="AD240" s="1">
        <v>900000</v>
      </c>
      <c r="AE240" s="1">
        <v>536000</v>
      </c>
      <c r="AF240" s="1">
        <v>1530000</v>
      </c>
      <c r="AJ240">
        <v>29</v>
      </c>
      <c r="AK240">
        <v>4</v>
      </c>
      <c r="AL240">
        <v>0</v>
      </c>
      <c r="AM240">
        <v>2</v>
      </c>
      <c r="AN240">
        <v>5</v>
      </c>
      <c r="AO240">
        <v>3</v>
      </c>
      <c r="AP240">
        <v>4</v>
      </c>
      <c r="AQ240">
        <v>1</v>
      </c>
      <c r="AR240">
        <v>0</v>
      </c>
      <c r="AS240">
        <v>1</v>
      </c>
      <c r="AT240">
        <v>4</v>
      </c>
      <c r="AU240">
        <v>21</v>
      </c>
      <c r="AV240">
        <v>9</v>
      </c>
      <c r="AW240">
        <v>19</v>
      </c>
      <c r="AX240">
        <v>0</v>
      </c>
      <c r="AY240">
        <v>0</v>
      </c>
      <c r="AZ240">
        <v>0</v>
      </c>
      <c r="BB240">
        <v>8031</v>
      </c>
      <c r="BC240" t="s">
        <v>101</v>
      </c>
    </row>
    <row r="241" spans="1:55" x14ac:dyDescent="0.2">
      <c r="A241">
        <v>172</v>
      </c>
      <c r="B241">
        <v>1074</v>
      </c>
      <c r="C241" t="s">
        <v>96</v>
      </c>
      <c r="D241">
        <v>187.01</v>
      </c>
      <c r="E241">
        <v>81</v>
      </c>
      <c r="F241">
        <v>0</v>
      </c>
      <c r="G241">
        <v>24</v>
      </c>
      <c r="H241">
        <v>24</v>
      </c>
      <c r="I241">
        <v>29</v>
      </c>
      <c r="J241">
        <v>24</v>
      </c>
      <c r="K241">
        <v>11</v>
      </c>
      <c r="L241">
        <v>0</v>
      </c>
      <c r="M241">
        <v>11</v>
      </c>
      <c r="N241">
        <v>27</v>
      </c>
      <c r="O241">
        <v>81</v>
      </c>
      <c r="P241">
        <v>57</v>
      </c>
      <c r="Q241">
        <v>81</v>
      </c>
      <c r="R241">
        <v>0</v>
      </c>
      <c r="S241">
        <v>0</v>
      </c>
      <c r="T241">
        <v>0</v>
      </c>
      <c r="AD241" s="1">
        <v>900000</v>
      </c>
      <c r="AE241" s="1">
        <v>536000</v>
      </c>
      <c r="AF241" s="1">
        <v>1530000</v>
      </c>
      <c r="AJ241">
        <v>29</v>
      </c>
      <c r="AK241">
        <v>4</v>
      </c>
      <c r="AL241">
        <v>0</v>
      </c>
      <c r="AM241">
        <v>2</v>
      </c>
      <c r="AN241">
        <v>5</v>
      </c>
      <c r="AO241">
        <v>3</v>
      </c>
      <c r="AP241">
        <v>4</v>
      </c>
      <c r="AQ241">
        <v>1</v>
      </c>
      <c r="AR241">
        <v>0</v>
      </c>
      <c r="AS241">
        <v>1</v>
      </c>
      <c r="AT241">
        <v>4</v>
      </c>
      <c r="AU241">
        <v>21</v>
      </c>
      <c r="AV241">
        <v>9</v>
      </c>
      <c r="AW241">
        <v>19</v>
      </c>
      <c r="AX241">
        <v>0</v>
      </c>
      <c r="AY241">
        <v>0</v>
      </c>
      <c r="AZ241">
        <v>0</v>
      </c>
      <c r="BB241">
        <v>8031</v>
      </c>
      <c r="BC241" t="s">
        <v>101</v>
      </c>
    </row>
    <row r="242" spans="1:55" x14ac:dyDescent="0.2">
      <c r="A242">
        <v>172</v>
      </c>
      <c r="B242">
        <v>1075</v>
      </c>
      <c r="C242" t="s">
        <v>75</v>
      </c>
      <c r="D242">
        <v>187.01</v>
      </c>
      <c r="E242">
        <v>81</v>
      </c>
      <c r="F242">
        <v>0</v>
      </c>
      <c r="G242">
        <v>24</v>
      </c>
      <c r="H242">
        <v>24</v>
      </c>
      <c r="I242">
        <v>29</v>
      </c>
      <c r="J242">
        <v>24</v>
      </c>
      <c r="K242">
        <v>11</v>
      </c>
      <c r="L242">
        <v>0</v>
      </c>
      <c r="M242">
        <v>11</v>
      </c>
      <c r="N242">
        <v>27</v>
      </c>
      <c r="O242">
        <v>81</v>
      </c>
      <c r="P242">
        <v>57</v>
      </c>
      <c r="Q242">
        <v>81</v>
      </c>
      <c r="R242">
        <v>0</v>
      </c>
      <c r="S242">
        <v>0</v>
      </c>
      <c r="T242">
        <v>0</v>
      </c>
      <c r="AD242" s="1">
        <v>900000</v>
      </c>
      <c r="AE242" s="1">
        <v>536000</v>
      </c>
      <c r="AF242" s="1">
        <v>1530000</v>
      </c>
      <c r="AJ242">
        <v>29</v>
      </c>
      <c r="AK242">
        <v>4</v>
      </c>
      <c r="AL242">
        <v>0</v>
      </c>
      <c r="AM242">
        <v>2</v>
      </c>
      <c r="AN242">
        <v>5</v>
      </c>
      <c r="AO242">
        <v>3</v>
      </c>
      <c r="AP242">
        <v>4</v>
      </c>
      <c r="AQ242">
        <v>1</v>
      </c>
      <c r="AR242">
        <v>0</v>
      </c>
      <c r="AS242">
        <v>1</v>
      </c>
      <c r="AT242">
        <v>4</v>
      </c>
      <c r="AU242">
        <v>21</v>
      </c>
      <c r="AV242">
        <v>9</v>
      </c>
      <c r="AW242">
        <v>19</v>
      </c>
      <c r="AX242">
        <v>0</v>
      </c>
      <c r="AY242">
        <v>0</v>
      </c>
      <c r="AZ242">
        <v>0</v>
      </c>
      <c r="BB242">
        <v>8031</v>
      </c>
      <c r="BC242" t="s">
        <v>101</v>
      </c>
    </row>
    <row r="243" spans="1:55" x14ac:dyDescent="0.2">
      <c r="A243">
        <v>172</v>
      </c>
      <c r="B243">
        <v>1076</v>
      </c>
      <c r="C243" t="s">
        <v>61</v>
      </c>
      <c r="D243">
        <v>187.01</v>
      </c>
      <c r="E243">
        <v>81</v>
      </c>
      <c r="F243">
        <v>0</v>
      </c>
      <c r="G243">
        <v>24</v>
      </c>
      <c r="H243">
        <v>24</v>
      </c>
      <c r="I243">
        <v>29</v>
      </c>
      <c r="J243">
        <v>24</v>
      </c>
      <c r="K243">
        <v>11</v>
      </c>
      <c r="L243">
        <v>0</v>
      </c>
      <c r="M243">
        <v>11</v>
      </c>
      <c r="N243">
        <v>27</v>
      </c>
      <c r="O243">
        <v>81</v>
      </c>
      <c r="P243">
        <v>57</v>
      </c>
      <c r="Q243">
        <v>81</v>
      </c>
      <c r="R243">
        <v>0</v>
      </c>
      <c r="S243">
        <v>0</v>
      </c>
      <c r="T243">
        <v>0</v>
      </c>
      <c r="AD243" s="1">
        <v>900000</v>
      </c>
      <c r="AE243" s="1">
        <v>536000</v>
      </c>
      <c r="AF243" s="1">
        <v>1530000</v>
      </c>
      <c r="AJ243">
        <v>29</v>
      </c>
      <c r="AK243">
        <v>4</v>
      </c>
      <c r="AL243">
        <v>0</v>
      </c>
      <c r="AM243">
        <v>2</v>
      </c>
      <c r="AN243">
        <v>5</v>
      </c>
      <c r="AO243">
        <v>3</v>
      </c>
      <c r="AP243">
        <v>4</v>
      </c>
      <c r="AQ243">
        <v>1</v>
      </c>
      <c r="AR243">
        <v>0</v>
      </c>
      <c r="AS243">
        <v>1</v>
      </c>
      <c r="AT243">
        <v>4</v>
      </c>
      <c r="AU243">
        <v>21</v>
      </c>
      <c r="AV243">
        <v>9</v>
      </c>
      <c r="AW243">
        <v>19</v>
      </c>
      <c r="AX243">
        <v>0</v>
      </c>
      <c r="AY243">
        <v>0</v>
      </c>
      <c r="AZ243">
        <v>0</v>
      </c>
      <c r="BB243">
        <v>8031</v>
      </c>
      <c r="BC243" t="s">
        <v>101</v>
      </c>
    </row>
    <row r="244" spans="1:55" x14ac:dyDescent="0.2">
      <c r="A244">
        <v>183</v>
      </c>
      <c r="B244">
        <v>394</v>
      </c>
      <c r="C244" t="s">
        <v>55</v>
      </c>
      <c r="D244">
        <v>186.86</v>
      </c>
      <c r="E244">
        <v>60</v>
      </c>
      <c r="F244">
        <v>22</v>
      </c>
      <c r="G244">
        <v>46</v>
      </c>
      <c r="H244">
        <v>14</v>
      </c>
      <c r="I244">
        <v>0</v>
      </c>
      <c r="J244">
        <v>0</v>
      </c>
      <c r="K244">
        <v>0</v>
      </c>
      <c r="L244">
        <v>0</v>
      </c>
      <c r="M244">
        <v>30</v>
      </c>
      <c r="N244">
        <v>20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1">
        <v>10600000</v>
      </c>
      <c r="V244" s="1">
        <v>11200000</v>
      </c>
      <c r="AB244" s="1">
        <v>952000</v>
      </c>
      <c r="AJ244">
        <v>31</v>
      </c>
      <c r="AK244">
        <v>18</v>
      </c>
      <c r="AL244">
        <v>17</v>
      </c>
      <c r="AM244">
        <v>28</v>
      </c>
      <c r="AN244">
        <v>4</v>
      </c>
      <c r="AO244">
        <v>0</v>
      </c>
      <c r="AP244">
        <v>0</v>
      </c>
      <c r="AQ244">
        <v>0</v>
      </c>
      <c r="AR244">
        <v>0</v>
      </c>
      <c r="AS244">
        <v>7</v>
      </c>
      <c r="AT244">
        <v>7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t="s">
        <v>56</v>
      </c>
      <c r="BB244">
        <v>18490</v>
      </c>
      <c r="BC244" t="s">
        <v>88</v>
      </c>
    </row>
    <row r="245" spans="1:55" x14ac:dyDescent="0.2">
      <c r="A245">
        <v>549</v>
      </c>
      <c r="B245">
        <v>528</v>
      </c>
      <c r="C245" t="s">
        <v>199</v>
      </c>
      <c r="D245">
        <v>186.81</v>
      </c>
      <c r="E245">
        <v>78</v>
      </c>
      <c r="F245">
        <v>76</v>
      </c>
      <c r="G245">
        <v>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</v>
      </c>
      <c r="N245">
        <v>0</v>
      </c>
      <c r="O245">
        <v>3</v>
      </c>
      <c r="P245">
        <v>0</v>
      </c>
      <c r="Q245">
        <v>0</v>
      </c>
      <c r="R245">
        <v>0</v>
      </c>
      <c r="S245">
        <v>0</v>
      </c>
      <c r="T245">
        <v>0</v>
      </c>
      <c r="U245" s="1">
        <v>39600000</v>
      </c>
      <c r="AB245" s="1">
        <v>51300</v>
      </c>
      <c r="AJ245">
        <v>13</v>
      </c>
      <c r="AK245">
        <v>6</v>
      </c>
      <c r="AL245">
        <v>20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 t="s">
        <v>69</v>
      </c>
      <c r="BB245">
        <v>18594</v>
      </c>
      <c r="BC245" t="s">
        <v>200</v>
      </c>
    </row>
    <row r="246" spans="1:55" x14ac:dyDescent="0.2">
      <c r="A246">
        <v>549</v>
      </c>
      <c r="B246">
        <v>529</v>
      </c>
      <c r="C246" t="s">
        <v>201</v>
      </c>
      <c r="D246">
        <v>186.81</v>
      </c>
      <c r="E246">
        <v>78</v>
      </c>
      <c r="F246">
        <v>76</v>
      </c>
      <c r="G246">
        <v>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</v>
      </c>
      <c r="N246">
        <v>0</v>
      </c>
      <c r="O246">
        <v>3</v>
      </c>
      <c r="P246">
        <v>0</v>
      </c>
      <c r="Q246">
        <v>0</v>
      </c>
      <c r="R246">
        <v>0</v>
      </c>
      <c r="S246">
        <v>0</v>
      </c>
      <c r="T246">
        <v>0</v>
      </c>
      <c r="U246" s="1">
        <v>39600000</v>
      </c>
      <c r="AB246" s="1">
        <v>51300</v>
      </c>
      <c r="AJ246">
        <v>13</v>
      </c>
      <c r="AK246">
        <v>6</v>
      </c>
      <c r="AL246">
        <v>20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 t="s">
        <v>69</v>
      </c>
      <c r="BB246">
        <v>18594</v>
      </c>
      <c r="BC246" t="s">
        <v>202</v>
      </c>
    </row>
    <row r="247" spans="1:55" x14ac:dyDescent="0.2">
      <c r="A247">
        <v>189</v>
      </c>
      <c r="B247">
        <v>621</v>
      </c>
      <c r="C247" t="s">
        <v>61</v>
      </c>
      <c r="D247">
        <v>185.85</v>
      </c>
      <c r="E247">
        <v>81</v>
      </c>
      <c r="F247">
        <v>0</v>
      </c>
      <c r="G247">
        <v>0</v>
      </c>
      <c r="H247">
        <v>24</v>
      </c>
      <c r="I247">
        <v>39</v>
      </c>
      <c r="J247">
        <v>44</v>
      </c>
      <c r="K247">
        <v>0</v>
      </c>
      <c r="L247">
        <v>0</v>
      </c>
      <c r="M247">
        <v>11</v>
      </c>
      <c r="N247">
        <v>11</v>
      </c>
      <c r="O247">
        <v>81</v>
      </c>
      <c r="P247">
        <v>81</v>
      </c>
      <c r="Q247">
        <v>56</v>
      </c>
      <c r="R247">
        <v>0</v>
      </c>
      <c r="S247">
        <v>0</v>
      </c>
      <c r="T247">
        <v>0</v>
      </c>
      <c r="AJ247">
        <v>28</v>
      </c>
      <c r="AK247">
        <v>0</v>
      </c>
      <c r="AL247">
        <v>0</v>
      </c>
      <c r="AM247">
        <v>0</v>
      </c>
      <c r="AN247">
        <v>2</v>
      </c>
      <c r="AO247">
        <v>6</v>
      </c>
      <c r="AP247">
        <v>5</v>
      </c>
      <c r="AQ247">
        <v>0</v>
      </c>
      <c r="AR247">
        <v>0</v>
      </c>
      <c r="AS247">
        <v>1</v>
      </c>
      <c r="AT247">
        <v>2</v>
      </c>
      <c r="AU247">
        <v>23</v>
      </c>
      <c r="AV247">
        <v>11</v>
      </c>
      <c r="AW247">
        <v>12</v>
      </c>
      <c r="AX247">
        <v>0</v>
      </c>
      <c r="AY247">
        <v>0</v>
      </c>
      <c r="AZ247">
        <v>0</v>
      </c>
      <c r="BB247">
        <v>8063</v>
      </c>
      <c r="BC247" t="s">
        <v>101</v>
      </c>
    </row>
    <row r="248" spans="1:55" x14ac:dyDescent="0.2">
      <c r="A248">
        <v>189</v>
      </c>
      <c r="B248">
        <v>622</v>
      </c>
      <c r="C248" t="s">
        <v>64</v>
      </c>
      <c r="D248">
        <v>185.85</v>
      </c>
      <c r="E248">
        <v>81</v>
      </c>
      <c r="F248">
        <v>0</v>
      </c>
      <c r="G248">
        <v>0</v>
      </c>
      <c r="H248">
        <v>24</v>
      </c>
      <c r="I248">
        <v>39</v>
      </c>
      <c r="J248">
        <v>44</v>
      </c>
      <c r="K248">
        <v>0</v>
      </c>
      <c r="L248">
        <v>0</v>
      </c>
      <c r="M248">
        <v>11</v>
      </c>
      <c r="N248">
        <v>11</v>
      </c>
      <c r="O248">
        <v>81</v>
      </c>
      <c r="P248">
        <v>81</v>
      </c>
      <c r="Q248">
        <v>56</v>
      </c>
      <c r="R248">
        <v>0</v>
      </c>
      <c r="S248">
        <v>0</v>
      </c>
      <c r="T248">
        <v>0</v>
      </c>
      <c r="AJ248">
        <v>28</v>
      </c>
      <c r="AK248">
        <v>0</v>
      </c>
      <c r="AL248">
        <v>0</v>
      </c>
      <c r="AM248">
        <v>0</v>
      </c>
      <c r="AN248">
        <v>2</v>
      </c>
      <c r="AO248">
        <v>6</v>
      </c>
      <c r="AP248">
        <v>5</v>
      </c>
      <c r="AQ248">
        <v>0</v>
      </c>
      <c r="AR248">
        <v>0</v>
      </c>
      <c r="AS248">
        <v>1</v>
      </c>
      <c r="AT248">
        <v>2</v>
      </c>
      <c r="AU248">
        <v>23</v>
      </c>
      <c r="AV248">
        <v>11</v>
      </c>
      <c r="AW248">
        <v>12</v>
      </c>
      <c r="AX248">
        <v>0</v>
      </c>
      <c r="AY248">
        <v>0</v>
      </c>
      <c r="AZ248">
        <v>0</v>
      </c>
      <c r="BB248">
        <v>8063</v>
      </c>
      <c r="BC248" t="s">
        <v>101</v>
      </c>
    </row>
    <row r="249" spans="1:55" x14ac:dyDescent="0.2">
      <c r="A249">
        <v>189</v>
      </c>
      <c r="B249">
        <v>623</v>
      </c>
      <c r="C249" t="s">
        <v>60</v>
      </c>
      <c r="D249">
        <v>185.85</v>
      </c>
      <c r="E249">
        <v>81</v>
      </c>
      <c r="F249">
        <v>0</v>
      </c>
      <c r="G249">
        <v>0</v>
      </c>
      <c r="H249">
        <v>24</v>
      </c>
      <c r="I249">
        <v>39</v>
      </c>
      <c r="J249">
        <v>44</v>
      </c>
      <c r="K249">
        <v>0</v>
      </c>
      <c r="L249">
        <v>0</v>
      </c>
      <c r="M249">
        <v>11</v>
      </c>
      <c r="N249">
        <v>11</v>
      </c>
      <c r="O249">
        <v>81</v>
      </c>
      <c r="P249">
        <v>81</v>
      </c>
      <c r="Q249">
        <v>56</v>
      </c>
      <c r="R249">
        <v>0</v>
      </c>
      <c r="S249">
        <v>0</v>
      </c>
      <c r="T249">
        <v>0</v>
      </c>
      <c r="AJ249">
        <v>28</v>
      </c>
      <c r="AK249">
        <v>0</v>
      </c>
      <c r="AL249">
        <v>0</v>
      </c>
      <c r="AM249">
        <v>0</v>
      </c>
      <c r="AN249">
        <v>2</v>
      </c>
      <c r="AO249">
        <v>6</v>
      </c>
      <c r="AP249">
        <v>5</v>
      </c>
      <c r="AQ249">
        <v>0</v>
      </c>
      <c r="AR249">
        <v>0</v>
      </c>
      <c r="AS249">
        <v>1</v>
      </c>
      <c r="AT249">
        <v>2</v>
      </c>
      <c r="AU249">
        <v>23</v>
      </c>
      <c r="AV249">
        <v>11</v>
      </c>
      <c r="AW249">
        <v>12</v>
      </c>
      <c r="AX249">
        <v>0</v>
      </c>
      <c r="AY249">
        <v>0</v>
      </c>
      <c r="AZ249">
        <v>0</v>
      </c>
      <c r="BB249">
        <v>8063</v>
      </c>
      <c r="BC249" t="s">
        <v>101</v>
      </c>
    </row>
    <row r="250" spans="1:55" x14ac:dyDescent="0.2">
      <c r="A250">
        <v>189</v>
      </c>
      <c r="B250">
        <v>624</v>
      </c>
      <c r="C250" t="s">
        <v>73</v>
      </c>
      <c r="D250">
        <v>185.85</v>
      </c>
      <c r="E250">
        <v>81</v>
      </c>
      <c r="F250">
        <v>0</v>
      </c>
      <c r="G250">
        <v>0</v>
      </c>
      <c r="H250">
        <v>24</v>
      </c>
      <c r="I250">
        <v>39</v>
      </c>
      <c r="J250">
        <v>44</v>
      </c>
      <c r="K250">
        <v>0</v>
      </c>
      <c r="L250">
        <v>0</v>
      </c>
      <c r="M250">
        <v>11</v>
      </c>
      <c r="N250">
        <v>11</v>
      </c>
      <c r="O250">
        <v>81</v>
      </c>
      <c r="P250">
        <v>81</v>
      </c>
      <c r="Q250">
        <v>56</v>
      </c>
      <c r="R250">
        <v>0</v>
      </c>
      <c r="S250">
        <v>0</v>
      </c>
      <c r="T250">
        <v>0</v>
      </c>
      <c r="AJ250">
        <v>28</v>
      </c>
      <c r="AK250">
        <v>0</v>
      </c>
      <c r="AL250">
        <v>0</v>
      </c>
      <c r="AM250">
        <v>0</v>
      </c>
      <c r="AN250">
        <v>2</v>
      </c>
      <c r="AO250">
        <v>6</v>
      </c>
      <c r="AP250">
        <v>5</v>
      </c>
      <c r="AQ250">
        <v>0</v>
      </c>
      <c r="AR250">
        <v>0</v>
      </c>
      <c r="AS250">
        <v>1</v>
      </c>
      <c r="AT250">
        <v>2</v>
      </c>
      <c r="AU250">
        <v>23</v>
      </c>
      <c r="AV250">
        <v>11</v>
      </c>
      <c r="AW250">
        <v>12</v>
      </c>
      <c r="AX250">
        <v>0</v>
      </c>
      <c r="AY250">
        <v>0</v>
      </c>
      <c r="AZ250">
        <v>0</v>
      </c>
      <c r="BB250">
        <v>8063</v>
      </c>
      <c r="BC250" t="s">
        <v>101</v>
      </c>
    </row>
    <row r="251" spans="1:55" x14ac:dyDescent="0.2">
      <c r="A251">
        <v>189</v>
      </c>
      <c r="B251">
        <v>625</v>
      </c>
      <c r="C251" t="s">
        <v>68</v>
      </c>
      <c r="D251">
        <v>185.85</v>
      </c>
      <c r="E251">
        <v>81</v>
      </c>
      <c r="F251">
        <v>0</v>
      </c>
      <c r="G251">
        <v>0</v>
      </c>
      <c r="H251">
        <v>24</v>
      </c>
      <c r="I251">
        <v>39</v>
      </c>
      <c r="J251">
        <v>44</v>
      </c>
      <c r="K251">
        <v>0</v>
      </c>
      <c r="L251">
        <v>0</v>
      </c>
      <c r="M251">
        <v>11</v>
      </c>
      <c r="N251">
        <v>11</v>
      </c>
      <c r="O251">
        <v>81</v>
      </c>
      <c r="P251">
        <v>81</v>
      </c>
      <c r="Q251">
        <v>56</v>
      </c>
      <c r="R251">
        <v>0</v>
      </c>
      <c r="S251">
        <v>0</v>
      </c>
      <c r="T251">
        <v>0</v>
      </c>
      <c r="AJ251">
        <v>28</v>
      </c>
      <c r="AK251">
        <v>0</v>
      </c>
      <c r="AL251">
        <v>0</v>
      </c>
      <c r="AM251">
        <v>0</v>
      </c>
      <c r="AN251">
        <v>2</v>
      </c>
      <c r="AO251">
        <v>6</v>
      </c>
      <c r="AP251">
        <v>5</v>
      </c>
      <c r="AQ251">
        <v>0</v>
      </c>
      <c r="AR251">
        <v>0</v>
      </c>
      <c r="AS251">
        <v>1</v>
      </c>
      <c r="AT251">
        <v>2</v>
      </c>
      <c r="AU251">
        <v>23</v>
      </c>
      <c r="AV251">
        <v>11</v>
      </c>
      <c r="AW251">
        <v>12</v>
      </c>
      <c r="AX251">
        <v>0</v>
      </c>
      <c r="AY251">
        <v>0</v>
      </c>
      <c r="AZ251">
        <v>0</v>
      </c>
      <c r="BB251">
        <v>8063</v>
      </c>
      <c r="BC251" t="s">
        <v>101</v>
      </c>
    </row>
    <row r="252" spans="1:55" x14ac:dyDescent="0.2">
      <c r="A252">
        <v>247</v>
      </c>
      <c r="B252">
        <v>199</v>
      </c>
      <c r="C252" t="s">
        <v>203</v>
      </c>
      <c r="D252">
        <v>185.5</v>
      </c>
      <c r="E252">
        <v>42</v>
      </c>
      <c r="F252">
        <v>37</v>
      </c>
      <c r="G252">
        <v>18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</v>
      </c>
      <c r="N252">
        <v>13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AJ252">
        <v>29</v>
      </c>
      <c r="AK252">
        <v>0</v>
      </c>
      <c r="AL252">
        <v>32</v>
      </c>
      <c r="AM252">
        <v>8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3</v>
      </c>
      <c r="AT252">
        <v>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 t="s">
        <v>56</v>
      </c>
      <c r="BB252">
        <v>52254</v>
      </c>
      <c r="BC252" t="s">
        <v>204</v>
      </c>
    </row>
    <row r="253" spans="1:55" x14ac:dyDescent="0.2">
      <c r="A253">
        <v>257</v>
      </c>
      <c r="B253">
        <v>216</v>
      </c>
      <c r="C253" t="s">
        <v>205</v>
      </c>
      <c r="D253">
        <v>184.97</v>
      </c>
      <c r="E253">
        <v>37</v>
      </c>
      <c r="F253">
        <v>32</v>
      </c>
      <c r="G253">
        <v>18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6</v>
      </c>
      <c r="N253">
        <v>13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AJ253">
        <v>27</v>
      </c>
      <c r="AK253">
        <v>0</v>
      </c>
      <c r="AL253">
        <v>30</v>
      </c>
      <c r="AM253">
        <v>8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</v>
      </c>
      <c r="AT253">
        <v>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 t="s">
        <v>56</v>
      </c>
      <c r="BB253">
        <v>51867</v>
      </c>
      <c r="BC253" t="s">
        <v>206</v>
      </c>
    </row>
    <row r="254" spans="1:55" x14ac:dyDescent="0.2">
      <c r="A254">
        <v>117</v>
      </c>
      <c r="B254">
        <v>355</v>
      </c>
      <c r="C254" t="s">
        <v>58</v>
      </c>
      <c r="D254">
        <v>184.45</v>
      </c>
      <c r="E254">
        <v>87</v>
      </c>
      <c r="F254">
        <v>62</v>
      </c>
      <c r="G254">
        <v>58</v>
      </c>
      <c r="H254">
        <v>35</v>
      </c>
      <c r="I254">
        <v>23</v>
      </c>
      <c r="J254">
        <v>0</v>
      </c>
      <c r="K254">
        <v>0</v>
      </c>
      <c r="L254">
        <v>0</v>
      </c>
      <c r="M254">
        <v>63</v>
      </c>
      <c r="N254">
        <v>50</v>
      </c>
      <c r="O254">
        <v>62</v>
      </c>
      <c r="P254">
        <v>23</v>
      </c>
      <c r="Q254">
        <v>40</v>
      </c>
      <c r="R254">
        <v>43</v>
      </c>
      <c r="S254">
        <v>0</v>
      </c>
      <c r="T254">
        <v>0</v>
      </c>
      <c r="U254" s="1">
        <v>9930000</v>
      </c>
      <c r="V254" s="1">
        <v>13600000</v>
      </c>
      <c r="W254" s="1">
        <v>371000</v>
      </c>
      <c r="X254" s="1">
        <v>55000</v>
      </c>
      <c r="AB254" s="1">
        <v>3000000</v>
      </c>
      <c r="AC254" s="1">
        <v>321000</v>
      </c>
      <c r="AD254" s="1">
        <v>2170000</v>
      </c>
      <c r="AE254" s="1">
        <v>97100</v>
      </c>
      <c r="AF254" s="1">
        <v>729000</v>
      </c>
      <c r="AG254" s="1">
        <v>1070000</v>
      </c>
      <c r="AJ254">
        <v>47</v>
      </c>
      <c r="AK254">
        <v>28</v>
      </c>
      <c r="AL254">
        <v>16</v>
      </c>
      <c r="AM254">
        <v>23</v>
      </c>
      <c r="AN254">
        <v>5</v>
      </c>
      <c r="AO254">
        <v>3</v>
      </c>
      <c r="AP254">
        <v>0</v>
      </c>
      <c r="AQ254">
        <v>0</v>
      </c>
      <c r="AR254">
        <v>0</v>
      </c>
      <c r="AS254">
        <v>13</v>
      </c>
      <c r="AT254">
        <v>7</v>
      </c>
      <c r="AU254">
        <v>21</v>
      </c>
      <c r="AV254">
        <v>2</v>
      </c>
      <c r="AW254">
        <v>7</v>
      </c>
      <c r="AX254">
        <v>9</v>
      </c>
      <c r="AY254">
        <v>0</v>
      </c>
      <c r="AZ254">
        <v>0</v>
      </c>
      <c r="BA254" t="s">
        <v>69</v>
      </c>
      <c r="BB254">
        <v>14624</v>
      </c>
      <c r="BC254" t="s">
        <v>207</v>
      </c>
    </row>
    <row r="255" spans="1:55" x14ac:dyDescent="0.2">
      <c r="A255">
        <v>120</v>
      </c>
      <c r="B255">
        <v>249</v>
      </c>
      <c r="C255" t="s">
        <v>71</v>
      </c>
      <c r="D255">
        <v>184.4</v>
      </c>
      <c r="E255">
        <v>66</v>
      </c>
      <c r="F255">
        <v>35</v>
      </c>
      <c r="G255">
        <v>66</v>
      </c>
      <c r="H255">
        <v>48</v>
      </c>
      <c r="I255">
        <v>0</v>
      </c>
      <c r="J255">
        <v>0</v>
      </c>
      <c r="K255">
        <v>0</v>
      </c>
      <c r="L255">
        <v>0</v>
      </c>
      <c r="M255">
        <v>39</v>
      </c>
      <c r="N255">
        <v>57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V255" s="1">
        <v>467000</v>
      </c>
      <c r="AB255" s="1">
        <v>434000</v>
      </c>
      <c r="AJ255">
        <v>34</v>
      </c>
      <c r="AK255">
        <v>1</v>
      </c>
      <c r="AL255">
        <v>12</v>
      </c>
      <c r="AM255">
        <v>37</v>
      </c>
      <c r="AN255">
        <v>18</v>
      </c>
      <c r="AO255">
        <v>0</v>
      </c>
      <c r="AP255">
        <v>0</v>
      </c>
      <c r="AQ255">
        <v>0</v>
      </c>
      <c r="AR255">
        <v>0</v>
      </c>
      <c r="AS255">
        <v>7</v>
      </c>
      <c r="AT255">
        <v>30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 t="s">
        <v>56</v>
      </c>
      <c r="BB255">
        <v>12780</v>
      </c>
      <c r="BC255" t="s">
        <v>101</v>
      </c>
    </row>
    <row r="256" spans="1:55" x14ac:dyDescent="0.2">
      <c r="A256">
        <v>283</v>
      </c>
      <c r="B256">
        <v>198</v>
      </c>
      <c r="C256" t="s">
        <v>55</v>
      </c>
      <c r="D256">
        <v>183.81</v>
      </c>
      <c r="E256">
        <v>38</v>
      </c>
      <c r="F256">
        <v>35</v>
      </c>
      <c r="G256">
        <v>14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7</v>
      </c>
      <c r="N256">
        <v>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AJ256">
        <v>27</v>
      </c>
      <c r="AK256">
        <v>0</v>
      </c>
      <c r="AL256">
        <v>31</v>
      </c>
      <c r="AM256">
        <v>6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</v>
      </c>
      <c r="AT256">
        <v>3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B256">
        <v>52116</v>
      </c>
      <c r="BC256" t="s">
        <v>208</v>
      </c>
    </row>
    <row r="257" spans="1:55" x14ac:dyDescent="0.2">
      <c r="A257">
        <v>121</v>
      </c>
      <c r="B257">
        <v>270</v>
      </c>
      <c r="C257" t="s">
        <v>76</v>
      </c>
      <c r="D257">
        <v>183.62</v>
      </c>
      <c r="E257">
        <v>67</v>
      </c>
      <c r="F257">
        <v>18</v>
      </c>
      <c r="G257">
        <v>49</v>
      </c>
      <c r="H257">
        <v>14</v>
      </c>
      <c r="I257">
        <v>32</v>
      </c>
      <c r="J257">
        <v>23</v>
      </c>
      <c r="K257">
        <v>6</v>
      </c>
      <c r="L257">
        <v>0</v>
      </c>
      <c r="M257">
        <v>38</v>
      </c>
      <c r="N257">
        <v>36</v>
      </c>
      <c r="O257">
        <v>45</v>
      </c>
      <c r="P257">
        <v>35</v>
      </c>
      <c r="Q257">
        <v>32</v>
      </c>
      <c r="R257">
        <v>23</v>
      </c>
      <c r="S257">
        <v>0</v>
      </c>
      <c r="T257">
        <v>0</v>
      </c>
      <c r="AJ257">
        <v>33</v>
      </c>
      <c r="AK257">
        <v>0</v>
      </c>
      <c r="AL257">
        <v>4</v>
      </c>
      <c r="AM257">
        <v>14</v>
      </c>
      <c r="AN257">
        <v>3</v>
      </c>
      <c r="AO257">
        <v>7</v>
      </c>
      <c r="AP257">
        <v>5</v>
      </c>
      <c r="AQ257">
        <v>1</v>
      </c>
      <c r="AR257">
        <v>0</v>
      </c>
      <c r="AS257">
        <v>7</v>
      </c>
      <c r="AT257">
        <v>10</v>
      </c>
      <c r="AU257">
        <v>17</v>
      </c>
      <c r="AV257">
        <v>13</v>
      </c>
      <c r="AW257">
        <v>15</v>
      </c>
      <c r="AX257">
        <v>8</v>
      </c>
      <c r="AY257">
        <v>0</v>
      </c>
      <c r="AZ257">
        <v>0</v>
      </c>
      <c r="BA257" t="s">
        <v>66</v>
      </c>
      <c r="BB257">
        <v>19778</v>
      </c>
      <c r="BC257" t="s">
        <v>82</v>
      </c>
    </row>
    <row r="258" spans="1:55" x14ac:dyDescent="0.2">
      <c r="A258">
        <v>128</v>
      </c>
      <c r="B258">
        <v>555</v>
      </c>
      <c r="C258" t="s">
        <v>60</v>
      </c>
      <c r="D258">
        <v>183.52</v>
      </c>
      <c r="E258">
        <v>55</v>
      </c>
      <c r="F258">
        <v>0</v>
      </c>
      <c r="G258">
        <v>0</v>
      </c>
      <c r="H258">
        <v>10</v>
      </c>
      <c r="I258">
        <v>50</v>
      </c>
      <c r="J258">
        <v>42</v>
      </c>
      <c r="K258">
        <v>0</v>
      </c>
      <c r="L258">
        <v>0</v>
      </c>
      <c r="M258">
        <v>0</v>
      </c>
      <c r="N258">
        <v>4</v>
      </c>
      <c r="O258">
        <v>32</v>
      </c>
      <c r="P258">
        <v>13</v>
      </c>
      <c r="Q258">
        <v>0</v>
      </c>
      <c r="R258">
        <v>0</v>
      </c>
      <c r="S258">
        <v>0</v>
      </c>
      <c r="T258">
        <v>0</v>
      </c>
      <c r="AJ258">
        <v>52</v>
      </c>
      <c r="AK258">
        <v>0</v>
      </c>
      <c r="AL258">
        <v>0</v>
      </c>
      <c r="AM258">
        <v>0</v>
      </c>
      <c r="AN258">
        <v>4</v>
      </c>
      <c r="AO258">
        <v>43</v>
      </c>
      <c r="AP258">
        <v>26</v>
      </c>
      <c r="AQ258">
        <v>0</v>
      </c>
      <c r="AR258">
        <v>0</v>
      </c>
      <c r="AS258">
        <v>0</v>
      </c>
      <c r="AT258">
        <v>1</v>
      </c>
      <c r="AU258">
        <v>17</v>
      </c>
      <c r="AV258">
        <v>5</v>
      </c>
      <c r="AW258">
        <v>0</v>
      </c>
      <c r="AX258">
        <v>0</v>
      </c>
      <c r="AY258">
        <v>0</v>
      </c>
      <c r="AZ258">
        <v>0</v>
      </c>
      <c r="BA258" t="s">
        <v>69</v>
      </c>
      <c r="BB258">
        <v>24589</v>
      </c>
      <c r="BC258" t="s">
        <v>72</v>
      </c>
    </row>
    <row r="259" spans="1:55" x14ac:dyDescent="0.2">
      <c r="A259">
        <v>127</v>
      </c>
      <c r="B259">
        <v>234</v>
      </c>
      <c r="C259" t="s">
        <v>58</v>
      </c>
      <c r="D259">
        <v>183.35</v>
      </c>
      <c r="E259">
        <v>37</v>
      </c>
      <c r="F259">
        <v>5</v>
      </c>
      <c r="G259">
        <v>23</v>
      </c>
      <c r="H259">
        <v>14</v>
      </c>
      <c r="I259">
        <v>20</v>
      </c>
      <c r="J259">
        <v>11</v>
      </c>
      <c r="K259">
        <v>4</v>
      </c>
      <c r="L259">
        <v>0</v>
      </c>
      <c r="M259">
        <v>19</v>
      </c>
      <c r="N259">
        <v>26</v>
      </c>
      <c r="O259">
        <v>26</v>
      </c>
      <c r="P259">
        <v>24</v>
      </c>
      <c r="Q259">
        <v>28</v>
      </c>
      <c r="R259">
        <v>24</v>
      </c>
      <c r="S259">
        <v>0</v>
      </c>
      <c r="T259">
        <v>0</v>
      </c>
      <c r="AJ259">
        <v>29</v>
      </c>
      <c r="AK259">
        <v>0</v>
      </c>
      <c r="AL259">
        <v>1</v>
      </c>
      <c r="AM259">
        <v>12</v>
      </c>
      <c r="AN259">
        <v>4</v>
      </c>
      <c r="AO259">
        <v>9</v>
      </c>
      <c r="AP259">
        <v>3</v>
      </c>
      <c r="AQ259">
        <v>1</v>
      </c>
      <c r="AR259">
        <v>0</v>
      </c>
      <c r="AS259">
        <v>5</v>
      </c>
      <c r="AT259">
        <v>10</v>
      </c>
      <c r="AU259">
        <v>12</v>
      </c>
      <c r="AV259">
        <v>13</v>
      </c>
      <c r="AW259">
        <v>17</v>
      </c>
      <c r="AX259">
        <v>10</v>
      </c>
      <c r="AY259">
        <v>0</v>
      </c>
      <c r="AZ259">
        <v>0</v>
      </c>
      <c r="BA259" t="s">
        <v>69</v>
      </c>
      <c r="BB259">
        <v>30921</v>
      </c>
      <c r="BC259" t="s">
        <v>82</v>
      </c>
    </row>
    <row r="260" spans="1:55" x14ac:dyDescent="0.2">
      <c r="A260">
        <v>233</v>
      </c>
      <c r="B260">
        <v>188</v>
      </c>
      <c r="C260" t="s">
        <v>209</v>
      </c>
      <c r="D260">
        <v>183.26</v>
      </c>
      <c r="E260">
        <v>28</v>
      </c>
      <c r="F260">
        <v>22</v>
      </c>
      <c r="G260">
        <v>19</v>
      </c>
      <c r="H260">
        <v>11</v>
      </c>
      <c r="I260">
        <v>0</v>
      </c>
      <c r="J260">
        <v>0</v>
      </c>
      <c r="K260">
        <v>0</v>
      </c>
      <c r="L260">
        <v>0</v>
      </c>
      <c r="M260">
        <v>11</v>
      </c>
      <c r="N260">
        <v>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AJ260">
        <v>13</v>
      </c>
      <c r="AK260">
        <v>0</v>
      </c>
      <c r="AL260">
        <v>18</v>
      </c>
      <c r="AM260">
        <v>10</v>
      </c>
      <c r="AN260">
        <v>7</v>
      </c>
      <c r="AO260">
        <v>0</v>
      </c>
      <c r="AP260">
        <v>0</v>
      </c>
      <c r="AQ260">
        <v>0</v>
      </c>
      <c r="AR260">
        <v>0</v>
      </c>
      <c r="AS260">
        <v>7</v>
      </c>
      <c r="AT260">
        <v>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 t="s">
        <v>66</v>
      </c>
      <c r="BB260">
        <v>52680</v>
      </c>
      <c r="BC260" t="s">
        <v>210</v>
      </c>
    </row>
    <row r="261" spans="1:55" x14ac:dyDescent="0.2">
      <c r="A261">
        <v>73</v>
      </c>
      <c r="B261">
        <v>306</v>
      </c>
      <c r="C261" t="s">
        <v>76</v>
      </c>
      <c r="D261">
        <v>183.12</v>
      </c>
      <c r="E261">
        <v>60</v>
      </c>
      <c r="F261">
        <v>12</v>
      </c>
      <c r="G261">
        <v>29</v>
      </c>
      <c r="H261">
        <v>19</v>
      </c>
      <c r="I261">
        <v>40</v>
      </c>
      <c r="J261">
        <v>19</v>
      </c>
      <c r="K261">
        <v>15</v>
      </c>
      <c r="L261">
        <v>0</v>
      </c>
      <c r="M261">
        <v>30</v>
      </c>
      <c r="N261">
        <v>32</v>
      </c>
      <c r="O261">
        <v>48</v>
      </c>
      <c r="P261">
        <v>38</v>
      </c>
      <c r="Q261">
        <v>40</v>
      </c>
      <c r="R261">
        <v>37</v>
      </c>
      <c r="S261">
        <v>0</v>
      </c>
      <c r="T261">
        <v>0</v>
      </c>
      <c r="X261" s="1">
        <v>0</v>
      </c>
      <c r="AC261" s="1">
        <v>1630</v>
      </c>
      <c r="AJ261">
        <v>35</v>
      </c>
      <c r="AK261">
        <v>1</v>
      </c>
      <c r="AL261">
        <v>4</v>
      </c>
      <c r="AM261">
        <v>14</v>
      </c>
      <c r="AN261">
        <v>9</v>
      </c>
      <c r="AO261">
        <v>17</v>
      </c>
      <c r="AP261">
        <v>7</v>
      </c>
      <c r="AQ261">
        <v>4</v>
      </c>
      <c r="AR261">
        <v>0</v>
      </c>
      <c r="AS261">
        <v>7</v>
      </c>
      <c r="AT261">
        <v>8</v>
      </c>
      <c r="AU261">
        <v>24</v>
      </c>
      <c r="AV261">
        <v>17</v>
      </c>
      <c r="AW261">
        <v>21</v>
      </c>
      <c r="AX261">
        <v>13</v>
      </c>
      <c r="AY261">
        <v>0</v>
      </c>
      <c r="AZ261">
        <v>0</v>
      </c>
      <c r="BA261" t="s">
        <v>66</v>
      </c>
      <c r="BB261">
        <v>22868</v>
      </c>
      <c r="BC261" t="s">
        <v>82</v>
      </c>
    </row>
    <row r="262" spans="1:55" x14ac:dyDescent="0.2">
      <c r="A262">
        <v>124</v>
      </c>
      <c r="B262">
        <v>540</v>
      </c>
      <c r="C262" t="s">
        <v>211</v>
      </c>
      <c r="D262">
        <v>182.8</v>
      </c>
      <c r="E262">
        <v>73</v>
      </c>
      <c r="F262">
        <v>58</v>
      </c>
      <c r="G262">
        <v>38</v>
      </c>
      <c r="H262">
        <v>39</v>
      </c>
      <c r="I262">
        <v>0</v>
      </c>
      <c r="J262">
        <v>0</v>
      </c>
      <c r="K262">
        <v>0</v>
      </c>
      <c r="L262">
        <v>0</v>
      </c>
      <c r="M262">
        <v>39</v>
      </c>
      <c r="N262">
        <v>58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1">
        <v>1180000</v>
      </c>
      <c r="W262" s="1">
        <v>596000</v>
      </c>
      <c r="AC262" s="1">
        <v>46500</v>
      </c>
      <c r="AJ262">
        <v>22</v>
      </c>
      <c r="AK262">
        <v>2</v>
      </c>
      <c r="AL262">
        <v>17</v>
      </c>
      <c r="AM262">
        <v>6</v>
      </c>
      <c r="AN262">
        <v>4</v>
      </c>
      <c r="AO262">
        <v>0</v>
      </c>
      <c r="AP262">
        <v>0</v>
      </c>
      <c r="AQ262">
        <v>0</v>
      </c>
      <c r="AR262">
        <v>0</v>
      </c>
      <c r="AS262">
        <v>5</v>
      </c>
      <c r="AT262">
        <v>18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t="s">
        <v>69</v>
      </c>
      <c r="BB262">
        <v>11592</v>
      </c>
      <c r="BC262" t="s">
        <v>212</v>
      </c>
    </row>
    <row r="263" spans="1:55" x14ac:dyDescent="0.2">
      <c r="A263">
        <v>80</v>
      </c>
      <c r="B263">
        <v>290</v>
      </c>
      <c r="C263" t="s">
        <v>76</v>
      </c>
      <c r="D263">
        <v>182.34</v>
      </c>
      <c r="E263">
        <v>33</v>
      </c>
      <c r="F263">
        <v>11</v>
      </c>
      <c r="G263">
        <v>19</v>
      </c>
      <c r="H263">
        <v>12</v>
      </c>
      <c r="I263">
        <v>23</v>
      </c>
      <c r="J263">
        <v>11</v>
      </c>
      <c r="K263">
        <v>6</v>
      </c>
      <c r="L263">
        <v>0</v>
      </c>
      <c r="M263">
        <v>12</v>
      </c>
      <c r="N263">
        <v>20</v>
      </c>
      <c r="O263">
        <v>22</v>
      </c>
      <c r="P263">
        <v>13</v>
      </c>
      <c r="Q263">
        <v>16</v>
      </c>
      <c r="R263">
        <v>16</v>
      </c>
      <c r="S263">
        <v>0</v>
      </c>
      <c r="T263">
        <v>0</v>
      </c>
      <c r="AC263" s="1">
        <v>62200</v>
      </c>
      <c r="AJ263">
        <v>33</v>
      </c>
      <c r="AK263">
        <v>1</v>
      </c>
      <c r="AL263">
        <v>7</v>
      </c>
      <c r="AM263">
        <v>17</v>
      </c>
      <c r="AN263">
        <v>10</v>
      </c>
      <c r="AO263">
        <v>18</v>
      </c>
      <c r="AP263">
        <v>7</v>
      </c>
      <c r="AQ263">
        <v>3</v>
      </c>
      <c r="AR263">
        <v>0</v>
      </c>
      <c r="AS263">
        <v>6</v>
      </c>
      <c r="AT263">
        <v>10</v>
      </c>
      <c r="AU263">
        <v>19</v>
      </c>
      <c r="AV263">
        <v>14</v>
      </c>
      <c r="AW263">
        <v>16</v>
      </c>
      <c r="AX263">
        <v>10</v>
      </c>
      <c r="AY263">
        <v>0</v>
      </c>
      <c r="AZ263">
        <v>0</v>
      </c>
      <c r="BA263" t="s">
        <v>69</v>
      </c>
      <c r="BB263">
        <v>40275</v>
      </c>
      <c r="BC263" t="s">
        <v>82</v>
      </c>
    </row>
    <row r="264" spans="1:55" x14ac:dyDescent="0.2">
      <c r="A264">
        <v>80</v>
      </c>
      <c r="B264">
        <v>291</v>
      </c>
      <c r="C264" t="s">
        <v>58</v>
      </c>
      <c r="D264">
        <v>182.34</v>
      </c>
      <c r="E264">
        <v>33</v>
      </c>
      <c r="F264">
        <v>11</v>
      </c>
      <c r="G264">
        <v>19</v>
      </c>
      <c r="H264">
        <v>12</v>
      </c>
      <c r="I264">
        <v>23</v>
      </c>
      <c r="J264">
        <v>11</v>
      </c>
      <c r="K264">
        <v>6</v>
      </c>
      <c r="L264">
        <v>0</v>
      </c>
      <c r="M264">
        <v>12</v>
      </c>
      <c r="N264">
        <v>20</v>
      </c>
      <c r="O264">
        <v>22</v>
      </c>
      <c r="P264">
        <v>13</v>
      </c>
      <c r="Q264">
        <v>16</v>
      </c>
      <c r="R264">
        <v>16</v>
      </c>
      <c r="S264">
        <v>0</v>
      </c>
      <c r="T264">
        <v>0</v>
      </c>
      <c r="AC264" s="1">
        <v>62200</v>
      </c>
      <c r="AJ264">
        <v>33</v>
      </c>
      <c r="AK264">
        <v>1</v>
      </c>
      <c r="AL264">
        <v>7</v>
      </c>
      <c r="AM264">
        <v>17</v>
      </c>
      <c r="AN264">
        <v>10</v>
      </c>
      <c r="AO264">
        <v>18</v>
      </c>
      <c r="AP264">
        <v>7</v>
      </c>
      <c r="AQ264">
        <v>3</v>
      </c>
      <c r="AR264">
        <v>0</v>
      </c>
      <c r="AS264">
        <v>6</v>
      </c>
      <c r="AT264">
        <v>10</v>
      </c>
      <c r="AU264">
        <v>19</v>
      </c>
      <c r="AV264">
        <v>14</v>
      </c>
      <c r="AW264">
        <v>16</v>
      </c>
      <c r="AX264">
        <v>10</v>
      </c>
      <c r="AY264">
        <v>0</v>
      </c>
      <c r="AZ264">
        <v>0</v>
      </c>
      <c r="BA264" t="s">
        <v>69</v>
      </c>
      <c r="BB264">
        <v>40322</v>
      </c>
      <c r="BC264" t="s">
        <v>82</v>
      </c>
    </row>
    <row r="265" spans="1:55" x14ac:dyDescent="0.2">
      <c r="A265">
        <v>74</v>
      </c>
      <c r="B265">
        <v>372</v>
      </c>
      <c r="C265" t="s">
        <v>213</v>
      </c>
      <c r="D265">
        <v>182.09</v>
      </c>
      <c r="E265">
        <v>41</v>
      </c>
      <c r="F265">
        <v>7</v>
      </c>
      <c r="G265">
        <v>16</v>
      </c>
      <c r="H265">
        <v>14</v>
      </c>
      <c r="I265">
        <v>25</v>
      </c>
      <c r="J265">
        <v>12</v>
      </c>
      <c r="K265">
        <v>9</v>
      </c>
      <c r="L265">
        <v>0</v>
      </c>
      <c r="M265">
        <v>14</v>
      </c>
      <c r="N265">
        <v>17</v>
      </c>
      <c r="O265">
        <v>29</v>
      </c>
      <c r="P265">
        <v>23</v>
      </c>
      <c r="Q265">
        <v>24</v>
      </c>
      <c r="R265">
        <v>23</v>
      </c>
      <c r="S265">
        <v>0</v>
      </c>
      <c r="T265">
        <v>0</v>
      </c>
      <c r="AJ265">
        <v>37</v>
      </c>
      <c r="AK265">
        <v>0</v>
      </c>
      <c r="AL265">
        <v>4</v>
      </c>
      <c r="AM265">
        <v>13</v>
      </c>
      <c r="AN265">
        <v>10</v>
      </c>
      <c r="AO265">
        <v>17</v>
      </c>
      <c r="AP265">
        <v>7</v>
      </c>
      <c r="AQ265">
        <v>4</v>
      </c>
      <c r="AR265">
        <v>0</v>
      </c>
      <c r="AS265">
        <v>6</v>
      </c>
      <c r="AT265">
        <v>8</v>
      </c>
      <c r="AU265">
        <v>24</v>
      </c>
      <c r="AV265">
        <v>17</v>
      </c>
      <c r="AW265">
        <v>21</v>
      </c>
      <c r="AX265">
        <v>13</v>
      </c>
      <c r="AY265">
        <v>0</v>
      </c>
      <c r="AZ265">
        <v>0</v>
      </c>
      <c r="BA265" t="s">
        <v>69</v>
      </c>
      <c r="BB265">
        <v>37431</v>
      </c>
      <c r="BC265" t="s">
        <v>82</v>
      </c>
    </row>
    <row r="266" spans="1:55" x14ac:dyDescent="0.2">
      <c r="A266">
        <v>144</v>
      </c>
      <c r="B266">
        <v>118</v>
      </c>
      <c r="C266" t="s">
        <v>62</v>
      </c>
      <c r="D266">
        <v>181.95</v>
      </c>
      <c r="E266">
        <v>56</v>
      </c>
      <c r="F266">
        <v>0</v>
      </c>
      <c r="G266">
        <v>0</v>
      </c>
      <c r="H266">
        <v>16</v>
      </c>
      <c r="I266">
        <v>36</v>
      </c>
      <c r="J266">
        <v>15</v>
      </c>
      <c r="K266">
        <v>0</v>
      </c>
      <c r="L266">
        <v>0</v>
      </c>
      <c r="M266">
        <v>0</v>
      </c>
      <c r="N266">
        <v>0</v>
      </c>
      <c r="O266">
        <v>29</v>
      </c>
      <c r="P266">
        <v>43</v>
      </c>
      <c r="Q266">
        <v>34</v>
      </c>
      <c r="R266">
        <v>0</v>
      </c>
      <c r="S266">
        <v>0</v>
      </c>
      <c r="T266">
        <v>0</v>
      </c>
      <c r="W266" s="1">
        <v>1020000</v>
      </c>
      <c r="X266" s="1">
        <v>10100000</v>
      </c>
      <c r="Y266" s="1">
        <v>3780000</v>
      </c>
      <c r="AD266" s="1">
        <v>3620000</v>
      </c>
      <c r="AE266" s="1">
        <v>7830000</v>
      </c>
      <c r="AF266" s="1">
        <v>2920000</v>
      </c>
      <c r="AJ266">
        <v>44</v>
      </c>
      <c r="AK266">
        <v>44</v>
      </c>
      <c r="AL266">
        <v>0</v>
      </c>
      <c r="AM266">
        <v>0</v>
      </c>
      <c r="AN266">
        <v>5</v>
      </c>
      <c r="AO266">
        <v>14</v>
      </c>
      <c r="AP266">
        <v>5</v>
      </c>
      <c r="AQ266">
        <v>0</v>
      </c>
      <c r="AR266">
        <v>0</v>
      </c>
      <c r="AS266">
        <v>0</v>
      </c>
      <c r="AT266">
        <v>0</v>
      </c>
      <c r="AU266">
        <v>13</v>
      </c>
      <c r="AV266">
        <v>31</v>
      </c>
      <c r="AW266">
        <v>16</v>
      </c>
      <c r="AX266">
        <v>0</v>
      </c>
      <c r="AY266">
        <v>0</v>
      </c>
      <c r="AZ266">
        <v>0</v>
      </c>
      <c r="BA266" t="s">
        <v>69</v>
      </c>
      <c r="BB266">
        <v>47623</v>
      </c>
      <c r="BC266" t="s">
        <v>214</v>
      </c>
    </row>
    <row r="267" spans="1:55" x14ac:dyDescent="0.2">
      <c r="A267">
        <v>144</v>
      </c>
      <c r="B267">
        <v>119</v>
      </c>
      <c r="C267" t="s">
        <v>73</v>
      </c>
      <c r="D267">
        <v>181.95</v>
      </c>
      <c r="E267">
        <v>53</v>
      </c>
      <c r="F267">
        <v>0</v>
      </c>
      <c r="G267">
        <v>0</v>
      </c>
      <c r="H267">
        <v>15</v>
      </c>
      <c r="I267">
        <v>34</v>
      </c>
      <c r="J267">
        <v>14</v>
      </c>
      <c r="K267">
        <v>0</v>
      </c>
      <c r="L267">
        <v>0</v>
      </c>
      <c r="M267">
        <v>0</v>
      </c>
      <c r="N267">
        <v>0</v>
      </c>
      <c r="O267">
        <v>28</v>
      </c>
      <c r="P267">
        <v>41</v>
      </c>
      <c r="Q267">
        <v>32</v>
      </c>
      <c r="R267">
        <v>0</v>
      </c>
      <c r="S267">
        <v>0</v>
      </c>
      <c r="T267">
        <v>0</v>
      </c>
      <c r="W267" s="1">
        <v>1020000</v>
      </c>
      <c r="X267" s="1">
        <v>10100000</v>
      </c>
      <c r="Y267" s="1">
        <v>3780000</v>
      </c>
      <c r="AD267" s="1">
        <v>3620000</v>
      </c>
      <c r="AE267" s="1">
        <v>7830000</v>
      </c>
      <c r="AF267" s="1">
        <v>2920000</v>
      </c>
      <c r="AJ267">
        <v>44</v>
      </c>
      <c r="AK267">
        <v>44</v>
      </c>
      <c r="AL267">
        <v>0</v>
      </c>
      <c r="AM267">
        <v>0</v>
      </c>
      <c r="AN267">
        <v>5</v>
      </c>
      <c r="AO267">
        <v>14</v>
      </c>
      <c r="AP267">
        <v>5</v>
      </c>
      <c r="AQ267">
        <v>0</v>
      </c>
      <c r="AR267">
        <v>0</v>
      </c>
      <c r="AS267">
        <v>0</v>
      </c>
      <c r="AT267">
        <v>0</v>
      </c>
      <c r="AU267">
        <v>13</v>
      </c>
      <c r="AV267">
        <v>31</v>
      </c>
      <c r="AW267">
        <v>16</v>
      </c>
      <c r="AX267">
        <v>0</v>
      </c>
      <c r="AY267">
        <v>0</v>
      </c>
      <c r="AZ267">
        <v>0</v>
      </c>
      <c r="BA267" t="s">
        <v>69</v>
      </c>
      <c r="BB267">
        <v>50268</v>
      </c>
      <c r="BC267" t="s">
        <v>214</v>
      </c>
    </row>
    <row r="268" spans="1:55" x14ac:dyDescent="0.2">
      <c r="A268">
        <v>277</v>
      </c>
      <c r="B268">
        <v>136</v>
      </c>
      <c r="C268" t="s">
        <v>215</v>
      </c>
      <c r="D268">
        <v>181.75</v>
      </c>
      <c r="E268">
        <v>44</v>
      </c>
      <c r="F268">
        <v>44</v>
      </c>
      <c r="G268">
        <v>7</v>
      </c>
      <c r="H268">
        <v>3</v>
      </c>
      <c r="I268">
        <v>3</v>
      </c>
      <c r="J268">
        <v>0</v>
      </c>
      <c r="K268">
        <v>0</v>
      </c>
      <c r="L268">
        <v>0</v>
      </c>
      <c r="M268">
        <v>6</v>
      </c>
      <c r="N268">
        <v>3</v>
      </c>
      <c r="O268">
        <v>3</v>
      </c>
      <c r="P268">
        <v>0</v>
      </c>
      <c r="Q268">
        <v>3</v>
      </c>
      <c r="R268">
        <v>3</v>
      </c>
      <c r="S268">
        <v>0</v>
      </c>
      <c r="T268">
        <v>0</v>
      </c>
      <c r="AJ268">
        <v>23</v>
      </c>
      <c r="AK268">
        <v>0</v>
      </c>
      <c r="AL268">
        <v>27</v>
      </c>
      <c r="AM268">
        <v>3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3</v>
      </c>
      <c r="AT268">
        <v>1</v>
      </c>
      <c r="AU268">
        <v>2</v>
      </c>
      <c r="AV268">
        <v>0</v>
      </c>
      <c r="AW268">
        <v>2</v>
      </c>
      <c r="AX268">
        <v>3</v>
      </c>
      <c r="AY268">
        <v>0</v>
      </c>
      <c r="AZ268">
        <v>0</v>
      </c>
      <c r="BA268" t="s">
        <v>56</v>
      </c>
      <c r="BB268">
        <v>43625</v>
      </c>
      <c r="BC268" t="s">
        <v>216</v>
      </c>
    </row>
    <row r="269" spans="1:55" x14ac:dyDescent="0.2">
      <c r="A269">
        <v>193</v>
      </c>
      <c r="B269">
        <v>1176</v>
      </c>
      <c r="C269" t="s">
        <v>61</v>
      </c>
      <c r="D269">
        <v>181.35</v>
      </c>
      <c r="E269">
        <v>79</v>
      </c>
      <c r="F269">
        <v>0</v>
      </c>
      <c r="G269">
        <v>28</v>
      </c>
      <c r="H269">
        <v>52</v>
      </c>
      <c r="I269">
        <v>31</v>
      </c>
      <c r="J269">
        <v>52</v>
      </c>
      <c r="K269">
        <v>0</v>
      </c>
      <c r="L269">
        <v>0</v>
      </c>
      <c r="M269">
        <v>11</v>
      </c>
      <c r="N269">
        <v>13</v>
      </c>
      <c r="O269">
        <v>77</v>
      </c>
      <c r="P269">
        <v>64</v>
      </c>
      <c r="Q269">
        <v>56</v>
      </c>
      <c r="R269">
        <v>0</v>
      </c>
      <c r="S269">
        <v>0</v>
      </c>
      <c r="T269">
        <v>0</v>
      </c>
      <c r="V269" s="1">
        <v>270000</v>
      </c>
      <c r="W269" s="1">
        <v>1050000</v>
      </c>
      <c r="X269" s="1">
        <v>238000</v>
      </c>
      <c r="Y269" s="1">
        <v>380000</v>
      </c>
      <c r="AD269" s="1">
        <v>217000</v>
      </c>
      <c r="AJ269">
        <v>24</v>
      </c>
      <c r="AK269">
        <v>2</v>
      </c>
      <c r="AL269">
        <v>0</v>
      </c>
      <c r="AM269">
        <v>2</v>
      </c>
      <c r="AN269">
        <v>6</v>
      </c>
      <c r="AO269">
        <v>3</v>
      </c>
      <c r="AP269">
        <v>6</v>
      </c>
      <c r="AQ269">
        <v>0</v>
      </c>
      <c r="AR269">
        <v>0</v>
      </c>
      <c r="AS269">
        <v>1</v>
      </c>
      <c r="AT269">
        <v>3</v>
      </c>
      <c r="AU269">
        <v>17</v>
      </c>
      <c r="AV269">
        <v>10</v>
      </c>
      <c r="AW269">
        <v>11</v>
      </c>
      <c r="AX269">
        <v>0</v>
      </c>
      <c r="AY269">
        <v>0</v>
      </c>
      <c r="AZ269">
        <v>0</v>
      </c>
      <c r="BB269">
        <v>8124</v>
      </c>
      <c r="BC269" t="s">
        <v>101</v>
      </c>
    </row>
    <row r="270" spans="1:55" x14ac:dyDescent="0.2">
      <c r="A270">
        <v>193</v>
      </c>
      <c r="B270">
        <v>1177</v>
      </c>
      <c r="C270" t="s">
        <v>60</v>
      </c>
      <c r="D270">
        <v>181.35</v>
      </c>
      <c r="E270">
        <v>79</v>
      </c>
      <c r="F270">
        <v>0</v>
      </c>
      <c r="G270">
        <v>28</v>
      </c>
      <c r="H270">
        <v>52</v>
      </c>
      <c r="I270">
        <v>31</v>
      </c>
      <c r="J270">
        <v>52</v>
      </c>
      <c r="K270">
        <v>0</v>
      </c>
      <c r="L270">
        <v>0</v>
      </c>
      <c r="M270">
        <v>11</v>
      </c>
      <c r="N270">
        <v>13</v>
      </c>
      <c r="O270">
        <v>77</v>
      </c>
      <c r="P270">
        <v>64</v>
      </c>
      <c r="Q270">
        <v>56</v>
      </c>
      <c r="R270">
        <v>0</v>
      </c>
      <c r="S270">
        <v>0</v>
      </c>
      <c r="T270">
        <v>0</v>
      </c>
      <c r="V270" s="1">
        <v>270000</v>
      </c>
      <c r="W270" s="1">
        <v>1050000</v>
      </c>
      <c r="X270" s="1">
        <v>238000</v>
      </c>
      <c r="Y270" s="1">
        <v>380000</v>
      </c>
      <c r="AD270" s="1">
        <v>217000</v>
      </c>
      <c r="AJ270">
        <v>24</v>
      </c>
      <c r="AK270">
        <v>2</v>
      </c>
      <c r="AL270">
        <v>0</v>
      </c>
      <c r="AM270">
        <v>2</v>
      </c>
      <c r="AN270">
        <v>6</v>
      </c>
      <c r="AO270">
        <v>3</v>
      </c>
      <c r="AP270">
        <v>6</v>
      </c>
      <c r="AQ270">
        <v>0</v>
      </c>
      <c r="AR270">
        <v>0</v>
      </c>
      <c r="AS270">
        <v>1</v>
      </c>
      <c r="AT270">
        <v>3</v>
      </c>
      <c r="AU270">
        <v>17</v>
      </c>
      <c r="AV270">
        <v>10</v>
      </c>
      <c r="AW270">
        <v>11</v>
      </c>
      <c r="AX270">
        <v>0</v>
      </c>
      <c r="AY270">
        <v>0</v>
      </c>
      <c r="AZ270">
        <v>0</v>
      </c>
      <c r="BB270">
        <v>8124</v>
      </c>
      <c r="BC270" t="s">
        <v>101</v>
      </c>
    </row>
    <row r="271" spans="1:55" x14ac:dyDescent="0.2">
      <c r="A271">
        <v>130</v>
      </c>
      <c r="B271">
        <v>319</v>
      </c>
      <c r="C271" t="s">
        <v>55</v>
      </c>
      <c r="D271">
        <v>181.21</v>
      </c>
      <c r="E271">
        <v>59</v>
      </c>
      <c r="F271">
        <v>34</v>
      </c>
      <c r="G271">
        <v>40</v>
      </c>
      <c r="H271">
        <v>39</v>
      </c>
      <c r="I271">
        <v>0</v>
      </c>
      <c r="J271">
        <v>0</v>
      </c>
      <c r="K271">
        <v>0</v>
      </c>
      <c r="L271">
        <v>0</v>
      </c>
      <c r="M271">
        <v>14</v>
      </c>
      <c r="N271">
        <v>50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AC271" s="1">
        <v>817000</v>
      </c>
      <c r="AJ271">
        <v>36</v>
      </c>
      <c r="AK271">
        <v>3</v>
      </c>
      <c r="AL271">
        <v>11</v>
      </c>
      <c r="AM271">
        <v>34</v>
      </c>
      <c r="AN271">
        <v>19</v>
      </c>
      <c r="AO271">
        <v>0</v>
      </c>
      <c r="AP271">
        <v>0</v>
      </c>
      <c r="AQ271">
        <v>0</v>
      </c>
      <c r="AR271">
        <v>0</v>
      </c>
      <c r="AS271">
        <v>3</v>
      </c>
      <c r="AT271">
        <v>28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 t="s">
        <v>69</v>
      </c>
      <c r="BB271">
        <v>13968</v>
      </c>
      <c r="BC271" t="s">
        <v>101</v>
      </c>
    </row>
    <row r="272" spans="1:55" x14ac:dyDescent="0.2">
      <c r="A272">
        <v>130</v>
      </c>
      <c r="B272">
        <v>320</v>
      </c>
      <c r="C272" t="s">
        <v>60</v>
      </c>
      <c r="D272">
        <v>181.21</v>
      </c>
      <c r="E272">
        <v>59</v>
      </c>
      <c r="F272">
        <v>34</v>
      </c>
      <c r="G272">
        <v>40</v>
      </c>
      <c r="H272">
        <v>39</v>
      </c>
      <c r="I272">
        <v>0</v>
      </c>
      <c r="J272">
        <v>0</v>
      </c>
      <c r="K272">
        <v>0</v>
      </c>
      <c r="L272">
        <v>0</v>
      </c>
      <c r="M272">
        <v>14</v>
      </c>
      <c r="N272">
        <v>50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AC272" s="1">
        <v>817000</v>
      </c>
      <c r="AJ272">
        <v>36</v>
      </c>
      <c r="AK272">
        <v>3</v>
      </c>
      <c r="AL272">
        <v>11</v>
      </c>
      <c r="AM272">
        <v>34</v>
      </c>
      <c r="AN272">
        <v>19</v>
      </c>
      <c r="AO272">
        <v>0</v>
      </c>
      <c r="AP272">
        <v>0</v>
      </c>
      <c r="AQ272">
        <v>0</v>
      </c>
      <c r="AR272">
        <v>0</v>
      </c>
      <c r="AS272">
        <v>3</v>
      </c>
      <c r="AT272">
        <v>28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 t="s">
        <v>69</v>
      </c>
      <c r="BB272">
        <v>13968</v>
      </c>
      <c r="BC272" t="s">
        <v>101</v>
      </c>
    </row>
    <row r="273" spans="1:55" x14ac:dyDescent="0.2">
      <c r="A273">
        <v>130</v>
      </c>
      <c r="B273">
        <v>321</v>
      </c>
      <c r="C273" t="s">
        <v>60</v>
      </c>
      <c r="D273">
        <v>181.21</v>
      </c>
      <c r="E273">
        <v>59</v>
      </c>
      <c r="F273">
        <v>34</v>
      </c>
      <c r="G273">
        <v>40</v>
      </c>
      <c r="H273">
        <v>39</v>
      </c>
      <c r="I273">
        <v>0</v>
      </c>
      <c r="J273">
        <v>0</v>
      </c>
      <c r="K273">
        <v>0</v>
      </c>
      <c r="L273">
        <v>0</v>
      </c>
      <c r="M273">
        <v>14</v>
      </c>
      <c r="N273">
        <v>50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AC273" s="1">
        <v>817000</v>
      </c>
      <c r="AJ273">
        <v>36</v>
      </c>
      <c r="AK273">
        <v>3</v>
      </c>
      <c r="AL273">
        <v>11</v>
      </c>
      <c r="AM273">
        <v>34</v>
      </c>
      <c r="AN273">
        <v>19</v>
      </c>
      <c r="AO273">
        <v>0</v>
      </c>
      <c r="AP273">
        <v>0</v>
      </c>
      <c r="AQ273">
        <v>0</v>
      </c>
      <c r="AR273">
        <v>0</v>
      </c>
      <c r="AS273">
        <v>3</v>
      </c>
      <c r="AT273">
        <v>28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 t="s">
        <v>69</v>
      </c>
      <c r="BB273">
        <v>13968</v>
      </c>
      <c r="BC273" t="s">
        <v>101</v>
      </c>
    </row>
    <row r="274" spans="1:55" x14ac:dyDescent="0.2">
      <c r="A274">
        <v>130</v>
      </c>
      <c r="B274">
        <v>322</v>
      </c>
      <c r="C274" t="s">
        <v>58</v>
      </c>
      <c r="D274">
        <v>181.21</v>
      </c>
      <c r="E274">
        <v>59</v>
      </c>
      <c r="F274">
        <v>34</v>
      </c>
      <c r="G274">
        <v>40</v>
      </c>
      <c r="H274">
        <v>39</v>
      </c>
      <c r="I274">
        <v>0</v>
      </c>
      <c r="J274">
        <v>0</v>
      </c>
      <c r="K274">
        <v>0</v>
      </c>
      <c r="L274">
        <v>0</v>
      </c>
      <c r="M274">
        <v>14</v>
      </c>
      <c r="N274">
        <v>50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AC274" s="1">
        <v>817000</v>
      </c>
      <c r="AJ274">
        <v>36</v>
      </c>
      <c r="AK274">
        <v>3</v>
      </c>
      <c r="AL274">
        <v>11</v>
      </c>
      <c r="AM274">
        <v>34</v>
      </c>
      <c r="AN274">
        <v>19</v>
      </c>
      <c r="AO274">
        <v>0</v>
      </c>
      <c r="AP274">
        <v>0</v>
      </c>
      <c r="AQ274">
        <v>0</v>
      </c>
      <c r="AR274">
        <v>0</v>
      </c>
      <c r="AS274">
        <v>3</v>
      </c>
      <c r="AT274">
        <v>28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 t="s">
        <v>69</v>
      </c>
      <c r="BB274">
        <v>13968</v>
      </c>
      <c r="BC274" t="s">
        <v>101</v>
      </c>
    </row>
    <row r="275" spans="1:55" x14ac:dyDescent="0.2">
      <c r="A275">
        <v>719</v>
      </c>
      <c r="B275">
        <v>214</v>
      </c>
      <c r="C275" t="s">
        <v>217</v>
      </c>
      <c r="D275">
        <v>180.84</v>
      </c>
      <c r="E275">
        <v>75</v>
      </c>
      <c r="F275">
        <v>0</v>
      </c>
      <c r="G275">
        <v>0</v>
      </c>
      <c r="H275">
        <v>0</v>
      </c>
      <c r="I275">
        <v>75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X275" s="1">
        <v>38000000</v>
      </c>
      <c r="AJ275">
        <v>10</v>
      </c>
      <c r="AK275">
        <v>10</v>
      </c>
      <c r="AL275">
        <v>0</v>
      </c>
      <c r="AM275">
        <v>0</v>
      </c>
      <c r="AN275">
        <v>0</v>
      </c>
      <c r="AO275">
        <v>17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 t="s">
        <v>66</v>
      </c>
      <c r="BB275">
        <v>15867</v>
      </c>
      <c r="BC275" t="s">
        <v>218</v>
      </c>
    </row>
    <row r="276" spans="1:55" x14ac:dyDescent="0.2">
      <c r="A276">
        <v>178</v>
      </c>
      <c r="B276">
        <v>382</v>
      </c>
      <c r="C276" t="s">
        <v>60</v>
      </c>
      <c r="D276">
        <v>180.8</v>
      </c>
      <c r="E276">
        <v>78</v>
      </c>
      <c r="F276">
        <v>46</v>
      </c>
      <c r="G276">
        <v>42</v>
      </c>
      <c r="H276">
        <v>30</v>
      </c>
      <c r="I276">
        <v>0</v>
      </c>
      <c r="J276">
        <v>12</v>
      </c>
      <c r="K276">
        <v>0</v>
      </c>
      <c r="L276">
        <v>0</v>
      </c>
      <c r="M276">
        <v>49</v>
      </c>
      <c r="N276">
        <v>59</v>
      </c>
      <c r="O276">
        <v>12</v>
      </c>
      <c r="P276">
        <v>0</v>
      </c>
      <c r="Q276">
        <v>8</v>
      </c>
      <c r="R276">
        <v>0</v>
      </c>
      <c r="S276">
        <v>0</v>
      </c>
      <c r="T276">
        <v>0</v>
      </c>
      <c r="AC276" s="1">
        <v>104000</v>
      </c>
      <c r="AJ276">
        <v>24</v>
      </c>
      <c r="AK276">
        <v>1</v>
      </c>
      <c r="AL276">
        <v>19</v>
      </c>
      <c r="AM276">
        <v>11</v>
      </c>
      <c r="AN276">
        <v>5</v>
      </c>
      <c r="AO276">
        <v>0</v>
      </c>
      <c r="AP276">
        <v>1</v>
      </c>
      <c r="AQ276">
        <v>0</v>
      </c>
      <c r="AR276">
        <v>0</v>
      </c>
      <c r="AS276">
        <v>9</v>
      </c>
      <c r="AT276">
        <v>19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B276">
        <v>10845</v>
      </c>
      <c r="BC276" t="s">
        <v>129</v>
      </c>
    </row>
    <row r="277" spans="1:55" x14ac:dyDescent="0.2">
      <c r="A277">
        <v>267</v>
      </c>
      <c r="B277">
        <v>140</v>
      </c>
      <c r="C277" t="s">
        <v>61</v>
      </c>
      <c r="D277">
        <v>180.77</v>
      </c>
      <c r="E277">
        <v>25</v>
      </c>
      <c r="F277">
        <v>0</v>
      </c>
      <c r="G277">
        <v>1</v>
      </c>
      <c r="H277">
        <v>23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14</v>
      </c>
      <c r="O277">
        <v>0</v>
      </c>
      <c r="P277">
        <v>1</v>
      </c>
      <c r="Q277">
        <v>4</v>
      </c>
      <c r="R277">
        <v>0</v>
      </c>
      <c r="S277">
        <v>0</v>
      </c>
      <c r="T277">
        <v>0</v>
      </c>
      <c r="V277" s="1">
        <v>232000</v>
      </c>
      <c r="W277" s="1">
        <v>24100000</v>
      </c>
      <c r="X277" s="1">
        <v>12500</v>
      </c>
      <c r="AC277" s="1">
        <v>3160000</v>
      </c>
      <c r="AE277" s="1">
        <v>0</v>
      </c>
      <c r="AF277" s="1">
        <v>132000</v>
      </c>
      <c r="AJ277">
        <v>25</v>
      </c>
      <c r="AK277">
        <v>25</v>
      </c>
      <c r="AL277">
        <v>0</v>
      </c>
      <c r="AM277">
        <v>1</v>
      </c>
      <c r="AN277">
        <v>28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11</v>
      </c>
      <c r="AU277">
        <v>0</v>
      </c>
      <c r="AV277">
        <v>1</v>
      </c>
      <c r="AW277">
        <v>3</v>
      </c>
      <c r="AX277">
        <v>0</v>
      </c>
      <c r="AY277">
        <v>0</v>
      </c>
      <c r="AZ277">
        <v>0</v>
      </c>
      <c r="BA277" t="s">
        <v>66</v>
      </c>
      <c r="BB277">
        <v>101762</v>
      </c>
      <c r="BC277" t="s">
        <v>219</v>
      </c>
    </row>
    <row r="278" spans="1:55" x14ac:dyDescent="0.2">
      <c r="A278">
        <v>150</v>
      </c>
      <c r="B278">
        <v>424</v>
      </c>
      <c r="C278" t="s">
        <v>55</v>
      </c>
      <c r="D278">
        <v>180.69</v>
      </c>
      <c r="E278">
        <v>84</v>
      </c>
      <c r="F278">
        <v>50</v>
      </c>
      <c r="G278">
        <v>78</v>
      </c>
      <c r="H278">
        <v>48</v>
      </c>
      <c r="I278">
        <v>0</v>
      </c>
      <c r="J278">
        <v>0</v>
      </c>
      <c r="K278">
        <v>0</v>
      </c>
      <c r="L278">
        <v>0</v>
      </c>
      <c r="M278">
        <v>50</v>
      </c>
      <c r="N278">
        <v>72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V278" s="1">
        <v>272000</v>
      </c>
      <c r="AC278" s="1">
        <v>596000</v>
      </c>
      <c r="AJ278">
        <v>31</v>
      </c>
      <c r="AK278">
        <v>4</v>
      </c>
      <c r="AL278">
        <v>25</v>
      </c>
      <c r="AM278">
        <v>15</v>
      </c>
      <c r="AN278">
        <v>5</v>
      </c>
      <c r="AO278">
        <v>0</v>
      </c>
      <c r="AP278">
        <v>0</v>
      </c>
      <c r="AQ278">
        <v>0</v>
      </c>
      <c r="AR278">
        <v>0</v>
      </c>
      <c r="AS278">
        <v>10</v>
      </c>
      <c r="AT278">
        <v>25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 t="s">
        <v>56</v>
      </c>
      <c r="BB278">
        <v>10550</v>
      </c>
      <c r="BC278" t="s">
        <v>135</v>
      </c>
    </row>
    <row r="279" spans="1:55" x14ac:dyDescent="0.2">
      <c r="A279">
        <v>150</v>
      </c>
      <c r="B279">
        <v>425</v>
      </c>
      <c r="C279" t="s">
        <v>58</v>
      </c>
      <c r="D279">
        <v>180.69</v>
      </c>
      <c r="E279">
        <v>84</v>
      </c>
      <c r="F279">
        <v>50</v>
      </c>
      <c r="G279">
        <v>78</v>
      </c>
      <c r="H279">
        <v>48</v>
      </c>
      <c r="I279">
        <v>0</v>
      </c>
      <c r="J279">
        <v>0</v>
      </c>
      <c r="K279">
        <v>0</v>
      </c>
      <c r="L279">
        <v>0</v>
      </c>
      <c r="M279">
        <v>50</v>
      </c>
      <c r="N279">
        <v>72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 s="1">
        <v>272000</v>
      </c>
      <c r="AC279" s="1">
        <v>596000</v>
      </c>
      <c r="AJ279">
        <v>31</v>
      </c>
      <c r="AK279">
        <v>4</v>
      </c>
      <c r="AL279">
        <v>25</v>
      </c>
      <c r="AM279">
        <v>15</v>
      </c>
      <c r="AN279">
        <v>5</v>
      </c>
      <c r="AO279">
        <v>0</v>
      </c>
      <c r="AP279">
        <v>0</v>
      </c>
      <c r="AQ279">
        <v>0</v>
      </c>
      <c r="AR279">
        <v>0</v>
      </c>
      <c r="AS279">
        <v>10</v>
      </c>
      <c r="AT279">
        <v>25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t="s">
        <v>56</v>
      </c>
      <c r="BB279">
        <v>10550</v>
      </c>
      <c r="BC279" t="s">
        <v>135</v>
      </c>
    </row>
    <row r="280" spans="1:55" x14ac:dyDescent="0.2">
      <c r="A280">
        <v>352</v>
      </c>
      <c r="B280">
        <v>666</v>
      </c>
      <c r="C280" t="s">
        <v>220</v>
      </c>
      <c r="D280">
        <v>180.63</v>
      </c>
      <c r="E280">
        <v>27</v>
      </c>
      <c r="F280">
        <v>27</v>
      </c>
      <c r="G280">
        <v>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1">
        <v>4190000</v>
      </c>
      <c r="AJ280">
        <v>19</v>
      </c>
      <c r="AK280">
        <v>5</v>
      </c>
      <c r="AL280">
        <v>25</v>
      </c>
      <c r="AM280">
        <v>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B280">
        <v>54276</v>
      </c>
      <c r="BC280" t="s">
        <v>221</v>
      </c>
    </row>
    <row r="281" spans="1:55" x14ac:dyDescent="0.2">
      <c r="A281">
        <v>371</v>
      </c>
      <c r="B281">
        <v>109</v>
      </c>
      <c r="C281" t="s">
        <v>222</v>
      </c>
      <c r="D281">
        <v>180.62</v>
      </c>
      <c r="E281">
        <v>35</v>
      </c>
      <c r="F281">
        <v>33</v>
      </c>
      <c r="G281">
        <v>3</v>
      </c>
      <c r="H281">
        <v>2</v>
      </c>
      <c r="I281">
        <v>0</v>
      </c>
      <c r="J281">
        <v>2</v>
      </c>
      <c r="K281">
        <v>0</v>
      </c>
      <c r="L281">
        <v>0</v>
      </c>
      <c r="M281">
        <v>1</v>
      </c>
      <c r="N281">
        <v>2</v>
      </c>
      <c r="O281">
        <v>2</v>
      </c>
      <c r="P281">
        <v>0</v>
      </c>
      <c r="Q281">
        <v>2</v>
      </c>
      <c r="R281">
        <v>0</v>
      </c>
      <c r="S281">
        <v>0</v>
      </c>
      <c r="T281">
        <v>0</v>
      </c>
      <c r="U281" s="1">
        <v>921000</v>
      </c>
      <c r="AJ281">
        <v>22</v>
      </c>
      <c r="AK281">
        <v>1</v>
      </c>
      <c r="AL281">
        <v>24</v>
      </c>
      <c r="AM281">
        <v>3</v>
      </c>
      <c r="AN281">
        <v>1</v>
      </c>
      <c r="AO281">
        <v>0</v>
      </c>
      <c r="AP281">
        <v>1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 t="s">
        <v>66</v>
      </c>
      <c r="BB281">
        <v>59052</v>
      </c>
      <c r="BC281" t="s">
        <v>78</v>
      </c>
    </row>
    <row r="282" spans="1:55" x14ac:dyDescent="0.2">
      <c r="A282">
        <v>248</v>
      </c>
      <c r="B282">
        <v>304</v>
      </c>
      <c r="C282" t="s">
        <v>71</v>
      </c>
      <c r="D282">
        <v>180.22</v>
      </c>
      <c r="E282">
        <v>33</v>
      </c>
      <c r="F282">
        <v>17</v>
      </c>
      <c r="G282">
        <v>31</v>
      </c>
      <c r="H282">
        <v>22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27</v>
      </c>
      <c r="O282">
        <v>2</v>
      </c>
      <c r="P282">
        <v>0</v>
      </c>
      <c r="Q282">
        <v>0</v>
      </c>
      <c r="R282">
        <v>0</v>
      </c>
      <c r="S282">
        <v>0</v>
      </c>
      <c r="T282">
        <v>0</v>
      </c>
      <c r="AJ282">
        <v>13</v>
      </c>
      <c r="AK282">
        <v>0</v>
      </c>
      <c r="AL282">
        <v>7</v>
      </c>
      <c r="AM282">
        <v>14</v>
      </c>
      <c r="AN282">
        <v>10</v>
      </c>
      <c r="AO282">
        <v>0</v>
      </c>
      <c r="AP282">
        <v>0</v>
      </c>
      <c r="AQ282">
        <v>0</v>
      </c>
      <c r="AR282">
        <v>0</v>
      </c>
      <c r="AS282">
        <v>3</v>
      </c>
      <c r="AT282">
        <v>13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B282">
        <v>30139</v>
      </c>
      <c r="BC282" t="s">
        <v>114</v>
      </c>
    </row>
    <row r="283" spans="1:55" x14ac:dyDescent="0.2">
      <c r="A283">
        <v>188</v>
      </c>
      <c r="B283">
        <v>193</v>
      </c>
      <c r="C283" t="s">
        <v>76</v>
      </c>
      <c r="D283">
        <v>178.97</v>
      </c>
      <c r="E283">
        <v>65</v>
      </c>
      <c r="F283">
        <v>0</v>
      </c>
      <c r="G283">
        <v>15</v>
      </c>
      <c r="H283">
        <v>9</v>
      </c>
      <c r="I283">
        <v>62</v>
      </c>
      <c r="J283">
        <v>17</v>
      </c>
      <c r="K283">
        <v>5</v>
      </c>
      <c r="L283">
        <v>0</v>
      </c>
      <c r="M283">
        <v>4</v>
      </c>
      <c r="N283">
        <v>37</v>
      </c>
      <c r="O283">
        <v>44</v>
      </c>
      <c r="P283">
        <v>4</v>
      </c>
      <c r="Q283">
        <v>6</v>
      </c>
      <c r="R283">
        <v>15</v>
      </c>
      <c r="S283">
        <v>0</v>
      </c>
      <c r="T283">
        <v>0</v>
      </c>
      <c r="AJ283">
        <v>25</v>
      </c>
      <c r="AK283">
        <v>0</v>
      </c>
      <c r="AL283">
        <v>0</v>
      </c>
      <c r="AM283">
        <v>6</v>
      </c>
      <c r="AN283">
        <v>4</v>
      </c>
      <c r="AO283">
        <v>14</v>
      </c>
      <c r="AP283">
        <v>4</v>
      </c>
      <c r="AQ283">
        <v>3</v>
      </c>
      <c r="AR283">
        <v>0</v>
      </c>
      <c r="AS283">
        <v>1</v>
      </c>
      <c r="AT283">
        <v>6</v>
      </c>
      <c r="AU283">
        <v>18</v>
      </c>
      <c r="AV283">
        <v>1</v>
      </c>
      <c r="AW283">
        <v>2</v>
      </c>
      <c r="AX283">
        <v>3</v>
      </c>
      <c r="AY283">
        <v>0</v>
      </c>
      <c r="AZ283">
        <v>0</v>
      </c>
      <c r="BA283" t="s">
        <v>56</v>
      </c>
      <c r="BB283">
        <v>21707</v>
      </c>
      <c r="BC283" t="s">
        <v>223</v>
      </c>
    </row>
    <row r="284" spans="1:55" x14ac:dyDescent="0.2">
      <c r="A284">
        <v>237</v>
      </c>
      <c r="B284">
        <v>275</v>
      </c>
      <c r="C284" t="s">
        <v>68</v>
      </c>
      <c r="D284">
        <v>178.96</v>
      </c>
      <c r="E284">
        <v>39</v>
      </c>
      <c r="F284">
        <v>22</v>
      </c>
      <c r="G284">
        <v>39</v>
      </c>
      <c r="H284">
        <v>29</v>
      </c>
      <c r="I284">
        <v>0</v>
      </c>
      <c r="J284">
        <v>0</v>
      </c>
      <c r="K284">
        <v>0</v>
      </c>
      <c r="L284">
        <v>0</v>
      </c>
      <c r="M284">
        <v>15</v>
      </c>
      <c r="N284">
        <v>22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AJ284">
        <v>13</v>
      </c>
      <c r="AK284">
        <v>0</v>
      </c>
      <c r="AL284">
        <v>10</v>
      </c>
      <c r="AM284">
        <v>14</v>
      </c>
      <c r="AN284">
        <v>10</v>
      </c>
      <c r="AO284">
        <v>0</v>
      </c>
      <c r="AP284">
        <v>0</v>
      </c>
      <c r="AQ284">
        <v>0</v>
      </c>
      <c r="AR284">
        <v>0</v>
      </c>
      <c r="AS284">
        <v>4</v>
      </c>
      <c r="AT284">
        <v>11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B284">
        <v>30236</v>
      </c>
      <c r="BC284" t="s">
        <v>114</v>
      </c>
    </row>
    <row r="285" spans="1:55" x14ac:dyDescent="0.2">
      <c r="A285">
        <v>384</v>
      </c>
      <c r="B285">
        <v>120</v>
      </c>
      <c r="C285" t="s">
        <v>224</v>
      </c>
      <c r="D285">
        <v>178.76</v>
      </c>
      <c r="E285">
        <v>34</v>
      </c>
      <c r="F285">
        <v>33</v>
      </c>
      <c r="G285">
        <v>3</v>
      </c>
      <c r="H285">
        <v>2</v>
      </c>
      <c r="I285">
        <v>0</v>
      </c>
      <c r="J285">
        <v>2</v>
      </c>
      <c r="K285">
        <v>0</v>
      </c>
      <c r="L285">
        <v>0</v>
      </c>
      <c r="M285">
        <v>1</v>
      </c>
      <c r="N285">
        <v>2</v>
      </c>
      <c r="O285">
        <v>2</v>
      </c>
      <c r="P285">
        <v>0</v>
      </c>
      <c r="Q285">
        <v>2</v>
      </c>
      <c r="R285">
        <v>0</v>
      </c>
      <c r="S285">
        <v>0</v>
      </c>
      <c r="T285">
        <v>0</v>
      </c>
      <c r="U285" s="1">
        <v>42400</v>
      </c>
      <c r="AJ285">
        <v>21</v>
      </c>
      <c r="AK285">
        <v>1</v>
      </c>
      <c r="AL285">
        <v>23</v>
      </c>
      <c r="AM285">
        <v>3</v>
      </c>
      <c r="AN285">
        <v>1</v>
      </c>
      <c r="AO285">
        <v>0</v>
      </c>
      <c r="AP285">
        <v>1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 t="s">
        <v>66</v>
      </c>
      <c r="BB285">
        <v>59026</v>
      </c>
      <c r="BC285" t="s">
        <v>225</v>
      </c>
    </row>
    <row r="286" spans="1:55" x14ac:dyDescent="0.2">
      <c r="A286">
        <v>148</v>
      </c>
      <c r="B286">
        <v>265</v>
      </c>
      <c r="C286" t="s">
        <v>76</v>
      </c>
      <c r="D286">
        <v>178.65</v>
      </c>
      <c r="E286">
        <v>43</v>
      </c>
      <c r="F286">
        <v>0</v>
      </c>
      <c r="G286">
        <v>7</v>
      </c>
      <c r="H286">
        <v>15</v>
      </c>
      <c r="I286">
        <v>21</v>
      </c>
      <c r="J286">
        <v>10</v>
      </c>
      <c r="K286">
        <v>0</v>
      </c>
      <c r="L286">
        <v>0</v>
      </c>
      <c r="M286">
        <v>4</v>
      </c>
      <c r="N286">
        <v>17</v>
      </c>
      <c r="O286">
        <v>28</v>
      </c>
      <c r="P286">
        <v>35</v>
      </c>
      <c r="Q286">
        <v>27</v>
      </c>
      <c r="R286">
        <v>21</v>
      </c>
      <c r="S286">
        <v>0</v>
      </c>
      <c r="T286">
        <v>0</v>
      </c>
      <c r="V286" s="1">
        <v>66400</v>
      </c>
      <c r="W286" s="1">
        <v>461000</v>
      </c>
      <c r="X286" s="1">
        <v>691000</v>
      </c>
      <c r="Y286" s="1">
        <v>510000</v>
      </c>
      <c r="AC286" s="1">
        <v>59800</v>
      </c>
      <c r="AD286" s="1">
        <v>137000</v>
      </c>
      <c r="AJ286">
        <v>26</v>
      </c>
      <c r="AK286">
        <v>1</v>
      </c>
      <c r="AL286">
        <v>0</v>
      </c>
      <c r="AM286">
        <v>3</v>
      </c>
      <c r="AN286">
        <v>5</v>
      </c>
      <c r="AO286">
        <v>9</v>
      </c>
      <c r="AP286">
        <v>4</v>
      </c>
      <c r="AQ286">
        <v>0</v>
      </c>
      <c r="AR286">
        <v>0</v>
      </c>
      <c r="AS286">
        <v>1</v>
      </c>
      <c r="AT286">
        <v>7</v>
      </c>
      <c r="AU286">
        <v>12</v>
      </c>
      <c r="AV286">
        <v>17</v>
      </c>
      <c r="AW286">
        <v>13</v>
      </c>
      <c r="AX286">
        <v>11</v>
      </c>
      <c r="AY286">
        <v>0</v>
      </c>
      <c r="AZ286">
        <v>0</v>
      </c>
      <c r="BA286" t="s">
        <v>69</v>
      </c>
      <c r="BB286">
        <v>37084</v>
      </c>
      <c r="BC286" t="s">
        <v>82</v>
      </c>
    </row>
    <row r="287" spans="1:55" x14ac:dyDescent="0.2">
      <c r="A287">
        <v>148</v>
      </c>
      <c r="B287">
        <v>266</v>
      </c>
      <c r="C287" t="s">
        <v>63</v>
      </c>
      <c r="D287">
        <v>178.65</v>
      </c>
      <c r="E287">
        <v>43</v>
      </c>
      <c r="F287">
        <v>0</v>
      </c>
      <c r="G287">
        <v>7</v>
      </c>
      <c r="H287">
        <v>15</v>
      </c>
      <c r="I287">
        <v>21</v>
      </c>
      <c r="J287">
        <v>10</v>
      </c>
      <c r="K287">
        <v>0</v>
      </c>
      <c r="L287">
        <v>0</v>
      </c>
      <c r="M287">
        <v>4</v>
      </c>
      <c r="N287">
        <v>17</v>
      </c>
      <c r="O287">
        <v>28</v>
      </c>
      <c r="P287">
        <v>35</v>
      </c>
      <c r="Q287">
        <v>27</v>
      </c>
      <c r="R287">
        <v>21</v>
      </c>
      <c r="S287">
        <v>0</v>
      </c>
      <c r="T287">
        <v>0</v>
      </c>
      <c r="V287" s="1">
        <v>66400</v>
      </c>
      <c r="W287" s="1">
        <v>461000</v>
      </c>
      <c r="X287" s="1">
        <v>691000</v>
      </c>
      <c r="Y287" s="1">
        <v>510000</v>
      </c>
      <c r="AC287" s="1">
        <v>59800</v>
      </c>
      <c r="AD287" s="1">
        <v>137000</v>
      </c>
      <c r="AJ287">
        <v>26</v>
      </c>
      <c r="AK287">
        <v>1</v>
      </c>
      <c r="AL287">
        <v>0</v>
      </c>
      <c r="AM287">
        <v>3</v>
      </c>
      <c r="AN287">
        <v>5</v>
      </c>
      <c r="AO287">
        <v>9</v>
      </c>
      <c r="AP287">
        <v>4</v>
      </c>
      <c r="AQ287">
        <v>0</v>
      </c>
      <c r="AR287">
        <v>0</v>
      </c>
      <c r="AS287">
        <v>1</v>
      </c>
      <c r="AT287">
        <v>7</v>
      </c>
      <c r="AU287">
        <v>12</v>
      </c>
      <c r="AV287">
        <v>17</v>
      </c>
      <c r="AW287">
        <v>13</v>
      </c>
      <c r="AX287">
        <v>11</v>
      </c>
      <c r="AY287">
        <v>0</v>
      </c>
      <c r="AZ287">
        <v>0</v>
      </c>
      <c r="BA287" t="s">
        <v>69</v>
      </c>
      <c r="BB287">
        <v>37084</v>
      </c>
      <c r="BC287" t="s">
        <v>82</v>
      </c>
    </row>
    <row r="288" spans="1:55" x14ac:dyDescent="0.2">
      <c r="A288">
        <v>148</v>
      </c>
      <c r="B288">
        <v>267</v>
      </c>
      <c r="C288" t="s">
        <v>96</v>
      </c>
      <c r="D288">
        <v>178.65</v>
      </c>
      <c r="E288">
        <v>43</v>
      </c>
      <c r="F288">
        <v>0</v>
      </c>
      <c r="G288">
        <v>7</v>
      </c>
      <c r="H288">
        <v>15</v>
      </c>
      <c r="I288">
        <v>21</v>
      </c>
      <c r="J288">
        <v>10</v>
      </c>
      <c r="K288">
        <v>0</v>
      </c>
      <c r="L288">
        <v>0</v>
      </c>
      <c r="M288">
        <v>4</v>
      </c>
      <c r="N288">
        <v>17</v>
      </c>
      <c r="O288">
        <v>28</v>
      </c>
      <c r="P288">
        <v>35</v>
      </c>
      <c r="Q288">
        <v>27</v>
      </c>
      <c r="R288">
        <v>21</v>
      </c>
      <c r="S288">
        <v>0</v>
      </c>
      <c r="T288">
        <v>0</v>
      </c>
      <c r="V288" s="1">
        <v>66400</v>
      </c>
      <c r="W288" s="1">
        <v>461000</v>
      </c>
      <c r="X288" s="1">
        <v>691000</v>
      </c>
      <c r="Y288" s="1">
        <v>510000</v>
      </c>
      <c r="AC288" s="1">
        <v>59800</v>
      </c>
      <c r="AD288" s="1">
        <v>137000</v>
      </c>
      <c r="AJ288">
        <v>26</v>
      </c>
      <c r="AK288">
        <v>1</v>
      </c>
      <c r="AL288">
        <v>0</v>
      </c>
      <c r="AM288">
        <v>3</v>
      </c>
      <c r="AN288">
        <v>5</v>
      </c>
      <c r="AO288">
        <v>9</v>
      </c>
      <c r="AP288">
        <v>4</v>
      </c>
      <c r="AQ288">
        <v>0</v>
      </c>
      <c r="AR288">
        <v>0</v>
      </c>
      <c r="AS288">
        <v>1</v>
      </c>
      <c r="AT288">
        <v>7</v>
      </c>
      <c r="AU288">
        <v>12</v>
      </c>
      <c r="AV288">
        <v>17</v>
      </c>
      <c r="AW288">
        <v>13</v>
      </c>
      <c r="AX288">
        <v>11</v>
      </c>
      <c r="AY288">
        <v>0</v>
      </c>
      <c r="AZ288">
        <v>0</v>
      </c>
      <c r="BA288" t="s">
        <v>69</v>
      </c>
      <c r="BB288">
        <v>37084</v>
      </c>
      <c r="BC288" t="s">
        <v>82</v>
      </c>
    </row>
    <row r="289" spans="1:55" x14ac:dyDescent="0.2">
      <c r="A289">
        <v>152</v>
      </c>
      <c r="B289">
        <v>439</v>
      </c>
      <c r="C289" t="s">
        <v>58</v>
      </c>
      <c r="D289">
        <v>178.1</v>
      </c>
      <c r="E289">
        <v>84</v>
      </c>
      <c r="F289">
        <v>50</v>
      </c>
      <c r="G289">
        <v>78</v>
      </c>
      <c r="H289">
        <v>48</v>
      </c>
      <c r="I289">
        <v>0</v>
      </c>
      <c r="J289">
        <v>0</v>
      </c>
      <c r="K289">
        <v>0</v>
      </c>
      <c r="L289">
        <v>0</v>
      </c>
      <c r="M289">
        <v>50</v>
      </c>
      <c r="N289">
        <v>72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V289" s="1">
        <v>468000</v>
      </c>
      <c r="AC289" s="1">
        <v>540000</v>
      </c>
      <c r="AJ289">
        <v>29</v>
      </c>
      <c r="AK289">
        <v>2</v>
      </c>
      <c r="AL289">
        <v>25</v>
      </c>
      <c r="AM289">
        <v>16</v>
      </c>
      <c r="AN289">
        <v>5</v>
      </c>
      <c r="AO289">
        <v>0</v>
      </c>
      <c r="AP289">
        <v>0</v>
      </c>
      <c r="AQ289">
        <v>0</v>
      </c>
      <c r="AR289">
        <v>0</v>
      </c>
      <c r="AS289">
        <v>10</v>
      </c>
      <c r="AT289">
        <v>23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 t="s">
        <v>56</v>
      </c>
      <c r="BB289">
        <v>10552</v>
      </c>
      <c r="BC289" t="s">
        <v>135</v>
      </c>
    </row>
    <row r="290" spans="1:55" x14ac:dyDescent="0.2">
      <c r="A290">
        <v>152</v>
      </c>
      <c r="B290">
        <v>440</v>
      </c>
      <c r="C290" t="s">
        <v>60</v>
      </c>
      <c r="D290">
        <v>178.1</v>
      </c>
      <c r="E290">
        <v>84</v>
      </c>
      <c r="F290">
        <v>50</v>
      </c>
      <c r="G290">
        <v>78</v>
      </c>
      <c r="H290">
        <v>48</v>
      </c>
      <c r="I290">
        <v>0</v>
      </c>
      <c r="J290">
        <v>0</v>
      </c>
      <c r="K290">
        <v>0</v>
      </c>
      <c r="L290">
        <v>0</v>
      </c>
      <c r="M290">
        <v>50</v>
      </c>
      <c r="N290">
        <v>72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V290" s="1">
        <v>468000</v>
      </c>
      <c r="AC290" s="1">
        <v>540000</v>
      </c>
      <c r="AJ290">
        <v>29</v>
      </c>
      <c r="AK290">
        <v>2</v>
      </c>
      <c r="AL290">
        <v>25</v>
      </c>
      <c r="AM290">
        <v>16</v>
      </c>
      <c r="AN290">
        <v>5</v>
      </c>
      <c r="AO290">
        <v>0</v>
      </c>
      <c r="AP290">
        <v>0</v>
      </c>
      <c r="AQ290">
        <v>0</v>
      </c>
      <c r="AR290">
        <v>0</v>
      </c>
      <c r="AS290">
        <v>10</v>
      </c>
      <c r="AT290">
        <v>23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 t="s">
        <v>56</v>
      </c>
      <c r="BB290">
        <v>10552</v>
      </c>
      <c r="BC290" t="s">
        <v>135</v>
      </c>
    </row>
    <row r="291" spans="1:55" x14ac:dyDescent="0.2">
      <c r="A291">
        <v>152</v>
      </c>
      <c r="B291">
        <v>441</v>
      </c>
      <c r="C291" t="s">
        <v>63</v>
      </c>
      <c r="D291">
        <v>178.1</v>
      </c>
      <c r="E291">
        <v>84</v>
      </c>
      <c r="F291">
        <v>50</v>
      </c>
      <c r="G291">
        <v>78</v>
      </c>
      <c r="H291">
        <v>48</v>
      </c>
      <c r="I291">
        <v>0</v>
      </c>
      <c r="J291">
        <v>0</v>
      </c>
      <c r="K291">
        <v>0</v>
      </c>
      <c r="L291">
        <v>0</v>
      </c>
      <c r="M291">
        <v>50</v>
      </c>
      <c r="N291">
        <v>72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V291" s="1">
        <v>468000</v>
      </c>
      <c r="AC291" s="1">
        <v>540000</v>
      </c>
      <c r="AJ291">
        <v>29</v>
      </c>
      <c r="AK291">
        <v>2</v>
      </c>
      <c r="AL291">
        <v>25</v>
      </c>
      <c r="AM291">
        <v>16</v>
      </c>
      <c r="AN291">
        <v>5</v>
      </c>
      <c r="AO291">
        <v>0</v>
      </c>
      <c r="AP291">
        <v>0</v>
      </c>
      <c r="AQ291">
        <v>0</v>
      </c>
      <c r="AR291">
        <v>0</v>
      </c>
      <c r="AS291">
        <v>10</v>
      </c>
      <c r="AT291">
        <v>23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 t="s">
        <v>56</v>
      </c>
      <c r="BB291">
        <v>10552</v>
      </c>
      <c r="BC291" t="s">
        <v>135</v>
      </c>
    </row>
    <row r="292" spans="1:55" x14ac:dyDescent="0.2">
      <c r="A292">
        <v>152</v>
      </c>
      <c r="B292">
        <v>442</v>
      </c>
      <c r="C292" t="s">
        <v>71</v>
      </c>
      <c r="D292">
        <v>178.1</v>
      </c>
      <c r="E292">
        <v>84</v>
      </c>
      <c r="F292">
        <v>50</v>
      </c>
      <c r="G292">
        <v>78</v>
      </c>
      <c r="H292">
        <v>48</v>
      </c>
      <c r="I292">
        <v>0</v>
      </c>
      <c r="J292">
        <v>0</v>
      </c>
      <c r="K292">
        <v>0</v>
      </c>
      <c r="L292">
        <v>0</v>
      </c>
      <c r="M292">
        <v>50</v>
      </c>
      <c r="N292">
        <v>72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V292" s="1">
        <v>468000</v>
      </c>
      <c r="AC292" s="1">
        <v>540000</v>
      </c>
      <c r="AJ292">
        <v>29</v>
      </c>
      <c r="AK292">
        <v>2</v>
      </c>
      <c r="AL292">
        <v>25</v>
      </c>
      <c r="AM292">
        <v>16</v>
      </c>
      <c r="AN292">
        <v>5</v>
      </c>
      <c r="AO292">
        <v>0</v>
      </c>
      <c r="AP292">
        <v>0</v>
      </c>
      <c r="AQ292">
        <v>0</v>
      </c>
      <c r="AR292">
        <v>0</v>
      </c>
      <c r="AS292">
        <v>10</v>
      </c>
      <c r="AT292">
        <v>23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 t="s">
        <v>56</v>
      </c>
      <c r="BB292">
        <v>10552</v>
      </c>
      <c r="BC292" t="s">
        <v>135</v>
      </c>
    </row>
    <row r="293" spans="1:55" x14ac:dyDescent="0.2">
      <c r="A293">
        <v>152</v>
      </c>
      <c r="B293">
        <v>443</v>
      </c>
      <c r="C293" t="s">
        <v>55</v>
      </c>
      <c r="D293">
        <v>178.1</v>
      </c>
      <c r="E293">
        <v>84</v>
      </c>
      <c r="F293">
        <v>50</v>
      </c>
      <c r="G293">
        <v>78</v>
      </c>
      <c r="H293">
        <v>48</v>
      </c>
      <c r="I293">
        <v>0</v>
      </c>
      <c r="J293">
        <v>0</v>
      </c>
      <c r="K293">
        <v>0</v>
      </c>
      <c r="L293">
        <v>0</v>
      </c>
      <c r="M293">
        <v>50</v>
      </c>
      <c r="N293">
        <v>72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V293" s="1">
        <v>468000</v>
      </c>
      <c r="AC293" s="1">
        <v>540000</v>
      </c>
      <c r="AJ293">
        <v>29</v>
      </c>
      <c r="AK293">
        <v>2</v>
      </c>
      <c r="AL293">
        <v>25</v>
      </c>
      <c r="AM293">
        <v>16</v>
      </c>
      <c r="AN293">
        <v>5</v>
      </c>
      <c r="AO293">
        <v>0</v>
      </c>
      <c r="AP293">
        <v>0</v>
      </c>
      <c r="AQ293">
        <v>0</v>
      </c>
      <c r="AR293">
        <v>0</v>
      </c>
      <c r="AS293">
        <v>10</v>
      </c>
      <c r="AT293">
        <v>23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 t="s">
        <v>56</v>
      </c>
      <c r="BB293">
        <v>10552</v>
      </c>
      <c r="BC293" t="s">
        <v>135</v>
      </c>
    </row>
    <row r="294" spans="1:55" x14ac:dyDescent="0.2">
      <c r="A294">
        <v>152</v>
      </c>
      <c r="B294">
        <v>444</v>
      </c>
      <c r="C294" t="s">
        <v>62</v>
      </c>
      <c r="D294">
        <v>178.1</v>
      </c>
      <c r="E294">
        <v>84</v>
      </c>
      <c r="F294">
        <v>50</v>
      </c>
      <c r="G294">
        <v>78</v>
      </c>
      <c r="H294">
        <v>48</v>
      </c>
      <c r="I294">
        <v>0</v>
      </c>
      <c r="J294">
        <v>0</v>
      </c>
      <c r="K294">
        <v>0</v>
      </c>
      <c r="L294">
        <v>0</v>
      </c>
      <c r="M294">
        <v>50</v>
      </c>
      <c r="N294">
        <v>72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V294" s="1">
        <v>468000</v>
      </c>
      <c r="AC294" s="1">
        <v>540000</v>
      </c>
      <c r="AJ294">
        <v>29</v>
      </c>
      <c r="AK294">
        <v>2</v>
      </c>
      <c r="AL294">
        <v>25</v>
      </c>
      <c r="AM294">
        <v>16</v>
      </c>
      <c r="AN294">
        <v>5</v>
      </c>
      <c r="AO294">
        <v>0</v>
      </c>
      <c r="AP294">
        <v>0</v>
      </c>
      <c r="AQ294">
        <v>0</v>
      </c>
      <c r="AR294">
        <v>0</v>
      </c>
      <c r="AS294">
        <v>10</v>
      </c>
      <c r="AT294">
        <v>23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 t="s">
        <v>56</v>
      </c>
      <c r="BB294">
        <v>10552</v>
      </c>
      <c r="BC294" t="s">
        <v>135</v>
      </c>
    </row>
    <row r="295" spans="1:55" x14ac:dyDescent="0.2">
      <c r="A295">
        <v>9</v>
      </c>
      <c r="B295">
        <v>497</v>
      </c>
      <c r="C295" t="s">
        <v>55</v>
      </c>
      <c r="D295">
        <v>177.68</v>
      </c>
      <c r="E295">
        <v>68</v>
      </c>
      <c r="F295">
        <v>44</v>
      </c>
      <c r="G295">
        <v>56</v>
      </c>
      <c r="H295">
        <v>60</v>
      </c>
      <c r="I295">
        <v>0</v>
      </c>
      <c r="J295">
        <v>0</v>
      </c>
      <c r="K295">
        <v>0</v>
      </c>
      <c r="L295">
        <v>0</v>
      </c>
      <c r="M295">
        <v>51</v>
      </c>
      <c r="N295">
        <v>68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AJ295">
        <v>36</v>
      </c>
      <c r="AK295">
        <v>0</v>
      </c>
      <c r="AL295">
        <v>35</v>
      </c>
      <c r="AM295">
        <v>45</v>
      </c>
      <c r="AN295">
        <v>22</v>
      </c>
      <c r="AO295">
        <v>0</v>
      </c>
      <c r="AP295">
        <v>0</v>
      </c>
      <c r="AQ295">
        <v>0</v>
      </c>
      <c r="AR295">
        <v>0</v>
      </c>
      <c r="AS295">
        <v>13</v>
      </c>
      <c r="AT295">
        <v>35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 t="s">
        <v>56</v>
      </c>
      <c r="BB295">
        <v>9826</v>
      </c>
      <c r="BC295" t="s">
        <v>226</v>
      </c>
    </row>
    <row r="296" spans="1:55" x14ac:dyDescent="0.2">
      <c r="A296">
        <v>9</v>
      </c>
      <c r="B296">
        <v>498</v>
      </c>
      <c r="C296" t="s">
        <v>63</v>
      </c>
      <c r="D296">
        <v>177.68</v>
      </c>
      <c r="E296">
        <v>68</v>
      </c>
      <c r="F296">
        <v>44</v>
      </c>
      <c r="G296">
        <v>56</v>
      </c>
      <c r="H296">
        <v>60</v>
      </c>
      <c r="I296">
        <v>0</v>
      </c>
      <c r="J296">
        <v>0</v>
      </c>
      <c r="K296">
        <v>0</v>
      </c>
      <c r="L296">
        <v>0</v>
      </c>
      <c r="M296">
        <v>51</v>
      </c>
      <c r="N296">
        <v>68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AJ296">
        <v>36</v>
      </c>
      <c r="AK296">
        <v>0</v>
      </c>
      <c r="AL296">
        <v>35</v>
      </c>
      <c r="AM296">
        <v>45</v>
      </c>
      <c r="AN296">
        <v>22</v>
      </c>
      <c r="AO296">
        <v>0</v>
      </c>
      <c r="AP296">
        <v>0</v>
      </c>
      <c r="AQ296">
        <v>0</v>
      </c>
      <c r="AR296">
        <v>0</v>
      </c>
      <c r="AS296">
        <v>13</v>
      </c>
      <c r="AT296">
        <v>35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t="s">
        <v>56</v>
      </c>
      <c r="BB296">
        <v>9826</v>
      </c>
      <c r="BC296" t="s">
        <v>226</v>
      </c>
    </row>
    <row r="297" spans="1:55" x14ac:dyDescent="0.2">
      <c r="A297">
        <v>9</v>
      </c>
      <c r="B297">
        <v>499</v>
      </c>
      <c r="C297" t="s">
        <v>227</v>
      </c>
      <c r="D297">
        <v>177.68</v>
      </c>
      <c r="E297">
        <v>68</v>
      </c>
      <c r="F297">
        <v>44</v>
      </c>
      <c r="G297">
        <v>56</v>
      </c>
      <c r="H297">
        <v>60</v>
      </c>
      <c r="I297">
        <v>0</v>
      </c>
      <c r="J297">
        <v>0</v>
      </c>
      <c r="K297">
        <v>0</v>
      </c>
      <c r="L297">
        <v>0</v>
      </c>
      <c r="M297">
        <v>51</v>
      </c>
      <c r="N297">
        <v>68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AJ297">
        <v>36</v>
      </c>
      <c r="AK297">
        <v>0</v>
      </c>
      <c r="AL297">
        <v>35</v>
      </c>
      <c r="AM297">
        <v>45</v>
      </c>
      <c r="AN297">
        <v>22</v>
      </c>
      <c r="AO297">
        <v>0</v>
      </c>
      <c r="AP297">
        <v>0</v>
      </c>
      <c r="AQ297">
        <v>0</v>
      </c>
      <c r="AR297">
        <v>0</v>
      </c>
      <c r="AS297">
        <v>13</v>
      </c>
      <c r="AT297">
        <v>35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 t="s">
        <v>56</v>
      </c>
      <c r="BB297">
        <v>9826</v>
      </c>
      <c r="BC297" t="s">
        <v>228</v>
      </c>
    </row>
    <row r="298" spans="1:55" x14ac:dyDescent="0.2">
      <c r="A298">
        <v>9</v>
      </c>
      <c r="B298">
        <v>500</v>
      </c>
      <c r="C298" t="s">
        <v>62</v>
      </c>
      <c r="D298">
        <v>177.68</v>
      </c>
      <c r="E298">
        <v>68</v>
      </c>
      <c r="F298">
        <v>44</v>
      </c>
      <c r="G298">
        <v>56</v>
      </c>
      <c r="H298">
        <v>60</v>
      </c>
      <c r="I298">
        <v>0</v>
      </c>
      <c r="J298">
        <v>0</v>
      </c>
      <c r="K298">
        <v>0</v>
      </c>
      <c r="L298">
        <v>0</v>
      </c>
      <c r="M298">
        <v>51</v>
      </c>
      <c r="N298">
        <v>68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AJ298">
        <v>36</v>
      </c>
      <c r="AK298">
        <v>0</v>
      </c>
      <c r="AL298">
        <v>35</v>
      </c>
      <c r="AM298">
        <v>45</v>
      </c>
      <c r="AN298">
        <v>22</v>
      </c>
      <c r="AO298">
        <v>0</v>
      </c>
      <c r="AP298">
        <v>0</v>
      </c>
      <c r="AQ298">
        <v>0</v>
      </c>
      <c r="AR298">
        <v>0</v>
      </c>
      <c r="AS298">
        <v>13</v>
      </c>
      <c r="AT298">
        <v>35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t="s">
        <v>56</v>
      </c>
      <c r="BB298">
        <v>9826</v>
      </c>
      <c r="BC298" t="s">
        <v>226</v>
      </c>
    </row>
    <row r="299" spans="1:55" x14ac:dyDescent="0.2">
      <c r="A299">
        <v>9</v>
      </c>
      <c r="B299">
        <v>501</v>
      </c>
      <c r="C299" t="s">
        <v>58</v>
      </c>
      <c r="D299">
        <v>177.68</v>
      </c>
      <c r="E299">
        <v>68</v>
      </c>
      <c r="F299">
        <v>44</v>
      </c>
      <c r="G299">
        <v>56</v>
      </c>
      <c r="H299">
        <v>60</v>
      </c>
      <c r="I299">
        <v>0</v>
      </c>
      <c r="J299">
        <v>0</v>
      </c>
      <c r="K299">
        <v>0</v>
      </c>
      <c r="L299">
        <v>0</v>
      </c>
      <c r="M299">
        <v>51</v>
      </c>
      <c r="N299">
        <v>68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AJ299">
        <v>36</v>
      </c>
      <c r="AK299">
        <v>0</v>
      </c>
      <c r="AL299">
        <v>35</v>
      </c>
      <c r="AM299">
        <v>45</v>
      </c>
      <c r="AN299">
        <v>22</v>
      </c>
      <c r="AO299">
        <v>0</v>
      </c>
      <c r="AP299">
        <v>0</v>
      </c>
      <c r="AQ299">
        <v>0</v>
      </c>
      <c r="AR299">
        <v>0</v>
      </c>
      <c r="AS299">
        <v>13</v>
      </c>
      <c r="AT299">
        <v>35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t="s">
        <v>56</v>
      </c>
      <c r="BB299">
        <v>9826</v>
      </c>
      <c r="BC299" t="s">
        <v>226</v>
      </c>
    </row>
    <row r="300" spans="1:55" x14ac:dyDescent="0.2">
      <c r="A300">
        <v>9</v>
      </c>
      <c r="B300">
        <v>502</v>
      </c>
      <c r="C300" t="s">
        <v>55</v>
      </c>
      <c r="D300">
        <v>177.68</v>
      </c>
      <c r="E300">
        <v>68</v>
      </c>
      <c r="F300">
        <v>44</v>
      </c>
      <c r="G300">
        <v>56</v>
      </c>
      <c r="H300">
        <v>60</v>
      </c>
      <c r="I300">
        <v>0</v>
      </c>
      <c r="J300">
        <v>0</v>
      </c>
      <c r="K300">
        <v>0</v>
      </c>
      <c r="L300">
        <v>0</v>
      </c>
      <c r="M300">
        <v>51</v>
      </c>
      <c r="N300">
        <v>68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AJ300">
        <v>36</v>
      </c>
      <c r="AK300">
        <v>0</v>
      </c>
      <c r="AL300">
        <v>35</v>
      </c>
      <c r="AM300">
        <v>45</v>
      </c>
      <c r="AN300">
        <v>22</v>
      </c>
      <c r="AO300">
        <v>0</v>
      </c>
      <c r="AP300">
        <v>0</v>
      </c>
      <c r="AQ300">
        <v>0</v>
      </c>
      <c r="AR300">
        <v>0</v>
      </c>
      <c r="AS300">
        <v>13</v>
      </c>
      <c r="AT300">
        <v>35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t="s">
        <v>56</v>
      </c>
      <c r="BB300">
        <v>9826</v>
      </c>
      <c r="BC300" t="s">
        <v>226</v>
      </c>
    </row>
    <row r="301" spans="1:55" x14ac:dyDescent="0.2">
      <c r="A301">
        <v>9</v>
      </c>
      <c r="B301">
        <v>503</v>
      </c>
      <c r="C301" t="s">
        <v>61</v>
      </c>
      <c r="D301">
        <v>177.68</v>
      </c>
      <c r="E301">
        <v>68</v>
      </c>
      <c r="F301">
        <v>44</v>
      </c>
      <c r="G301">
        <v>56</v>
      </c>
      <c r="H301">
        <v>60</v>
      </c>
      <c r="I301">
        <v>0</v>
      </c>
      <c r="J301">
        <v>0</v>
      </c>
      <c r="K301">
        <v>0</v>
      </c>
      <c r="L301">
        <v>0</v>
      </c>
      <c r="M301">
        <v>51</v>
      </c>
      <c r="N301">
        <v>68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AJ301">
        <v>36</v>
      </c>
      <c r="AK301">
        <v>0</v>
      </c>
      <c r="AL301">
        <v>35</v>
      </c>
      <c r="AM301">
        <v>45</v>
      </c>
      <c r="AN301">
        <v>22</v>
      </c>
      <c r="AO301">
        <v>0</v>
      </c>
      <c r="AP301">
        <v>0</v>
      </c>
      <c r="AQ301">
        <v>0</v>
      </c>
      <c r="AR301">
        <v>0</v>
      </c>
      <c r="AS301">
        <v>13</v>
      </c>
      <c r="AT301">
        <v>35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t="s">
        <v>56</v>
      </c>
      <c r="BB301">
        <v>9826</v>
      </c>
      <c r="BC301" t="s">
        <v>226</v>
      </c>
    </row>
    <row r="302" spans="1:55" x14ac:dyDescent="0.2">
      <c r="A302">
        <v>9</v>
      </c>
      <c r="B302">
        <v>504</v>
      </c>
      <c r="C302" t="s">
        <v>71</v>
      </c>
      <c r="D302">
        <v>177.68</v>
      </c>
      <c r="E302">
        <v>68</v>
      </c>
      <c r="F302">
        <v>44</v>
      </c>
      <c r="G302">
        <v>56</v>
      </c>
      <c r="H302">
        <v>60</v>
      </c>
      <c r="I302">
        <v>0</v>
      </c>
      <c r="J302">
        <v>0</v>
      </c>
      <c r="K302">
        <v>0</v>
      </c>
      <c r="L302">
        <v>0</v>
      </c>
      <c r="M302">
        <v>51</v>
      </c>
      <c r="N302">
        <v>68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AJ302">
        <v>36</v>
      </c>
      <c r="AK302">
        <v>0</v>
      </c>
      <c r="AL302">
        <v>35</v>
      </c>
      <c r="AM302">
        <v>45</v>
      </c>
      <c r="AN302">
        <v>22</v>
      </c>
      <c r="AO302">
        <v>0</v>
      </c>
      <c r="AP302">
        <v>0</v>
      </c>
      <c r="AQ302">
        <v>0</v>
      </c>
      <c r="AR302">
        <v>0</v>
      </c>
      <c r="AS302">
        <v>13</v>
      </c>
      <c r="AT302">
        <v>35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56</v>
      </c>
      <c r="BB302">
        <v>9841</v>
      </c>
      <c r="BC302" t="s">
        <v>226</v>
      </c>
    </row>
    <row r="303" spans="1:55" x14ac:dyDescent="0.2">
      <c r="A303">
        <v>55</v>
      </c>
      <c r="B303">
        <v>201</v>
      </c>
      <c r="C303" t="s">
        <v>229</v>
      </c>
      <c r="D303">
        <v>177.5</v>
      </c>
      <c r="E303">
        <v>90</v>
      </c>
      <c r="F303">
        <v>82</v>
      </c>
      <c r="G303">
        <v>74</v>
      </c>
      <c r="H303">
        <v>52</v>
      </c>
      <c r="I303">
        <v>0</v>
      </c>
      <c r="J303">
        <v>12</v>
      </c>
      <c r="K303">
        <v>0</v>
      </c>
      <c r="L303">
        <v>0</v>
      </c>
      <c r="M303">
        <v>59</v>
      </c>
      <c r="N303">
        <v>75</v>
      </c>
      <c r="O303">
        <v>12</v>
      </c>
      <c r="P303">
        <v>0</v>
      </c>
      <c r="Q303">
        <v>8</v>
      </c>
      <c r="R303">
        <v>0</v>
      </c>
      <c r="S303">
        <v>0</v>
      </c>
      <c r="T303">
        <v>0</v>
      </c>
      <c r="AJ303">
        <v>27</v>
      </c>
      <c r="AK303">
        <v>0</v>
      </c>
      <c r="AL303">
        <v>24</v>
      </c>
      <c r="AM303">
        <v>15</v>
      </c>
      <c r="AN303">
        <v>6</v>
      </c>
      <c r="AO303">
        <v>0</v>
      </c>
      <c r="AP303">
        <v>1</v>
      </c>
      <c r="AQ303">
        <v>0</v>
      </c>
      <c r="AR303">
        <v>0</v>
      </c>
      <c r="AS303">
        <v>10</v>
      </c>
      <c r="AT303">
        <v>25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B303">
        <v>10889</v>
      </c>
      <c r="BC303" t="s">
        <v>183</v>
      </c>
    </row>
    <row r="304" spans="1:55" x14ac:dyDescent="0.2">
      <c r="A304">
        <v>55</v>
      </c>
      <c r="B304">
        <v>202</v>
      </c>
      <c r="C304" t="s">
        <v>55</v>
      </c>
      <c r="D304">
        <v>177.5</v>
      </c>
      <c r="E304">
        <v>90</v>
      </c>
      <c r="F304">
        <v>82</v>
      </c>
      <c r="G304">
        <v>74</v>
      </c>
      <c r="H304">
        <v>52</v>
      </c>
      <c r="I304">
        <v>0</v>
      </c>
      <c r="J304">
        <v>12</v>
      </c>
      <c r="K304">
        <v>0</v>
      </c>
      <c r="L304">
        <v>0</v>
      </c>
      <c r="M304">
        <v>59</v>
      </c>
      <c r="N304">
        <v>75</v>
      </c>
      <c r="O304">
        <v>12</v>
      </c>
      <c r="P304">
        <v>0</v>
      </c>
      <c r="Q304">
        <v>8</v>
      </c>
      <c r="R304">
        <v>0</v>
      </c>
      <c r="S304">
        <v>0</v>
      </c>
      <c r="T304">
        <v>0</v>
      </c>
      <c r="AJ304">
        <v>27</v>
      </c>
      <c r="AK304">
        <v>0</v>
      </c>
      <c r="AL304">
        <v>24</v>
      </c>
      <c r="AM304">
        <v>15</v>
      </c>
      <c r="AN304">
        <v>6</v>
      </c>
      <c r="AO304">
        <v>0</v>
      </c>
      <c r="AP304">
        <v>1</v>
      </c>
      <c r="AQ304">
        <v>0</v>
      </c>
      <c r="AR304">
        <v>0</v>
      </c>
      <c r="AS304">
        <v>10</v>
      </c>
      <c r="AT304">
        <v>25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0</v>
      </c>
      <c r="BB304">
        <v>10889</v>
      </c>
      <c r="BC304" t="s">
        <v>129</v>
      </c>
    </row>
    <row r="305" spans="1:55" x14ac:dyDescent="0.2">
      <c r="A305">
        <v>145</v>
      </c>
      <c r="B305">
        <v>207</v>
      </c>
      <c r="C305" t="s">
        <v>55</v>
      </c>
      <c r="D305">
        <v>177.29</v>
      </c>
      <c r="E305">
        <v>90</v>
      </c>
      <c r="F305">
        <v>88</v>
      </c>
      <c r="G305">
        <v>81</v>
      </c>
      <c r="H305">
        <v>52</v>
      </c>
      <c r="I305">
        <v>0</v>
      </c>
      <c r="J305">
        <v>12</v>
      </c>
      <c r="K305">
        <v>0</v>
      </c>
      <c r="L305">
        <v>0</v>
      </c>
      <c r="M305">
        <v>52</v>
      </c>
      <c r="N305">
        <v>75</v>
      </c>
      <c r="O305">
        <v>12</v>
      </c>
      <c r="P305">
        <v>0</v>
      </c>
      <c r="Q305">
        <v>8</v>
      </c>
      <c r="R305">
        <v>0</v>
      </c>
      <c r="S305">
        <v>0</v>
      </c>
      <c r="T305">
        <v>0</v>
      </c>
      <c r="AJ305">
        <v>27</v>
      </c>
      <c r="AK305">
        <v>0</v>
      </c>
      <c r="AL305">
        <v>25</v>
      </c>
      <c r="AM305">
        <v>16</v>
      </c>
      <c r="AN305">
        <v>6</v>
      </c>
      <c r="AO305">
        <v>0</v>
      </c>
      <c r="AP305">
        <v>1</v>
      </c>
      <c r="AQ305">
        <v>0</v>
      </c>
      <c r="AR305">
        <v>0</v>
      </c>
      <c r="AS305">
        <v>9</v>
      </c>
      <c r="AT305">
        <v>25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B305">
        <v>10903</v>
      </c>
      <c r="BC305" t="s">
        <v>129</v>
      </c>
    </row>
    <row r="306" spans="1:55" x14ac:dyDescent="0.2">
      <c r="A306">
        <v>175</v>
      </c>
      <c r="B306">
        <v>195</v>
      </c>
      <c r="C306" t="s">
        <v>60</v>
      </c>
      <c r="D306">
        <v>177.26</v>
      </c>
      <c r="E306">
        <v>32</v>
      </c>
      <c r="F306">
        <v>0</v>
      </c>
      <c r="G306">
        <v>4</v>
      </c>
      <c r="H306">
        <v>11</v>
      </c>
      <c r="I306">
        <v>16</v>
      </c>
      <c r="J306">
        <v>3</v>
      </c>
      <c r="K306">
        <v>0</v>
      </c>
      <c r="L306">
        <v>0</v>
      </c>
      <c r="M306">
        <v>0</v>
      </c>
      <c r="N306">
        <v>13</v>
      </c>
      <c r="O306">
        <v>24</v>
      </c>
      <c r="P306">
        <v>2</v>
      </c>
      <c r="Q306">
        <v>1</v>
      </c>
      <c r="R306">
        <v>0</v>
      </c>
      <c r="S306">
        <v>0</v>
      </c>
      <c r="T306">
        <v>0</v>
      </c>
      <c r="X306" s="1">
        <v>18800000</v>
      </c>
      <c r="AC306" s="1">
        <v>2050000</v>
      </c>
      <c r="AD306" s="1">
        <v>4270000</v>
      </c>
      <c r="AJ306">
        <v>44</v>
      </c>
      <c r="AK306">
        <v>17</v>
      </c>
      <c r="AL306">
        <v>0</v>
      </c>
      <c r="AM306">
        <v>3</v>
      </c>
      <c r="AN306">
        <v>9</v>
      </c>
      <c r="AO306">
        <v>17</v>
      </c>
      <c r="AP306">
        <v>2</v>
      </c>
      <c r="AQ306">
        <v>0</v>
      </c>
      <c r="AR306">
        <v>0</v>
      </c>
      <c r="AS306">
        <v>0</v>
      </c>
      <c r="AT306">
        <v>8</v>
      </c>
      <c r="AU306">
        <v>27</v>
      </c>
      <c r="AV306">
        <v>1</v>
      </c>
      <c r="AW306">
        <v>1</v>
      </c>
      <c r="AX306">
        <v>0</v>
      </c>
      <c r="AY306">
        <v>0</v>
      </c>
      <c r="AZ306">
        <v>0</v>
      </c>
      <c r="BB306">
        <v>63774</v>
      </c>
      <c r="BC306" t="s">
        <v>230</v>
      </c>
    </row>
    <row r="307" spans="1:55" x14ac:dyDescent="0.2">
      <c r="A307">
        <v>325</v>
      </c>
      <c r="B307">
        <v>218</v>
      </c>
      <c r="C307" t="s">
        <v>231</v>
      </c>
      <c r="D307">
        <v>176.78</v>
      </c>
      <c r="E307">
        <v>32</v>
      </c>
      <c r="F307">
        <v>26</v>
      </c>
      <c r="G307">
        <v>16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6</v>
      </c>
      <c r="N307">
        <v>12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1">
        <v>144000</v>
      </c>
      <c r="AJ307">
        <v>22</v>
      </c>
      <c r="AK307">
        <v>1</v>
      </c>
      <c r="AL307">
        <v>24</v>
      </c>
      <c r="AM307">
        <v>7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3</v>
      </c>
      <c r="AT307">
        <v>4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 t="s">
        <v>56</v>
      </c>
      <c r="BB307">
        <v>51965</v>
      </c>
      <c r="BC307" t="s">
        <v>232</v>
      </c>
    </row>
    <row r="308" spans="1:55" x14ac:dyDescent="0.2">
      <c r="A308">
        <v>170</v>
      </c>
      <c r="B308">
        <v>1081</v>
      </c>
      <c r="C308" t="s">
        <v>233</v>
      </c>
      <c r="D308">
        <v>176.16</v>
      </c>
      <c r="E308">
        <v>45</v>
      </c>
      <c r="F308">
        <v>35</v>
      </c>
      <c r="G308">
        <v>19</v>
      </c>
      <c r="H308">
        <v>18</v>
      </c>
      <c r="I308">
        <v>0</v>
      </c>
      <c r="J308">
        <v>0</v>
      </c>
      <c r="K308">
        <v>0</v>
      </c>
      <c r="L308">
        <v>0</v>
      </c>
      <c r="M308">
        <v>11</v>
      </c>
      <c r="N308">
        <v>28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1">
        <v>31800000</v>
      </c>
      <c r="AJ308">
        <v>22</v>
      </c>
      <c r="AK308">
        <v>2</v>
      </c>
      <c r="AL308">
        <v>38</v>
      </c>
      <c r="AM308">
        <v>11</v>
      </c>
      <c r="AN308">
        <v>9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10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t="s">
        <v>69</v>
      </c>
      <c r="BB308">
        <v>18716</v>
      </c>
      <c r="BC308" t="s">
        <v>116</v>
      </c>
    </row>
    <row r="309" spans="1:55" x14ac:dyDescent="0.2">
      <c r="A309">
        <v>335</v>
      </c>
      <c r="B309">
        <v>530</v>
      </c>
      <c r="C309" t="s">
        <v>234</v>
      </c>
      <c r="D309">
        <v>176.15</v>
      </c>
      <c r="E309">
        <v>75</v>
      </c>
      <c r="F309">
        <v>75</v>
      </c>
      <c r="G309">
        <v>28</v>
      </c>
      <c r="H309">
        <v>21</v>
      </c>
      <c r="I309">
        <v>0</v>
      </c>
      <c r="J309">
        <v>0</v>
      </c>
      <c r="K309">
        <v>0</v>
      </c>
      <c r="L309">
        <v>0</v>
      </c>
      <c r="M309">
        <v>31</v>
      </c>
      <c r="N309">
        <v>18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1">
        <v>9100000</v>
      </c>
      <c r="AJ309">
        <v>16</v>
      </c>
      <c r="AK309">
        <v>4</v>
      </c>
      <c r="AL309">
        <v>19</v>
      </c>
      <c r="AM309">
        <v>4</v>
      </c>
      <c r="AN309">
        <v>2</v>
      </c>
      <c r="AO309">
        <v>0</v>
      </c>
      <c r="AP309">
        <v>0</v>
      </c>
      <c r="AQ309">
        <v>0</v>
      </c>
      <c r="AR309">
        <v>0</v>
      </c>
      <c r="AS309">
        <v>4</v>
      </c>
      <c r="AT309">
        <v>8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 t="s">
        <v>69</v>
      </c>
      <c r="BB309">
        <v>11611</v>
      </c>
      <c r="BC309" t="s">
        <v>212</v>
      </c>
    </row>
    <row r="310" spans="1:55" x14ac:dyDescent="0.2">
      <c r="A310">
        <v>335</v>
      </c>
      <c r="B310">
        <v>531</v>
      </c>
      <c r="C310" t="s">
        <v>235</v>
      </c>
      <c r="D310">
        <v>176.15</v>
      </c>
      <c r="E310">
        <v>75</v>
      </c>
      <c r="F310">
        <v>75</v>
      </c>
      <c r="G310">
        <v>28</v>
      </c>
      <c r="H310">
        <v>21</v>
      </c>
      <c r="I310">
        <v>0</v>
      </c>
      <c r="J310">
        <v>0</v>
      </c>
      <c r="K310">
        <v>0</v>
      </c>
      <c r="L310">
        <v>0</v>
      </c>
      <c r="M310">
        <v>31</v>
      </c>
      <c r="N310">
        <v>18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1">
        <v>9100000</v>
      </c>
      <c r="AJ310">
        <v>16</v>
      </c>
      <c r="AK310">
        <v>4</v>
      </c>
      <c r="AL310">
        <v>19</v>
      </c>
      <c r="AM310">
        <v>4</v>
      </c>
      <c r="AN310">
        <v>2</v>
      </c>
      <c r="AO310">
        <v>0</v>
      </c>
      <c r="AP310">
        <v>0</v>
      </c>
      <c r="AQ310">
        <v>0</v>
      </c>
      <c r="AR310">
        <v>0</v>
      </c>
      <c r="AS310">
        <v>4</v>
      </c>
      <c r="AT310">
        <v>8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t="s">
        <v>69</v>
      </c>
      <c r="BB310">
        <v>11611</v>
      </c>
      <c r="BC310" t="s">
        <v>236</v>
      </c>
    </row>
    <row r="311" spans="1:55" x14ac:dyDescent="0.2">
      <c r="A311">
        <v>244</v>
      </c>
      <c r="B311">
        <v>226</v>
      </c>
      <c r="C311" t="s">
        <v>63</v>
      </c>
      <c r="D311">
        <v>175.81</v>
      </c>
      <c r="E311">
        <v>78</v>
      </c>
      <c r="F311">
        <v>0</v>
      </c>
      <c r="G311">
        <v>13</v>
      </c>
      <c r="H311">
        <v>6</v>
      </c>
      <c r="I311">
        <v>78</v>
      </c>
      <c r="J311">
        <v>15</v>
      </c>
      <c r="K311">
        <v>6</v>
      </c>
      <c r="L311">
        <v>0</v>
      </c>
      <c r="M311">
        <v>0</v>
      </c>
      <c r="N311">
        <v>39</v>
      </c>
      <c r="O311">
        <v>54</v>
      </c>
      <c r="P311">
        <v>0</v>
      </c>
      <c r="Q311">
        <v>3</v>
      </c>
      <c r="R311">
        <v>13</v>
      </c>
      <c r="S311">
        <v>0</v>
      </c>
      <c r="T311">
        <v>0</v>
      </c>
      <c r="X311" s="1">
        <v>32000</v>
      </c>
      <c r="AD311" s="1">
        <v>75100</v>
      </c>
      <c r="AJ311">
        <v>24</v>
      </c>
      <c r="AK311">
        <v>1</v>
      </c>
      <c r="AL311">
        <v>0</v>
      </c>
      <c r="AM311">
        <v>4</v>
      </c>
      <c r="AN311">
        <v>2</v>
      </c>
      <c r="AO311">
        <v>13</v>
      </c>
      <c r="AP311">
        <v>2</v>
      </c>
      <c r="AQ311">
        <v>3</v>
      </c>
      <c r="AR311">
        <v>0</v>
      </c>
      <c r="AS311">
        <v>0</v>
      </c>
      <c r="AT311">
        <v>4</v>
      </c>
      <c r="AU311">
        <v>17</v>
      </c>
      <c r="AV311">
        <v>0</v>
      </c>
      <c r="AW311">
        <v>1</v>
      </c>
      <c r="AX311">
        <v>2</v>
      </c>
      <c r="AY311">
        <v>0</v>
      </c>
      <c r="AZ311">
        <v>0</v>
      </c>
      <c r="BA311" t="s">
        <v>56</v>
      </c>
      <c r="BB311">
        <v>18459</v>
      </c>
      <c r="BC311" t="s">
        <v>223</v>
      </c>
    </row>
    <row r="312" spans="1:55" x14ac:dyDescent="0.2">
      <c r="A312">
        <v>164</v>
      </c>
      <c r="B312">
        <v>378</v>
      </c>
      <c r="C312" t="s">
        <v>60</v>
      </c>
      <c r="D312">
        <v>175.77</v>
      </c>
      <c r="E312">
        <v>42</v>
      </c>
      <c r="F312">
        <v>0</v>
      </c>
      <c r="G312">
        <v>4</v>
      </c>
      <c r="H312">
        <v>12</v>
      </c>
      <c r="I312">
        <v>14</v>
      </c>
      <c r="J312">
        <v>6</v>
      </c>
      <c r="K312">
        <v>0</v>
      </c>
      <c r="L312">
        <v>0</v>
      </c>
      <c r="M312">
        <v>4</v>
      </c>
      <c r="N312">
        <v>13</v>
      </c>
      <c r="O312">
        <v>22</v>
      </c>
      <c r="P312">
        <v>32</v>
      </c>
      <c r="Q312">
        <v>32</v>
      </c>
      <c r="R312">
        <v>21</v>
      </c>
      <c r="S312">
        <v>0</v>
      </c>
      <c r="T312">
        <v>0</v>
      </c>
      <c r="AJ312">
        <v>25</v>
      </c>
      <c r="AK312">
        <v>0</v>
      </c>
      <c r="AL312">
        <v>0</v>
      </c>
      <c r="AM312">
        <v>2</v>
      </c>
      <c r="AN312">
        <v>4</v>
      </c>
      <c r="AO312">
        <v>6</v>
      </c>
      <c r="AP312">
        <v>2</v>
      </c>
      <c r="AQ312">
        <v>0</v>
      </c>
      <c r="AR312">
        <v>0</v>
      </c>
      <c r="AS312">
        <v>1</v>
      </c>
      <c r="AT312">
        <v>6</v>
      </c>
      <c r="AU312">
        <v>9</v>
      </c>
      <c r="AV312">
        <v>16</v>
      </c>
      <c r="AW312">
        <v>16</v>
      </c>
      <c r="AX312">
        <v>11</v>
      </c>
      <c r="AY312">
        <v>0</v>
      </c>
      <c r="AZ312">
        <v>0</v>
      </c>
      <c r="BA312" t="s">
        <v>69</v>
      </c>
      <c r="BB312">
        <v>37220</v>
      </c>
      <c r="BC312" t="s">
        <v>82</v>
      </c>
    </row>
    <row r="313" spans="1:55" x14ac:dyDescent="0.2">
      <c r="A313">
        <v>268</v>
      </c>
      <c r="B313">
        <v>276</v>
      </c>
      <c r="C313" t="s">
        <v>60</v>
      </c>
      <c r="D313">
        <v>175.58</v>
      </c>
      <c r="E313">
        <v>38</v>
      </c>
      <c r="F313">
        <v>10</v>
      </c>
      <c r="G313">
        <v>38</v>
      </c>
      <c r="H313">
        <v>28</v>
      </c>
      <c r="I313">
        <v>0</v>
      </c>
      <c r="J313">
        <v>0</v>
      </c>
      <c r="K313">
        <v>0</v>
      </c>
      <c r="L313">
        <v>0</v>
      </c>
      <c r="M313">
        <v>8</v>
      </c>
      <c r="N313">
        <v>26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AC313" s="1">
        <v>46700</v>
      </c>
      <c r="AJ313">
        <v>12</v>
      </c>
      <c r="AK313">
        <v>1</v>
      </c>
      <c r="AL313">
        <v>5</v>
      </c>
      <c r="AM313">
        <v>15</v>
      </c>
      <c r="AN313">
        <v>11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12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B313">
        <v>30734</v>
      </c>
      <c r="BC313" t="s">
        <v>114</v>
      </c>
    </row>
    <row r="314" spans="1:55" x14ac:dyDescent="0.2">
      <c r="A314">
        <v>161</v>
      </c>
      <c r="B314">
        <v>615</v>
      </c>
      <c r="C314" t="s">
        <v>55</v>
      </c>
      <c r="D314">
        <v>175.44</v>
      </c>
      <c r="E314">
        <v>85</v>
      </c>
      <c r="F314">
        <v>49</v>
      </c>
      <c r="G314">
        <v>62</v>
      </c>
      <c r="H314">
        <v>47</v>
      </c>
      <c r="I314">
        <v>0</v>
      </c>
      <c r="J314">
        <v>0</v>
      </c>
      <c r="K314">
        <v>0</v>
      </c>
      <c r="L314">
        <v>0</v>
      </c>
      <c r="M314">
        <v>49</v>
      </c>
      <c r="N314">
        <v>72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AC314" s="1">
        <v>39400</v>
      </c>
      <c r="AJ314">
        <v>28</v>
      </c>
      <c r="AK314">
        <v>1</v>
      </c>
      <c r="AL314">
        <v>25</v>
      </c>
      <c r="AM314">
        <v>14</v>
      </c>
      <c r="AN314">
        <v>5</v>
      </c>
      <c r="AO314">
        <v>0</v>
      </c>
      <c r="AP314">
        <v>0</v>
      </c>
      <c r="AQ314">
        <v>0</v>
      </c>
      <c r="AR314">
        <v>0</v>
      </c>
      <c r="AS314">
        <v>10</v>
      </c>
      <c r="AT314">
        <v>22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t="s">
        <v>56</v>
      </c>
      <c r="BB314">
        <v>10641</v>
      </c>
      <c r="BC314" t="s">
        <v>135</v>
      </c>
    </row>
    <row r="315" spans="1:55" x14ac:dyDescent="0.2">
      <c r="A315">
        <v>161</v>
      </c>
      <c r="B315">
        <v>616</v>
      </c>
      <c r="C315" t="s">
        <v>58</v>
      </c>
      <c r="D315">
        <v>175.44</v>
      </c>
      <c r="E315">
        <v>85</v>
      </c>
      <c r="F315">
        <v>49</v>
      </c>
      <c r="G315">
        <v>62</v>
      </c>
      <c r="H315">
        <v>47</v>
      </c>
      <c r="I315">
        <v>0</v>
      </c>
      <c r="J315">
        <v>0</v>
      </c>
      <c r="K315">
        <v>0</v>
      </c>
      <c r="L315">
        <v>0</v>
      </c>
      <c r="M315">
        <v>49</v>
      </c>
      <c r="N315">
        <v>72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AC315" s="1">
        <v>39400</v>
      </c>
      <c r="AJ315">
        <v>28</v>
      </c>
      <c r="AK315">
        <v>1</v>
      </c>
      <c r="AL315">
        <v>25</v>
      </c>
      <c r="AM315">
        <v>14</v>
      </c>
      <c r="AN315">
        <v>5</v>
      </c>
      <c r="AO315">
        <v>0</v>
      </c>
      <c r="AP315">
        <v>0</v>
      </c>
      <c r="AQ315">
        <v>0</v>
      </c>
      <c r="AR315">
        <v>0</v>
      </c>
      <c r="AS315">
        <v>10</v>
      </c>
      <c r="AT315">
        <v>22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t="s">
        <v>56</v>
      </c>
      <c r="BB315">
        <v>10641</v>
      </c>
      <c r="BC315" t="s">
        <v>135</v>
      </c>
    </row>
    <row r="316" spans="1:55" x14ac:dyDescent="0.2">
      <c r="A316">
        <v>161</v>
      </c>
      <c r="B316">
        <v>617</v>
      </c>
      <c r="C316" t="s">
        <v>60</v>
      </c>
      <c r="D316">
        <v>175.44</v>
      </c>
      <c r="E316">
        <v>85</v>
      </c>
      <c r="F316">
        <v>49</v>
      </c>
      <c r="G316">
        <v>62</v>
      </c>
      <c r="H316">
        <v>47</v>
      </c>
      <c r="I316">
        <v>0</v>
      </c>
      <c r="J316">
        <v>0</v>
      </c>
      <c r="K316">
        <v>0</v>
      </c>
      <c r="L316">
        <v>0</v>
      </c>
      <c r="M316">
        <v>49</v>
      </c>
      <c r="N316">
        <v>72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AC316" s="1">
        <v>39400</v>
      </c>
      <c r="AJ316">
        <v>28</v>
      </c>
      <c r="AK316">
        <v>1</v>
      </c>
      <c r="AL316">
        <v>25</v>
      </c>
      <c r="AM316">
        <v>14</v>
      </c>
      <c r="AN316">
        <v>5</v>
      </c>
      <c r="AO316">
        <v>0</v>
      </c>
      <c r="AP316">
        <v>0</v>
      </c>
      <c r="AQ316">
        <v>0</v>
      </c>
      <c r="AR316">
        <v>0</v>
      </c>
      <c r="AS316">
        <v>10</v>
      </c>
      <c r="AT316">
        <v>22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t="s">
        <v>56</v>
      </c>
      <c r="BB316">
        <v>10641</v>
      </c>
      <c r="BC316" t="s">
        <v>135</v>
      </c>
    </row>
    <row r="317" spans="1:55" x14ac:dyDescent="0.2">
      <c r="A317">
        <v>161</v>
      </c>
      <c r="B317">
        <v>618</v>
      </c>
      <c r="C317" t="s">
        <v>61</v>
      </c>
      <c r="D317">
        <v>175.44</v>
      </c>
      <c r="E317">
        <v>85</v>
      </c>
      <c r="F317">
        <v>49</v>
      </c>
      <c r="G317">
        <v>62</v>
      </c>
      <c r="H317">
        <v>47</v>
      </c>
      <c r="I317">
        <v>0</v>
      </c>
      <c r="J317">
        <v>0</v>
      </c>
      <c r="K317">
        <v>0</v>
      </c>
      <c r="L317">
        <v>0</v>
      </c>
      <c r="M317">
        <v>49</v>
      </c>
      <c r="N317">
        <v>72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AC317" s="1">
        <v>39400</v>
      </c>
      <c r="AJ317">
        <v>28</v>
      </c>
      <c r="AK317">
        <v>1</v>
      </c>
      <c r="AL317">
        <v>25</v>
      </c>
      <c r="AM317">
        <v>14</v>
      </c>
      <c r="AN317">
        <v>5</v>
      </c>
      <c r="AO317">
        <v>0</v>
      </c>
      <c r="AP317">
        <v>0</v>
      </c>
      <c r="AQ317">
        <v>0</v>
      </c>
      <c r="AR317">
        <v>0</v>
      </c>
      <c r="AS317">
        <v>10</v>
      </c>
      <c r="AT317">
        <v>22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t="s">
        <v>56</v>
      </c>
      <c r="BB317">
        <v>10641</v>
      </c>
      <c r="BC317" t="s">
        <v>135</v>
      </c>
    </row>
    <row r="318" spans="1:55" x14ac:dyDescent="0.2">
      <c r="A318">
        <v>161</v>
      </c>
      <c r="B318">
        <v>619</v>
      </c>
      <c r="C318" t="s">
        <v>58</v>
      </c>
      <c r="D318">
        <v>175.44</v>
      </c>
      <c r="E318">
        <v>85</v>
      </c>
      <c r="F318">
        <v>49</v>
      </c>
      <c r="G318">
        <v>62</v>
      </c>
      <c r="H318">
        <v>47</v>
      </c>
      <c r="I318">
        <v>0</v>
      </c>
      <c r="J318">
        <v>0</v>
      </c>
      <c r="K318">
        <v>0</v>
      </c>
      <c r="L318">
        <v>0</v>
      </c>
      <c r="M318">
        <v>49</v>
      </c>
      <c r="N318">
        <v>72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AC318" s="1">
        <v>39400</v>
      </c>
      <c r="AJ318">
        <v>28</v>
      </c>
      <c r="AK318">
        <v>1</v>
      </c>
      <c r="AL318">
        <v>25</v>
      </c>
      <c r="AM318">
        <v>14</v>
      </c>
      <c r="AN318">
        <v>5</v>
      </c>
      <c r="AO318">
        <v>0</v>
      </c>
      <c r="AP318">
        <v>0</v>
      </c>
      <c r="AQ318">
        <v>0</v>
      </c>
      <c r="AR318">
        <v>0</v>
      </c>
      <c r="AS318">
        <v>10</v>
      </c>
      <c r="AT318">
        <v>22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t="s">
        <v>56</v>
      </c>
      <c r="BB318">
        <v>10641</v>
      </c>
      <c r="BC318" t="s">
        <v>135</v>
      </c>
    </row>
    <row r="319" spans="1:55" x14ac:dyDescent="0.2">
      <c r="A319">
        <v>161</v>
      </c>
      <c r="B319">
        <v>620</v>
      </c>
      <c r="C319" t="s">
        <v>60</v>
      </c>
      <c r="D319">
        <v>175.44</v>
      </c>
      <c r="E319">
        <v>85</v>
      </c>
      <c r="F319">
        <v>49</v>
      </c>
      <c r="G319">
        <v>62</v>
      </c>
      <c r="H319">
        <v>47</v>
      </c>
      <c r="I319">
        <v>0</v>
      </c>
      <c r="J319">
        <v>0</v>
      </c>
      <c r="K319">
        <v>0</v>
      </c>
      <c r="L319">
        <v>0</v>
      </c>
      <c r="M319">
        <v>49</v>
      </c>
      <c r="N319">
        <v>72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AC319" s="1">
        <v>39400</v>
      </c>
      <c r="AJ319">
        <v>28</v>
      </c>
      <c r="AK319">
        <v>1</v>
      </c>
      <c r="AL319">
        <v>25</v>
      </c>
      <c r="AM319">
        <v>14</v>
      </c>
      <c r="AN319">
        <v>5</v>
      </c>
      <c r="AO319">
        <v>0</v>
      </c>
      <c r="AP319">
        <v>0</v>
      </c>
      <c r="AQ319">
        <v>0</v>
      </c>
      <c r="AR319">
        <v>0</v>
      </c>
      <c r="AS319">
        <v>10</v>
      </c>
      <c r="AT319">
        <v>22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t="s">
        <v>56</v>
      </c>
      <c r="BB319">
        <v>10641</v>
      </c>
      <c r="BC319" t="s">
        <v>135</v>
      </c>
    </row>
    <row r="320" spans="1:55" x14ac:dyDescent="0.2">
      <c r="A320">
        <v>287</v>
      </c>
      <c r="B320">
        <v>784</v>
      </c>
      <c r="C320" t="s">
        <v>60</v>
      </c>
      <c r="D320">
        <v>175.33</v>
      </c>
      <c r="E320">
        <v>64</v>
      </c>
      <c r="F320">
        <v>54</v>
      </c>
      <c r="G320">
        <v>25</v>
      </c>
      <c r="H320">
        <v>29</v>
      </c>
      <c r="I320">
        <v>0</v>
      </c>
      <c r="J320">
        <v>0</v>
      </c>
      <c r="K320">
        <v>0</v>
      </c>
      <c r="L320">
        <v>0</v>
      </c>
      <c r="M320">
        <v>26</v>
      </c>
      <c r="N320">
        <v>46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AJ320">
        <v>19</v>
      </c>
      <c r="AK320">
        <v>0</v>
      </c>
      <c r="AL320">
        <v>15</v>
      </c>
      <c r="AM320">
        <v>5</v>
      </c>
      <c r="AN320">
        <v>3</v>
      </c>
      <c r="AO320">
        <v>0</v>
      </c>
      <c r="AP320">
        <v>0</v>
      </c>
      <c r="AQ320">
        <v>0</v>
      </c>
      <c r="AR320">
        <v>0</v>
      </c>
      <c r="AS320">
        <v>4</v>
      </c>
      <c r="AT320">
        <v>16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t="s">
        <v>69</v>
      </c>
      <c r="BB320">
        <v>11653</v>
      </c>
      <c r="BC320" t="s">
        <v>237</v>
      </c>
    </row>
    <row r="321" spans="1:55" x14ac:dyDescent="0.2">
      <c r="A321">
        <v>715</v>
      </c>
      <c r="B321">
        <v>326</v>
      </c>
      <c r="C321" t="s">
        <v>83</v>
      </c>
      <c r="D321">
        <v>175.29</v>
      </c>
      <c r="E321">
        <v>37</v>
      </c>
      <c r="F321">
        <v>33</v>
      </c>
      <c r="G321">
        <v>4</v>
      </c>
      <c r="H321">
        <v>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7</v>
      </c>
      <c r="S321">
        <v>0</v>
      </c>
      <c r="T321">
        <v>0</v>
      </c>
      <c r="U321" s="1">
        <v>7550000</v>
      </c>
      <c r="AJ321">
        <v>11</v>
      </c>
      <c r="AK321">
        <v>3</v>
      </c>
      <c r="AL321">
        <v>11</v>
      </c>
      <c r="AM321">
        <v>1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3</v>
      </c>
      <c r="AY321">
        <v>0</v>
      </c>
      <c r="AZ321">
        <v>0</v>
      </c>
      <c r="BA321" t="s">
        <v>66</v>
      </c>
      <c r="BB321">
        <v>30968</v>
      </c>
      <c r="BC321" t="s">
        <v>101</v>
      </c>
    </row>
    <row r="322" spans="1:55" x14ac:dyDescent="0.2">
      <c r="A322">
        <v>715</v>
      </c>
      <c r="B322">
        <v>327</v>
      </c>
      <c r="C322" t="s">
        <v>83</v>
      </c>
      <c r="D322">
        <v>175.29</v>
      </c>
      <c r="E322">
        <v>33</v>
      </c>
      <c r="F322">
        <v>30</v>
      </c>
      <c r="G322">
        <v>3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7</v>
      </c>
      <c r="S322">
        <v>0</v>
      </c>
      <c r="T322">
        <v>0</v>
      </c>
      <c r="U322" s="1">
        <v>7550000</v>
      </c>
      <c r="AJ322">
        <v>11</v>
      </c>
      <c r="AK322">
        <v>3</v>
      </c>
      <c r="AL322">
        <v>11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3</v>
      </c>
      <c r="AY322">
        <v>0</v>
      </c>
      <c r="AZ322">
        <v>0</v>
      </c>
      <c r="BA322" t="s">
        <v>66</v>
      </c>
      <c r="BB322">
        <v>34063</v>
      </c>
      <c r="BC322" t="s">
        <v>101</v>
      </c>
    </row>
    <row r="323" spans="1:55" x14ac:dyDescent="0.2">
      <c r="A323">
        <v>72</v>
      </c>
      <c r="B323">
        <v>509</v>
      </c>
      <c r="C323" t="s">
        <v>238</v>
      </c>
      <c r="D323">
        <v>175.26</v>
      </c>
      <c r="E323">
        <v>66</v>
      </c>
      <c r="F323">
        <v>54</v>
      </c>
      <c r="G323">
        <v>56</v>
      </c>
      <c r="H323">
        <v>60</v>
      </c>
      <c r="I323">
        <v>0</v>
      </c>
      <c r="J323">
        <v>0</v>
      </c>
      <c r="K323">
        <v>0</v>
      </c>
      <c r="L323">
        <v>0</v>
      </c>
      <c r="M323">
        <v>51</v>
      </c>
      <c r="N323">
        <v>65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AJ323">
        <v>36</v>
      </c>
      <c r="AK323">
        <v>0</v>
      </c>
      <c r="AL323">
        <v>36</v>
      </c>
      <c r="AM323">
        <v>45</v>
      </c>
      <c r="AN323">
        <v>22</v>
      </c>
      <c r="AO323">
        <v>0</v>
      </c>
      <c r="AP323">
        <v>0</v>
      </c>
      <c r="AQ323">
        <v>0</v>
      </c>
      <c r="AR323">
        <v>0</v>
      </c>
      <c r="AS323">
        <v>13</v>
      </c>
      <c r="AT323">
        <v>34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t="s">
        <v>56</v>
      </c>
      <c r="BB323">
        <v>9752</v>
      </c>
      <c r="BC323" t="s">
        <v>239</v>
      </c>
    </row>
    <row r="324" spans="1:55" x14ac:dyDescent="0.2">
      <c r="A324">
        <v>72</v>
      </c>
      <c r="B324">
        <v>510</v>
      </c>
      <c r="C324" t="s">
        <v>240</v>
      </c>
      <c r="D324">
        <v>175.26</v>
      </c>
      <c r="E324">
        <v>66</v>
      </c>
      <c r="F324">
        <v>54</v>
      </c>
      <c r="G324">
        <v>56</v>
      </c>
      <c r="H324">
        <v>60</v>
      </c>
      <c r="I324">
        <v>0</v>
      </c>
      <c r="J324">
        <v>0</v>
      </c>
      <c r="K324">
        <v>0</v>
      </c>
      <c r="L324">
        <v>0</v>
      </c>
      <c r="M324">
        <v>51</v>
      </c>
      <c r="N324">
        <v>65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AJ324">
        <v>36</v>
      </c>
      <c r="AK324">
        <v>0</v>
      </c>
      <c r="AL324">
        <v>36</v>
      </c>
      <c r="AM324">
        <v>45</v>
      </c>
      <c r="AN324">
        <v>22</v>
      </c>
      <c r="AO324">
        <v>0</v>
      </c>
      <c r="AP324">
        <v>0</v>
      </c>
      <c r="AQ324">
        <v>0</v>
      </c>
      <c r="AR324">
        <v>0</v>
      </c>
      <c r="AS324">
        <v>13</v>
      </c>
      <c r="AT324">
        <v>34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 t="s">
        <v>56</v>
      </c>
      <c r="BB324">
        <v>9752</v>
      </c>
      <c r="BC324" t="s">
        <v>228</v>
      </c>
    </row>
    <row r="325" spans="1:55" x14ac:dyDescent="0.2">
      <c r="A325">
        <v>366</v>
      </c>
      <c r="B325">
        <v>2550</v>
      </c>
      <c r="C325" t="s">
        <v>75</v>
      </c>
      <c r="D325">
        <v>174.99</v>
      </c>
      <c r="E325">
        <v>56</v>
      </c>
      <c r="F325">
        <v>0</v>
      </c>
      <c r="G325">
        <v>9</v>
      </c>
      <c r="H325">
        <v>0</v>
      </c>
      <c r="I325">
        <v>43</v>
      </c>
      <c r="J325">
        <v>20</v>
      </c>
      <c r="K325">
        <v>0</v>
      </c>
      <c r="L325">
        <v>0</v>
      </c>
      <c r="M325">
        <v>0</v>
      </c>
      <c r="N325">
        <v>0</v>
      </c>
      <c r="O325">
        <v>44</v>
      </c>
      <c r="P325">
        <v>37</v>
      </c>
      <c r="Q325">
        <v>0</v>
      </c>
      <c r="R325">
        <v>0</v>
      </c>
      <c r="S325">
        <v>0</v>
      </c>
      <c r="T325">
        <v>0</v>
      </c>
      <c r="X325" s="1">
        <v>424000</v>
      </c>
      <c r="Y325" s="1">
        <v>101000</v>
      </c>
      <c r="AD325" s="1">
        <v>1450000</v>
      </c>
      <c r="AE325" s="1">
        <v>26600</v>
      </c>
      <c r="AJ325">
        <v>22</v>
      </c>
      <c r="AK325">
        <v>9</v>
      </c>
      <c r="AL325">
        <v>0</v>
      </c>
      <c r="AM325">
        <v>1</v>
      </c>
      <c r="AN325">
        <v>0</v>
      </c>
      <c r="AO325">
        <v>10</v>
      </c>
      <c r="AP325">
        <v>2</v>
      </c>
      <c r="AQ325">
        <v>0</v>
      </c>
      <c r="AR325">
        <v>0</v>
      </c>
      <c r="AS325">
        <v>0</v>
      </c>
      <c r="AT325">
        <v>0</v>
      </c>
      <c r="AU325">
        <v>18</v>
      </c>
      <c r="AV325">
        <v>3</v>
      </c>
      <c r="AW325">
        <v>0</v>
      </c>
      <c r="AX325">
        <v>0</v>
      </c>
      <c r="AY325">
        <v>0</v>
      </c>
      <c r="AZ325">
        <v>0</v>
      </c>
      <c r="BA325" t="s">
        <v>56</v>
      </c>
      <c r="BB325">
        <v>8905</v>
      </c>
      <c r="BC325" t="s">
        <v>241</v>
      </c>
    </row>
    <row r="326" spans="1:55" x14ac:dyDescent="0.2">
      <c r="A326">
        <v>366</v>
      </c>
      <c r="B326">
        <v>2551</v>
      </c>
      <c r="C326" t="s">
        <v>61</v>
      </c>
      <c r="D326">
        <v>174.99</v>
      </c>
      <c r="E326">
        <v>56</v>
      </c>
      <c r="F326">
        <v>0</v>
      </c>
      <c r="G326">
        <v>9</v>
      </c>
      <c r="H326">
        <v>0</v>
      </c>
      <c r="I326">
        <v>43</v>
      </c>
      <c r="J326">
        <v>20</v>
      </c>
      <c r="K326">
        <v>0</v>
      </c>
      <c r="L326">
        <v>0</v>
      </c>
      <c r="M326">
        <v>0</v>
      </c>
      <c r="N326">
        <v>0</v>
      </c>
      <c r="O326">
        <v>44</v>
      </c>
      <c r="P326">
        <v>37</v>
      </c>
      <c r="Q326">
        <v>0</v>
      </c>
      <c r="R326">
        <v>0</v>
      </c>
      <c r="S326">
        <v>0</v>
      </c>
      <c r="T326">
        <v>0</v>
      </c>
      <c r="X326" s="1">
        <v>424000</v>
      </c>
      <c r="Y326" s="1">
        <v>101000</v>
      </c>
      <c r="AD326" s="1">
        <v>1450000</v>
      </c>
      <c r="AE326" s="1">
        <v>26600</v>
      </c>
      <c r="AJ326">
        <v>22</v>
      </c>
      <c r="AK326">
        <v>9</v>
      </c>
      <c r="AL326">
        <v>0</v>
      </c>
      <c r="AM326">
        <v>1</v>
      </c>
      <c r="AN326">
        <v>0</v>
      </c>
      <c r="AO326">
        <v>10</v>
      </c>
      <c r="AP326">
        <v>2</v>
      </c>
      <c r="AQ326">
        <v>0</v>
      </c>
      <c r="AR326">
        <v>0</v>
      </c>
      <c r="AS326">
        <v>0</v>
      </c>
      <c r="AT326">
        <v>0</v>
      </c>
      <c r="AU326">
        <v>18</v>
      </c>
      <c r="AV326">
        <v>3</v>
      </c>
      <c r="AW326">
        <v>0</v>
      </c>
      <c r="AX326">
        <v>0</v>
      </c>
      <c r="AY326">
        <v>0</v>
      </c>
      <c r="AZ326">
        <v>0</v>
      </c>
      <c r="BA326" t="s">
        <v>56</v>
      </c>
      <c r="BB326">
        <v>8905</v>
      </c>
      <c r="BC326" t="s">
        <v>241</v>
      </c>
    </row>
    <row r="327" spans="1:55" x14ac:dyDescent="0.2">
      <c r="A327">
        <v>366</v>
      </c>
      <c r="B327">
        <v>2552</v>
      </c>
      <c r="C327" t="s">
        <v>60</v>
      </c>
      <c r="D327">
        <v>174.99</v>
      </c>
      <c r="E327">
        <v>56</v>
      </c>
      <c r="F327">
        <v>0</v>
      </c>
      <c r="G327">
        <v>9</v>
      </c>
      <c r="H327">
        <v>0</v>
      </c>
      <c r="I327">
        <v>43</v>
      </c>
      <c r="J327">
        <v>20</v>
      </c>
      <c r="K327">
        <v>0</v>
      </c>
      <c r="L327">
        <v>0</v>
      </c>
      <c r="M327">
        <v>0</v>
      </c>
      <c r="N327">
        <v>0</v>
      </c>
      <c r="O327">
        <v>44</v>
      </c>
      <c r="P327">
        <v>37</v>
      </c>
      <c r="Q327">
        <v>0</v>
      </c>
      <c r="R327">
        <v>0</v>
      </c>
      <c r="S327">
        <v>0</v>
      </c>
      <c r="T327">
        <v>0</v>
      </c>
      <c r="X327" s="1">
        <v>424000</v>
      </c>
      <c r="Y327" s="1">
        <v>101000</v>
      </c>
      <c r="AD327" s="1">
        <v>1450000</v>
      </c>
      <c r="AE327" s="1">
        <v>26600</v>
      </c>
      <c r="AJ327">
        <v>22</v>
      </c>
      <c r="AK327">
        <v>9</v>
      </c>
      <c r="AL327">
        <v>0</v>
      </c>
      <c r="AM327">
        <v>1</v>
      </c>
      <c r="AN327">
        <v>0</v>
      </c>
      <c r="AO327">
        <v>10</v>
      </c>
      <c r="AP327">
        <v>2</v>
      </c>
      <c r="AQ327">
        <v>0</v>
      </c>
      <c r="AR327">
        <v>0</v>
      </c>
      <c r="AS327">
        <v>0</v>
      </c>
      <c r="AT327">
        <v>0</v>
      </c>
      <c r="AU327">
        <v>18</v>
      </c>
      <c r="AV327">
        <v>3</v>
      </c>
      <c r="AW327">
        <v>0</v>
      </c>
      <c r="AX327">
        <v>0</v>
      </c>
      <c r="AY327">
        <v>0</v>
      </c>
      <c r="AZ327">
        <v>0</v>
      </c>
      <c r="BA327" t="s">
        <v>56</v>
      </c>
      <c r="BB327">
        <v>8905</v>
      </c>
      <c r="BC327" t="s">
        <v>241</v>
      </c>
    </row>
    <row r="328" spans="1:55" x14ac:dyDescent="0.2">
      <c r="A328">
        <v>366</v>
      </c>
      <c r="B328">
        <v>2553</v>
      </c>
      <c r="C328" t="s">
        <v>68</v>
      </c>
      <c r="D328">
        <v>174.99</v>
      </c>
      <c r="E328">
        <v>56</v>
      </c>
      <c r="F328">
        <v>0</v>
      </c>
      <c r="G328">
        <v>9</v>
      </c>
      <c r="H328">
        <v>0</v>
      </c>
      <c r="I328">
        <v>43</v>
      </c>
      <c r="J328">
        <v>20</v>
      </c>
      <c r="K328">
        <v>0</v>
      </c>
      <c r="L328">
        <v>0</v>
      </c>
      <c r="M328">
        <v>0</v>
      </c>
      <c r="N328">
        <v>0</v>
      </c>
      <c r="O328">
        <v>44</v>
      </c>
      <c r="P328">
        <v>37</v>
      </c>
      <c r="Q328">
        <v>0</v>
      </c>
      <c r="R328">
        <v>0</v>
      </c>
      <c r="S328">
        <v>0</v>
      </c>
      <c r="T328">
        <v>0</v>
      </c>
      <c r="X328" s="1">
        <v>424000</v>
      </c>
      <c r="Y328" s="1">
        <v>101000</v>
      </c>
      <c r="AD328" s="1">
        <v>1450000</v>
      </c>
      <c r="AE328" s="1">
        <v>26600</v>
      </c>
      <c r="AJ328">
        <v>22</v>
      </c>
      <c r="AK328">
        <v>9</v>
      </c>
      <c r="AL328">
        <v>0</v>
      </c>
      <c r="AM328">
        <v>1</v>
      </c>
      <c r="AN328">
        <v>0</v>
      </c>
      <c r="AO328">
        <v>10</v>
      </c>
      <c r="AP328">
        <v>2</v>
      </c>
      <c r="AQ328">
        <v>0</v>
      </c>
      <c r="AR328">
        <v>0</v>
      </c>
      <c r="AS328">
        <v>0</v>
      </c>
      <c r="AT328">
        <v>0</v>
      </c>
      <c r="AU328">
        <v>18</v>
      </c>
      <c r="AV328">
        <v>3</v>
      </c>
      <c r="AW328">
        <v>0</v>
      </c>
      <c r="AX328">
        <v>0</v>
      </c>
      <c r="AY328">
        <v>0</v>
      </c>
      <c r="AZ328">
        <v>0</v>
      </c>
      <c r="BA328" t="s">
        <v>56</v>
      </c>
      <c r="BB328">
        <v>8869</v>
      </c>
      <c r="BC328" t="s">
        <v>241</v>
      </c>
    </row>
    <row r="329" spans="1:55" x14ac:dyDescent="0.2">
      <c r="A329">
        <v>366</v>
      </c>
      <c r="B329">
        <v>2554</v>
      </c>
      <c r="C329" t="s">
        <v>76</v>
      </c>
      <c r="D329">
        <v>174.99</v>
      </c>
      <c r="E329">
        <v>56</v>
      </c>
      <c r="F329">
        <v>0</v>
      </c>
      <c r="G329">
        <v>9</v>
      </c>
      <c r="H329">
        <v>0</v>
      </c>
      <c r="I329">
        <v>43</v>
      </c>
      <c r="J329">
        <v>20</v>
      </c>
      <c r="K329">
        <v>0</v>
      </c>
      <c r="L329">
        <v>0</v>
      </c>
      <c r="M329">
        <v>0</v>
      </c>
      <c r="N329">
        <v>0</v>
      </c>
      <c r="O329">
        <v>44</v>
      </c>
      <c r="P329">
        <v>37</v>
      </c>
      <c r="Q329">
        <v>0</v>
      </c>
      <c r="R329">
        <v>0</v>
      </c>
      <c r="S329">
        <v>0</v>
      </c>
      <c r="T329">
        <v>0</v>
      </c>
      <c r="X329" s="1">
        <v>424000</v>
      </c>
      <c r="Y329" s="1">
        <v>101000</v>
      </c>
      <c r="AD329" s="1">
        <v>1450000</v>
      </c>
      <c r="AE329" s="1">
        <v>26600</v>
      </c>
      <c r="AJ329">
        <v>22</v>
      </c>
      <c r="AK329">
        <v>9</v>
      </c>
      <c r="AL329">
        <v>0</v>
      </c>
      <c r="AM329">
        <v>1</v>
      </c>
      <c r="AN329">
        <v>0</v>
      </c>
      <c r="AO329">
        <v>10</v>
      </c>
      <c r="AP329">
        <v>2</v>
      </c>
      <c r="AQ329">
        <v>0</v>
      </c>
      <c r="AR329">
        <v>0</v>
      </c>
      <c r="AS329">
        <v>0</v>
      </c>
      <c r="AT329">
        <v>0</v>
      </c>
      <c r="AU329">
        <v>18</v>
      </c>
      <c r="AV329">
        <v>3</v>
      </c>
      <c r="AW329">
        <v>0</v>
      </c>
      <c r="AX329">
        <v>0</v>
      </c>
      <c r="AY329">
        <v>0</v>
      </c>
      <c r="AZ329">
        <v>0</v>
      </c>
      <c r="BA329" t="s">
        <v>56</v>
      </c>
      <c r="BB329">
        <v>8869</v>
      </c>
      <c r="BC329" t="s">
        <v>241</v>
      </c>
    </row>
    <row r="330" spans="1:55" x14ac:dyDescent="0.2">
      <c r="A330">
        <v>639</v>
      </c>
      <c r="B330">
        <v>72</v>
      </c>
      <c r="C330" t="s">
        <v>242</v>
      </c>
      <c r="D330">
        <v>174.97</v>
      </c>
      <c r="E330">
        <v>40</v>
      </c>
      <c r="F330">
        <v>40</v>
      </c>
      <c r="G330">
        <v>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1">
        <v>11300000</v>
      </c>
      <c r="AJ330">
        <v>13</v>
      </c>
      <c r="AK330">
        <v>7</v>
      </c>
      <c r="AL330">
        <v>18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B330">
        <v>47854</v>
      </c>
      <c r="BC330" t="s">
        <v>243</v>
      </c>
    </row>
    <row r="331" spans="1:55" x14ac:dyDescent="0.2">
      <c r="A331">
        <v>592</v>
      </c>
      <c r="B331">
        <v>311</v>
      </c>
      <c r="C331" t="s">
        <v>55</v>
      </c>
      <c r="D331">
        <v>173.96</v>
      </c>
      <c r="E331">
        <v>35</v>
      </c>
      <c r="F331">
        <v>0</v>
      </c>
      <c r="G331">
        <v>14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V331" s="1">
        <v>2200</v>
      </c>
      <c r="AC331" s="1">
        <v>354000</v>
      </c>
      <c r="AJ331">
        <v>12</v>
      </c>
      <c r="AK331">
        <v>2</v>
      </c>
      <c r="AL331">
        <v>0</v>
      </c>
      <c r="AM331">
        <v>6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14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 t="s">
        <v>69</v>
      </c>
      <c r="BB331">
        <v>47219</v>
      </c>
      <c r="BC331" t="s">
        <v>214</v>
      </c>
    </row>
    <row r="332" spans="1:55" x14ac:dyDescent="0.2">
      <c r="A332">
        <v>592</v>
      </c>
      <c r="B332">
        <v>312</v>
      </c>
      <c r="C332" t="s">
        <v>60</v>
      </c>
      <c r="D332">
        <v>173.96</v>
      </c>
      <c r="E332">
        <v>35</v>
      </c>
      <c r="F332">
        <v>0</v>
      </c>
      <c r="G332">
        <v>14</v>
      </c>
      <c r="H332">
        <v>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V332" s="1">
        <v>2200</v>
      </c>
      <c r="AC332" s="1">
        <v>354000</v>
      </c>
      <c r="AJ332">
        <v>12</v>
      </c>
      <c r="AK332">
        <v>2</v>
      </c>
      <c r="AL332">
        <v>0</v>
      </c>
      <c r="AM332">
        <v>6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 t="s">
        <v>69</v>
      </c>
      <c r="BB332">
        <v>47218</v>
      </c>
      <c r="BC332" t="s">
        <v>214</v>
      </c>
    </row>
    <row r="333" spans="1:55" x14ac:dyDescent="0.2">
      <c r="A333">
        <v>592</v>
      </c>
      <c r="B333">
        <v>313</v>
      </c>
      <c r="C333" t="s">
        <v>58</v>
      </c>
      <c r="D333">
        <v>173.96</v>
      </c>
      <c r="E333">
        <v>35</v>
      </c>
      <c r="F333">
        <v>0</v>
      </c>
      <c r="G333">
        <v>14</v>
      </c>
      <c r="H333">
        <v>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33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V333" s="1">
        <v>2200</v>
      </c>
      <c r="AC333" s="1">
        <v>354000</v>
      </c>
      <c r="AJ333">
        <v>12</v>
      </c>
      <c r="AK333">
        <v>2</v>
      </c>
      <c r="AL333">
        <v>0</v>
      </c>
      <c r="AM333">
        <v>6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t="s">
        <v>69</v>
      </c>
      <c r="BB333">
        <v>47252</v>
      </c>
      <c r="BC333" t="s">
        <v>214</v>
      </c>
    </row>
    <row r="334" spans="1:55" x14ac:dyDescent="0.2">
      <c r="A334">
        <v>192</v>
      </c>
      <c r="B334">
        <v>292</v>
      </c>
      <c r="C334" t="s">
        <v>76</v>
      </c>
      <c r="D334">
        <v>173.93</v>
      </c>
      <c r="E334">
        <v>13</v>
      </c>
      <c r="F334">
        <v>0</v>
      </c>
      <c r="G334">
        <v>5</v>
      </c>
      <c r="H334">
        <v>5</v>
      </c>
      <c r="I334">
        <v>3</v>
      </c>
      <c r="J334">
        <v>2</v>
      </c>
      <c r="K334">
        <v>0</v>
      </c>
      <c r="L334">
        <v>0</v>
      </c>
      <c r="M334">
        <v>0</v>
      </c>
      <c r="N334">
        <v>4</v>
      </c>
      <c r="O334">
        <v>9</v>
      </c>
      <c r="P334">
        <v>0</v>
      </c>
      <c r="Q334">
        <v>0</v>
      </c>
      <c r="R334">
        <v>0</v>
      </c>
      <c r="S334">
        <v>0</v>
      </c>
      <c r="T334">
        <v>0</v>
      </c>
      <c r="V334" s="1">
        <v>660000</v>
      </c>
      <c r="W334" s="1">
        <v>114000</v>
      </c>
      <c r="AC334" s="1">
        <v>164000</v>
      </c>
      <c r="AJ334">
        <v>39</v>
      </c>
      <c r="AK334">
        <v>3</v>
      </c>
      <c r="AL334">
        <v>0</v>
      </c>
      <c r="AM334">
        <v>7</v>
      </c>
      <c r="AN334">
        <v>11</v>
      </c>
      <c r="AO334">
        <v>9</v>
      </c>
      <c r="AP334">
        <v>3</v>
      </c>
      <c r="AQ334">
        <v>0</v>
      </c>
      <c r="AR334">
        <v>0</v>
      </c>
      <c r="AS334">
        <v>0</v>
      </c>
      <c r="AT334">
        <v>6</v>
      </c>
      <c r="AU334">
        <v>22</v>
      </c>
      <c r="AV334">
        <v>0</v>
      </c>
      <c r="AW334">
        <v>1</v>
      </c>
      <c r="AX334">
        <v>0</v>
      </c>
      <c r="AY334">
        <v>0</v>
      </c>
      <c r="AZ334">
        <v>0</v>
      </c>
      <c r="BA334" t="s">
        <v>66</v>
      </c>
      <c r="BB334">
        <v>181476</v>
      </c>
      <c r="BC334" t="s">
        <v>230</v>
      </c>
    </row>
    <row r="335" spans="1:55" x14ac:dyDescent="0.2">
      <c r="A335">
        <v>214</v>
      </c>
      <c r="B335">
        <v>3403</v>
      </c>
      <c r="C335" t="s">
        <v>60</v>
      </c>
      <c r="D335">
        <v>173.92</v>
      </c>
      <c r="E335">
        <v>83</v>
      </c>
      <c r="F335">
        <v>0</v>
      </c>
      <c r="G335">
        <v>13</v>
      </c>
      <c r="H335">
        <v>27</v>
      </c>
      <c r="I335">
        <v>16</v>
      </c>
      <c r="J335">
        <v>27</v>
      </c>
      <c r="K335">
        <v>11</v>
      </c>
      <c r="L335">
        <v>0</v>
      </c>
      <c r="M335">
        <v>11</v>
      </c>
      <c r="N335">
        <v>13</v>
      </c>
      <c r="O335">
        <v>44</v>
      </c>
      <c r="P335">
        <v>81</v>
      </c>
      <c r="Q335">
        <v>49</v>
      </c>
      <c r="R335">
        <v>0</v>
      </c>
      <c r="S335">
        <v>0</v>
      </c>
      <c r="T335">
        <v>0</v>
      </c>
      <c r="AJ335">
        <v>24</v>
      </c>
      <c r="AK335">
        <v>0</v>
      </c>
      <c r="AL335">
        <v>0</v>
      </c>
      <c r="AM335">
        <v>1</v>
      </c>
      <c r="AN335">
        <v>4</v>
      </c>
      <c r="AO335">
        <v>2</v>
      </c>
      <c r="AP335">
        <v>4</v>
      </c>
      <c r="AQ335">
        <v>1</v>
      </c>
      <c r="AR335">
        <v>0</v>
      </c>
      <c r="AS335">
        <v>1</v>
      </c>
      <c r="AT335">
        <v>3</v>
      </c>
      <c r="AU335">
        <v>16</v>
      </c>
      <c r="AV335">
        <v>10</v>
      </c>
      <c r="AW335">
        <v>11</v>
      </c>
      <c r="AX335">
        <v>0</v>
      </c>
      <c r="AY335">
        <v>0</v>
      </c>
      <c r="AZ335">
        <v>0</v>
      </c>
      <c r="BB335">
        <v>7989</v>
      </c>
      <c r="BC335" t="s">
        <v>101</v>
      </c>
    </row>
    <row r="336" spans="1:55" x14ac:dyDescent="0.2">
      <c r="A336">
        <v>88</v>
      </c>
      <c r="B336">
        <v>452</v>
      </c>
      <c r="C336" t="s">
        <v>244</v>
      </c>
      <c r="D336">
        <v>173.46</v>
      </c>
      <c r="E336">
        <v>31</v>
      </c>
      <c r="F336">
        <v>15</v>
      </c>
      <c r="G336">
        <v>19</v>
      </c>
      <c r="H336">
        <v>12</v>
      </c>
      <c r="I336">
        <v>18</v>
      </c>
      <c r="J336">
        <v>12</v>
      </c>
      <c r="K336">
        <v>6</v>
      </c>
      <c r="L336">
        <v>0</v>
      </c>
      <c r="M336">
        <v>13</v>
      </c>
      <c r="N336">
        <v>18</v>
      </c>
      <c r="O336">
        <v>22</v>
      </c>
      <c r="P336">
        <v>13</v>
      </c>
      <c r="Q336">
        <v>17</v>
      </c>
      <c r="R336">
        <v>16</v>
      </c>
      <c r="S336">
        <v>0</v>
      </c>
      <c r="T336">
        <v>0</v>
      </c>
      <c r="AJ336">
        <v>27</v>
      </c>
      <c r="AK336">
        <v>0</v>
      </c>
      <c r="AL336">
        <v>8</v>
      </c>
      <c r="AM336">
        <v>16</v>
      </c>
      <c r="AN336">
        <v>10</v>
      </c>
      <c r="AO336">
        <v>14</v>
      </c>
      <c r="AP336">
        <v>7</v>
      </c>
      <c r="AQ336">
        <v>3</v>
      </c>
      <c r="AR336">
        <v>0</v>
      </c>
      <c r="AS336">
        <v>6</v>
      </c>
      <c r="AT336">
        <v>9</v>
      </c>
      <c r="AU336">
        <v>17</v>
      </c>
      <c r="AV336">
        <v>12</v>
      </c>
      <c r="AW336">
        <v>16</v>
      </c>
      <c r="AX336">
        <v>10</v>
      </c>
      <c r="AY336">
        <v>0</v>
      </c>
      <c r="AZ336">
        <v>0</v>
      </c>
      <c r="BA336" t="s">
        <v>69</v>
      </c>
      <c r="BB336">
        <v>37246</v>
      </c>
      <c r="BC336" t="s">
        <v>151</v>
      </c>
    </row>
    <row r="337" spans="1:55" x14ac:dyDescent="0.2">
      <c r="A337">
        <v>322</v>
      </c>
      <c r="B337">
        <v>813</v>
      </c>
      <c r="C337" t="s">
        <v>71</v>
      </c>
      <c r="D337">
        <v>173.18</v>
      </c>
      <c r="E337">
        <v>55</v>
      </c>
      <c r="F337">
        <v>0</v>
      </c>
      <c r="G337">
        <v>43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35</v>
      </c>
      <c r="N337">
        <v>49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V337" s="1">
        <v>13700000</v>
      </c>
      <c r="AB337" s="1">
        <v>2820000</v>
      </c>
      <c r="AC337" s="1">
        <v>16400000</v>
      </c>
      <c r="AJ337">
        <v>20</v>
      </c>
      <c r="AK337">
        <v>19</v>
      </c>
      <c r="AL337">
        <v>0</v>
      </c>
      <c r="AM337">
        <v>14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8</v>
      </c>
      <c r="AT337">
        <v>16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 t="s">
        <v>66</v>
      </c>
      <c r="BB337">
        <v>19236</v>
      </c>
      <c r="BC337" t="s">
        <v>245</v>
      </c>
    </row>
    <row r="338" spans="1:55" x14ac:dyDescent="0.2">
      <c r="A338">
        <v>405</v>
      </c>
      <c r="B338">
        <v>1626</v>
      </c>
      <c r="C338" t="s">
        <v>60</v>
      </c>
      <c r="D338">
        <v>173.09</v>
      </c>
      <c r="E338">
        <v>19</v>
      </c>
      <c r="F338">
        <v>0</v>
      </c>
      <c r="G338">
        <v>5</v>
      </c>
      <c r="H338">
        <v>10</v>
      </c>
      <c r="I338">
        <v>18</v>
      </c>
      <c r="J338">
        <v>14</v>
      </c>
      <c r="K338">
        <v>0</v>
      </c>
      <c r="L338">
        <v>0</v>
      </c>
      <c r="M338">
        <v>0</v>
      </c>
      <c r="N338">
        <v>6</v>
      </c>
      <c r="O338">
        <v>11</v>
      </c>
      <c r="P338">
        <v>14</v>
      </c>
      <c r="Q338">
        <v>14</v>
      </c>
      <c r="R338">
        <v>0</v>
      </c>
      <c r="S338">
        <v>0</v>
      </c>
      <c r="T338">
        <v>0</v>
      </c>
      <c r="X338" s="1">
        <v>374000</v>
      </c>
      <c r="Y338" s="1">
        <v>221000</v>
      </c>
      <c r="AE338" s="1">
        <v>449000</v>
      </c>
      <c r="AF338" s="1">
        <v>460000</v>
      </c>
      <c r="AJ338">
        <v>7</v>
      </c>
      <c r="AK338">
        <v>3</v>
      </c>
      <c r="AL338">
        <v>0</v>
      </c>
      <c r="AM338">
        <v>1</v>
      </c>
      <c r="AN338">
        <v>3</v>
      </c>
      <c r="AO338">
        <v>5</v>
      </c>
      <c r="AP338">
        <v>5</v>
      </c>
      <c r="AQ338">
        <v>0</v>
      </c>
      <c r="AR338">
        <v>0</v>
      </c>
      <c r="AS338">
        <v>0</v>
      </c>
      <c r="AT338">
        <v>2</v>
      </c>
      <c r="AU338">
        <v>3</v>
      </c>
      <c r="AV338">
        <v>7</v>
      </c>
      <c r="AW338">
        <v>5</v>
      </c>
      <c r="AX338">
        <v>0</v>
      </c>
      <c r="AY338">
        <v>0</v>
      </c>
      <c r="AZ338">
        <v>0</v>
      </c>
      <c r="BA338" t="s">
        <v>66</v>
      </c>
      <c r="BB338">
        <v>34119</v>
      </c>
      <c r="BC338" t="s">
        <v>246</v>
      </c>
    </row>
    <row r="339" spans="1:55" x14ac:dyDescent="0.2">
      <c r="A339">
        <v>405</v>
      </c>
      <c r="B339">
        <v>1627</v>
      </c>
      <c r="C339" t="s">
        <v>75</v>
      </c>
      <c r="D339">
        <v>173.09</v>
      </c>
      <c r="E339">
        <v>17</v>
      </c>
      <c r="F339">
        <v>0</v>
      </c>
      <c r="G339">
        <v>5</v>
      </c>
      <c r="H339">
        <v>9</v>
      </c>
      <c r="I339">
        <v>17</v>
      </c>
      <c r="J339">
        <v>13</v>
      </c>
      <c r="K339">
        <v>0</v>
      </c>
      <c r="L339">
        <v>0</v>
      </c>
      <c r="M339">
        <v>0</v>
      </c>
      <c r="N339">
        <v>5</v>
      </c>
      <c r="O339">
        <v>10</v>
      </c>
      <c r="P339">
        <v>13</v>
      </c>
      <c r="Q339">
        <v>13</v>
      </c>
      <c r="R339">
        <v>0</v>
      </c>
      <c r="S339">
        <v>0</v>
      </c>
      <c r="T339">
        <v>0</v>
      </c>
      <c r="X339" s="1">
        <v>374000</v>
      </c>
      <c r="Y339" s="1">
        <v>221000</v>
      </c>
      <c r="AE339" s="1">
        <v>449000</v>
      </c>
      <c r="AF339" s="1">
        <v>460000</v>
      </c>
      <c r="AJ339">
        <v>7</v>
      </c>
      <c r="AK339">
        <v>3</v>
      </c>
      <c r="AL339">
        <v>0</v>
      </c>
      <c r="AM339">
        <v>1</v>
      </c>
      <c r="AN339">
        <v>3</v>
      </c>
      <c r="AO339">
        <v>5</v>
      </c>
      <c r="AP339">
        <v>5</v>
      </c>
      <c r="AQ339">
        <v>0</v>
      </c>
      <c r="AR339">
        <v>0</v>
      </c>
      <c r="AS339">
        <v>0</v>
      </c>
      <c r="AT339">
        <v>2</v>
      </c>
      <c r="AU339">
        <v>3</v>
      </c>
      <c r="AV339">
        <v>7</v>
      </c>
      <c r="AW339">
        <v>5</v>
      </c>
      <c r="AX339">
        <v>0</v>
      </c>
      <c r="AY339">
        <v>0</v>
      </c>
      <c r="AZ339">
        <v>0</v>
      </c>
      <c r="BA339" t="s">
        <v>66</v>
      </c>
      <c r="BB339">
        <v>36437</v>
      </c>
      <c r="BC339" t="s">
        <v>246</v>
      </c>
    </row>
    <row r="340" spans="1:55" x14ac:dyDescent="0.2">
      <c r="A340">
        <v>405</v>
      </c>
      <c r="B340">
        <v>1628</v>
      </c>
      <c r="C340" t="s">
        <v>94</v>
      </c>
      <c r="D340">
        <v>173.09</v>
      </c>
      <c r="E340">
        <v>17</v>
      </c>
      <c r="F340">
        <v>0</v>
      </c>
      <c r="G340">
        <v>5</v>
      </c>
      <c r="H340">
        <v>9</v>
      </c>
      <c r="I340">
        <v>17</v>
      </c>
      <c r="J340">
        <v>13</v>
      </c>
      <c r="K340">
        <v>0</v>
      </c>
      <c r="L340">
        <v>0</v>
      </c>
      <c r="M340">
        <v>0</v>
      </c>
      <c r="N340">
        <v>5</v>
      </c>
      <c r="O340">
        <v>10</v>
      </c>
      <c r="P340">
        <v>13</v>
      </c>
      <c r="Q340">
        <v>13</v>
      </c>
      <c r="R340">
        <v>0</v>
      </c>
      <c r="S340">
        <v>0</v>
      </c>
      <c r="T340">
        <v>0</v>
      </c>
      <c r="X340" s="1">
        <v>374000</v>
      </c>
      <c r="Y340" s="1">
        <v>221000</v>
      </c>
      <c r="AE340" s="1">
        <v>449000</v>
      </c>
      <c r="AF340" s="1">
        <v>460000</v>
      </c>
      <c r="AJ340">
        <v>7</v>
      </c>
      <c r="AK340">
        <v>3</v>
      </c>
      <c r="AL340">
        <v>0</v>
      </c>
      <c r="AM340">
        <v>1</v>
      </c>
      <c r="AN340">
        <v>3</v>
      </c>
      <c r="AO340">
        <v>5</v>
      </c>
      <c r="AP340">
        <v>5</v>
      </c>
      <c r="AQ340">
        <v>0</v>
      </c>
      <c r="AR340">
        <v>0</v>
      </c>
      <c r="AS340">
        <v>0</v>
      </c>
      <c r="AT340">
        <v>2</v>
      </c>
      <c r="AU340">
        <v>3</v>
      </c>
      <c r="AV340">
        <v>7</v>
      </c>
      <c r="AW340">
        <v>5</v>
      </c>
      <c r="AX340">
        <v>0</v>
      </c>
      <c r="AY340">
        <v>0</v>
      </c>
      <c r="AZ340">
        <v>0</v>
      </c>
      <c r="BA340" t="s">
        <v>66</v>
      </c>
      <c r="BB340">
        <v>36437</v>
      </c>
      <c r="BC340" t="s">
        <v>246</v>
      </c>
    </row>
    <row r="341" spans="1:55" x14ac:dyDescent="0.2">
      <c r="A341">
        <v>405</v>
      </c>
      <c r="B341">
        <v>1629</v>
      </c>
      <c r="C341" t="s">
        <v>60</v>
      </c>
      <c r="D341">
        <v>173.09</v>
      </c>
      <c r="E341">
        <v>17</v>
      </c>
      <c r="F341">
        <v>0</v>
      </c>
      <c r="G341">
        <v>5</v>
      </c>
      <c r="H341">
        <v>9</v>
      </c>
      <c r="I341">
        <v>17</v>
      </c>
      <c r="J341">
        <v>13</v>
      </c>
      <c r="K341">
        <v>0</v>
      </c>
      <c r="L341">
        <v>0</v>
      </c>
      <c r="M341">
        <v>0</v>
      </c>
      <c r="N341">
        <v>5</v>
      </c>
      <c r="O341">
        <v>10</v>
      </c>
      <c r="P341">
        <v>13</v>
      </c>
      <c r="Q341">
        <v>13</v>
      </c>
      <c r="R341">
        <v>0</v>
      </c>
      <c r="S341">
        <v>0</v>
      </c>
      <c r="T341">
        <v>0</v>
      </c>
      <c r="X341" s="1">
        <v>374000</v>
      </c>
      <c r="Y341" s="1">
        <v>221000</v>
      </c>
      <c r="AE341" s="1">
        <v>449000</v>
      </c>
      <c r="AF341" s="1">
        <v>460000</v>
      </c>
      <c r="AJ341">
        <v>7</v>
      </c>
      <c r="AK341">
        <v>3</v>
      </c>
      <c r="AL341">
        <v>0</v>
      </c>
      <c r="AM341">
        <v>1</v>
      </c>
      <c r="AN341">
        <v>3</v>
      </c>
      <c r="AO341">
        <v>5</v>
      </c>
      <c r="AP341">
        <v>5</v>
      </c>
      <c r="AQ341">
        <v>0</v>
      </c>
      <c r="AR341">
        <v>0</v>
      </c>
      <c r="AS341">
        <v>0</v>
      </c>
      <c r="AT341">
        <v>2</v>
      </c>
      <c r="AU341">
        <v>3</v>
      </c>
      <c r="AV341">
        <v>7</v>
      </c>
      <c r="AW341">
        <v>5</v>
      </c>
      <c r="AX341">
        <v>0</v>
      </c>
      <c r="AY341">
        <v>0</v>
      </c>
      <c r="AZ341">
        <v>0</v>
      </c>
      <c r="BA341" t="s">
        <v>66</v>
      </c>
      <c r="BB341">
        <v>36437</v>
      </c>
      <c r="BC341" t="s">
        <v>246</v>
      </c>
    </row>
    <row r="342" spans="1:55" x14ac:dyDescent="0.2">
      <c r="A342">
        <v>405</v>
      </c>
      <c r="B342">
        <v>1630</v>
      </c>
      <c r="C342" t="s">
        <v>96</v>
      </c>
      <c r="D342">
        <v>173.09</v>
      </c>
      <c r="E342">
        <v>17</v>
      </c>
      <c r="F342">
        <v>0</v>
      </c>
      <c r="G342">
        <v>5</v>
      </c>
      <c r="H342">
        <v>9</v>
      </c>
      <c r="I342">
        <v>17</v>
      </c>
      <c r="J342">
        <v>13</v>
      </c>
      <c r="K342">
        <v>0</v>
      </c>
      <c r="L342">
        <v>0</v>
      </c>
      <c r="M342">
        <v>0</v>
      </c>
      <c r="N342">
        <v>5</v>
      </c>
      <c r="O342">
        <v>10</v>
      </c>
      <c r="P342">
        <v>13</v>
      </c>
      <c r="Q342">
        <v>13</v>
      </c>
      <c r="R342">
        <v>0</v>
      </c>
      <c r="S342">
        <v>0</v>
      </c>
      <c r="T342">
        <v>0</v>
      </c>
      <c r="X342" s="1">
        <v>374000</v>
      </c>
      <c r="Y342" s="1">
        <v>221000</v>
      </c>
      <c r="AE342" s="1">
        <v>449000</v>
      </c>
      <c r="AF342" s="1">
        <v>460000</v>
      </c>
      <c r="AJ342">
        <v>7</v>
      </c>
      <c r="AK342">
        <v>3</v>
      </c>
      <c r="AL342">
        <v>0</v>
      </c>
      <c r="AM342">
        <v>1</v>
      </c>
      <c r="AN342">
        <v>3</v>
      </c>
      <c r="AO342">
        <v>5</v>
      </c>
      <c r="AP342">
        <v>5</v>
      </c>
      <c r="AQ342">
        <v>0</v>
      </c>
      <c r="AR342">
        <v>0</v>
      </c>
      <c r="AS342">
        <v>0</v>
      </c>
      <c r="AT342">
        <v>2</v>
      </c>
      <c r="AU342">
        <v>3</v>
      </c>
      <c r="AV342">
        <v>7</v>
      </c>
      <c r="AW342">
        <v>5</v>
      </c>
      <c r="AX342">
        <v>0</v>
      </c>
      <c r="AY342">
        <v>0</v>
      </c>
      <c r="AZ342">
        <v>0</v>
      </c>
      <c r="BA342" t="s">
        <v>66</v>
      </c>
      <c r="BB342">
        <v>36437</v>
      </c>
      <c r="BC342" t="s">
        <v>246</v>
      </c>
    </row>
    <row r="343" spans="1:55" x14ac:dyDescent="0.2">
      <c r="A343">
        <v>405</v>
      </c>
      <c r="B343">
        <v>1631</v>
      </c>
      <c r="C343" t="s">
        <v>63</v>
      </c>
      <c r="D343">
        <v>173.09</v>
      </c>
      <c r="E343">
        <v>17</v>
      </c>
      <c r="F343">
        <v>0</v>
      </c>
      <c r="G343">
        <v>5</v>
      </c>
      <c r="H343">
        <v>9</v>
      </c>
      <c r="I343">
        <v>17</v>
      </c>
      <c r="J343">
        <v>13</v>
      </c>
      <c r="K343">
        <v>0</v>
      </c>
      <c r="L343">
        <v>0</v>
      </c>
      <c r="M343">
        <v>0</v>
      </c>
      <c r="N343">
        <v>5</v>
      </c>
      <c r="O343">
        <v>10</v>
      </c>
      <c r="P343">
        <v>13</v>
      </c>
      <c r="Q343">
        <v>13</v>
      </c>
      <c r="R343">
        <v>0</v>
      </c>
      <c r="S343">
        <v>0</v>
      </c>
      <c r="T343">
        <v>0</v>
      </c>
      <c r="X343" s="1">
        <v>374000</v>
      </c>
      <c r="Y343" s="1">
        <v>221000</v>
      </c>
      <c r="AE343" s="1">
        <v>449000</v>
      </c>
      <c r="AF343" s="1">
        <v>460000</v>
      </c>
      <c r="AJ343">
        <v>7</v>
      </c>
      <c r="AK343">
        <v>3</v>
      </c>
      <c r="AL343">
        <v>0</v>
      </c>
      <c r="AM343">
        <v>1</v>
      </c>
      <c r="AN343">
        <v>3</v>
      </c>
      <c r="AO343">
        <v>5</v>
      </c>
      <c r="AP343">
        <v>5</v>
      </c>
      <c r="AQ343">
        <v>0</v>
      </c>
      <c r="AR343">
        <v>0</v>
      </c>
      <c r="AS343">
        <v>0</v>
      </c>
      <c r="AT343">
        <v>2</v>
      </c>
      <c r="AU343">
        <v>3</v>
      </c>
      <c r="AV343">
        <v>7</v>
      </c>
      <c r="AW343">
        <v>5</v>
      </c>
      <c r="AX343">
        <v>0</v>
      </c>
      <c r="AY343">
        <v>0</v>
      </c>
      <c r="AZ343">
        <v>0</v>
      </c>
      <c r="BA343" t="s">
        <v>66</v>
      </c>
      <c r="BB343">
        <v>36437</v>
      </c>
      <c r="BC343" t="s">
        <v>246</v>
      </c>
    </row>
    <row r="344" spans="1:55" x14ac:dyDescent="0.2">
      <c r="A344">
        <v>195</v>
      </c>
      <c r="B344">
        <v>919</v>
      </c>
      <c r="C344" t="s">
        <v>247</v>
      </c>
      <c r="D344">
        <v>172.71</v>
      </c>
      <c r="E344">
        <v>50</v>
      </c>
      <c r="F344">
        <v>0</v>
      </c>
      <c r="G344">
        <v>41</v>
      </c>
      <c r="H344">
        <v>39</v>
      </c>
      <c r="I344">
        <v>0</v>
      </c>
      <c r="J344">
        <v>0</v>
      </c>
      <c r="K344">
        <v>0</v>
      </c>
      <c r="L344">
        <v>0</v>
      </c>
      <c r="M344">
        <v>13</v>
      </c>
      <c r="N344">
        <v>50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V344" s="1">
        <v>1770000</v>
      </c>
      <c r="W344" s="1">
        <v>1170000</v>
      </c>
      <c r="AC344" s="1">
        <v>2580000</v>
      </c>
      <c r="AJ344">
        <v>20</v>
      </c>
      <c r="AK344">
        <v>3</v>
      </c>
      <c r="AL344">
        <v>0</v>
      </c>
      <c r="AM344">
        <v>16</v>
      </c>
      <c r="AN344">
        <v>16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25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B344">
        <v>13062</v>
      </c>
      <c r="BC344" t="s">
        <v>248</v>
      </c>
    </row>
    <row r="345" spans="1:55" x14ac:dyDescent="0.2">
      <c r="A345">
        <v>111</v>
      </c>
      <c r="B345">
        <v>203</v>
      </c>
      <c r="C345" t="s">
        <v>71</v>
      </c>
      <c r="D345">
        <v>172.15</v>
      </c>
      <c r="E345">
        <v>51</v>
      </c>
      <c r="F345">
        <v>0</v>
      </c>
      <c r="G345">
        <v>40</v>
      </c>
      <c r="H345">
        <v>12</v>
      </c>
      <c r="I345">
        <v>23</v>
      </c>
      <c r="J345">
        <v>4</v>
      </c>
      <c r="K345">
        <v>15</v>
      </c>
      <c r="L345">
        <v>0</v>
      </c>
      <c r="M345">
        <v>2</v>
      </c>
      <c r="N345">
        <v>20</v>
      </c>
      <c r="O345">
        <v>26</v>
      </c>
      <c r="P345">
        <v>8</v>
      </c>
      <c r="Q345">
        <v>8</v>
      </c>
      <c r="R345">
        <v>28</v>
      </c>
      <c r="S345">
        <v>0</v>
      </c>
      <c r="T345">
        <v>0</v>
      </c>
      <c r="V345" s="1">
        <v>490000</v>
      </c>
      <c r="AJ345">
        <v>47</v>
      </c>
      <c r="AK345">
        <v>1</v>
      </c>
      <c r="AL345">
        <v>0</v>
      </c>
      <c r="AM345">
        <v>22</v>
      </c>
      <c r="AN345">
        <v>6</v>
      </c>
      <c r="AO345">
        <v>16</v>
      </c>
      <c r="AP345">
        <v>3</v>
      </c>
      <c r="AQ345">
        <v>9</v>
      </c>
      <c r="AR345">
        <v>0</v>
      </c>
      <c r="AS345">
        <v>1</v>
      </c>
      <c r="AT345">
        <v>8</v>
      </c>
      <c r="AU345">
        <v>19</v>
      </c>
      <c r="AV345">
        <v>3</v>
      </c>
      <c r="AW345">
        <v>6</v>
      </c>
      <c r="AX345">
        <v>22</v>
      </c>
      <c r="AY345">
        <v>0</v>
      </c>
      <c r="AZ345">
        <v>0</v>
      </c>
      <c r="BA345" t="s">
        <v>69</v>
      </c>
      <c r="BB345">
        <v>49437</v>
      </c>
      <c r="BC345" t="s">
        <v>249</v>
      </c>
    </row>
    <row r="346" spans="1:55" x14ac:dyDescent="0.2">
      <c r="A346">
        <v>111</v>
      </c>
      <c r="B346">
        <v>204</v>
      </c>
      <c r="C346" t="s">
        <v>250</v>
      </c>
      <c r="D346">
        <v>172.15</v>
      </c>
      <c r="E346">
        <v>51</v>
      </c>
      <c r="F346">
        <v>0</v>
      </c>
      <c r="G346">
        <v>40</v>
      </c>
      <c r="H346">
        <v>12</v>
      </c>
      <c r="I346">
        <v>23</v>
      </c>
      <c r="J346">
        <v>4</v>
      </c>
      <c r="K346">
        <v>15</v>
      </c>
      <c r="L346">
        <v>0</v>
      </c>
      <c r="M346">
        <v>2</v>
      </c>
      <c r="N346">
        <v>20</v>
      </c>
      <c r="O346">
        <v>26</v>
      </c>
      <c r="P346">
        <v>8</v>
      </c>
      <c r="Q346">
        <v>8</v>
      </c>
      <c r="R346">
        <v>28</v>
      </c>
      <c r="S346">
        <v>0</v>
      </c>
      <c r="T346">
        <v>0</v>
      </c>
      <c r="V346" s="1">
        <v>490000</v>
      </c>
      <c r="AJ346">
        <v>47</v>
      </c>
      <c r="AK346">
        <v>1</v>
      </c>
      <c r="AL346">
        <v>0</v>
      </c>
      <c r="AM346">
        <v>22</v>
      </c>
      <c r="AN346">
        <v>6</v>
      </c>
      <c r="AO346">
        <v>16</v>
      </c>
      <c r="AP346">
        <v>3</v>
      </c>
      <c r="AQ346">
        <v>9</v>
      </c>
      <c r="AR346">
        <v>0</v>
      </c>
      <c r="AS346">
        <v>1</v>
      </c>
      <c r="AT346">
        <v>8</v>
      </c>
      <c r="AU346">
        <v>19</v>
      </c>
      <c r="AV346">
        <v>3</v>
      </c>
      <c r="AW346">
        <v>6</v>
      </c>
      <c r="AX346">
        <v>22</v>
      </c>
      <c r="AY346">
        <v>0</v>
      </c>
      <c r="AZ346">
        <v>0</v>
      </c>
      <c r="BA346" t="s">
        <v>69</v>
      </c>
      <c r="BB346">
        <v>49419</v>
      </c>
      <c r="BC346" t="s">
        <v>153</v>
      </c>
    </row>
    <row r="347" spans="1:55" x14ac:dyDescent="0.2">
      <c r="A347">
        <v>111</v>
      </c>
      <c r="B347">
        <v>205</v>
      </c>
      <c r="C347" t="s">
        <v>68</v>
      </c>
      <c r="D347">
        <v>172.15</v>
      </c>
      <c r="E347">
        <v>51</v>
      </c>
      <c r="F347">
        <v>0</v>
      </c>
      <c r="G347">
        <v>40</v>
      </c>
      <c r="H347">
        <v>12</v>
      </c>
      <c r="I347">
        <v>23</v>
      </c>
      <c r="J347">
        <v>4</v>
      </c>
      <c r="K347">
        <v>15</v>
      </c>
      <c r="L347">
        <v>0</v>
      </c>
      <c r="M347">
        <v>2</v>
      </c>
      <c r="N347">
        <v>20</v>
      </c>
      <c r="O347">
        <v>26</v>
      </c>
      <c r="P347">
        <v>8</v>
      </c>
      <c r="Q347">
        <v>8</v>
      </c>
      <c r="R347">
        <v>28</v>
      </c>
      <c r="S347">
        <v>0</v>
      </c>
      <c r="T347">
        <v>0</v>
      </c>
      <c r="V347" s="1">
        <v>490000</v>
      </c>
      <c r="AJ347">
        <v>47</v>
      </c>
      <c r="AK347">
        <v>1</v>
      </c>
      <c r="AL347">
        <v>0</v>
      </c>
      <c r="AM347">
        <v>22</v>
      </c>
      <c r="AN347">
        <v>6</v>
      </c>
      <c r="AO347">
        <v>16</v>
      </c>
      <c r="AP347">
        <v>3</v>
      </c>
      <c r="AQ347">
        <v>9</v>
      </c>
      <c r="AR347">
        <v>0</v>
      </c>
      <c r="AS347">
        <v>1</v>
      </c>
      <c r="AT347">
        <v>8</v>
      </c>
      <c r="AU347">
        <v>19</v>
      </c>
      <c r="AV347">
        <v>3</v>
      </c>
      <c r="AW347">
        <v>6</v>
      </c>
      <c r="AX347">
        <v>22</v>
      </c>
      <c r="AY347">
        <v>0</v>
      </c>
      <c r="AZ347">
        <v>0</v>
      </c>
      <c r="BA347" t="s">
        <v>69</v>
      </c>
      <c r="BB347">
        <v>49419</v>
      </c>
      <c r="BC347" t="s">
        <v>249</v>
      </c>
    </row>
    <row r="348" spans="1:55" x14ac:dyDescent="0.2">
      <c r="A348">
        <v>157</v>
      </c>
      <c r="B348">
        <v>1817</v>
      </c>
      <c r="C348" t="s">
        <v>251</v>
      </c>
      <c r="D348">
        <v>172.03</v>
      </c>
      <c r="E348">
        <v>40</v>
      </c>
      <c r="F348">
        <v>33</v>
      </c>
      <c r="G348">
        <v>23</v>
      </c>
      <c r="H348">
        <v>23</v>
      </c>
      <c r="I348">
        <v>0</v>
      </c>
      <c r="J348">
        <v>0</v>
      </c>
      <c r="K348">
        <v>0</v>
      </c>
      <c r="L348">
        <v>0</v>
      </c>
      <c r="M348">
        <v>19</v>
      </c>
      <c r="N348">
        <v>23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1">
        <v>193000</v>
      </c>
      <c r="AJ348">
        <v>25</v>
      </c>
      <c r="AK348">
        <v>1</v>
      </c>
      <c r="AL348">
        <v>6</v>
      </c>
      <c r="AM348">
        <v>35</v>
      </c>
      <c r="AN348">
        <v>16</v>
      </c>
      <c r="AO348">
        <v>0</v>
      </c>
      <c r="AP348">
        <v>0</v>
      </c>
      <c r="AQ348">
        <v>0</v>
      </c>
      <c r="AR348">
        <v>0</v>
      </c>
      <c r="AS348">
        <v>3</v>
      </c>
      <c r="AT348">
        <v>17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 t="s">
        <v>56</v>
      </c>
      <c r="BB348">
        <v>13031</v>
      </c>
      <c r="BC348" t="s">
        <v>252</v>
      </c>
    </row>
    <row r="349" spans="1:55" x14ac:dyDescent="0.2">
      <c r="A349">
        <v>298</v>
      </c>
      <c r="B349">
        <v>1018</v>
      </c>
      <c r="C349" t="s">
        <v>253</v>
      </c>
      <c r="D349">
        <v>171.75</v>
      </c>
      <c r="E349">
        <v>58</v>
      </c>
      <c r="F349">
        <v>58</v>
      </c>
      <c r="G349">
        <v>36</v>
      </c>
      <c r="H349">
        <v>29</v>
      </c>
      <c r="I349">
        <v>0</v>
      </c>
      <c r="J349">
        <v>0</v>
      </c>
      <c r="K349">
        <v>0</v>
      </c>
      <c r="L349">
        <v>0</v>
      </c>
      <c r="M349">
        <v>39</v>
      </c>
      <c r="N349">
        <v>30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AJ349">
        <v>15</v>
      </c>
      <c r="AK349">
        <v>0</v>
      </c>
      <c r="AL349">
        <v>18</v>
      </c>
      <c r="AM349">
        <v>5</v>
      </c>
      <c r="AN349">
        <v>3</v>
      </c>
      <c r="AO349">
        <v>0</v>
      </c>
      <c r="AP349">
        <v>0</v>
      </c>
      <c r="AQ349">
        <v>0</v>
      </c>
      <c r="AR349">
        <v>0</v>
      </c>
      <c r="AS349">
        <v>5</v>
      </c>
      <c r="AT349">
        <v>10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t="s">
        <v>69</v>
      </c>
      <c r="BB349">
        <v>11599</v>
      </c>
      <c r="BC349" t="s">
        <v>254</v>
      </c>
    </row>
    <row r="350" spans="1:55" x14ac:dyDescent="0.2">
      <c r="A350">
        <v>302</v>
      </c>
      <c r="B350">
        <v>294</v>
      </c>
      <c r="C350" t="s">
        <v>60</v>
      </c>
      <c r="D350">
        <v>171.08</v>
      </c>
      <c r="E350">
        <v>79</v>
      </c>
      <c r="F350">
        <v>21</v>
      </c>
      <c r="G350">
        <v>46</v>
      </c>
      <c r="H350">
        <v>31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51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V350" s="1">
        <v>1130000</v>
      </c>
      <c r="W350" s="1">
        <v>272000</v>
      </c>
      <c r="AC350" s="1">
        <v>1670000</v>
      </c>
      <c r="AJ350">
        <v>28</v>
      </c>
      <c r="AK350">
        <v>15</v>
      </c>
      <c r="AL350">
        <v>5</v>
      </c>
      <c r="AM350">
        <v>10</v>
      </c>
      <c r="AN350">
        <v>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t="s">
        <v>69</v>
      </c>
      <c r="BB350">
        <v>17863</v>
      </c>
      <c r="BC350" t="s">
        <v>255</v>
      </c>
    </row>
    <row r="351" spans="1:55" x14ac:dyDescent="0.2">
      <c r="A351">
        <v>302</v>
      </c>
      <c r="B351">
        <v>295</v>
      </c>
      <c r="C351" t="s">
        <v>61</v>
      </c>
      <c r="D351">
        <v>171.08</v>
      </c>
      <c r="E351">
        <v>79</v>
      </c>
      <c r="F351">
        <v>21</v>
      </c>
      <c r="G351">
        <v>46</v>
      </c>
      <c r="H351">
        <v>31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V351" s="1">
        <v>1130000</v>
      </c>
      <c r="W351" s="1">
        <v>272000</v>
      </c>
      <c r="AC351" s="1">
        <v>1670000</v>
      </c>
      <c r="AJ351">
        <v>28</v>
      </c>
      <c r="AK351">
        <v>15</v>
      </c>
      <c r="AL351">
        <v>5</v>
      </c>
      <c r="AM351">
        <v>10</v>
      </c>
      <c r="AN351">
        <v>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 t="s">
        <v>69</v>
      </c>
      <c r="BB351">
        <v>17863</v>
      </c>
      <c r="BC351" t="s">
        <v>255</v>
      </c>
    </row>
    <row r="352" spans="1:55" x14ac:dyDescent="0.2">
      <c r="A352">
        <v>302</v>
      </c>
      <c r="B352">
        <v>296</v>
      </c>
      <c r="C352" t="s">
        <v>58</v>
      </c>
      <c r="D352">
        <v>171.08</v>
      </c>
      <c r="E352">
        <v>79</v>
      </c>
      <c r="F352">
        <v>21</v>
      </c>
      <c r="G352">
        <v>46</v>
      </c>
      <c r="H352">
        <v>31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51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V352" s="1">
        <v>1130000</v>
      </c>
      <c r="W352" s="1">
        <v>272000</v>
      </c>
      <c r="AC352" s="1">
        <v>1670000</v>
      </c>
      <c r="AJ352">
        <v>28</v>
      </c>
      <c r="AK352">
        <v>15</v>
      </c>
      <c r="AL352">
        <v>5</v>
      </c>
      <c r="AM352">
        <v>10</v>
      </c>
      <c r="AN352">
        <v>5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t="s">
        <v>69</v>
      </c>
      <c r="BB352">
        <v>17863</v>
      </c>
      <c r="BC352" t="s">
        <v>255</v>
      </c>
    </row>
    <row r="353" spans="1:55" x14ac:dyDescent="0.2">
      <c r="A353">
        <v>302</v>
      </c>
      <c r="B353">
        <v>297</v>
      </c>
      <c r="C353" t="s">
        <v>60</v>
      </c>
      <c r="D353">
        <v>171.08</v>
      </c>
      <c r="E353">
        <v>79</v>
      </c>
      <c r="F353">
        <v>21</v>
      </c>
      <c r="G353">
        <v>46</v>
      </c>
      <c r="H353">
        <v>31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V353" s="1">
        <v>1130000</v>
      </c>
      <c r="W353" s="1">
        <v>272000</v>
      </c>
      <c r="AC353" s="1">
        <v>1670000</v>
      </c>
      <c r="AJ353">
        <v>28</v>
      </c>
      <c r="AK353">
        <v>15</v>
      </c>
      <c r="AL353">
        <v>5</v>
      </c>
      <c r="AM353">
        <v>10</v>
      </c>
      <c r="AN353">
        <v>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 t="s">
        <v>69</v>
      </c>
      <c r="BB353">
        <v>17863</v>
      </c>
      <c r="BC353" t="s">
        <v>255</v>
      </c>
    </row>
    <row r="354" spans="1:55" x14ac:dyDescent="0.2">
      <c r="A354">
        <v>154</v>
      </c>
      <c r="B354">
        <v>289</v>
      </c>
      <c r="C354" t="s">
        <v>256</v>
      </c>
      <c r="D354">
        <v>170.96</v>
      </c>
      <c r="E354">
        <v>82</v>
      </c>
      <c r="F354">
        <v>70</v>
      </c>
      <c r="G354">
        <v>70</v>
      </c>
      <c r="H354">
        <v>44</v>
      </c>
      <c r="I354">
        <v>0</v>
      </c>
      <c r="J354">
        <v>12</v>
      </c>
      <c r="K354">
        <v>0</v>
      </c>
      <c r="L354">
        <v>0</v>
      </c>
      <c r="M354">
        <v>44</v>
      </c>
      <c r="N354">
        <v>75</v>
      </c>
      <c r="O354">
        <v>12</v>
      </c>
      <c r="P354">
        <v>0</v>
      </c>
      <c r="Q354">
        <v>8</v>
      </c>
      <c r="R354">
        <v>0</v>
      </c>
      <c r="S354">
        <v>0</v>
      </c>
      <c r="T354">
        <v>0</v>
      </c>
      <c r="AJ354">
        <v>25</v>
      </c>
      <c r="AK354">
        <v>0</v>
      </c>
      <c r="AL354">
        <v>22</v>
      </c>
      <c r="AM354">
        <v>15</v>
      </c>
      <c r="AN354">
        <v>5</v>
      </c>
      <c r="AO354">
        <v>0</v>
      </c>
      <c r="AP354">
        <v>1</v>
      </c>
      <c r="AQ354">
        <v>0</v>
      </c>
      <c r="AR354">
        <v>0</v>
      </c>
      <c r="AS354">
        <v>8</v>
      </c>
      <c r="AT354">
        <v>25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0</v>
      </c>
      <c r="BB354">
        <v>10841</v>
      </c>
      <c r="BC354" t="s">
        <v>257</v>
      </c>
    </row>
    <row r="355" spans="1:55" x14ac:dyDescent="0.2">
      <c r="A355">
        <v>246</v>
      </c>
      <c r="B355">
        <v>138</v>
      </c>
      <c r="C355" t="s">
        <v>258</v>
      </c>
      <c r="D355">
        <v>170.94</v>
      </c>
      <c r="E355">
        <v>38</v>
      </c>
      <c r="F355">
        <v>28</v>
      </c>
      <c r="G355">
        <v>21</v>
      </c>
      <c r="H355">
        <v>11</v>
      </c>
      <c r="I355">
        <v>0</v>
      </c>
      <c r="J355">
        <v>0</v>
      </c>
      <c r="K355">
        <v>0</v>
      </c>
      <c r="L355">
        <v>0</v>
      </c>
      <c r="M355">
        <v>11</v>
      </c>
      <c r="N355">
        <v>13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1">
        <v>28200</v>
      </c>
      <c r="AC355" s="1">
        <v>39300</v>
      </c>
      <c r="AJ355">
        <v>17</v>
      </c>
      <c r="AK355">
        <v>2</v>
      </c>
      <c r="AL355">
        <v>20</v>
      </c>
      <c r="AM355">
        <v>13</v>
      </c>
      <c r="AN355">
        <v>5</v>
      </c>
      <c r="AO355">
        <v>0</v>
      </c>
      <c r="AP355">
        <v>0</v>
      </c>
      <c r="AQ355">
        <v>0</v>
      </c>
      <c r="AR355">
        <v>0</v>
      </c>
      <c r="AS355">
        <v>5</v>
      </c>
      <c r="AT355">
        <v>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 t="s">
        <v>66</v>
      </c>
      <c r="BB355">
        <v>52810</v>
      </c>
      <c r="BC355" t="s">
        <v>192</v>
      </c>
    </row>
    <row r="356" spans="1:55" x14ac:dyDescent="0.2">
      <c r="A356">
        <v>327</v>
      </c>
      <c r="B356">
        <v>361</v>
      </c>
      <c r="C356" t="s">
        <v>174</v>
      </c>
      <c r="D356">
        <v>170.47</v>
      </c>
      <c r="E356">
        <v>39</v>
      </c>
      <c r="F356">
        <v>34</v>
      </c>
      <c r="G356">
        <v>9</v>
      </c>
      <c r="H356">
        <v>3</v>
      </c>
      <c r="I356">
        <v>3</v>
      </c>
      <c r="J356">
        <v>0</v>
      </c>
      <c r="K356">
        <v>0</v>
      </c>
      <c r="L356">
        <v>0</v>
      </c>
      <c r="M356">
        <v>5</v>
      </c>
      <c r="N356">
        <v>3</v>
      </c>
      <c r="O356">
        <v>3</v>
      </c>
      <c r="P356">
        <v>0</v>
      </c>
      <c r="Q356">
        <v>3</v>
      </c>
      <c r="R356">
        <v>3</v>
      </c>
      <c r="S356">
        <v>0</v>
      </c>
      <c r="T356">
        <v>0</v>
      </c>
      <c r="AJ356">
        <v>20</v>
      </c>
      <c r="AK356">
        <v>0</v>
      </c>
      <c r="AL356">
        <v>21</v>
      </c>
      <c r="AM356">
        <v>4</v>
      </c>
      <c r="AN356">
        <v>1</v>
      </c>
      <c r="AO356">
        <v>1</v>
      </c>
      <c r="AP356">
        <v>0</v>
      </c>
      <c r="AQ356">
        <v>0</v>
      </c>
      <c r="AR356">
        <v>0</v>
      </c>
      <c r="AS356">
        <v>2</v>
      </c>
      <c r="AT356">
        <v>1</v>
      </c>
      <c r="AU356">
        <v>2</v>
      </c>
      <c r="AV356">
        <v>0</v>
      </c>
      <c r="AW356">
        <v>2</v>
      </c>
      <c r="AX356">
        <v>3</v>
      </c>
      <c r="AY356">
        <v>0</v>
      </c>
      <c r="AZ356">
        <v>0</v>
      </c>
      <c r="BB356">
        <v>43287</v>
      </c>
      <c r="BC356" t="s">
        <v>259</v>
      </c>
    </row>
    <row r="357" spans="1:55" x14ac:dyDescent="0.2">
      <c r="A357">
        <v>207</v>
      </c>
      <c r="B357">
        <v>1193</v>
      </c>
      <c r="C357" t="s">
        <v>71</v>
      </c>
      <c r="D357">
        <v>170.47</v>
      </c>
      <c r="E357">
        <v>68</v>
      </c>
      <c r="F357">
        <v>0</v>
      </c>
      <c r="G357">
        <v>13</v>
      </c>
      <c r="H357">
        <v>37</v>
      </c>
      <c r="I357">
        <v>16</v>
      </c>
      <c r="J357">
        <v>37</v>
      </c>
      <c r="K357">
        <v>0</v>
      </c>
      <c r="L357">
        <v>0</v>
      </c>
      <c r="M357">
        <v>11</v>
      </c>
      <c r="N357">
        <v>13</v>
      </c>
      <c r="O357">
        <v>67</v>
      </c>
      <c r="P357">
        <v>64</v>
      </c>
      <c r="Q357">
        <v>56</v>
      </c>
      <c r="R357">
        <v>0</v>
      </c>
      <c r="S357">
        <v>0</v>
      </c>
      <c r="T357">
        <v>0</v>
      </c>
      <c r="AJ357">
        <v>24</v>
      </c>
      <c r="AK357">
        <v>0</v>
      </c>
      <c r="AL357">
        <v>0</v>
      </c>
      <c r="AM357">
        <v>1</v>
      </c>
      <c r="AN357">
        <v>5</v>
      </c>
      <c r="AO357">
        <v>2</v>
      </c>
      <c r="AP357">
        <v>5</v>
      </c>
      <c r="AQ357">
        <v>0</v>
      </c>
      <c r="AR357">
        <v>0</v>
      </c>
      <c r="AS357">
        <v>1</v>
      </c>
      <c r="AT357">
        <v>3</v>
      </c>
      <c r="AU357">
        <v>18</v>
      </c>
      <c r="AV357">
        <v>9</v>
      </c>
      <c r="AW357">
        <v>11</v>
      </c>
      <c r="AX357">
        <v>0</v>
      </c>
      <c r="AY357">
        <v>0</v>
      </c>
      <c r="AZ357">
        <v>0</v>
      </c>
      <c r="BB357">
        <v>8094</v>
      </c>
      <c r="BC357" t="s">
        <v>101</v>
      </c>
    </row>
    <row r="358" spans="1:55" x14ac:dyDescent="0.2">
      <c r="A358">
        <v>207</v>
      </c>
      <c r="B358">
        <v>1194</v>
      </c>
      <c r="C358" t="s">
        <v>58</v>
      </c>
      <c r="D358">
        <v>170.47</v>
      </c>
      <c r="E358">
        <v>68</v>
      </c>
      <c r="F358">
        <v>0</v>
      </c>
      <c r="G358">
        <v>13</v>
      </c>
      <c r="H358">
        <v>37</v>
      </c>
      <c r="I358">
        <v>16</v>
      </c>
      <c r="J358">
        <v>37</v>
      </c>
      <c r="K358">
        <v>0</v>
      </c>
      <c r="L358">
        <v>0</v>
      </c>
      <c r="M358">
        <v>11</v>
      </c>
      <c r="N358">
        <v>13</v>
      </c>
      <c r="O358">
        <v>67</v>
      </c>
      <c r="P358">
        <v>64</v>
      </c>
      <c r="Q358">
        <v>56</v>
      </c>
      <c r="R358">
        <v>0</v>
      </c>
      <c r="S358">
        <v>0</v>
      </c>
      <c r="T358">
        <v>0</v>
      </c>
      <c r="AJ358">
        <v>24</v>
      </c>
      <c r="AK358">
        <v>0</v>
      </c>
      <c r="AL358">
        <v>0</v>
      </c>
      <c r="AM358">
        <v>1</v>
      </c>
      <c r="AN358">
        <v>5</v>
      </c>
      <c r="AO358">
        <v>2</v>
      </c>
      <c r="AP358">
        <v>5</v>
      </c>
      <c r="AQ358">
        <v>0</v>
      </c>
      <c r="AR358">
        <v>0</v>
      </c>
      <c r="AS358">
        <v>1</v>
      </c>
      <c r="AT358">
        <v>3</v>
      </c>
      <c r="AU358">
        <v>18</v>
      </c>
      <c r="AV358">
        <v>9</v>
      </c>
      <c r="AW358">
        <v>11</v>
      </c>
      <c r="AX358">
        <v>0</v>
      </c>
      <c r="AY358">
        <v>0</v>
      </c>
      <c r="AZ358">
        <v>0</v>
      </c>
      <c r="BB358">
        <v>8094</v>
      </c>
      <c r="BC358" t="s">
        <v>101</v>
      </c>
    </row>
    <row r="359" spans="1:55" x14ac:dyDescent="0.2">
      <c r="A359">
        <v>207</v>
      </c>
      <c r="B359">
        <v>1195</v>
      </c>
      <c r="C359" t="s">
        <v>76</v>
      </c>
      <c r="D359">
        <v>170.47</v>
      </c>
      <c r="E359">
        <v>68</v>
      </c>
      <c r="F359">
        <v>0</v>
      </c>
      <c r="G359">
        <v>13</v>
      </c>
      <c r="H359">
        <v>37</v>
      </c>
      <c r="I359">
        <v>16</v>
      </c>
      <c r="J359">
        <v>37</v>
      </c>
      <c r="K359">
        <v>0</v>
      </c>
      <c r="L359">
        <v>0</v>
      </c>
      <c r="M359">
        <v>11</v>
      </c>
      <c r="N359">
        <v>13</v>
      </c>
      <c r="O359">
        <v>67</v>
      </c>
      <c r="P359">
        <v>64</v>
      </c>
      <c r="Q359">
        <v>56</v>
      </c>
      <c r="R359">
        <v>0</v>
      </c>
      <c r="S359">
        <v>0</v>
      </c>
      <c r="T359">
        <v>0</v>
      </c>
      <c r="AJ359">
        <v>24</v>
      </c>
      <c r="AK359">
        <v>0</v>
      </c>
      <c r="AL359">
        <v>0</v>
      </c>
      <c r="AM359">
        <v>1</v>
      </c>
      <c r="AN359">
        <v>5</v>
      </c>
      <c r="AO359">
        <v>2</v>
      </c>
      <c r="AP359">
        <v>5</v>
      </c>
      <c r="AQ359">
        <v>0</v>
      </c>
      <c r="AR359">
        <v>0</v>
      </c>
      <c r="AS359">
        <v>1</v>
      </c>
      <c r="AT359">
        <v>3</v>
      </c>
      <c r="AU359">
        <v>18</v>
      </c>
      <c r="AV359">
        <v>9</v>
      </c>
      <c r="AW359">
        <v>11</v>
      </c>
      <c r="AX359">
        <v>0</v>
      </c>
      <c r="AY359">
        <v>0</v>
      </c>
      <c r="AZ359">
        <v>0</v>
      </c>
      <c r="BB359">
        <v>8094</v>
      </c>
      <c r="BC359" t="s">
        <v>101</v>
      </c>
    </row>
    <row r="360" spans="1:55" x14ac:dyDescent="0.2">
      <c r="A360">
        <v>207</v>
      </c>
      <c r="B360">
        <v>1196</v>
      </c>
      <c r="C360" t="s">
        <v>76</v>
      </c>
      <c r="D360">
        <v>170.47</v>
      </c>
      <c r="E360">
        <v>68</v>
      </c>
      <c r="F360">
        <v>0</v>
      </c>
      <c r="G360">
        <v>13</v>
      </c>
      <c r="H360">
        <v>37</v>
      </c>
      <c r="I360">
        <v>16</v>
      </c>
      <c r="J360">
        <v>37</v>
      </c>
      <c r="K360">
        <v>0</v>
      </c>
      <c r="L360">
        <v>0</v>
      </c>
      <c r="M360">
        <v>11</v>
      </c>
      <c r="N360">
        <v>13</v>
      </c>
      <c r="O360">
        <v>67</v>
      </c>
      <c r="P360">
        <v>64</v>
      </c>
      <c r="Q360">
        <v>56</v>
      </c>
      <c r="R360">
        <v>0</v>
      </c>
      <c r="S360">
        <v>0</v>
      </c>
      <c r="T360">
        <v>0</v>
      </c>
      <c r="AJ360">
        <v>24</v>
      </c>
      <c r="AK360">
        <v>0</v>
      </c>
      <c r="AL360">
        <v>0</v>
      </c>
      <c r="AM360">
        <v>1</v>
      </c>
      <c r="AN360">
        <v>5</v>
      </c>
      <c r="AO360">
        <v>2</v>
      </c>
      <c r="AP360">
        <v>5</v>
      </c>
      <c r="AQ360">
        <v>0</v>
      </c>
      <c r="AR360">
        <v>0</v>
      </c>
      <c r="AS360">
        <v>1</v>
      </c>
      <c r="AT360">
        <v>3</v>
      </c>
      <c r="AU360">
        <v>18</v>
      </c>
      <c r="AV360">
        <v>9</v>
      </c>
      <c r="AW360">
        <v>11</v>
      </c>
      <c r="AX360">
        <v>0</v>
      </c>
      <c r="AY360">
        <v>0</v>
      </c>
      <c r="AZ360">
        <v>0</v>
      </c>
      <c r="BB360">
        <v>8094</v>
      </c>
      <c r="BC360" t="s">
        <v>101</v>
      </c>
    </row>
    <row r="361" spans="1:55" x14ac:dyDescent="0.2">
      <c r="A361">
        <v>226</v>
      </c>
      <c r="B361">
        <v>1573</v>
      </c>
      <c r="C361" t="s">
        <v>62</v>
      </c>
      <c r="D361">
        <v>170.17</v>
      </c>
      <c r="E361">
        <v>82</v>
      </c>
      <c r="F361">
        <v>0</v>
      </c>
      <c r="G361">
        <v>14</v>
      </c>
      <c r="H361">
        <v>38</v>
      </c>
      <c r="I361">
        <v>16</v>
      </c>
      <c r="J361">
        <v>24</v>
      </c>
      <c r="K361">
        <v>0</v>
      </c>
      <c r="L361">
        <v>0</v>
      </c>
      <c r="M361">
        <v>11</v>
      </c>
      <c r="N361">
        <v>14</v>
      </c>
      <c r="O361">
        <v>82</v>
      </c>
      <c r="P361">
        <v>57</v>
      </c>
      <c r="Q361">
        <v>65</v>
      </c>
      <c r="R361">
        <v>0</v>
      </c>
      <c r="S361">
        <v>0</v>
      </c>
      <c r="T361">
        <v>0</v>
      </c>
      <c r="AD361" s="1">
        <v>619000</v>
      </c>
      <c r="AF361" s="1">
        <v>38400</v>
      </c>
      <c r="AJ361">
        <v>20</v>
      </c>
      <c r="AK361">
        <v>2</v>
      </c>
      <c r="AL361">
        <v>0</v>
      </c>
      <c r="AM361">
        <v>1</v>
      </c>
      <c r="AN361">
        <v>5</v>
      </c>
      <c r="AO361">
        <v>2</v>
      </c>
      <c r="AP361">
        <v>4</v>
      </c>
      <c r="AQ361">
        <v>0</v>
      </c>
      <c r="AR361">
        <v>0</v>
      </c>
      <c r="AS361">
        <v>1</v>
      </c>
      <c r="AT361">
        <v>3</v>
      </c>
      <c r="AU361">
        <v>17</v>
      </c>
      <c r="AV361">
        <v>8</v>
      </c>
      <c r="AW361">
        <v>10</v>
      </c>
      <c r="AX361">
        <v>0</v>
      </c>
      <c r="AY361">
        <v>0</v>
      </c>
      <c r="AZ361">
        <v>0</v>
      </c>
      <c r="BB361">
        <v>8020</v>
      </c>
      <c r="BC361" t="s">
        <v>101</v>
      </c>
    </row>
    <row r="362" spans="1:55" x14ac:dyDescent="0.2">
      <c r="A362">
        <v>226</v>
      </c>
      <c r="B362">
        <v>1574</v>
      </c>
      <c r="C362" t="s">
        <v>73</v>
      </c>
      <c r="D362">
        <v>170.17</v>
      </c>
      <c r="E362">
        <v>82</v>
      </c>
      <c r="F362">
        <v>0</v>
      </c>
      <c r="G362">
        <v>14</v>
      </c>
      <c r="H362">
        <v>38</v>
      </c>
      <c r="I362">
        <v>16</v>
      </c>
      <c r="J362">
        <v>24</v>
      </c>
      <c r="K362">
        <v>0</v>
      </c>
      <c r="L362">
        <v>0</v>
      </c>
      <c r="M362">
        <v>11</v>
      </c>
      <c r="N362">
        <v>14</v>
      </c>
      <c r="O362">
        <v>82</v>
      </c>
      <c r="P362">
        <v>57</v>
      </c>
      <c r="Q362">
        <v>65</v>
      </c>
      <c r="R362">
        <v>0</v>
      </c>
      <c r="S362">
        <v>0</v>
      </c>
      <c r="T362">
        <v>0</v>
      </c>
      <c r="AD362" s="1">
        <v>619000</v>
      </c>
      <c r="AF362" s="1">
        <v>38400</v>
      </c>
      <c r="AJ362">
        <v>20</v>
      </c>
      <c r="AK362">
        <v>2</v>
      </c>
      <c r="AL362">
        <v>0</v>
      </c>
      <c r="AM362">
        <v>1</v>
      </c>
      <c r="AN362">
        <v>5</v>
      </c>
      <c r="AO362">
        <v>2</v>
      </c>
      <c r="AP362">
        <v>4</v>
      </c>
      <c r="AQ362">
        <v>0</v>
      </c>
      <c r="AR362">
        <v>0</v>
      </c>
      <c r="AS362">
        <v>1</v>
      </c>
      <c r="AT362">
        <v>3</v>
      </c>
      <c r="AU362">
        <v>17</v>
      </c>
      <c r="AV362">
        <v>8</v>
      </c>
      <c r="AW362">
        <v>10</v>
      </c>
      <c r="AX362">
        <v>0</v>
      </c>
      <c r="AY362">
        <v>0</v>
      </c>
      <c r="AZ362">
        <v>0</v>
      </c>
      <c r="BB362">
        <v>8020</v>
      </c>
      <c r="BC362" t="s">
        <v>101</v>
      </c>
    </row>
    <row r="363" spans="1:55" x14ac:dyDescent="0.2">
      <c r="A363">
        <v>226</v>
      </c>
      <c r="B363">
        <v>1575</v>
      </c>
      <c r="C363" t="s">
        <v>75</v>
      </c>
      <c r="D363">
        <v>170.17</v>
      </c>
      <c r="E363">
        <v>82</v>
      </c>
      <c r="F363">
        <v>0</v>
      </c>
      <c r="G363">
        <v>14</v>
      </c>
      <c r="H363">
        <v>38</v>
      </c>
      <c r="I363">
        <v>16</v>
      </c>
      <c r="J363">
        <v>24</v>
      </c>
      <c r="K363">
        <v>0</v>
      </c>
      <c r="L363">
        <v>0</v>
      </c>
      <c r="M363">
        <v>11</v>
      </c>
      <c r="N363">
        <v>14</v>
      </c>
      <c r="O363">
        <v>82</v>
      </c>
      <c r="P363">
        <v>57</v>
      </c>
      <c r="Q363">
        <v>65</v>
      </c>
      <c r="R363">
        <v>0</v>
      </c>
      <c r="S363">
        <v>0</v>
      </c>
      <c r="T363">
        <v>0</v>
      </c>
      <c r="AD363" s="1">
        <v>619000</v>
      </c>
      <c r="AF363" s="1">
        <v>38400</v>
      </c>
      <c r="AJ363">
        <v>20</v>
      </c>
      <c r="AK363">
        <v>2</v>
      </c>
      <c r="AL363">
        <v>0</v>
      </c>
      <c r="AM363">
        <v>1</v>
      </c>
      <c r="AN363">
        <v>5</v>
      </c>
      <c r="AO363">
        <v>2</v>
      </c>
      <c r="AP363">
        <v>4</v>
      </c>
      <c r="AQ363">
        <v>0</v>
      </c>
      <c r="AR363">
        <v>0</v>
      </c>
      <c r="AS363">
        <v>1</v>
      </c>
      <c r="AT363">
        <v>3</v>
      </c>
      <c r="AU363">
        <v>17</v>
      </c>
      <c r="AV363">
        <v>8</v>
      </c>
      <c r="AW363">
        <v>10</v>
      </c>
      <c r="AX363">
        <v>0</v>
      </c>
      <c r="AY363">
        <v>0</v>
      </c>
      <c r="AZ363">
        <v>0</v>
      </c>
      <c r="BB363">
        <v>8020</v>
      </c>
      <c r="BC363" t="s">
        <v>101</v>
      </c>
    </row>
    <row r="364" spans="1:55" x14ac:dyDescent="0.2">
      <c r="A364">
        <v>226</v>
      </c>
      <c r="B364">
        <v>1576</v>
      </c>
      <c r="C364" t="s">
        <v>60</v>
      </c>
      <c r="D364">
        <v>170.17</v>
      </c>
      <c r="E364">
        <v>82</v>
      </c>
      <c r="F364">
        <v>0</v>
      </c>
      <c r="G364">
        <v>14</v>
      </c>
      <c r="H364">
        <v>38</v>
      </c>
      <c r="I364">
        <v>16</v>
      </c>
      <c r="J364">
        <v>24</v>
      </c>
      <c r="K364">
        <v>0</v>
      </c>
      <c r="L364">
        <v>0</v>
      </c>
      <c r="M364">
        <v>11</v>
      </c>
      <c r="N364">
        <v>14</v>
      </c>
      <c r="O364">
        <v>82</v>
      </c>
      <c r="P364">
        <v>57</v>
      </c>
      <c r="Q364">
        <v>65</v>
      </c>
      <c r="R364">
        <v>0</v>
      </c>
      <c r="S364">
        <v>0</v>
      </c>
      <c r="T364">
        <v>0</v>
      </c>
      <c r="AD364" s="1">
        <v>619000</v>
      </c>
      <c r="AF364" s="1">
        <v>38400</v>
      </c>
      <c r="AJ364">
        <v>20</v>
      </c>
      <c r="AK364">
        <v>2</v>
      </c>
      <c r="AL364">
        <v>0</v>
      </c>
      <c r="AM364">
        <v>1</v>
      </c>
      <c r="AN364">
        <v>5</v>
      </c>
      <c r="AO364">
        <v>2</v>
      </c>
      <c r="AP364">
        <v>4</v>
      </c>
      <c r="AQ364">
        <v>0</v>
      </c>
      <c r="AR364">
        <v>0</v>
      </c>
      <c r="AS364">
        <v>1</v>
      </c>
      <c r="AT364">
        <v>3</v>
      </c>
      <c r="AU364">
        <v>17</v>
      </c>
      <c r="AV364">
        <v>8</v>
      </c>
      <c r="AW364">
        <v>10</v>
      </c>
      <c r="AX364">
        <v>0</v>
      </c>
      <c r="AY364">
        <v>0</v>
      </c>
      <c r="AZ364">
        <v>0</v>
      </c>
      <c r="BB364">
        <v>8020</v>
      </c>
      <c r="BC364" t="s">
        <v>101</v>
      </c>
    </row>
    <row r="365" spans="1:55" x14ac:dyDescent="0.2">
      <c r="A365">
        <v>226</v>
      </c>
      <c r="B365">
        <v>1577</v>
      </c>
      <c r="C365" t="s">
        <v>76</v>
      </c>
      <c r="D365">
        <v>170.17</v>
      </c>
      <c r="E365">
        <v>82</v>
      </c>
      <c r="F365">
        <v>0</v>
      </c>
      <c r="G365">
        <v>14</v>
      </c>
      <c r="H365">
        <v>38</v>
      </c>
      <c r="I365">
        <v>16</v>
      </c>
      <c r="J365">
        <v>24</v>
      </c>
      <c r="K365">
        <v>0</v>
      </c>
      <c r="L365">
        <v>0</v>
      </c>
      <c r="M365">
        <v>11</v>
      </c>
      <c r="N365">
        <v>14</v>
      </c>
      <c r="O365">
        <v>82</v>
      </c>
      <c r="P365">
        <v>57</v>
      </c>
      <c r="Q365">
        <v>65</v>
      </c>
      <c r="R365">
        <v>0</v>
      </c>
      <c r="S365">
        <v>0</v>
      </c>
      <c r="T365">
        <v>0</v>
      </c>
      <c r="AD365" s="1">
        <v>619000</v>
      </c>
      <c r="AF365" s="1">
        <v>38400</v>
      </c>
      <c r="AJ365">
        <v>20</v>
      </c>
      <c r="AK365">
        <v>2</v>
      </c>
      <c r="AL365">
        <v>0</v>
      </c>
      <c r="AM365">
        <v>1</v>
      </c>
      <c r="AN365">
        <v>5</v>
      </c>
      <c r="AO365">
        <v>2</v>
      </c>
      <c r="AP365">
        <v>4</v>
      </c>
      <c r="AQ365">
        <v>0</v>
      </c>
      <c r="AR365">
        <v>0</v>
      </c>
      <c r="AS365">
        <v>1</v>
      </c>
      <c r="AT365">
        <v>3</v>
      </c>
      <c r="AU365">
        <v>17</v>
      </c>
      <c r="AV365">
        <v>8</v>
      </c>
      <c r="AW365">
        <v>10</v>
      </c>
      <c r="AX365">
        <v>0</v>
      </c>
      <c r="AY365">
        <v>0</v>
      </c>
      <c r="AZ365">
        <v>0</v>
      </c>
      <c r="BB365">
        <v>8020</v>
      </c>
      <c r="BC365" t="s">
        <v>101</v>
      </c>
    </row>
    <row r="366" spans="1:55" x14ac:dyDescent="0.2">
      <c r="A366">
        <v>226</v>
      </c>
      <c r="B366">
        <v>1578</v>
      </c>
      <c r="C366" t="s">
        <v>94</v>
      </c>
      <c r="D366">
        <v>170.17</v>
      </c>
      <c r="E366">
        <v>82</v>
      </c>
      <c r="F366">
        <v>0</v>
      </c>
      <c r="G366">
        <v>14</v>
      </c>
      <c r="H366">
        <v>38</v>
      </c>
      <c r="I366">
        <v>16</v>
      </c>
      <c r="J366">
        <v>24</v>
      </c>
      <c r="K366">
        <v>0</v>
      </c>
      <c r="L366">
        <v>0</v>
      </c>
      <c r="M366">
        <v>11</v>
      </c>
      <c r="N366">
        <v>14</v>
      </c>
      <c r="O366">
        <v>82</v>
      </c>
      <c r="P366">
        <v>57</v>
      </c>
      <c r="Q366">
        <v>65</v>
      </c>
      <c r="R366">
        <v>0</v>
      </c>
      <c r="S366">
        <v>0</v>
      </c>
      <c r="T366">
        <v>0</v>
      </c>
      <c r="AD366" s="1">
        <v>619000</v>
      </c>
      <c r="AF366" s="1">
        <v>38400</v>
      </c>
      <c r="AJ366">
        <v>20</v>
      </c>
      <c r="AK366">
        <v>2</v>
      </c>
      <c r="AL366">
        <v>0</v>
      </c>
      <c r="AM366">
        <v>1</v>
      </c>
      <c r="AN366">
        <v>5</v>
      </c>
      <c r="AO366">
        <v>2</v>
      </c>
      <c r="AP366">
        <v>4</v>
      </c>
      <c r="AQ366">
        <v>0</v>
      </c>
      <c r="AR366">
        <v>0</v>
      </c>
      <c r="AS366">
        <v>1</v>
      </c>
      <c r="AT366">
        <v>3</v>
      </c>
      <c r="AU366">
        <v>17</v>
      </c>
      <c r="AV366">
        <v>8</v>
      </c>
      <c r="AW366">
        <v>10</v>
      </c>
      <c r="AX366">
        <v>0</v>
      </c>
      <c r="AY366">
        <v>0</v>
      </c>
      <c r="AZ366">
        <v>0</v>
      </c>
      <c r="BB366">
        <v>8020</v>
      </c>
      <c r="BC366" t="s">
        <v>101</v>
      </c>
    </row>
    <row r="367" spans="1:55" x14ac:dyDescent="0.2">
      <c r="A367">
        <v>226</v>
      </c>
      <c r="B367">
        <v>1579</v>
      </c>
      <c r="C367" t="s">
        <v>63</v>
      </c>
      <c r="D367">
        <v>170.17</v>
      </c>
      <c r="E367">
        <v>82</v>
      </c>
      <c r="F367">
        <v>0</v>
      </c>
      <c r="G367">
        <v>14</v>
      </c>
      <c r="H367">
        <v>38</v>
      </c>
      <c r="I367">
        <v>16</v>
      </c>
      <c r="J367">
        <v>24</v>
      </c>
      <c r="K367">
        <v>0</v>
      </c>
      <c r="L367">
        <v>0</v>
      </c>
      <c r="M367">
        <v>11</v>
      </c>
      <c r="N367">
        <v>14</v>
      </c>
      <c r="O367">
        <v>82</v>
      </c>
      <c r="P367">
        <v>57</v>
      </c>
      <c r="Q367">
        <v>65</v>
      </c>
      <c r="R367">
        <v>0</v>
      </c>
      <c r="S367">
        <v>0</v>
      </c>
      <c r="T367">
        <v>0</v>
      </c>
      <c r="AD367" s="1">
        <v>619000</v>
      </c>
      <c r="AF367" s="1">
        <v>38400</v>
      </c>
      <c r="AJ367">
        <v>20</v>
      </c>
      <c r="AK367">
        <v>2</v>
      </c>
      <c r="AL367">
        <v>0</v>
      </c>
      <c r="AM367">
        <v>1</v>
      </c>
      <c r="AN367">
        <v>5</v>
      </c>
      <c r="AO367">
        <v>2</v>
      </c>
      <c r="AP367">
        <v>4</v>
      </c>
      <c r="AQ367">
        <v>0</v>
      </c>
      <c r="AR367">
        <v>0</v>
      </c>
      <c r="AS367">
        <v>1</v>
      </c>
      <c r="AT367">
        <v>3</v>
      </c>
      <c r="AU367">
        <v>17</v>
      </c>
      <c r="AV367">
        <v>8</v>
      </c>
      <c r="AW367">
        <v>10</v>
      </c>
      <c r="AX367">
        <v>0</v>
      </c>
      <c r="AY367">
        <v>0</v>
      </c>
      <c r="AZ367">
        <v>0</v>
      </c>
      <c r="BB367">
        <v>8020</v>
      </c>
      <c r="BC367" t="s">
        <v>101</v>
      </c>
    </row>
    <row r="368" spans="1:55" x14ac:dyDescent="0.2">
      <c r="A368">
        <v>226</v>
      </c>
      <c r="B368">
        <v>1580</v>
      </c>
      <c r="C368" t="s">
        <v>64</v>
      </c>
      <c r="D368">
        <v>170.17</v>
      </c>
      <c r="E368">
        <v>82</v>
      </c>
      <c r="F368">
        <v>0</v>
      </c>
      <c r="G368">
        <v>14</v>
      </c>
      <c r="H368">
        <v>38</v>
      </c>
      <c r="I368">
        <v>16</v>
      </c>
      <c r="J368">
        <v>24</v>
      </c>
      <c r="K368">
        <v>0</v>
      </c>
      <c r="L368">
        <v>0</v>
      </c>
      <c r="M368">
        <v>11</v>
      </c>
      <c r="N368">
        <v>14</v>
      </c>
      <c r="O368">
        <v>82</v>
      </c>
      <c r="P368">
        <v>57</v>
      </c>
      <c r="Q368">
        <v>65</v>
      </c>
      <c r="R368">
        <v>0</v>
      </c>
      <c r="S368">
        <v>0</v>
      </c>
      <c r="T368">
        <v>0</v>
      </c>
      <c r="AD368" s="1">
        <v>619000</v>
      </c>
      <c r="AF368" s="1">
        <v>38400</v>
      </c>
      <c r="AJ368">
        <v>20</v>
      </c>
      <c r="AK368">
        <v>2</v>
      </c>
      <c r="AL368">
        <v>0</v>
      </c>
      <c r="AM368">
        <v>1</v>
      </c>
      <c r="AN368">
        <v>5</v>
      </c>
      <c r="AO368">
        <v>2</v>
      </c>
      <c r="AP368">
        <v>4</v>
      </c>
      <c r="AQ368">
        <v>0</v>
      </c>
      <c r="AR368">
        <v>0</v>
      </c>
      <c r="AS368">
        <v>1</v>
      </c>
      <c r="AT368">
        <v>3</v>
      </c>
      <c r="AU368">
        <v>17</v>
      </c>
      <c r="AV368">
        <v>8</v>
      </c>
      <c r="AW368">
        <v>10</v>
      </c>
      <c r="AX368">
        <v>0</v>
      </c>
      <c r="AY368">
        <v>0</v>
      </c>
      <c r="AZ368">
        <v>0</v>
      </c>
      <c r="BB368">
        <v>8020</v>
      </c>
      <c r="BC368" t="s">
        <v>101</v>
      </c>
    </row>
    <row r="369" spans="1:55" x14ac:dyDescent="0.2">
      <c r="A369">
        <v>226</v>
      </c>
      <c r="B369">
        <v>1581</v>
      </c>
      <c r="C369" t="s">
        <v>58</v>
      </c>
      <c r="D369">
        <v>170.17</v>
      </c>
      <c r="E369">
        <v>82</v>
      </c>
      <c r="F369">
        <v>0</v>
      </c>
      <c r="G369">
        <v>14</v>
      </c>
      <c r="H369">
        <v>38</v>
      </c>
      <c r="I369">
        <v>16</v>
      </c>
      <c r="J369">
        <v>24</v>
      </c>
      <c r="K369">
        <v>0</v>
      </c>
      <c r="L369">
        <v>0</v>
      </c>
      <c r="M369">
        <v>11</v>
      </c>
      <c r="N369">
        <v>14</v>
      </c>
      <c r="O369">
        <v>82</v>
      </c>
      <c r="P369">
        <v>57</v>
      </c>
      <c r="Q369">
        <v>65</v>
      </c>
      <c r="R369">
        <v>0</v>
      </c>
      <c r="S369">
        <v>0</v>
      </c>
      <c r="T369">
        <v>0</v>
      </c>
      <c r="AD369" s="1">
        <v>619000</v>
      </c>
      <c r="AF369" s="1">
        <v>38400</v>
      </c>
      <c r="AJ369">
        <v>20</v>
      </c>
      <c r="AK369">
        <v>2</v>
      </c>
      <c r="AL369">
        <v>0</v>
      </c>
      <c r="AM369">
        <v>1</v>
      </c>
      <c r="AN369">
        <v>5</v>
      </c>
      <c r="AO369">
        <v>2</v>
      </c>
      <c r="AP369">
        <v>4</v>
      </c>
      <c r="AQ369">
        <v>0</v>
      </c>
      <c r="AR369">
        <v>0</v>
      </c>
      <c r="AS369">
        <v>1</v>
      </c>
      <c r="AT369">
        <v>3</v>
      </c>
      <c r="AU369">
        <v>17</v>
      </c>
      <c r="AV369">
        <v>8</v>
      </c>
      <c r="AW369">
        <v>10</v>
      </c>
      <c r="AX369">
        <v>0</v>
      </c>
      <c r="AY369">
        <v>0</v>
      </c>
      <c r="AZ369">
        <v>0</v>
      </c>
      <c r="BB369">
        <v>8020</v>
      </c>
      <c r="BC369" t="s">
        <v>101</v>
      </c>
    </row>
    <row r="370" spans="1:55" x14ac:dyDescent="0.2">
      <c r="A370">
        <v>716</v>
      </c>
      <c r="B370">
        <v>396</v>
      </c>
      <c r="C370" t="s">
        <v>97</v>
      </c>
      <c r="D370">
        <v>169.92</v>
      </c>
      <c r="E370">
        <v>54</v>
      </c>
      <c r="F370">
        <v>54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1">
        <v>9430000</v>
      </c>
      <c r="AJ370">
        <v>10</v>
      </c>
      <c r="AK370">
        <v>6</v>
      </c>
      <c r="AL370">
        <v>17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t="s">
        <v>69</v>
      </c>
      <c r="BB370">
        <v>20131</v>
      </c>
      <c r="BC370" t="s">
        <v>260</v>
      </c>
    </row>
    <row r="371" spans="1:55" x14ac:dyDescent="0.2">
      <c r="A371">
        <v>716</v>
      </c>
      <c r="B371">
        <v>419</v>
      </c>
      <c r="C371" t="s">
        <v>261</v>
      </c>
      <c r="D371">
        <v>169.92</v>
      </c>
      <c r="E371">
        <v>55</v>
      </c>
      <c r="F371">
        <v>55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1">
        <v>9430000</v>
      </c>
      <c r="AJ371">
        <v>10</v>
      </c>
      <c r="AK371">
        <v>6</v>
      </c>
      <c r="AL371">
        <v>17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 t="s">
        <v>69</v>
      </c>
      <c r="BB371">
        <v>19682</v>
      </c>
      <c r="BC371" t="s">
        <v>262</v>
      </c>
    </row>
    <row r="372" spans="1:55" x14ac:dyDescent="0.2">
      <c r="A372">
        <v>212</v>
      </c>
      <c r="B372">
        <v>1652</v>
      </c>
      <c r="C372" t="s">
        <v>263</v>
      </c>
      <c r="D372">
        <v>169.83</v>
      </c>
      <c r="E372">
        <v>35</v>
      </c>
      <c r="F372">
        <v>24</v>
      </c>
      <c r="G372">
        <v>14</v>
      </c>
      <c r="H372">
        <v>14</v>
      </c>
      <c r="I372">
        <v>0</v>
      </c>
      <c r="J372">
        <v>0</v>
      </c>
      <c r="K372">
        <v>0</v>
      </c>
      <c r="L372">
        <v>0</v>
      </c>
      <c r="M372">
        <v>7</v>
      </c>
      <c r="N372">
        <v>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1">
        <v>4280000</v>
      </c>
      <c r="AJ372">
        <v>15</v>
      </c>
      <c r="AK372">
        <v>2</v>
      </c>
      <c r="AL372">
        <v>7</v>
      </c>
      <c r="AM372">
        <v>15</v>
      </c>
      <c r="AN372">
        <v>16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t="s">
        <v>69</v>
      </c>
      <c r="BB372">
        <v>17823</v>
      </c>
      <c r="BC372" t="s">
        <v>116</v>
      </c>
    </row>
    <row r="373" spans="1:55" x14ac:dyDescent="0.2">
      <c r="A373">
        <v>260</v>
      </c>
      <c r="B373">
        <v>183</v>
      </c>
      <c r="C373" t="s">
        <v>264</v>
      </c>
      <c r="D373">
        <v>169.77</v>
      </c>
      <c r="E373">
        <v>37</v>
      </c>
      <c r="F373">
        <v>30</v>
      </c>
      <c r="G373">
        <v>18</v>
      </c>
      <c r="H373">
        <v>11</v>
      </c>
      <c r="I373">
        <v>0</v>
      </c>
      <c r="J373">
        <v>0</v>
      </c>
      <c r="K373">
        <v>0</v>
      </c>
      <c r="L373">
        <v>0</v>
      </c>
      <c r="M373">
        <v>7</v>
      </c>
      <c r="N373">
        <v>10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1">
        <v>973000</v>
      </c>
      <c r="AJ373">
        <v>17</v>
      </c>
      <c r="AK373">
        <v>1</v>
      </c>
      <c r="AL373">
        <v>21</v>
      </c>
      <c r="AM373">
        <v>12</v>
      </c>
      <c r="AN373">
        <v>5</v>
      </c>
      <c r="AO373">
        <v>0</v>
      </c>
      <c r="AP373">
        <v>0</v>
      </c>
      <c r="AQ373">
        <v>0</v>
      </c>
      <c r="AR373">
        <v>0</v>
      </c>
      <c r="AS373">
        <v>4</v>
      </c>
      <c r="AT373">
        <v>4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t="s">
        <v>66</v>
      </c>
      <c r="BB373">
        <v>52814</v>
      </c>
      <c r="BC373" t="s">
        <v>265</v>
      </c>
    </row>
    <row r="374" spans="1:55" x14ac:dyDescent="0.2">
      <c r="A374">
        <v>259</v>
      </c>
      <c r="B374">
        <v>1746</v>
      </c>
      <c r="C374" t="s">
        <v>68</v>
      </c>
      <c r="D374">
        <v>169.58</v>
      </c>
      <c r="E374">
        <v>66</v>
      </c>
      <c r="F374">
        <v>0</v>
      </c>
      <c r="G374">
        <v>53</v>
      </c>
      <c r="H374">
        <v>39</v>
      </c>
      <c r="I374">
        <v>0</v>
      </c>
      <c r="J374">
        <v>0</v>
      </c>
      <c r="K374">
        <v>0</v>
      </c>
      <c r="L374">
        <v>0</v>
      </c>
      <c r="M374">
        <v>24</v>
      </c>
      <c r="N374">
        <v>66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V374" s="1">
        <v>6540000</v>
      </c>
      <c r="W374" s="1">
        <v>2150000</v>
      </c>
      <c r="AB374" s="1">
        <v>323000</v>
      </c>
      <c r="AC374" s="1">
        <v>2510000</v>
      </c>
      <c r="AJ374">
        <v>21</v>
      </c>
      <c r="AK374">
        <v>5</v>
      </c>
      <c r="AL374">
        <v>0</v>
      </c>
      <c r="AM374">
        <v>10</v>
      </c>
      <c r="AN374">
        <v>6</v>
      </c>
      <c r="AO374">
        <v>0</v>
      </c>
      <c r="AP374">
        <v>0</v>
      </c>
      <c r="AQ374">
        <v>0</v>
      </c>
      <c r="AR374">
        <v>0</v>
      </c>
      <c r="AS374">
        <v>3</v>
      </c>
      <c r="AT374">
        <v>27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 t="s">
        <v>66</v>
      </c>
      <c r="BB374">
        <v>10557</v>
      </c>
      <c r="BC374" t="s">
        <v>266</v>
      </c>
    </row>
    <row r="375" spans="1:55" x14ac:dyDescent="0.2">
      <c r="A375">
        <v>259</v>
      </c>
      <c r="B375">
        <v>1747</v>
      </c>
      <c r="C375" t="s">
        <v>60</v>
      </c>
      <c r="D375">
        <v>169.58</v>
      </c>
      <c r="E375">
        <v>66</v>
      </c>
      <c r="F375">
        <v>0</v>
      </c>
      <c r="G375">
        <v>53</v>
      </c>
      <c r="H375">
        <v>39</v>
      </c>
      <c r="I375">
        <v>0</v>
      </c>
      <c r="J375">
        <v>0</v>
      </c>
      <c r="K375">
        <v>0</v>
      </c>
      <c r="L375">
        <v>0</v>
      </c>
      <c r="M375">
        <v>24</v>
      </c>
      <c r="N375">
        <v>66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V375" s="1">
        <v>6540000</v>
      </c>
      <c r="W375" s="1">
        <v>2150000</v>
      </c>
      <c r="AB375" s="1">
        <v>323000</v>
      </c>
      <c r="AC375" s="1">
        <v>2510000</v>
      </c>
      <c r="AJ375">
        <v>21</v>
      </c>
      <c r="AK375">
        <v>5</v>
      </c>
      <c r="AL375">
        <v>0</v>
      </c>
      <c r="AM375">
        <v>10</v>
      </c>
      <c r="AN375">
        <v>6</v>
      </c>
      <c r="AO375">
        <v>0</v>
      </c>
      <c r="AP375">
        <v>0</v>
      </c>
      <c r="AQ375">
        <v>0</v>
      </c>
      <c r="AR375">
        <v>0</v>
      </c>
      <c r="AS375">
        <v>3</v>
      </c>
      <c r="AT375">
        <v>27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t="s">
        <v>66</v>
      </c>
      <c r="BB375">
        <v>10557</v>
      </c>
      <c r="BC375" t="s">
        <v>266</v>
      </c>
    </row>
    <row r="376" spans="1:55" x14ac:dyDescent="0.2">
      <c r="A376">
        <v>259</v>
      </c>
      <c r="B376">
        <v>1748</v>
      </c>
      <c r="C376" t="s">
        <v>62</v>
      </c>
      <c r="D376">
        <v>169.58</v>
      </c>
      <c r="E376">
        <v>66</v>
      </c>
      <c r="F376">
        <v>0</v>
      </c>
      <c r="G376">
        <v>53</v>
      </c>
      <c r="H376">
        <v>39</v>
      </c>
      <c r="I376">
        <v>0</v>
      </c>
      <c r="J376">
        <v>0</v>
      </c>
      <c r="K376">
        <v>0</v>
      </c>
      <c r="L376">
        <v>0</v>
      </c>
      <c r="M376">
        <v>24</v>
      </c>
      <c r="N376">
        <v>66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V376" s="1">
        <v>6540000</v>
      </c>
      <c r="W376" s="1">
        <v>2150000</v>
      </c>
      <c r="AB376" s="1">
        <v>323000</v>
      </c>
      <c r="AC376" s="1">
        <v>2510000</v>
      </c>
      <c r="AJ376">
        <v>21</v>
      </c>
      <c r="AK376">
        <v>5</v>
      </c>
      <c r="AL376">
        <v>0</v>
      </c>
      <c r="AM376">
        <v>10</v>
      </c>
      <c r="AN376">
        <v>6</v>
      </c>
      <c r="AO376">
        <v>0</v>
      </c>
      <c r="AP376">
        <v>0</v>
      </c>
      <c r="AQ376">
        <v>0</v>
      </c>
      <c r="AR376">
        <v>0</v>
      </c>
      <c r="AS376">
        <v>3</v>
      </c>
      <c r="AT376">
        <v>27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t="s">
        <v>66</v>
      </c>
      <c r="BB376">
        <v>10557</v>
      </c>
      <c r="BC376" t="s">
        <v>266</v>
      </c>
    </row>
    <row r="377" spans="1:55" x14ac:dyDescent="0.2">
      <c r="A377">
        <v>259</v>
      </c>
      <c r="B377">
        <v>1749</v>
      </c>
      <c r="C377" t="s">
        <v>58</v>
      </c>
      <c r="D377">
        <v>169.58</v>
      </c>
      <c r="E377">
        <v>66</v>
      </c>
      <c r="F377">
        <v>0</v>
      </c>
      <c r="G377">
        <v>53</v>
      </c>
      <c r="H377">
        <v>39</v>
      </c>
      <c r="I377">
        <v>0</v>
      </c>
      <c r="J377">
        <v>0</v>
      </c>
      <c r="K377">
        <v>0</v>
      </c>
      <c r="L377">
        <v>0</v>
      </c>
      <c r="M377">
        <v>24</v>
      </c>
      <c r="N377">
        <v>66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V377" s="1">
        <v>6540000</v>
      </c>
      <c r="W377" s="1">
        <v>2150000</v>
      </c>
      <c r="AB377" s="1">
        <v>323000</v>
      </c>
      <c r="AC377" s="1">
        <v>2510000</v>
      </c>
      <c r="AJ377">
        <v>21</v>
      </c>
      <c r="AK377">
        <v>5</v>
      </c>
      <c r="AL377">
        <v>0</v>
      </c>
      <c r="AM377">
        <v>10</v>
      </c>
      <c r="AN377">
        <v>6</v>
      </c>
      <c r="AO377">
        <v>0</v>
      </c>
      <c r="AP377">
        <v>0</v>
      </c>
      <c r="AQ377">
        <v>0</v>
      </c>
      <c r="AR377">
        <v>0</v>
      </c>
      <c r="AS377">
        <v>3</v>
      </c>
      <c r="AT377">
        <v>27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 t="s">
        <v>66</v>
      </c>
      <c r="BB377">
        <v>10557</v>
      </c>
      <c r="BC377" t="s">
        <v>266</v>
      </c>
    </row>
    <row r="378" spans="1:55" x14ac:dyDescent="0.2">
      <c r="A378">
        <v>259</v>
      </c>
      <c r="B378">
        <v>1750</v>
      </c>
      <c r="C378" t="s">
        <v>61</v>
      </c>
      <c r="D378">
        <v>169.58</v>
      </c>
      <c r="E378">
        <v>66</v>
      </c>
      <c r="F378">
        <v>0</v>
      </c>
      <c r="G378">
        <v>53</v>
      </c>
      <c r="H378">
        <v>39</v>
      </c>
      <c r="I378">
        <v>0</v>
      </c>
      <c r="J378">
        <v>0</v>
      </c>
      <c r="K378">
        <v>0</v>
      </c>
      <c r="L378">
        <v>0</v>
      </c>
      <c r="M378">
        <v>24</v>
      </c>
      <c r="N378">
        <v>66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V378" s="1">
        <v>6540000</v>
      </c>
      <c r="W378" s="1">
        <v>2150000</v>
      </c>
      <c r="AB378" s="1">
        <v>323000</v>
      </c>
      <c r="AC378" s="1">
        <v>2510000</v>
      </c>
      <c r="AJ378">
        <v>21</v>
      </c>
      <c r="AK378">
        <v>5</v>
      </c>
      <c r="AL378">
        <v>0</v>
      </c>
      <c r="AM378">
        <v>10</v>
      </c>
      <c r="AN378">
        <v>6</v>
      </c>
      <c r="AO378">
        <v>0</v>
      </c>
      <c r="AP378">
        <v>0</v>
      </c>
      <c r="AQ378">
        <v>0</v>
      </c>
      <c r="AR378">
        <v>0</v>
      </c>
      <c r="AS378">
        <v>3</v>
      </c>
      <c r="AT378">
        <v>27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 t="s">
        <v>66</v>
      </c>
      <c r="BB378">
        <v>10557</v>
      </c>
      <c r="BC378" t="s">
        <v>266</v>
      </c>
    </row>
    <row r="379" spans="1:55" x14ac:dyDescent="0.2">
      <c r="A379">
        <v>341</v>
      </c>
      <c r="B379">
        <v>1252</v>
      </c>
      <c r="C379" t="s">
        <v>60</v>
      </c>
      <c r="D379">
        <v>168.97</v>
      </c>
      <c r="E379">
        <v>58</v>
      </c>
      <c r="F379">
        <v>50</v>
      </c>
      <c r="G379">
        <v>28</v>
      </c>
      <c r="H379">
        <v>21</v>
      </c>
      <c r="I379">
        <v>0</v>
      </c>
      <c r="J379">
        <v>0</v>
      </c>
      <c r="K379">
        <v>0</v>
      </c>
      <c r="L379">
        <v>0</v>
      </c>
      <c r="M379">
        <v>31</v>
      </c>
      <c r="N379">
        <v>26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AJ379">
        <v>14</v>
      </c>
      <c r="AK379">
        <v>0</v>
      </c>
      <c r="AL379">
        <v>17</v>
      </c>
      <c r="AM379">
        <v>4</v>
      </c>
      <c r="AN379">
        <v>2</v>
      </c>
      <c r="AO379">
        <v>0</v>
      </c>
      <c r="AP379">
        <v>0</v>
      </c>
      <c r="AQ379">
        <v>0</v>
      </c>
      <c r="AR379">
        <v>0</v>
      </c>
      <c r="AS379">
        <v>4</v>
      </c>
      <c r="AT379">
        <v>9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 t="s">
        <v>69</v>
      </c>
      <c r="BB379">
        <v>11609</v>
      </c>
      <c r="BC379" t="s">
        <v>237</v>
      </c>
    </row>
    <row r="380" spans="1:55" x14ac:dyDescent="0.2">
      <c r="A380">
        <v>438</v>
      </c>
      <c r="B380">
        <v>580</v>
      </c>
      <c r="C380" t="s">
        <v>75</v>
      </c>
      <c r="D380">
        <v>168.25</v>
      </c>
      <c r="E380">
        <v>17</v>
      </c>
      <c r="F380">
        <v>0</v>
      </c>
      <c r="G380">
        <v>3</v>
      </c>
      <c r="H380">
        <v>6</v>
      </c>
      <c r="I380">
        <v>17</v>
      </c>
      <c r="J380">
        <v>6</v>
      </c>
      <c r="K380">
        <v>0</v>
      </c>
      <c r="L380">
        <v>0</v>
      </c>
      <c r="M380">
        <v>0</v>
      </c>
      <c r="N380">
        <v>3</v>
      </c>
      <c r="O380">
        <v>13</v>
      </c>
      <c r="P380">
        <v>13</v>
      </c>
      <c r="Q380">
        <v>3</v>
      </c>
      <c r="R380">
        <v>0</v>
      </c>
      <c r="S380">
        <v>0</v>
      </c>
      <c r="T380">
        <v>0</v>
      </c>
      <c r="V380" s="1">
        <v>79400</v>
      </c>
      <c r="W380" s="1">
        <v>255000</v>
      </c>
      <c r="X380" s="1">
        <v>5930000</v>
      </c>
      <c r="Y380" s="1">
        <v>494000</v>
      </c>
      <c r="AC380" s="1">
        <v>148000</v>
      </c>
      <c r="AD380" s="1">
        <v>762000</v>
      </c>
      <c r="AE380" s="1">
        <v>537000</v>
      </c>
      <c r="AJ380">
        <v>7</v>
      </c>
      <c r="AK380">
        <v>6</v>
      </c>
      <c r="AL380">
        <v>0</v>
      </c>
      <c r="AM380">
        <v>2</v>
      </c>
      <c r="AN380">
        <v>4</v>
      </c>
      <c r="AO380">
        <v>10</v>
      </c>
      <c r="AP380">
        <v>2</v>
      </c>
      <c r="AQ380">
        <v>0</v>
      </c>
      <c r="AR380">
        <v>0</v>
      </c>
      <c r="AS380">
        <v>0</v>
      </c>
      <c r="AT380">
        <v>1</v>
      </c>
      <c r="AU380">
        <v>4</v>
      </c>
      <c r="AV380">
        <v>5</v>
      </c>
      <c r="AW380">
        <v>1</v>
      </c>
      <c r="AX380">
        <v>0</v>
      </c>
      <c r="AY380">
        <v>0</v>
      </c>
      <c r="AZ380">
        <v>0</v>
      </c>
      <c r="BB380">
        <v>54413</v>
      </c>
      <c r="BC380" t="s">
        <v>267</v>
      </c>
    </row>
    <row r="381" spans="1:55" x14ac:dyDescent="0.2">
      <c r="A381">
        <v>165</v>
      </c>
      <c r="B381">
        <v>730</v>
      </c>
      <c r="C381" t="s">
        <v>174</v>
      </c>
      <c r="D381">
        <v>167.27</v>
      </c>
      <c r="E381">
        <v>83</v>
      </c>
      <c r="F381">
        <v>79</v>
      </c>
      <c r="G381">
        <v>48</v>
      </c>
      <c r="H381">
        <v>33</v>
      </c>
      <c r="I381">
        <v>0</v>
      </c>
      <c r="J381">
        <v>0</v>
      </c>
      <c r="K381">
        <v>0</v>
      </c>
      <c r="L381">
        <v>0</v>
      </c>
      <c r="M381">
        <v>50</v>
      </c>
      <c r="N381">
        <v>51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1">
        <v>72900</v>
      </c>
      <c r="AJ381">
        <v>28</v>
      </c>
      <c r="AK381">
        <v>1</v>
      </c>
      <c r="AL381">
        <v>27</v>
      </c>
      <c r="AM381">
        <v>13</v>
      </c>
      <c r="AN381">
        <v>3</v>
      </c>
      <c r="AO381">
        <v>0</v>
      </c>
      <c r="AP381">
        <v>0</v>
      </c>
      <c r="AQ381">
        <v>0</v>
      </c>
      <c r="AR381">
        <v>0</v>
      </c>
      <c r="AS381">
        <v>10</v>
      </c>
      <c r="AT381">
        <v>19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 t="s">
        <v>56</v>
      </c>
      <c r="BB381">
        <v>10572</v>
      </c>
      <c r="BC381" t="s">
        <v>135</v>
      </c>
    </row>
    <row r="382" spans="1:55" x14ac:dyDescent="0.2">
      <c r="A382">
        <v>165</v>
      </c>
      <c r="B382">
        <v>731</v>
      </c>
      <c r="C382" t="s">
        <v>138</v>
      </c>
      <c r="D382">
        <v>167.27</v>
      </c>
      <c r="E382">
        <v>83</v>
      </c>
      <c r="F382">
        <v>79</v>
      </c>
      <c r="G382">
        <v>48</v>
      </c>
      <c r="H382">
        <v>33</v>
      </c>
      <c r="I382">
        <v>0</v>
      </c>
      <c r="J382">
        <v>0</v>
      </c>
      <c r="K382">
        <v>0</v>
      </c>
      <c r="L382">
        <v>0</v>
      </c>
      <c r="M382">
        <v>50</v>
      </c>
      <c r="N382">
        <v>51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1">
        <v>72900</v>
      </c>
      <c r="AJ382">
        <v>28</v>
      </c>
      <c r="AK382">
        <v>1</v>
      </c>
      <c r="AL382">
        <v>27</v>
      </c>
      <c r="AM382">
        <v>13</v>
      </c>
      <c r="AN382">
        <v>3</v>
      </c>
      <c r="AO382">
        <v>0</v>
      </c>
      <c r="AP382">
        <v>0</v>
      </c>
      <c r="AQ382">
        <v>0</v>
      </c>
      <c r="AR382">
        <v>0</v>
      </c>
      <c r="AS382">
        <v>10</v>
      </c>
      <c r="AT382">
        <v>19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 t="s">
        <v>56</v>
      </c>
      <c r="BB382">
        <v>10572</v>
      </c>
      <c r="BC382" t="s">
        <v>135</v>
      </c>
    </row>
    <row r="383" spans="1:55" x14ac:dyDescent="0.2">
      <c r="A383">
        <v>165</v>
      </c>
      <c r="B383">
        <v>732</v>
      </c>
      <c r="C383" t="s">
        <v>268</v>
      </c>
      <c r="D383">
        <v>167.27</v>
      </c>
      <c r="E383">
        <v>83</v>
      </c>
      <c r="F383">
        <v>79</v>
      </c>
      <c r="G383">
        <v>48</v>
      </c>
      <c r="H383">
        <v>33</v>
      </c>
      <c r="I383">
        <v>0</v>
      </c>
      <c r="J383">
        <v>0</v>
      </c>
      <c r="K383">
        <v>0</v>
      </c>
      <c r="L383">
        <v>0</v>
      </c>
      <c r="M383">
        <v>50</v>
      </c>
      <c r="N383">
        <v>51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1">
        <v>72900</v>
      </c>
      <c r="AJ383">
        <v>28</v>
      </c>
      <c r="AK383">
        <v>1</v>
      </c>
      <c r="AL383">
        <v>27</v>
      </c>
      <c r="AM383">
        <v>13</v>
      </c>
      <c r="AN383">
        <v>3</v>
      </c>
      <c r="AO383">
        <v>0</v>
      </c>
      <c r="AP383">
        <v>0</v>
      </c>
      <c r="AQ383">
        <v>0</v>
      </c>
      <c r="AR383">
        <v>0</v>
      </c>
      <c r="AS383">
        <v>10</v>
      </c>
      <c r="AT383">
        <v>19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 t="s">
        <v>56</v>
      </c>
      <c r="BB383">
        <v>10572</v>
      </c>
      <c r="BC383" t="s">
        <v>269</v>
      </c>
    </row>
    <row r="384" spans="1:55" x14ac:dyDescent="0.2">
      <c r="A384">
        <v>222</v>
      </c>
      <c r="B384">
        <v>1691</v>
      </c>
      <c r="C384" t="s">
        <v>71</v>
      </c>
      <c r="D384">
        <v>167.08</v>
      </c>
      <c r="E384">
        <v>73</v>
      </c>
      <c r="F384">
        <v>0</v>
      </c>
      <c r="G384">
        <v>13</v>
      </c>
      <c r="H384">
        <v>37</v>
      </c>
      <c r="I384">
        <v>16</v>
      </c>
      <c r="J384">
        <v>37</v>
      </c>
      <c r="K384">
        <v>0</v>
      </c>
      <c r="L384">
        <v>0</v>
      </c>
      <c r="M384">
        <v>11</v>
      </c>
      <c r="N384">
        <v>13</v>
      </c>
      <c r="O384">
        <v>57</v>
      </c>
      <c r="P384">
        <v>71</v>
      </c>
      <c r="Q384">
        <v>69</v>
      </c>
      <c r="R384">
        <v>0</v>
      </c>
      <c r="S384">
        <v>0</v>
      </c>
      <c r="T384">
        <v>0</v>
      </c>
      <c r="AJ384">
        <v>22</v>
      </c>
      <c r="AK384">
        <v>0</v>
      </c>
      <c r="AL384">
        <v>0</v>
      </c>
      <c r="AM384">
        <v>1</v>
      </c>
      <c r="AN384">
        <v>5</v>
      </c>
      <c r="AO384">
        <v>2</v>
      </c>
      <c r="AP384">
        <v>5</v>
      </c>
      <c r="AQ384">
        <v>0</v>
      </c>
      <c r="AR384">
        <v>0</v>
      </c>
      <c r="AS384">
        <v>1</v>
      </c>
      <c r="AT384">
        <v>3</v>
      </c>
      <c r="AU384">
        <v>14</v>
      </c>
      <c r="AV384">
        <v>9</v>
      </c>
      <c r="AW384">
        <v>12</v>
      </c>
      <c r="AX384">
        <v>0</v>
      </c>
      <c r="AY384">
        <v>0</v>
      </c>
      <c r="AZ384">
        <v>0</v>
      </c>
      <c r="BB384">
        <v>8072</v>
      </c>
      <c r="BC384" t="s">
        <v>101</v>
      </c>
    </row>
    <row r="385" spans="1:55" x14ac:dyDescent="0.2">
      <c r="A385">
        <v>222</v>
      </c>
      <c r="B385">
        <v>1692</v>
      </c>
      <c r="C385" t="s">
        <v>76</v>
      </c>
      <c r="D385">
        <v>167.08</v>
      </c>
      <c r="E385">
        <v>73</v>
      </c>
      <c r="F385">
        <v>0</v>
      </c>
      <c r="G385">
        <v>13</v>
      </c>
      <c r="H385">
        <v>37</v>
      </c>
      <c r="I385">
        <v>16</v>
      </c>
      <c r="J385">
        <v>37</v>
      </c>
      <c r="K385">
        <v>0</v>
      </c>
      <c r="L385">
        <v>0</v>
      </c>
      <c r="M385">
        <v>11</v>
      </c>
      <c r="N385">
        <v>13</v>
      </c>
      <c r="O385">
        <v>57</v>
      </c>
      <c r="P385">
        <v>71</v>
      </c>
      <c r="Q385">
        <v>69</v>
      </c>
      <c r="R385">
        <v>0</v>
      </c>
      <c r="S385">
        <v>0</v>
      </c>
      <c r="T385">
        <v>0</v>
      </c>
      <c r="AJ385">
        <v>22</v>
      </c>
      <c r="AK385">
        <v>0</v>
      </c>
      <c r="AL385">
        <v>0</v>
      </c>
      <c r="AM385">
        <v>1</v>
      </c>
      <c r="AN385">
        <v>5</v>
      </c>
      <c r="AO385">
        <v>2</v>
      </c>
      <c r="AP385">
        <v>5</v>
      </c>
      <c r="AQ385">
        <v>0</v>
      </c>
      <c r="AR385">
        <v>0</v>
      </c>
      <c r="AS385">
        <v>1</v>
      </c>
      <c r="AT385">
        <v>3</v>
      </c>
      <c r="AU385">
        <v>14</v>
      </c>
      <c r="AV385">
        <v>9</v>
      </c>
      <c r="AW385">
        <v>12</v>
      </c>
      <c r="AX385">
        <v>0</v>
      </c>
      <c r="AY385">
        <v>0</v>
      </c>
      <c r="AZ385">
        <v>0</v>
      </c>
      <c r="BB385">
        <v>8072</v>
      </c>
      <c r="BC385" t="s">
        <v>101</v>
      </c>
    </row>
    <row r="386" spans="1:55" x14ac:dyDescent="0.2">
      <c r="A386">
        <v>240</v>
      </c>
      <c r="B386">
        <v>675</v>
      </c>
      <c r="C386" t="s">
        <v>270</v>
      </c>
      <c r="D386">
        <v>166.78</v>
      </c>
      <c r="E386">
        <v>72</v>
      </c>
      <c r="F386">
        <v>0</v>
      </c>
      <c r="G386">
        <v>0</v>
      </c>
      <c r="H386">
        <v>10</v>
      </c>
      <c r="I386">
        <v>32</v>
      </c>
      <c r="J386">
        <v>20</v>
      </c>
      <c r="K386">
        <v>0</v>
      </c>
      <c r="L386">
        <v>12</v>
      </c>
      <c r="M386">
        <v>0</v>
      </c>
      <c r="N386">
        <v>15</v>
      </c>
      <c r="O386">
        <v>39</v>
      </c>
      <c r="P386">
        <v>30</v>
      </c>
      <c r="Q386">
        <v>5</v>
      </c>
      <c r="R386">
        <v>0</v>
      </c>
      <c r="S386">
        <v>0</v>
      </c>
      <c r="T386">
        <v>0</v>
      </c>
      <c r="AE386" s="1">
        <v>0</v>
      </c>
      <c r="AJ386">
        <v>27</v>
      </c>
      <c r="AK386">
        <v>1</v>
      </c>
      <c r="AL386">
        <v>0</v>
      </c>
      <c r="AM386">
        <v>0</v>
      </c>
      <c r="AN386">
        <v>3</v>
      </c>
      <c r="AO386">
        <v>12</v>
      </c>
      <c r="AP386">
        <v>5</v>
      </c>
      <c r="AQ386">
        <v>0</v>
      </c>
      <c r="AR386">
        <v>1</v>
      </c>
      <c r="AS386">
        <v>0</v>
      </c>
      <c r="AT386">
        <v>2</v>
      </c>
      <c r="AU386">
        <v>20</v>
      </c>
      <c r="AV386">
        <v>4</v>
      </c>
      <c r="AW386">
        <v>1</v>
      </c>
      <c r="AX386">
        <v>0</v>
      </c>
      <c r="AY386">
        <v>0</v>
      </c>
      <c r="AZ386">
        <v>0</v>
      </c>
      <c r="BA386" t="s">
        <v>69</v>
      </c>
      <c r="BB386">
        <v>17975</v>
      </c>
      <c r="BC386" t="s">
        <v>117</v>
      </c>
    </row>
    <row r="387" spans="1:55" x14ac:dyDescent="0.2">
      <c r="A387">
        <v>291</v>
      </c>
      <c r="B387">
        <v>1841</v>
      </c>
      <c r="C387" t="s">
        <v>60</v>
      </c>
      <c r="D387">
        <v>166.78</v>
      </c>
      <c r="E387">
        <v>63</v>
      </c>
      <c r="F387">
        <v>0</v>
      </c>
      <c r="G387">
        <v>53</v>
      </c>
      <c r="H387">
        <v>39</v>
      </c>
      <c r="I387">
        <v>0</v>
      </c>
      <c r="J387">
        <v>0</v>
      </c>
      <c r="K387">
        <v>0</v>
      </c>
      <c r="L387">
        <v>0</v>
      </c>
      <c r="M387">
        <v>24</v>
      </c>
      <c r="N387">
        <v>63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V387" s="1">
        <v>5280000</v>
      </c>
      <c r="W387" s="1">
        <v>1830000</v>
      </c>
      <c r="AB387" s="1">
        <v>151000</v>
      </c>
      <c r="AC387" s="1">
        <v>2540000</v>
      </c>
      <c r="AJ387">
        <v>19</v>
      </c>
      <c r="AK387">
        <v>3</v>
      </c>
      <c r="AL387">
        <v>0</v>
      </c>
      <c r="AM387">
        <v>8</v>
      </c>
      <c r="AN387">
        <v>6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26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 t="s">
        <v>66</v>
      </c>
      <c r="BB387">
        <v>10602</v>
      </c>
      <c r="BC387" t="s">
        <v>271</v>
      </c>
    </row>
    <row r="388" spans="1:55" x14ac:dyDescent="0.2">
      <c r="A388">
        <v>291</v>
      </c>
      <c r="B388">
        <v>1842</v>
      </c>
      <c r="C388" t="s">
        <v>60</v>
      </c>
      <c r="D388">
        <v>166.78</v>
      </c>
      <c r="E388">
        <v>63</v>
      </c>
      <c r="F388">
        <v>0</v>
      </c>
      <c r="G388">
        <v>53</v>
      </c>
      <c r="H388">
        <v>39</v>
      </c>
      <c r="I388">
        <v>0</v>
      </c>
      <c r="J388">
        <v>0</v>
      </c>
      <c r="K388">
        <v>0</v>
      </c>
      <c r="L388">
        <v>0</v>
      </c>
      <c r="M388">
        <v>24</v>
      </c>
      <c r="N388">
        <v>63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V388" s="1">
        <v>5280000</v>
      </c>
      <c r="W388" s="1">
        <v>1830000</v>
      </c>
      <c r="AB388" s="1">
        <v>151000</v>
      </c>
      <c r="AC388" s="1">
        <v>2540000</v>
      </c>
      <c r="AJ388">
        <v>19</v>
      </c>
      <c r="AK388">
        <v>3</v>
      </c>
      <c r="AL388">
        <v>0</v>
      </c>
      <c r="AM388">
        <v>8</v>
      </c>
      <c r="AN388">
        <v>6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26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 t="s">
        <v>66</v>
      </c>
      <c r="BB388">
        <v>10602</v>
      </c>
      <c r="BC388" t="s">
        <v>271</v>
      </c>
    </row>
    <row r="389" spans="1:55" x14ac:dyDescent="0.2">
      <c r="A389">
        <v>291</v>
      </c>
      <c r="B389">
        <v>1843</v>
      </c>
      <c r="C389" t="s">
        <v>62</v>
      </c>
      <c r="D389">
        <v>166.78</v>
      </c>
      <c r="E389">
        <v>63</v>
      </c>
      <c r="F389">
        <v>0</v>
      </c>
      <c r="G389">
        <v>53</v>
      </c>
      <c r="H389">
        <v>39</v>
      </c>
      <c r="I389">
        <v>0</v>
      </c>
      <c r="J389">
        <v>0</v>
      </c>
      <c r="K389">
        <v>0</v>
      </c>
      <c r="L389">
        <v>0</v>
      </c>
      <c r="M389">
        <v>24</v>
      </c>
      <c r="N389">
        <v>63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V389" s="1">
        <v>5280000</v>
      </c>
      <c r="W389" s="1">
        <v>1830000</v>
      </c>
      <c r="AB389" s="1">
        <v>151000</v>
      </c>
      <c r="AC389" s="1">
        <v>2540000</v>
      </c>
      <c r="AJ389">
        <v>19</v>
      </c>
      <c r="AK389">
        <v>3</v>
      </c>
      <c r="AL389">
        <v>0</v>
      </c>
      <c r="AM389">
        <v>8</v>
      </c>
      <c r="AN389">
        <v>6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26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 t="s">
        <v>66</v>
      </c>
      <c r="BB389">
        <v>10602</v>
      </c>
      <c r="BC389" t="s">
        <v>271</v>
      </c>
    </row>
    <row r="390" spans="1:55" x14ac:dyDescent="0.2">
      <c r="A390">
        <v>291</v>
      </c>
      <c r="B390">
        <v>1844</v>
      </c>
      <c r="C390" t="s">
        <v>60</v>
      </c>
      <c r="D390">
        <v>166.78</v>
      </c>
      <c r="E390">
        <v>63</v>
      </c>
      <c r="F390">
        <v>0</v>
      </c>
      <c r="G390">
        <v>53</v>
      </c>
      <c r="H390">
        <v>39</v>
      </c>
      <c r="I390">
        <v>0</v>
      </c>
      <c r="J390">
        <v>0</v>
      </c>
      <c r="K390">
        <v>0</v>
      </c>
      <c r="L390">
        <v>0</v>
      </c>
      <c r="M390">
        <v>24</v>
      </c>
      <c r="N390">
        <v>63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V390" s="1">
        <v>5280000</v>
      </c>
      <c r="W390" s="1">
        <v>1830000</v>
      </c>
      <c r="AB390" s="1">
        <v>151000</v>
      </c>
      <c r="AC390" s="1">
        <v>2540000</v>
      </c>
      <c r="AJ390">
        <v>19</v>
      </c>
      <c r="AK390">
        <v>3</v>
      </c>
      <c r="AL390">
        <v>0</v>
      </c>
      <c r="AM390">
        <v>8</v>
      </c>
      <c r="AN390">
        <v>6</v>
      </c>
      <c r="AO390">
        <v>0</v>
      </c>
      <c r="AP390">
        <v>0</v>
      </c>
      <c r="AQ390">
        <v>0</v>
      </c>
      <c r="AR390">
        <v>0</v>
      </c>
      <c r="AS390">
        <v>2</v>
      </c>
      <c r="AT390">
        <v>26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 t="s">
        <v>66</v>
      </c>
      <c r="BB390">
        <v>10602</v>
      </c>
      <c r="BC390" t="s">
        <v>271</v>
      </c>
    </row>
    <row r="391" spans="1:55" x14ac:dyDescent="0.2">
      <c r="A391">
        <v>291</v>
      </c>
      <c r="B391">
        <v>1845</v>
      </c>
      <c r="C391" t="s">
        <v>55</v>
      </c>
      <c r="D391">
        <v>166.78</v>
      </c>
      <c r="E391">
        <v>63</v>
      </c>
      <c r="F391">
        <v>0</v>
      </c>
      <c r="G391">
        <v>53</v>
      </c>
      <c r="H391">
        <v>39</v>
      </c>
      <c r="I391">
        <v>0</v>
      </c>
      <c r="J391">
        <v>0</v>
      </c>
      <c r="K391">
        <v>0</v>
      </c>
      <c r="L391">
        <v>0</v>
      </c>
      <c r="M391">
        <v>24</v>
      </c>
      <c r="N391">
        <v>63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V391" s="1">
        <v>5280000</v>
      </c>
      <c r="W391" s="1">
        <v>1830000</v>
      </c>
      <c r="AB391" s="1">
        <v>151000</v>
      </c>
      <c r="AC391" s="1">
        <v>2540000</v>
      </c>
      <c r="AJ391">
        <v>19</v>
      </c>
      <c r="AK391">
        <v>3</v>
      </c>
      <c r="AL391">
        <v>0</v>
      </c>
      <c r="AM391">
        <v>8</v>
      </c>
      <c r="AN391">
        <v>6</v>
      </c>
      <c r="AO391">
        <v>0</v>
      </c>
      <c r="AP391">
        <v>0</v>
      </c>
      <c r="AQ391">
        <v>0</v>
      </c>
      <c r="AR391">
        <v>0</v>
      </c>
      <c r="AS391">
        <v>2</v>
      </c>
      <c r="AT391">
        <v>26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 t="s">
        <v>66</v>
      </c>
      <c r="BB391">
        <v>10602</v>
      </c>
      <c r="BC391" t="s">
        <v>271</v>
      </c>
    </row>
    <row r="392" spans="1:55" x14ac:dyDescent="0.2">
      <c r="A392">
        <v>291</v>
      </c>
      <c r="B392">
        <v>1846</v>
      </c>
      <c r="C392" t="s">
        <v>61</v>
      </c>
      <c r="D392">
        <v>166.78</v>
      </c>
      <c r="E392">
        <v>63</v>
      </c>
      <c r="F392">
        <v>0</v>
      </c>
      <c r="G392">
        <v>53</v>
      </c>
      <c r="H392">
        <v>39</v>
      </c>
      <c r="I392">
        <v>0</v>
      </c>
      <c r="J392">
        <v>0</v>
      </c>
      <c r="K392">
        <v>0</v>
      </c>
      <c r="L392">
        <v>0</v>
      </c>
      <c r="M392">
        <v>24</v>
      </c>
      <c r="N392">
        <v>63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V392" s="1">
        <v>5280000</v>
      </c>
      <c r="W392" s="1">
        <v>1830000</v>
      </c>
      <c r="AB392" s="1">
        <v>151000</v>
      </c>
      <c r="AC392" s="1">
        <v>2540000</v>
      </c>
      <c r="AJ392">
        <v>19</v>
      </c>
      <c r="AK392">
        <v>3</v>
      </c>
      <c r="AL392">
        <v>0</v>
      </c>
      <c r="AM392">
        <v>8</v>
      </c>
      <c r="AN392">
        <v>6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26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 t="s">
        <v>66</v>
      </c>
      <c r="BB392">
        <v>10602</v>
      </c>
      <c r="BC392" t="s">
        <v>271</v>
      </c>
    </row>
    <row r="393" spans="1:55" x14ac:dyDescent="0.2">
      <c r="A393">
        <v>291</v>
      </c>
      <c r="B393">
        <v>1847</v>
      </c>
      <c r="C393" t="s">
        <v>58</v>
      </c>
      <c r="D393">
        <v>166.78</v>
      </c>
      <c r="E393">
        <v>63</v>
      </c>
      <c r="F393">
        <v>0</v>
      </c>
      <c r="G393">
        <v>53</v>
      </c>
      <c r="H393">
        <v>39</v>
      </c>
      <c r="I393">
        <v>0</v>
      </c>
      <c r="J393">
        <v>0</v>
      </c>
      <c r="K393">
        <v>0</v>
      </c>
      <c r="L393">
        <v>0</v>
      </c>
      <c r="M393">
        <v>24</v>
      </c>
      <c r="N393">
        <v>63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V393" s="1">
        <v>5280000</v>
      </c>
      <c r="W393" s="1">
        <v>1830000</v>
      </c>
      <c r="AB393" s="1">
        <v>151000</v>
      </c>
      <c r="AC393" s="1">
        <v>2540000</v>
      </c>
      <c r="AJ393">
        <v>19</v>
      </c>
      <c r="AK393">
        <v>3</v>
      </c>
      <c r="AL393">
        <v>0</v>
      </c>
      <c r="AM393">
        <v>8</v>
      </c>
      <c r="AN393">
        <v>6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26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t="s">
        <v>66</v>
      </c>
      <c r="BB393">
        <v>10602</v>
      </c>
      <c r="BC393" t="s">
        <v>271</v>
      </c>
    </row>
    <row r="394" spans="1:55" x14ac:dyDescent="0.2">
      <c r="A394">
        <v>291</v>
      </c>
      <c r="B394">
        <v>1848</v>
      </c>
      <c r="C394" t="s">
        <v>58</v>
      </c>
      <c r="D394">
        <v>166.78</v>
      </c>
      <c r="E394">
        <v>63</v>
      </c>
      <c r="F394">
        <v>0</v>
      </c>
      <c r="G394">
        <v>53</v>
      </c>
      <c r="H394">
        <v>39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63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V394" s="1">
        <v>5280000</v>
      </c>
      <c r="W394" s="1">
        <v>1830000</v>
      </c>
      <c r="AB394" s="1">
        <v>151000</v>
      </c>
      <c r="AC394" s="1">
        <v>2540000</v>
      </c>
      <c r="AJ394">
        <v>19</v>
      </c>
      <c r="AK394">
        <v>3</v>
      </c>
      <c r="AL394">
        <v>0</v>
      </c>
      <c r="AM394">
        <v>8</v>
      </c>
      <c r="AN394">
        <v>6</v>
      </c>
      <c r="AO394">
        <v>0</v>
      </c>
      <c r="AP394">
        <v>0</v>
      </c>
      <c r="AQ394">
        <v>0</v>
      </c>
      <c r="AR394">
        <v>0</v>
      </c>
      <c r="AS394">
        <v>2</v>
      </c>
      <c r="AT394">
        <v>26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 t="s">
        <v>66</v>
      </c>
      <c r="BB394">
        <v>10602</v>
      </c>
      <c r="BC394" t="s">
        <v>271</v>
      </c>
    </row>
    <row r="395" spans="1:55" x14ac:dyDescent="0.2">
      <c r="A395">
        <v>324</v>
      </c>
      <c r="B395">
        <v>310</v>
      </c>
      <c r="C395" t="s">
        <v>75</v>
      </c>
      <c r="D395">
        <v>166.76</v>
      </c>
      <c r="E395">
        <v>38</v>
      </c>
      <c r="F395">
        <v>0</v>
      </c>
      <c r="G395">
        <v>3</v>
      </c>
      <c r="H395">
        <v>6</v>
      </c>
      <c r="I395">
        <v>23</v>
      </c>
      <c r="J395">
        <v>8</v>
      </c>
      <c r="K395">
        <v>0</v>
      </c>
      <c r="L395">
        <v>0</v>
      </c>
      <c r="M395">
        <v>0</v>
      </c>
      <c r="N395">
        <v>14</v>
      </c>
      <c r="O395">
        <v>20</v>
      </c>
      <c r="P395">
        <v>15</v>
      </c>
      <c r="Q395">
        <v>16</v>
      </c>
      <c r="R395">
        <v>0</v>
      </c>
      <c r="S395">
        <v>0</v>
      </c>
      <c r="T395">
        <v>0</v>
      </c>
      <c r="V395" s="1">
        <v>158000</v>
      </c>
      <c r="W395" s="1">
        <v>1930000</v>
      </c>
      <c r="X395" s="1">
        <v>905000</v>
      </c>
      <c r="Y395" s="1">
        <v>3250000</v>
      </c>
      <c r="AC395" s="1">
        <v>1410000</v>
      </c>
      <c r="AD395" s="1">
        <v>208000</v>
      </c>
      <c r="AE395" s="1">
        <v>2940000</v>
      </c>
      <c r="AF395" s="1">
        <v>2340000</v>
      </c>
      <c r="AJ395">
        <v>18</v>
      </c>
      <c r="AK395">
        <v>7</v>
      </c>
      <c r="AL395">
        <v>0</v>
      </c>
      <c r="AM395">
        <v>1</v>
      </c>
      <c r="AN395">
        <v>2</v>
      </c>
      <c r="AO395">
        <v>9</v>
      </c>
      <c r="AP395">
        <v>4</v>
      </c>
      <c r="AQ395">
        <v>0</v>
      </c>
      <c r="AR395">
        <v>0</v>
      </c>
      <c r="AS395">
        <v>0</v>
      </c>
      <c r="AT395">
        <v>5</v>
      </c>
      <c r="AU395">
        <v>7</v>
      </c>
      <c r="AV395">
        <v>4</v>
      </c>
      <c r="AW395">
        <v>6</v>
      </c>
      <c r="AX395">
        <v>0</v>
      </c>
      <c r="AY395">
        <v>0</v>
      </c>
      <c r="AZ395">
        <v>0</v>
      </c>
      <c r="BA395" t="s">
        <v>66</v>
      </c>
      <c r="BB395">
        <v>35973</v>
      </c>
      <c r="BC395" t="s">
        <v>272</v>
      </c>
    </row>
    <row r="396" spans="1:55" x14ac:dyDescent="0.2">
      <c r="A396">
        <v>833</v>
      </c>
      <c r="B396">
        <v>332</v>
      </c>
      <c r="C396" t="s">
        <v>174</v>
      </c>
      <c r="D396">
        <v>166.41</v>
      </c>
      <c r="E396">
        <v>21</v>
      </c>
      <c r="F396">
        <v>20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1">
        <v>240000</v>
      </c>
      <c r="AJ396">
        <v>12</v>
      </c>
      <c r="AK396">
        <v>1</v>
      </c>
      <c r="AL396">
        <v>12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 t="s">
        <v>66</v>
      </c>
      <c r="BB396">
        <v>72315</v>
      </c>
      <c r="BC396" t="s">
        <v>273</v>
      </c>
    </row>
    <row r="397" spans="1:55" x14ac:dyDescent="0.2">
      <c r="A397">
        <v>833</v>
      </c>
      <c r="B397">
        <v>333</v>
      </c>
      <c r="C397" t="s">
        <v>274</v>
      </c>
      <c r="D397">
        <v>166.41</v>
      </c>
      <c r="E397">
        <v>18</v>
      </c>
      <c r="F397">
        <v>17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1">
        <v>240000</v>
      </c>
      <c r="AJ397">
        <v>12</v>
      </c>
      <c r="AK397">
        <v>1</v>
      </c>
      <c r="AL397">
        <v>12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 t="s">
        <v>66</v>
      </c>
      <c r="BB397">
        <v>82159</v>
      </c>
      <c r="BC397" t="s">
        <v>275</v>
      </c>
    </row>
    <row r="398" spans="1:55" x14ac:dyDescent="0.2">
      <c r="A398">
        <v>417</v>
      </c>
      <c r="B398">
        <v>493</v>
      </c>
      <c r="C398" t="s">
        <v>96</v>
      </c>
      <c r="D398">
        <v>166.35</v>
      </c>
      <c r="E398">
        <v>17</v>
      </c>
      <c r="F398">
        <v>0</v>
      </c>
      <c r="G398">
        <v>0</v>
      </c>
      <c r="H398">
        <v>7</v>
      </c>
      <c r="I398">
        <v>10</v>
      </c>
      <c r="J398">
        <v>5</v>
      </c>
      <c r="K398">
        <v>0</v>
      </c>
      <c r="L398">
        <v>0</v>
      </c>
      <c r="M398">
        <v>0</v>
      </c>
      <c r="N398">
        <v>2</v>
      </c>
      <c r="O398">
        <v>10</v>
      </c>
      <c r="P398">
        <v>6</v>
      </c>
      <c r="Q398">
        <v>15</v>
      </c>
      <c r="R398">
        <v>2</v>
      </c>
      <c r="S398">
        <v>0</v>
      </c>
      <c r="T398">
        <v>0</v>
      </c>
      <c r="AJ398">
        <v>9</v>
      </c>
      <c r="AK398">
        <v>0</v>
      </c>
      <c r="AL398">
        <v>0</v>
      </c>
      <c r="AM398">
        <v>0</v>
      </c>
      <c r="AN398">
        <v>3</v>
      </c>
      <c r="AO398">
        <v>5</v>
      </c>
      <c r="AP398">
        <v>2</v>
      </c>
      <c r="AQ398">
        <v>0</v>
      </c>
      <c r="AR398">
        <v>0</v>
      </c>
      <c r="AS398">
        <v>0</v>
      </c>
      <c r="AT398">
        <v>1</v>
      </c>
      <c r="AU398">
        <v>5</v>
      </c>
      <c r="AV398">
        <v>3</v>
      </c>
      <c r="AW398">
        <v>9</v>
      </c>
      <c r="AX398">
        <v>2</v>
      </c>
      <c r="AY398">
        <v>0</v>
      </c>
      <c r="AZ398">
        <v>0</v>
      </c>
      <c r="BB398">
        <v>66724</v>
      </c>
      <c r="BC398" t="s">
        <v>128</v>
      </c>
    </row>
    <row r="399" spans="1:55" x14ac:dyDescent="0.2">
      <c r="A399">
        <v>206</v>
      </c>
      <c r="B399">
        <v>252</v>
      </c>
      <c r="C399" t="s">
        <v>68</v>
      </c>
      <c r="D399">
        <v>166.22</v>
      </c>
      <c r="E399">
        <v>25</v>
      </c>
      <c r="F399">
        <v>0</v>
      </c>
      <c r="G399">
        <v>11</v>
      </c>
      <c r="H399">
        <v>4</v>
      </c>
      <c r="I399">
        <v>11</v>
      </c>
      <c r="J399">
        <v>0</v>
      </c>
      <c r="K399">
        <v>1</v>
      </c>
      <c r="L399">
        <v>0</v>
      </c>
      <c r="M399">
        <v>1</v>
      </c>
      <c r="N399">
        <v>5</v>
      </c>
      <c r="O399">
        <v>9</v>
      </c>
      <c r="P399">
        <v>0</v>
      </c>
      <c r="Q399">
        <v>1</v>
      </c>
      <c r="R399">
        <v>9</v>
      </c>
      <c r="S399">
        <v>0</v>
      </c>
      <c r="T399">
        <v>0</v>
      </c>
      <c r="V399" s="1">
        <v>24000</v>
      </c>
      <c r="AG399" s="1">
        <v>91900</v>
      </c>
      <c r="AJ399">
        <v>27</v>
      </c>
      <c r="AK399">
        <v>2</v>
      </c>
      <c r="AL399">
        <v>0</v>
      </c>
      <c r="AM399">
        <v>12</v>
      </c>
      <c r="AN399">
        <v>4</v>
      </c>
      <c r="AO399">
        <v>13</v>
      </c>
      <c r="AP399">
        <v>0</v>
      </c>
      <c r="AQ399">
        <v>2</v>
      </c>
      <c r="AR399">
        <v>0</v>
      </c>
      <c r="AS399">
        <v>2</v>
      </c>
      <c r="AT399">
        <v>5</v>
      </c>
      <c r="AU399">
        <v>9</v>
      </c>
      <c r="AV399">
        <v>0</v>
      </c>
      <c r="AW399">
        <v>1</v>
      </c>
      <c r="AX399">
        <v>7</v>
      </c>
      <c r="AY399">
        <v>0</v>
      </c>
      <c r="AZ399">
        <v>0</v>
      </c>
      <c r="BA399" t="s">
        <v>56</v>
      </c>
      <c r="BB399">
        <v>95451</v>
      </c>
      <c r="BC399" t="s">
        <v>276</v>
      </c>
    </row>
    <row r="400" spans="1:55" x14ac:dyDescent="0.2">
      <c r="A400">
        <v>206</v>
      </c>
      <c r="B400">
        <v>253</v>
      </c>
      <c r="C400" t="s">
        <v>76</v>
      </c>
      <c r="D400">
        <v>166.22</v>
      </c>
      <c r="E400">
        <v>25</v>
      </c>
      <c r="F400">
        <v>0</v>
      </c>
      <c r="G400">
        <v>11</v>
      </c>
      <c r="H400">
        <v>4</v>
      </c>
      <c r="I400">
        <v>11</v>
      </c>
      <c r="J400">
        <v>0</v>
      </c>
      <c r="K400">
        <v>1</v>
      </c>
      <c r="L400">
        <v>0</v>
      </c>
      <c r="M400">
        <v>1</v>
      </c>
      <c r="N400">
        <v>5</v>
      </c>
      <c r="O400">
        <v>9</v>
      </c>
      <c r="P400">
        <v>0</v>
      </c>
      <c r="Q400">
        <v>1</v>
      </c>
      <c r="R400">
        <v>9</v>
      </c>
      <c r="S400">
        <v>0</v>
      </c>
      <c r="T400">
        <v>0</v>
      </c>
      <c r="V400" s="1">
        <v>24000</v>
      </c>
      <c r="AG400" s="1">
        <v>91900</v>
      </c>
      <c r="AJ400">
        <v>27</v>
      </c>
      <c r="AK400">
        <v>2</v>
      </c>
      <c r="AL400">
        <v>0</v>
      </c>
      <c r="AM400">
        <v>12</v>
      </c>
      <c r="AN400">
        <v>4</v>
      </c>
      <c r="AO400">
        <v>13</v>
      </c>
      <c r="AP400">
        <v>0</v>
      </c>
      <c r="AQ400">
        <v>2</v>
      </c>
      <c r="AR400">
        <v>0</v>
      </c>
      <c r="AS400">
        <v>2</v>
      </c>
      <c r="AT400">
        <v>5</v>
      </c>
      <c r="AU400">
        <v>9</v>
      </c>
      <c r="AV400">
        <v>0</v>
      </c>
      <c r="AW400">
        <v>1</v>
      </c>
      <c r="AX400">
        <v>7</v>
      </c>
      <c r="AY400">
        <v>0</v>
      </c>
      <c r="AZ400">
        <v>0</v>
      </c>
      <c r="BA400" t="s">
        <v>56</v>
      </c>
      <c r="BB400">
        <v>96721</v>
      </c>
      <c r="BC400" t="s">
        <v>276</v>
      </c>
    </row>
    <row r="401" spans="1:55" x14ac:dyDescent="0.2">
      <c r="A401">
        <v>29</v>
      </c>
      <c r="B401">
        <v>1105</v>
      </c>
      <c r="C401" t="s">
        <v>277</v>
      </c>
      <c r="D401">
        <v>165.99</v>
      </c>
      <c r="E401">
        <v>68</v>
      </c>
      <c r="F401">
        <v>57</v>
      </c>
      <c r="G401">
        <v>41</v>
      </c>
      <c r="H401">
        <v>36</v>
      </c>
      <c r="I401">
        <v>0</v>
      </c>
      <c r="J401">
        <v>0</v>
      </c>
      <c r="K401">
        <v>0</v>
      </c>
      <c r="L401">
        <v>0</v>
      </c>
      <c r="M401">
        <v>36</v>
      </c>
      <c r="N401">
        <v>41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1">
        <v>1350000</v>
      </c>
      <c r="AJ401">
        <v>32</v>
      </c>
      <c r="AK401">
        <v>1</v>
      </c>
      <c r="AL401">
        <v>35</v>
      </c>
      <c r="AM401">
        <v>33</v>
      </c>
      <c r="AN401">
        <v>15</v>
      </c>
      <c r="AO401">
        <v>0</v>
      </c>
      <c r="AP401">
        <v>0</v>
      </c>
      <c r="AQ401">
        <v>0</v>
      </c>
      <c r="AR401">
        <v>0</v>
      </c>
      <c r="AS401">
        <v>10</v>
      </c>
      <c r="AT401">
        <v>23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 t="s">
        <v>56</v>
      </c>
      <c r="BB401">
        <v>9768</v>
      </c>
      <c r="BC401" t="s">
        <v>239</v>
      </c>
    </row>
    <row r="402" spans="1:55" x14ac:dyDescent="0.2">
      <c r="A402">
        <v>29</v>
      </c>
      <c r="B402">
        <v>1106</v>
      </c>
      <c r="C402" t="s">
        <v>278</v>
      </c>
      <c r="D402">
        <v>165.99</v>
      </c>
      <c r="E402">
        <v>68</v>
      </c>
      <c r="F402">
        <v>57</v>
      </c>
      <c r="G402">
        <v>41</v>
      </c>
      <c r="H402">
        <v>36</v>
      </c>
      <c r="I402">
        <v>0</v>
      </c>
      <c r="J402">
        <v>0</v>
      </c>
      <c r="K402">
        <v>0</v>
      </c>
      <c r="L402">
        <v>0</v>
      </c>
      <c r="M402">
        <v>36</v>
      </c>
      <c r="N402">
        <v>41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1">
        <v>1350000</v>
      </c>
      <c r="AJ402">
        <v>32</v>
      </c>
      <c r="AK402">
        <v>1</v>
      </c>
      <c r="AL402">
        <v>35</v>
      </c>
      <c r="AM402">
        <v>33</v>
      </c>
      <c r="AN402">
        <v>15</v>
      </c>
      <c r="AO402">
        <v>0</v>
      </c>
      <c r="AP402">
        <v>0</v>
      </c>
      <c r="AQ402">
        <v>0</v>
      </c>
      <c r="AR402">
        <v>0</v>
      </c>
      <c r="AS402">
        <v>10</v>
      </c>
      <c r="AT402">
        <v>23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 t="s">
        <v>56</v>
      </c>
      <c r="BB402">
        <v>9768</v>
      </c>
      <c r="BC402" t="s">
        <v>228</v>
      </c>
    </row>
    <row r="403" spans="1:55" x14ac:dyDescent="0.2">
      <c r="A403">
        <v>343</v>
      </c>
      <c r="B403">
        <v>1643</v>
      </c>
      <c r="C403" t="s">
        <v>279</v>
      </c>
      <c r="D403">
        <v>165.68</v>
      </c>
      <c r="E403">
        <v>37</v>
      </c>
      <c r="F403">
        <v>8</v>
      </c>
      <c r="G403">
        <v>29</v>
      </c>
      <c r="H403">
        <v>20</v>
      </c>
      <c r="I403">
        <v>0</v>
      </c>
      <c r="J403">
        <v>0</v>
      </c>
      <c r="K403">
        <v>0</v>
      </c>
      <c r="L403">
        <v>0</v>
      </c>
      <c r="M403">
        <v>8</v>
      </c>
      <c r="N403">
        <v>29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1">
        <v>272</v>
      </c>
      <c r="AJ403">
        <v>15</v>
      </c>
      <c r="AK403">
        <v>1</v>
      </c>
      <c r="AL403">
        <v>1</v>
      </c>
      <c r="AM403">
        <v>14</v>
      </c>
      <c r="AN403">
        <v>7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13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 t="s">
        <v>66</v>
      </c>
      <c r="BB403">
        <v>15735</v>
      </c>
      <c r="BC403" t="s">
        <v>280</v>
      </c>
    </row>
    <row r="404" spans="1:55" x14ac:dyDescent="0.2">
      <c r="A404">
        <v>253</v>
      </c>
      <c r="B404">
        <v>649</v>
      </c>
      <c r="C404" t="s">
        <v>97</v>
      </c>
      <c r="D404">
        <v>165.45</v>
      </c>
      <c r="E404">
        <v>45</v>
      </c>
      <c r="F404">
        <v>38</v>
      </c>
      <c r="G404">
        <v>14</v>
      </c>
      <c r="H404">
        <v>10</v>
      </c>
      <c r="I404">
        <v>0</v>
      </c>
      <c r="J404">
        <v>0</v>
      </c>
      <c r="K404">
        <v>0</v>
      </c>
      <c r="L404">
        <v>0</v>
      </c>
      <c r="M404">
        <v>10</v>
      </c>
      <c r="N404">
        <v>17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AJ404">
        <v>23</v>
      </c>
      <c r="AK404">
        <v>0</v>
      </c>
      <c r="AL404">
        <v>29</v>
      </c>
      <c r="AM404">
        <v>5</v>
      </c>
      <c r="AN404">
        <v>2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7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t="s">
        <v>69</v>
      </c>
      <c r="BB404">
        <v>26483</v>
      </c>
      <c r="BC404" t="s">
        <v>91</v>
      </c>
    </row>
    <row r="405" spans="1:55" x14ac:dyDescent="0.2">
      <c r="A405">
        <v>274</v>
      </c>
      <c r="B405">
        <v>182</v>
      </c>
      <c r="C405" t="s">
        <v>281</v>
      </c>
      <c r="D405">
        <v>165.17</v>
      </c>
      <c r="E405">
        <v>25</v>
      </c>
      <c r="F405">
        <v>15</v>
      </c>
      <c r="G405">
        <v>21</v>
      </c>
      <c r="H405">
        <v>11</v>
      </c>
      <c r="I405">
        <v>0</v>
      </c>
      <c r="J405">
        <v>0</v>
      </c>
      <c r="K405">
        <v>0</v>
      </c>
      <c r="L405">
        <v>0</v>
      </c>
      <c r="M405">
        <v>11</v>
      </c>
      <c r="N405">
        <v>13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AJ405">
        <v>13</v>
      </c>
      <c r="AK405">
        <v>0</v>
      </c>
      <c r="AL405">
        <v>14</v>
      </c>
      <c r="AM405">
        <v>14</v>
      </c>
      <c r="AN405">
        <v>6</v>
      </c>
      <c r="AO405">
        <v>0</v>
      </c>
      <c r="AP405">
        <v>0</v>
      </c>
      <c r="AQ405">
        <v>0</v>
      </c>
      <c r="AR405">
        <v>0</v>
      </c>
      <c r="AS405">
        <v>4</v>
      </c>
      <c r="AT405">
        <v>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B405">
        <v>52509</v>
      </c>
      <c r="BC405" t="s">
        <v>282</v>
      </c>
    </row>
    <row r="406" spans="1:55" x14ac:dyDescent="0.2">
      <c r="A406">
        <v>91</v>
      </c>
      <c r="B406">
        <v>585</v>
      </c>
      <c r="C406" t="s">
        <v>61</v>
      </c>
      <c r="D406">
        <v>165.11</v>
      </c>
      <c r="E406">
        <v>70</v>
      </c>
      <c r="F406">
        <v>47</v>
      </c>
      <c r="G406">
        <v>55</v>
      </c>
      <c r="H406">
        <v>59</v>
      </c>
      <c r="I406">
        <v>0</v>
      </c>
      <c r="J406">
        <v>0</v>
      </c>
      <c r="K406">
        <v>0</v>
      </c>
      <c r="L406">
        <v>0</v>
      </c>
      <c r="M406">
        <v>48</v>
      </c>
      <c r="N406">
        <v>67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1">
        <v>28200</v>
      </c>
      <c r="V406" s="1">
        <v>1250000</v>
      </c>
      <c r="W406" s="1">
        <v>355000</v>
      </c>
      <c r="AC406" s="1">
        <v>902000</v>
      </c>
      <c r="AJ406">
        <v>32</v>
      </c>
      <c r="AK406">
        <v>3</v>
      </c>
      <c r="AL406">
        <v>26</v>
      </c>
      <c r="AM406">
        <v>37</v>
      </c>
      <c r="AN406">
        <v>19</v>
      </c>
      <c r="AO406">
        <v>0</v>
      </c>
      <c r="AP406">
        <v>0</v>
      </c>
      <c r="AQ406">
        <v>0</v>
      </c>
      <c r="AR406">
        <v>0</v>
      </c>
      <c r="AS406">
        <v>12</v>
      </c>
      <c r="AT406">
        <v>29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t="s">
        <v>56</v>
      </c>
      <c r="BB406">
        <v>9840</v>
      </c>
      <c r="BC406" t="s">
        <v>226</v>
      </c>
    </row>
    <row r="407" spans="1:55" x14ac:dyDescent="0.2">
      <c r="A407">
        <v>91</v>
      </c>
      <c r="B407">
        <v>586</v>
      </c>
      <c r="C407" t="s">
        <v>55</v>
      </c>
      <c r="D407">
        <v>165.11</v>
      </c>
      <c r="E407">
        <v>70</v>
      </c>
      <c r="F407">
        <v>47</v>
      </c>
      <c r="G407">
        <v>55</v>
      </c>
      <c r="H407">
        <v>59</v>
      </c>
      <c r="I407">
        <v>0</v>
      </c>
      <c r="J407">
        <v>0</v>
      </c>
      <c r="K407">
        <v>0</v>
      </c>
      <c r="L407">
        <v>0</v>
      </c>
      <c r="M407">
        <v>48</v>
      </c>
      <c r="N407">
        <v>67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1">
        <v>28200</v>
      </c>
      <c r="V407" s="1">
        <v>1250000</v>
      </c>
      <c r="W407" s="1">
        <v>355000</v>
      </c>
      <c r="AC407" s="1">
        <v>902000</v>
      </c>
      <c r="AJ407">
        <v>32</v>
      </c>
      <c r="AK407">
        <v>3</v>
      </c>
      <c r="AL407">
        <v>26</v>
      </c>
      <c r="AM407">
        <v>37</v>
      </c>
      <c r="AN407">
        <v>19</v>
      </c>
      <c r="AO407">
        <v>0</v>
      </c>
      <c r="AP407">
        <v>0</v>
      </c>
      <c r="AQ407">
        <v>0</v>
      </c>
      <c r="AR407">
        <v>0</v>
      </c>
      <c r="AS407">
        <v>12</v>
      </c>
      <c r="AT407">
        <v>29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 t="s">
        <v>56</v>
      </c>
      <c r="BB407">
        <v>9840</v>
      </c>
      <c r="BC407" t="s">
        <v>226</v>
      </c>
    </row>
    <row r="408" spans="1:55" x14ac:dyDescent="0.2">
      <c r="A408">
        <v>91</v>
      </c>
      <c r="B408">
        <v>587</v>
      </c>
      <c r="C408" t="s">
        <v>283</v>
      </c>
      <c r="D408">
        <v>165.11</v>
      </c>
      <c r="E408">
        <v>70</v>
      </c>
      <c r="F408">
        <v>47</v>
      </c>
      <c r="G408">
        <v>55</v>
      </c>
      <c r="H408">
        <v>59</v>
      </c>
      <c r="I408">
        <v>0</v>
      </c>
      <c r="J408">
        <v>0</v>
      </c>
      <c r="K408">
        <v>0</v>
      </c>
      <c r="L408">
        <v>0</v>
      </c>
      <c r="M408">
        <v>48</v>
      </c>
      <c r="N408">
        <v>67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1">
        <v>28200</v>
      </c>
      <c r="V408" s="1">
        <v>1250000</v>
      </c>
      <c r="W408" s="1">
        <v>355000</v>
      </c>
      <c r="AC408" s="1">
        <v>902000</v>
      </c>
      <c r="AJ408">
        <v>32</v>
      </c>
      <c r="AK408">
        <v>3</v>
      </c>
      <c r="AL408">
        <v>26</v>
      </c>
      <c r="AM408">
        <v>37</v>
      </c>
      <c r="AN408">
        <v>19</v>
      </c>
      <c r="AO408">
        <v>0</v>
      </c>
      <c r="AP408">
        <v>0</v>
      </c>
      <c r="AQ408">
        <v>0</v>
      </c>
      <c r="AR408">
        <v>0</v>
      </c>
      <c r="AS408">
        <v>12</v>
      </c>
      <c r="AT408">
        <v>29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 t="s">
        <v>56</v>
      </c>
      <c r="BB408">
        <v>9798</v>
      </c>
      <c r="BC408" t="s">
        <v>284</v>
      </c>
    </row>
    <row r="409" spans="1:55" x14ac:dyDescent="0.2">
      <c r="A409">
        <v>91</v>
      </c>
      <c r="B409">
        <v>588</v>
      </c>
      <c r="C409" t="s">
        <v>285</v>
      </c>
      <c r="D409">
        <v>165.11</v>
      </c>
      <c r="E409">
        <v>70</v>
      </c>
      <c r="F409">
        <v>47</v>
      </c>
      <c r="G409">
        <v>55</v>
      </c>
      <c r="H409">
        <v>59</v>
      </c>
      <c r="I409">
        <v>0</v>
      </c>
      <c r="J409">
        <v>0</v>
      </c>
      <c r="K409">
        <v>0</v>
      </c>
      <c r="L409">
        <v>0</v>
      </c>
      <c r="M409">
        <v>48</v>
      </c>
      <c r="N409">
        <v>67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1">
        <v>28200</v>
      </c>
      <c r="V409" s="1">
        <v>1250000</v>
      </c>
      <c r="W409" s="1">
        <v>355000</v>
      </c>
      <c r="AC409" s="1">
        <v>902000</v>
      </c>
      <c r="AJ409">
        <v>32</v>
      </c>
      <c r="AK409">
        <v>3</v>
      </c>
      <c r="AL409">
        <v>26</v>
      </c>
      <c r="AM409">
        <v>37</v>
      </c>
      <c r="AN409">
        <v>19</v>
      </c>
      <c r="AO409">
        <v>0</v>
      </c>
      <c r="AP409">
        <v>0</v>
      </c>
      <c r="AQ409">
        <v>0</v>
      </c>
      <c r="AR409">
        <v>0</v>
      </c>
      <c r="AS409">
        <v>12</v>
      </c>
      <c r="AT409">
        <v>29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 t="s">
        <v>56</v>
      </c>
      <c r="BB409">
        <v>9855</v>
      </c>
      <c r="BC409" t="s">
        <v>286</v>
      </c>
    </row>
    <row r="410" spans="1:55" x14ac:dyDescent="0.2">
      <c r="A410">
        <v>91</v>
      </c>
      <c r="B410">
        <v>589</v>
      </c>
      <c r="C410" t="s">
        <v>58</v>
      </c>
      <c r="D410">
        <v>165.11</v>
      </c>
      <c r="E410">
        <v>70</v>
      </c>
      <c r="F410">
        <v>47</v>
      </c>
      <c r="G410">
        <v>55</v>
      </c>
      <c r="H410">
        <v>59</v>
      </c>
      <c r="I410">
        <v>0</v>
      </c>
      <c r="J410">
        <v>0</v>
      </c>
      <c r="K410">
        <v>0</v>
      </c>
      <c r="L410">
        <v>0</v>
      </c>
      <c r="M410">
        <v>48</v>
      </c>
      <c r="N410">
        <v>67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1">
        <v>28200</v>
      </c>
      <c r="V410" s="1">
        <v>1250000</v>
      </c>
      <c r="W410" s="1">
        <v>355000</v>
      </c>
      <c r="AC410" s="1">
        <v>902000</v>
      </c>
      <c r="AJ410">
        <v>32</v>
      </c>
      <c r="AK410">
        <v>3</v>
      </c>
      <c r="AL410">
        <v>26</v>
      </c>
      <c r="AM410">
        <v>37</v>
      </c>
      <c r="AN410">
        <v>19</v>
      </c>
      <c r="AO410">
        <v>0</v>
      </c>
      <c r="AP410">
        <v>0</v>
      </c>
      <c r="AQ410">
        <v>0</v>
      </c>
      <c r="AR410">
        <v>0</v>
      </c>
      <c r="AS410">
        <v>12</v>
      </c>
      <c r="AT410">
        <v>29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 t="s">
        <v>56</v>
      </c>
      <c r="BB410">
        <v>9840</v>
      </c>
      <c r="BC410" t="s">
        <v>226</v>
      </c>
    </row>
    <row r="411" spans="1:55" x14ac:dyDescent="0.2">
      <c r="A411">
        <v>151</v>
      </c>
      <c r="B411">
        <v>374</v>
      </c>
      <c r="C411" t="s">
        <v>60</v>
      </c>
      <c r="D411">
        <v>164.71</v>
      </c>
      <c r="E411">
        <v>37</v>
      </c>
      <c r="F411">
        <v>0</v>
      </c>
      <c r="G411">
        <v>2</v>
      </c>
      <c r="H411">
        <v>7</v>
      </c>
      <c r="I411">
        <v>25</v>
      </c>
      <c r="J411">
        <v>15</v>
      </c>
      <c r="K411">
        <v>0</v>
      </c>
      <c r="L411">
        <v>0</v>
      </c>
      <c r="M411">
        <v>0</v>
      </c>
      <c r="N411">
        <v>2</v>
      </c>
      <c r="O411">
        <v>29</v>
      </c>
      <c r="P411">
        <v>29</v>
      </c>
      <c r="Q411">
        <v>27</v>
      </c>
      <c r="R411">
        <v>4</v>
      </c>
      <c r="S411">
        <v>0</v>
      </c>
      <c r="T411">
        <v>0</v>
      </c>
      <c r="X411" s="1">
        <v>63400</v>
      </c>
      <c r="Y411" s="1">
        <v>206000</v>
      </c>
      <c r="AD411" s="1">
        <v>19800</v>
      </c>
      <c r="AE411" s="1">
        <v>433000</v>
      </c>
      <c r="AF411" s="1">
        <v>2910000</v>
      </c>
      <c r="AJ411">
        <v>28</v>
      </c>
      <c r="AK411">
        <v>6</v>
      </c>
      <c r="AL411">
        <v>0</v>
      </c>
      <c r="AM411">
        <v>1</v>
      </c>
      <c r="AN411">
        <v>5</v>
      </c>
      <c r="AO411">
        <v>13</v>
      </c>
      <c r="AP411">
        <v>9</v>
      </c>
      <c r="AQ411">
        <v>0</v>
      </c>
      <c r="AR411">
        <v>0</v>
      </c>
      <c r="AS411">
        <v>0</v>
      </c>
      <c r="AT411">
        <v>1</v>
      </c>
      <c r="AU411">
        <v>17</v>
      </c>
      <c r="AV411">
        <v>15</v>
      </c>
      <c r="AW411">
        <v>16</v>
      </c>
      <c r="AX411">
        <v>2</v>
      </c>
      <c r="AY411">
        <v>0</v>
      </c>
      <c r="AZ411">
        <v>0</v>
      </c>
      <c r="BB411">
        <v>38564</v>
      </c>
      <c r="BC411" t="s">
        <v>117</v>
      </c>
    </row>
    <row r="412" spans="1:55" x14ac:dyDescent="0.2">
      <c r="A412">
        <v>449</v>
      </c>
      <c r="B412">
        <v>709</v>
      </c>
      <c r="C412" t="s">
        <v>73</v>
      </c>
      <c r="D412">
        <v>164.14</v>
      </c>
      <c r="E412">
        <v>55</v>
      </c>
      <c r="F412">
        <v>0</v>
      </c>
      <c r="G412">
        <v>0</v>
      </c>
      <c r="H412">
        <v>9</v>
      </c>
      <c r="I412">
        <v>45</v>
      </c>
      <c r="J412">
        <v>6</v>
      </c>
      <c r="K412">
        <v>0</v>
      </c>
      <c r="L412">
        <v>0</v>
      </c>
      <c r="M412">
        <v>0</v>
      </c>
      <c r="N412">
        <v>0</v>
      </c>
      <c r="O412">
        <v>37</v>
      </c>
      <c r="P412">
        <v>5</v>
      </c>
      <c r="Q412">
        <v>0</v>
      </c>
      <c r="R412">
        <v>0</v>
      </c>
      <c r="S412">
        <v>0</v>
      </c>
      <c r="T412">
        <v>0</v>
      </c>
      <c r="AJ412">
        <v>22</v>
      </c>
      <c r="AK412">
        <v>0</v>
      </c>
      <c r="AL412">
        <v>0</v>
      </c>
      <c r="AM412">
        <v>0</v>
      </c>
      <c r="AN412">
        <v>1</v>
      </c>
      <c r="AO412">
        <v>12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13</v>
      </c>
      <c r="AV412">
        <v>1</v>
      </c>
      <c r="AW412">
        <v>0</v>
      </c>
      <c r="AX412">
        <v>0</v>
      </c>
      <c r="AY412">
        <v>0</v>
      </c>
      <c r="AZ412">
        <v>0</v>
      </c>
      <c r="BB412">
        <v>16438</v>
      </c>
      <c r="BC412" t="s">
        <v>169</v>
      </c>
    </row>
    <row r="413" spans="1:55" x14ac:dyDescent="0.2">
      <c r="A413">
        <v>530</v>
      </c>
      <c r="B413">
        <v>805</v>
      </c>
      <c r="C413" t="s">
        <v>71</v>
      </c>
      <c r="D413">
        <v>164.02</v>
      </c>
      <c r="E413">
        <v>26</v>
      </c>
      <c r="F413">
        <v>14</v>
      </c>
      <c r="G413">
        <v>8</v>
      </c>
      <c r="H413">
        <v>3</v>
      </c>
      <c r="I413">
        <v>5</v>
      </c>
      <c r="J413">
        <v>0</v>
      </c>
      <c r="K413">
        <v>4</v>
      </c>
      <c r="L413">
        <v>0</v>
      </c>
      <c r="M413">
        <v>3</v>
      </c>
      <c r="N413">
        <v>4</v>
      </c>
      <c r="O413">
        <v>8</v>
      </c>
      <c r="P413">
        <v>8</v>
      </c>
      <c r="Q413">
        <v>4</v>
      </c>
      <c r="R413">
        <v>8</v>
      </c>
      <c r="S413">
        <v>0</v>
      </c>
      <c r="T413">
        <v>0</v>
      </c>
      <c r="AB413" s="1">
        <v>40100</v>
      </c>
      <c r="AJ413">
        <v>11</v>
      </c>
      <c r="AK413">
        <v>1</v>
      </c>
      <c r="AL413">
        <v>6</v>
      </c>
      <c r="AM413">
        <v>3</v>
      </c>
      <c r="AN413">
        <v>1</v>
      </c>
      <c r="AO413">
        <v>1</v>
      </c>
      <c r="AP413">
        <v>0</v>
      </c>
      <c r="AQ413">
        <v>1</v>
      </c>
      <c r="AR413">
        <v>0</v>
      </c>
      <c r="AS413">
        <v>1</v>
      </c>
      <c r="AT413">
        <v>1</v>
      </c>
      <c r="AU413">
        <v>2</v>
      </c>
      <c r="AV413">
        <v>2</v>
      </c>
      <c r="AW413">
        <v>2</v>
      </c>
      <c r="AX413">
        <v>4</v>
      </c>
      <c r="AY413">
        <v>0</v>
      </c>
      <c r="AZ413">
        <v>0</v>
      </c>
      <c r="BA413" t="s">
        <v>66</v>
      </c>
      <c r="BB413">
        <v>34030</v>
      </c>
      <c r="BC413" t="s">
        <v>246</v>
      </c>
    </row>
    <row r="414" spans="1:55" x14ac:dyDescent="0.2">
      <c r="A414">
        <v>225</v>
      </c>
      <c r="B414">
        <v>167</v>
      </c>
      <c r="C414" t="s">
        <v>63</v>
      </c>
      <c r="D414">
        <v>163.92</v>
      </c>
      <c r="E414">
        <v>25</v>
      </c>
      <c r="F414">
        <v>7</v>
      </c>
      <c r="G414">
        <v>7</v>
      </c>
      <c r="H414">
        <v>6</v>
      </c>
      <c r="I414">
        <v>11</v>
      </c>
      <c r="J414">
        <v>14</v>
      </c>
      <c r="K414">
        <v>0</v>
      </c>
      <c r="L414">
        <v>0</v>
      </c>
      <c r="M414">
        <v>0</v>
      </c>
      <c r="N414">
        <v>9</v>
      </c>
      <c r="O414">
        <v>17</v>
      </c>
      <c r="P414">
        <v>6</v>
      </c>
      <c r="Q414">
        <v>7</v>
      </c>
      <c r="R414">
        <v>1</v>
      </c>
      <c r="S414">
        <v>0</v>
      </c>
      <c r="T414">
        <v>0</v>
      </c>
      <c r="Y414" s="1">
        <v>182000</v>
      </c>
      <c r="AD414" s="1">
        <v>180000</v>
      </c>
      <c r="AJ414">
        <v>21</v>
      </c>
      <c r="AK414">
        <v>3</v>
      </c>
      <c r="AL414">
        <v>4</v>
      </c>
      <c r="AM414">
        <v>5</v>
      </c>
      <c r="AN414">
        <v>3</v>
      </c>
      <c r="AO414">
        <v>9</v>
      </c>
      <c r="AP414">
        <v>6</v>
      </c>
      <c r="AQ414">
        <v>0</v>
      </c>
      <c r="AR414">
        <v>0</v>
      </c>
      <c r="AS414">
        <v>0</v>
      </c>
      <c r="AT414">
        <v>4</v>
      </c>
      <c r="AU414">
        <v>10</v>
      </c>
      <c r="AV414">
        <v>4</v>
      </c>
      <c r="AW414">
        <v>5</v>
      </c>
      <c r="AX414">
        <v>1</v>
      </c>
      <c r="AY414">
        <v>0</v>
      </c>
      <c r="AZ414">
        <v>0</v>
      </c>
      <c r="BA414" t="s">
        <v>66</v>
      </c>
      <c r="BB414">
        <v>57723</v>
      </c>
      <c r="BC414" t="s">
        <v>287</v>
      </c>
    </row>
    <row r="415" spans="1:55" x14ac:dyDescent="0.2">
      <c r="A415">
        <v>225</v>
      </c>
      <c r="B415">
        <v>168</v>
      </c>
      <c r="C415" t="s">
        <v>60</v>
      </c>
      <c r="D415">
        <v>163.92</v>
      </c>
      <c r="E415">
        <v>25</v>
      </c>
      <c r="F415">
        <v>7</v>
      </c>
      <c r="G415">
        <v>7</v>
      </c>
      <c r="H415">
        <v>6</v>
      </c>
      <c r="I415">
        <v>11</v>
      </c>
      <c r="J415">
        <v>14</v>
      </c>
      <c r="K415">
        <v>0</v>
      </c>
      <c r="L415">
        <v>0</v>
      </c>
      <c r="M415">
        <v>0</v>
      </c>
      <c r="N415">
        <v>9</v>
      </c>
      <c r="O415">
        <v>17</v>
      </c>
      <c r="P415">
        <v>6</v>
      </c>
      <c r="Q415">
        <v>7</v>
      </c>
      <c r="R415">
        <v>1</v>
      </c>
      <c r="S415">
        <v>0</v>
      </c>
      <c r="T415">
        <v>0</v>
      </c>
      <c r="Y415" s="1">
        <v>182000</v>
      </c>
      <c r="AD415" s="1">
        <v>180000</v>
      </c>
      <c r="AJ415">
        <v>21</v>
      </c>
      <c r="AK415">
        <v>3</v>
      </c>
      <c r="AL415">
        <v>4</v>
      </c>
      <c r="AM415">
        <v>5</v>
      </c>
      <c r="AN415">
        <v>3</v>
      </c>
      <c r="AO415">
        <v>9</v>
      </c>
      <c r="AP415">
        <v>6</v>
      </c>
      <c r="AQ415">
        <v>0</v>
      </c>
      <c r="AR415">
        <v>0</v>
      </c>
      <c r="AS415">
        <v>0</v>
      </c>
      <c r="AT415">
        <v>4</v>
      </c>
      <c r="AU415">
        <v>10</v>
      </c>
      <c r="AV415">
        <v>4</v>
      </c>
      <c r="AW415">
        <v>5</v>
      </c>
      <c r="AX415">
        <v>1</v>
      </c>
      <c r="AY415">
        <v>0</v>
      </c>
      <c r="AZ415">
        <v>0</v>
      </c>
      <c r="BA415" t="s">
        <v>66</v>
      </c>
      <c r="BB415">
        <v>57693</v>
      </c>
      <c r="BC415" t="s">
        <v>287</v>
      </c>
    </row>
    <row r="416" spans="1:55" x14ac:dyDescent="0.2">
      <c r="A416">
        <v>225</v>
      </c>
      <c r="B416">
        <v>169</v>
      </c>
      <c r="C416" t="s">
        <v>75</v>
      </c>
      <c r="D416">
        <v>163.92</v>
      </c>
      <c r="E416">
        <v>25</v>
      </c>
      <c r="F416">
        <v>7</v>
      </c>
      <c r="G416">
        <v>7</v>
      </c>
      <c r="H416">
        <v>6</v>
      </c>
      <c r="I416">
        <v>11</v>
      </c>
      <c r="J416">
        <v>14</v>
      </c>
      <c r="K416">
        <v>0</v>
      </c>
      <c r="L416">
        <v>0</v>
      </c>
      <c r="M416">
        <v>0</v>
      </c>
      <c r="N416">
        <v>9</v>
      </c>
      <c r="O416">
        <v>17</v>
      </c>
      <c r="P416">
        <v>6</v>
      </c>
      <c r="Q416">
        <v>7</v>
      </c>
      <c r="R416">
        <v>1</v>
      </c>
      <c r="S416">
        <v>0</v>
      </c>
      <c r="T416">
        <v>0</v>
      </c>
      <c r="Y416" s="1">
        <v>182000</v>
      </c>
      <c r="AD416" s="1">
        <v>180000</v>
      </c>
      <c r="AJ416">
        <v>21</v>
      </c>
      <c r="AK416">
        <v>3</v>
      </c>
      <c r="AL416">
        <v>4</v>
      </c>
      <c r="AM416">
        <v>5</v>
      </c>
      <c r="AN416">
        <v>3</v>
      </c>
      <c r="AO416">
        <v>9</v>
      </c>
      <c r="AP416">
        <v>6</v>
      </c>
      <c r="AQ416">
        <v>0</v>
      </c>
      <c r="AR416">
        <v>0</v>
      </c>
      <c r="AS416">
        <v>0</v>
      </c>
      <c r="AT416">
        <v>4</v>
      </c>
      <c r="AU416">
        <v>10</v>
      </c>
      <c r="AV416">
        <v>4</v>
      </c>
      <c r="AW416">
        <v>5</v>
      </c>
      <c r="AX416">
        <v>1</v>
      </c>
      <c r="AY416">
        <v>0</v>
      </c>
      <c r="AZ416">
        <v>0</v>
      </c>
      <c r="BA416" t="s">
        <v>66</v>
      </c>
      <c r="BB416">
        <v>57679</v>
      </c>
      <c r="BC416" t="s">
        <v>287</v>
      </c>
    </row>
    <row r="417" spans="1:55" x14ac:dyDescent="0.2">
      <c r="A417">
        <v>228</v>
      </c>
      <c r="B417">
        <v>458</v>
      </c>
      <c r="C417" t="s">
        <v>55</v>
      </c>
      <c r="D417">
        <v>163.69999999999999</v>
      </c>
      <c r="E417">
        <v>99</v>
      </c>
      <c r="F417">
        <v>43</v>
      </c>
      <c r="G417">
        <v>67</v>
      </c>
      <c r="H417">
        <v>56</v>
      </c>
      <c r="I417">
        <v>0</v>
      </c>
      <c r="J417">
        <v>0</v>
      </c>
      <c r="K417">
        <v>0</v>
      </c>
      <c r="L417">
        <v>0</v>
      </c>
      <c r="M417">
        <v>43</v>
      </c>
      <c r="N417">
        <v>91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1">
        <v>1780000</v>
      </c>
      <c r="V417" s="1">
        <v>4290000</v>
      </c>
      <c r="W417" s="1">
        <v>3150000</v>
      </c>
      <c r="AB417" s="1">
        <v>83900</v>
      </c>
      <c r="AC417" s="1">
        <v>3570000</v>
      </c>
      <c r="AJ417">
        <v>19</v>
      </c>
      <c r="AK417">
        <v>1</v>
      </c>
      <c r="AL417">
        <v>4</v>
      </c>
      <c r="AM417">
        <v>12</v>
      </c>
      <c r="AN417">
        <v>7</v>
      </c>
      <c r="AO417">
        <v>0</v>
      </c>
      <c r="AP417">
        <v>0</v>
      </c>
      <c r="AQ417">
        <v>0</v>
      </c>
      <c r="AR417">
        <v>0</v>
      </c>
      <c r="AS417">
        <v>4</v>
      </c>
      <c r="AT417">
        <v>24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 t="s">
        <v>69</v>
      </c>
      <c r="BB417">
        <v>8846</v>
      </c>
      <c r="BC417" t="s">
        <v>288</v>
      </c>
    </row>
    <row r="418" spans="1:55" x14ac:dyDescent="0.2">
      <c r="A418">
        <v>228</v>
      </c>
      <c r="B418">
        <v>459</v>
      </c>
      <c r="C418" t="s">
        <v>58</v>
      </c>
      <c r="D418">
        <v>163.69999999999999</v>
      </c>
      <c r="E418">
        <v>99</v>
      </c>
      <c r="F418">
        <v>43</v>
      </c>
      <c r="G418">
        <v>67</v>
      </c>
      <c r="H418">
        <v>56</v>
      </c>
      <c r="I418">
        <v>0</v>
      </c>
      <c r="J418">
        <v>0</v>
      </c>
      <c r="K418">
        <v>0</v>
      </c>
      <c r="L418">
        <v>0</v>
      </c>
      <c r="M418">
        <v>43</v>
      </c>
      <c r="N418">
        <v>91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1">
        <v>1780000</v>
      </c>
      <c r="V418" s="1">
        <v>4290000</v>
      </c>
      <c r="W418" s="1">
        <v>3150000</v>
      </c>
      <c r="AB418" s="1">
        <v>83900</v>
      </c>
      <c r="AC418" s="1">
        <v>3570000</v>
      </c>
      <c r="AJ418">
        <v>19</v>
      </c>
      <c r="AK418">
        <v>1</v>
      </c>
      <c r="AL418">
        <v>4</v>
      </c>
      <c r="AM418">
        <v>12</v>
      </c>
      <c r="AN418">
        <v>7</v>
      </c>
      <c r="AO418">
        <v>0</v>
      </c>
      <c r="AP418">
        <v>0</v>
      </c>
      <c r="AQ418">
        <v>0</v>
      </c>
      <c r="AR418">
        <v>0</v>
      </c>
      <c r="AS418">
        <v>4</v>
      </c>
      <c r="AT418">
        <v>24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 t="s">
        <v>69</v>
      </c>
      <c r="BB418">
        <v>8846</v>
      </c>
      <c r="BC418" t="s">
        <v>288</v>
      </c>
    </row>
    <row r="419" spans="1:55" x14ac:dyDescent="0.2">
      <c r="A419">
        <v>228</v>
      </c>
      <c r="B419">
        <v>460</v>
      </c>
      <c r="C419" t="s">
        <v>55</v>
      </c>
      <c r="D419">
        <v>163.69999999999999</v>
      </c>
      <c r="E419">
        <v>99</v>
      </c>
      <c r="F419">
        <v>43</v>
      </c>
      <c r="G419">
        <v>67</v>
      </c>
      <c r="H419">
        <v>56</v>
      </c>
      <c r="I419">
        <v>0</v>
      </c>
      <c r="J419">
        <v>0</v>
      </c>
      <c r="K419">
        <v>0</v>
      </c>
      <c r="L419">
        <v>0</v>
      </c>
      <c r="M419">
        <v>43</v>
      </c>
      <c r="N419">
        <v>91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1">
        <v>1780000</v>
      </c>
      <c r="V419" s="1">
        <v>4290000</v>
      </c>
      <c r="W419" s="1">
        <v>3150000</v>
      </c>
      <c r="AB419" s="1">
        <v>83900</v>
      </c>
      <c r="AC419" s="1">
        <v>3570000</v>
      </c>
      <c r="AJ419">
        <v>19</v>
      </c>
      <c r="AK419">
        <v>1</v>
      </c>
      <c r="AL419">
        <v>4</v>
      </c>
      <c r="AM419">
        <v>12</v>
      </c>
      <c r="AN419">
        <v>7</v>
      </c>
      <c r="AO419">
        <v>0</v>
      </c>
      <c r="AP419">
        <v>0</v>
      </c>
      <c r="AQ419">
        <v>0</v>
      </c>
      <c r="AR419">
        <v>0</v>
      </c>
      <c r="AS419">
        <v>4</v>
      </c>
      <c r="AT419">
        <v>24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 t="s">
        <v>69</v>
      </c>
      <c r="BB419">
        <v>8846</v>
      </c>
      <c r="BC419" t="s">
        <v>288</v>
      </c>
    </row>
    <row r="420" spans="1:55" x14ac:dyDescent="0.2">
      <c r="A420">
        <v>228</v>
      </c>
      <c r="B420">
        <v>461</v>
      </c>
      <c r="C420" t="s">
        <v>62</v>
      </c>
      <c r="D420">
        <v>163.69999999999999</v>
      </c>
      <c r="E420">
        <v>99</v>
      </c>
      <c r="F420">
        <v>43</v>
      </c>
      <c r="G420">
        <v>67</v>
      </c>
      <c r="H420">
        <v>56</v>
      </c>
      <c r="I420">
        <v>0</v>
      </c>
      <c r="J420">
        <v>0</v>
      </c>
      <c r="K420">
        <v>0</v>
      </c>
      <c r="L420">
        <v>0</v>
      </c>
      <c r="M420">
        <v>43</v>
      </c>
      <c r="N420">
        <v>91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1">
        <v>1780000</v>
      </c>
      <c r="V420" s="1">
        <v>4290000</v>
      </c>
      <c r="W420" s="1">
        <v>3150000</v>
      </c>
      <c r="AB420" s="1">
        <v>83900</v>
      </c>
      <c r="AC420" s="1">
        <v>3570000</v>
      </c>
      <c r="AJ420">
        <v>19</v>
      </c>
      <c r="AK420">
        <v>1</v>
      </c>
      <c r="AL420">
        <v>4</v>
      </c>
      <c r="AM420">
        <v>12</v>
      </c>
      <c r="AN420">
        <v>7</v>
      </c>
      <c r="AO420">
        <v>0</v>
      </c>
      <c r="AP420">
        <v>0</v>
      </c>
      <c r="AQ420">
        <v>0</v>
      </c>
      <c r="AR420">
        <v>0</v>
      </c>
      <c r="AS420">
        <v>4</v>
      </c>
      <c r="AT420">
        <v>24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t="s">
        <v>69</v>
      </c>
      <c r="BB420">
        <v>8846</v>
      </c>
      <c r="BC420" t="s">
        <v>288</v>
      </c>
    </row>
    <row r="421" spans="1:55" x14ac:dyDescent="0.2">
      <c r="A421">
        <v>228</v>
      </c>
      <c r="B421">
        <v>462</v>
      </c>
      <c r="C421" t="s">
        <v>71</v>
      </c>
      <c r="D421">
        <v>163.69999999999999</v>
      </c>
      <c r="E421">
        <v>99</v>
      </c>
      <c r="F421">
        <v>43</v>
      </c>
      <c r="G421">
        <v>67</v>
      </c>
      <c r="H421">
        <v>56</v>
      </c>
      <c r="I421">
        <v>0</v>
      </c>
      <c r="J421">
        <v>0</v>
      </c>
      <c r="K421">
        <v>0</v>
      </c>
      <c r="L421">
        <v>0</v>
      </c>
      <c r="M421">
        <v>43</v>
      </c>
      <c r="N421">
        <v>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1">
        <v>1780000</v>
      </c>
      <c r="V421" s="1">
        <v>4290000</v>
      </c>
      <c r="W421" s="1">
        <v>3150000</v>
      </c>
      <c r="AB421" s="1">
        <v>83900</v>
      </c>
      <c r="AC421" s="1">
        <v>3570000</v>
      </c>
      <c r="AJ421">
        <v>19</v>
      </c>
      <c r="AK421">
        <v>1</v>
      </c>
      <c r="AL421">
        <v>4</v>
      </c>
      <c r="AM421">
        <v>12</v>
      </c>
      <c r="AN421">
        <v>7</v>
      </c>
      <c r="AO421">
        <v>0</v>
      </c>
      <c r="AP421">
        <v>0</v>
      </c>
      <c r="AQ421">
        <v>0</v>
      </c>
      <c r="AR421">
        <v>0</v>
      </c>
      <c r="AS421">
        <v>4</v>
      </c>
      <c r="AT421">
        <v>24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 t="s">
        <v>69</v>
      </c>
      <c r="BB421">
        <v>8846</v>
      </c>
      <c r="BC421" t="s">
        <v>288</v>
      </c>
    </row>
    <row r="422" spans="1:55" x14ac:dyDescent="0.2">
      <c r="A422">
        <v>228</v>
      </c>
      <c r="B422">
        <v>463</v>
      </c>
      <c r="C422" t="s">
        <v>58</v>
      </c>
      <c r="D422">
        <v>163.69999999999999</v>
      </c>
      <c r="E422">
        <v>99</v>
      </c>
      <c r="F422">
        <v>43</v>
      </c>
      <c r="G422">
        <v>67</v>
      </c>
      <c r="H422">
        <v>56</v>
      </c>
      <c r="I422">
        <v>0</v>
      </c>
      <c r="J422">
        <v>0</v>
      </c>
      <c r="K422">
        <v>0</v>
      </c>
      <c r="L422">
        <v>0</v>
      </c>
      <c r="M422">
        <v>43</v>
      </c>
      <c r="N422">
        <v>91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1">
        <v>1780000</v>
      </c>
      <c r="V422" s="1">
        <v>4290000</v>
      </c>
      <c r="W422" s="1">
        <v>3150000</v>
      </c>
      <c r="AB422" s="1">
        <v>83900</v>
      </c>
      <c r="AC422" s="1">
        <v>3570000</v>
      </c>
      <c r="AJ422">
        <v>19</v>
      </c>
      <c r="AK422">
        <v>1</v>
      </c>
      <c r="AL422">
        <v>4</v>
      </c>
      <c r="AM422">
        <v>12</v>
      </c>
      <c r="AN422">
        <v>7</v>
      </c>
      <c r="AO422">
        <v>0</v>
      </c>
      <c r="AP422">
        <v>0</v>
      </c>
      <c r="AQ422">
        <v>0</v>
      </c>
      <c r="AR422">
        <v>0</v>
      </c>
      <c r="AS422">
        <v>4</v>
      </c>
      <c r="AT422">
        <v>24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 t="s">
        <v>69</v>
      </c>
      <c r="BB422">
        <v>8846</v>
      </c>
      <c r="BC422" t="s">
        <v>288</v>
      </c>
    </row>
    <row r="423" spans="1:55" x14ac:dyDescent="0.2">
      <c r="A423">
        <v>201</v>
      </c>
      <c r="B423">
        <v>357</v>
      </c>
      <c r="C423" t="s">
        <v>289</v>
      </c>
      <c r="D423">
        <v>163.01</v>
      </c>
      <c r="E423">
        <v>16</v>
      </c>
      <c r="F423">
        <v>0</v>
      </c>
      <c r="G423">
        <v>6</v>
      </c>
      <c r="H423">
        <v>2</v>
      </c>
      <c r="I423">
        <v>10</v>
      </c>
      <c r="J423">
        <v>0</v>
      </c>
      <c r="K423">
        <v>1</v>
      </c>
      <c r="L423">
        <v>0</v>
      </c>
      <c r="M423">
        <v>1</v>
      </c>
      <c r="N423">
        <v>5</v>
      </c>
      <c r="O423">
        <v>4</v>
      </c>
      <c r="P423">
        <v>1</v>
      </c>
      <c r="Q423">
        <v>1</v>
      </c>
      <c r="R423">
        <v>6</v>
      </c>
      <c r="S423">
        <v>0</v>
      </c>
      <c r="T423">
        <v>0</v>
      </c>
      <c r="AC423" s="1">
        <v>28900</v>
      </c>
      <c r="AJ423">
        <v>26</v>
      </c>
      <c r="AK423">
        <v>1</v>
      </c>
      <c r="AL423">
        <v>0</v>
      </c>
      <c r="AM423">
        <v>9</v>
      </c>
      <c r="AN423">
        <v>3</v>
      </c>
      <c r="AO423">
        <v>15</v>
      </c>
      <c r="AP423">
        <v>0</v>
      </c>
      <c r="AQ423">
        <v>2</v>
      </c>
      <c r="AR423">
        <v>0</v>
      </c>
      <c r="AS423">
        <v>1</v>
      </c>
      <c r="AT423">
        <v>6</v>
      </c>
      <c r="AU423">
        <v>7</v>
      </c>
      <c r="AV423">
        <v>1</v>
      </c>
      <c r="AW423">
        <v>2</v>
      </c>
      <c r="AX423">
        <v>10</v>
      </c>
      <c r="AY423">
        <v>0</v>
      </c>
      <c r="AZ423">
        <v>0</v>
      </c>
      <c r="BB423">
        <v>131969</v>
      </c>
      <c r="BC423" t="s">
        <v>290</v>
      </c>
    </row>
    <row r="424" spans="1:55" x14ac:dyDescent="0.2">
      <c r="A424">
        <v>153</v>
      </c>
      <c r="B424">
        <v>734</v>
      </c>
      <c r="C424" t="s">
        <v>291</v>
      </c>
      <c r="D424">
        <v>162.79</v>
      </c>
      <c r="E424">
        <v>45</v>
      </c>
      <c r="F424">
        <v>31</v>
      </c>
      <c r="G424">
        <v>32</v>
      </c>
      <c r="H424">
        <v>31</v>
      </c>
      <c r="I424">
        <v>0</v>
      </c>
      <c r="J424">
        <v>0</v>
      </c>
      <c r="K424">
        <v>0</v>
      </c>
      <c r="L424">
        <v>0</v>
      </c>
      <c r="M424">
        <v>24</v>
      </c>
      <c r="N424">
        <v>42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AJ424">
        <v>27</v>
      </c>
      <c r="AK424">
        <v>0</v>
      </c>
      <c r="AL424">
        <v>14</v>
      </c>
      <c r="AM424">
        <v>27</v>
      </c>
      <c r="AN424">
        <v>14</v>
      </c>
      <c r="AO424">
        <v>0</v>
      </c>
      <c r="AP424">
        <v>0</v>
      </c>
      <c r="AQ424">
        <v>0</v>
      </c>
      <c r="AR424">
        <v>0</v>
      </c>
      <c r="AS424">
        <v>4</v>
      </c>
      <c r="AT424">
        <v>20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 t="s">
        <v>66</v>
      </c>
      <c r="BB424">
        <v>12865</v>
      </c>
      <c r="BC424" t="s">
        <v>292</v>
      </c>
    </row>
    <row r="425" spans="1:55" x14ac:dyDescent="0.2">
      <c r="A425">
        <v>313</v>
      </c>
      <c r="B425">
        <v>3478</v>
      </c>
      <c r="C425" t="s">
        <v>58</v>
      </c>
      <c r="D425">
        <v>162.63999999999999</v>
      </c>
      <c r="E425">
        <v>66</v>
      </c>
      <c r="F425">
        <v>66</v>
      </c>
      <c r="G425">
        <v>34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1">
        <v>234000000</v>
      </c>
      <c r="V425" s="1">
        <v>571000</v>
      </c>
      <c r="AJ425">
        <v>9</v>
      </c>
      <c r="AK425">
        <v>9</v>
      </c>
      <c r="AL425">
        <v>37</v>
      </c>
      <c r="AM425">
        <v>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 t="s">
        <v>56</v>
      </c>
      <c r="BB425">
        <v>5311</v>
      </c>
      <c r="BC425" t="s">
        <v>101</v>
      </c>
    </row>
    <row r="426" spans="1:55" x14ac:dyDescent="0.2">
      <c r="A426">
        <v>272</v>
      </c>
      <c r="B426">
        <v>227</v>
      </c>
      <c r="C426" t="s">
        <v>293</v>
      </c>
      <c r="D426">
        <v>162.34</v>
      </c>
      <c r="E426">
        <v>43</v>
      </c>
      <c r="F426">
        <v>38</v>
      </c>
      <c r="G426">
        <v>18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</v>
      </c>
      <c r="N426">
        <v>10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AJ426">
        <v>27</v>
      </c>
      <c r="AK426">
        <v>0</v>
      </c>
      <c r="AL426">
        <v>29</v>
      </c>
      <c r="AM426">
        <v>8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3</v>
      </c>
      <c r="AT426">
        <v>4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t="s">
        <v>56</v>
      </c>
      <c r="BB426">
        <v>52209</v>
      </c>
      <c r="BC426" t="s">
        <v>190</v>
      </c>
    </row>
    <row r="427" spans="1:55" x14ac:dyDescent="0.2">
      <c r="A427">
        <v>93</v>
      </c>
      <c r="B427">
        <v>606</v>
      </c>
      <c r="C427" t="s">
        <v>71</v>
      </c>
      <c r="D427">
        <v>162.27000000000001</v>
      </c>
      <c r="E427">
        <v>71</v>
      </c>
      <c r="F427">
        <v>16</v>
      </c>
      <c r="G427">
        <v>40</v>
      </c>
      <c r="H427">
        <v>16</v>
      </c>
      <c r="I427">
        <v>46</v>
      </c>
      <c r="J427">
        <v>31</v>
      </c>
      <c r="K427">
        <v>8</v>
      </c>
      <c r="L427">
        <v>0</v>
      </c>
      <c r="M427">
        <v>27</v>
      </c>
      <c r="N427">
        <v>41</v>
      </c>
      <c r="O427">
        <v>56</v>
      </c>
      <c r="P427">
        <v>44</v>
      </c>
      <c r="Q427">
        <v>42</v>
      </c>
      <c r="R427">
        <v>35</v>
      </c>
      <c r="S427">
        <v>0</v>
      </c>
      <c r="T427">
        <v>0</v>
      </c>
      <c r="AJ427">
        <v>33</v>
      </c>
      <c r="AK427">
        <v>0</v>
      </c>
      <c r="AL427">
        <v>4</v>
      </c>
      <c r="AM427">
        <v>11</v>
      </c>
      <c r="AN427">
        <v>7</v>
      </c>
      <c r="AO427">
        <v>15</v>
      </c>
      <c r="AP427">
        <v>8</v>
      </c>
      <c r="AQ427">
        <v>2</v>
      </c>
      <c r="AR427">
        <v>0</v>
      </c>
      <c r="AS427">
        <v>5</v>
      </c>
      <c r="AT427">
        <v>10</v>
      </c>
      <c r="AU427">
        <v>22</v>
      </c>
      <c r="AV427">
        <v>16</v>
      </c>
      <c r="AW427">
        <v>14</v>
      </c>
      <c r="AX427">
        <v>8</v>
      </c>
      <c r="AY427">
        <v>0</v>
      </c>
      <c r="AZ427">
        <v>0</v>
      </c>
      <c r="BB427">
        <v>14409</v>
      </c>
      <c r="BC427" t="s">
        <v>82</v>
      </c>
    </row>
    <row r="428" spans="1:55" x14ac:dyDescent="0.2">
      <c r="A428">
        <v>93</v>
      </c>
      <c r="B428">
        <v>607</v>
      </c>
      <c r="C428" t="s">
        <v>76</v>
      </c>
      <c r="D428">
        <v>162.27000000000001</v>
      </c>
      <c r="E428">
        <v>71</v>
      </c>
      <c r="F428">
        <v>16</v>
      </c>
      <c r="G428">
        <v>40</v>
      </c>
      <c r="H428">
        <v>16</v>
      </c>
      <c r="I428">
        <v>46</v>
      </c>
      <c r="J428">
        <v>31</v>
      </c>
      <c r="K428">
        <v>8</v>
      </c>
      <c r="L428">
        <v>0</v>
      </c>
      <c r="M428">
        <v>27</v>
      </c>
      <c r="N428">
        <v>41</v>
      </c>
      <c r="O428">
        <v>56</v>
      </c>
      <c r="P428">
        <v>44</v>
      </c>
      <c r="Q428">
        <v>42</v>
      </c>
      <c r="R428">
        <v>35</v>
      </c>
      <c r="S428">
        <v>0</v>
      </c>
      <c r="T428">
        <v>0</v>
      </c>
      <c r="AJ428">
        <v>33</v>
      </c>
      <c r="AK428">
        <v>0</v>
      </c>
      <c r="AL428">
        <v>4</v>
      </c>
      <c r="AM428">
        <v>11</v>
      </c>
      <c r="AN428">
        <v>7</v>
      </c>
      <c r="AO428">
        <v>15</v>
      </c>
      <c r="AP428">
        <v>8</v>
      </c>
      <c r="AQ428">
        <v>2</v>
      </c>
      <c r="AR428">
        <v>0</v>
      </c>
      <c r="AS428">
        <v>5</v>
      </c>
      <c r="AT428">
        <v>10</v>
      </c>
      <c r="AU428">
        <v>22</v>
      </c>
      <c r="AV428">
        <v>16</v>
      </c>
      <c r="AW428">
        <v>14</v>
      </c>
      <c r="AX428">
        <v>8</v>
      </c>
      <c r="AY428">
        <v>0</v>
      </c>
      <c r="AZ428">
        <v>0</v>
      </c>
      <c r="BB428">
        <v>14409</v>
      </c>
      <c r="BC428" t="s">
        <v>82</v>
      </c>
    </row>
    <row r="429" spans="1:55" x14ac:dyDescent="0.2">
      <c r="A429">
        <v>220</v>
      </c>
      <c r="B429">
        <v>217</v>
      </c>
      <c r="C429" t="s">
        <v>60</v>
      </c>
      <c r="D429">
        <v>162.11000000000001</v>
      </c>
      <c r="E429">
        <v>21</v>
      </c>
      <c r="F429">
        <v>7</v>
      </c>
      <c r="G429">
        <v>10</v>
      </c>
      <c r="H429">
        <v>9</v>
      </c>
      <c r="I429">
        <v>14</v>
      </c>
      <c r="J429">
        <v>9</v>
      </c>
      <c r="K429">
        <v>0</v>
      </c>
      <c r="L429">
        <v>0</v>
      </c>
      <c r="M429">
        <v>0</v>
      </c>
      <c r="N429">
        <v>12</v>
      </c>
      <c r="O429">
        <v>15</v>
      </c>
      <c r="P429">
        <v>6</v>
      </c>
      <c r="Q429">
        <v>7</v>
      </c>
      <c r="R429">
        <v>1</v>
      </c>
      <c r="S429">
        <v>0</v>
      </c>
      <c r="T429">
        <v>0</v>
      </c>
      <c r="AJ429">
        <v>20</v>
      </c>
      <c r="AK429">
        <v>0</v>
      </c>
      <c r="AL429">
        <v>4</v>
      </c>
      <c r="AM429">
        <v>6</v>
      </c>
      <c r="AN429">
        <v>4</v>
      </c>
      <c r="AO429">
        <v>11</v>
      </c>
      <c r="AP429">
        <v>4</v>
      </c>
      <c r="AQ429">
        <v>0</v>
      </c>
      <c r="AR429">
        <v>0</v>
      </c>
      <c r="AS429">
        <v>0</v>
      </c>
      <c r="AT429">
        <v>5</v>
      </c>
      <c r="AU429">
        <v>9</v>
      </c>
      <c r="AV429">
        <v>4</v>
      </c>
      <c r="AW429">
        <v>5</v>
      </c>
      <c r="AX429">
        <v>1</v>
      </c>
      <c r="AY429">
        <v>0</v>
      </c>
      <c r="AZ429">
        <v>0</v>
      </c>
      <c r="BB429">
        <v>57580</v>
      </c>
      <c r="BC429" t="s">
        <v>287</v>
      </c>
    </row>
    <row r="430" spans="1:55" x14ac:dyDescent="0.2">
      <c r="A430">
        <v>204</v>
      </c>
      <c r="B430">
        <v>287</v>
      </c>
      <c r="C430" t="s">
        <v>73</v>
      </c>
      <c r="D430">
        <v>162.01</v>
      </c>
      <c r="E430">
        <v>46</v>
      </c>
      <c r="F430">
        <v>0</v>
      </c>
      <c r="G430">
        <v>4</v>
      </c>
      <c r="H430">
        <v>11</v>
      </c>
      <c r="I430">
        <v>23</v>
      </c>
      <c r="J430">
        <v>12</v>
      </c>
      <c r="K430">
        <v>3</v>
      </c>
      <c r="L430">
        <v>0</v>
      </c>
      <c r="M430">
        <v>4</v>
      </c>
      <c r="N430">
        <v>14</v>
      </c>
      <c r="O430">
        <v>26</v>
      </c>
      <c r="P430">
        <v>14</v>
      </c>
      <c r="Q430">
        <v>21</v>
      </c>
      <c r="R430">
        <v>7</v>
      </c>
      <c r="S430">
        <v>0</v>
      </c>
      <c r="T430">
        <v>0</v>
      </c>
      <c r="AD430" s="1">
        <v>107000</v>
      </c>
      <c r="AF430" s="1">
        <v>80000</v>
      </c>
      <c r="AJ430">
        <v>18</v>
      </c>
      <c r="AK430">
        <v>1</v>
      </c>
      <c r="AL430">
        <v>0</v>
      </c>
      <c r="AM430">
        <v>2</v>
      </c>
      <c r="AN430">
        <v>5</v>
      </c>
      <c r="AO430">
        <v>8</v>
      </c>
      <c r="AP430">
        <v>6</v>
      </c>
      <c r="AQ430">
        <v>1</v>
      </c>
      <c r="AR430">
        <v>0</v>
      </c>
      <c r="AS430">
        <v>1</v>
      </c>
      <c r="AT430">
        <v>5</v>
      </c>
      <c r="AU430">
        <v>10</v>
      </c>
      <c r="AV430">
        <v>8</v>
      </c>
      <c r="AW430">
        <v>8</v>
      </c>
      <c r="AX430">
        <v>2</v>
      </c>
      <c r="AY430">
        <v>0</v>
      </c>
      <c r="AZ430">
        <v>0</v>
      </c>
      <c r="BA430" t="s">
        <v>66</v>
      </c>
      <c r="BB430">
        <v>35665</v>
      </c>
      <c r="BC430" t="s">
        <v>82</v>
      </c>
    </row>
    <row r="431" spans="1:55" x14ac:dyDescent="0.2">
      <c r="A431">
        <v>205</v>
      </c>
      <c r="B431">
        <v>338</v>
      </c>
      <c r="C431" t="s">
        <v>76</v>
      </c>
      <c r="D431">
        <v>161.96</v>
      </c>
      <c r="E431">
        <v>42</v>
      </c>
      <c r="F431">
        <v>0</v>
      </c>
      <c r="G431">
        <v>0</v>
      </c>
      <c r="H431">
        <v>5</v>
      </c>
      <c r="I431">
        <v>32</v>
      </c>
      <c r="J431">
        <v>28</v>
      </c>
      <c r="K431">
        <v>0</v>
      </c>
      <c r="L431">
        <v>0</v>
      </c>
      <c r="M431">
        <v>0</v>
      </c>
      <c r="N431">
        <v>4</v>
      </c>
      <c r="O431">
        <v>33</v>
      </c>
      <c r="P431">
        <v>5</v>
      </c>
      <c r="Q431">
        <v>2</v>
      </c>
      <c r="R431">
        <v>0</v>
      </c>
      <c r="S431">
        <v>0</v>
      </c>
      <c r="T431">
        <v>0</v>
      </c>
      <c r="X431" s="1">
        <v>313000</v>
      </c>
      <c r="Y431" s="1">
        <v>72800</v>
      </c>
      <c r="AD431" s="1">
        <v>487000</v>
      </c>
      <c r="AJ431">
        <v>38</v>
      </c>
      <c r="AK431">
        <v>7</v>
      </c>
      <c r="AL431">
        <v>0</v>
      </c>
      <c r="AM431">
        <v>0</v>
      </c>
      <c r="AN431">
        <v>2</v>
      </c>
      <c r="AO431">
        <v>18</v>
      </c>
      <c r="AP431">
        <v>12</v>
      </c>
      <c r="AQ431">
        <v>0</v>
      </c>
      <c r="AR431">
        <v>0</v>
      </c>
      <c r="AS431">
        <v>0</v>
      </c>
      <c r="AT431">
        <v>2</v>
      </c>
      <c r="AU431">
        <v>18</v>
      </c>
      <c r="AV431">
        <v>2</v>
      </c>
      <c r="AW431">
        <v>1</v>
      </c>
      <c r="AX431">
        <v>0</v>
      </c>
      <c r="AY431">
        <v>0</v>
      </c>
      <c r="AZ431">
        <v>0</v>
      </c>
      <c r="BA431" t="s">
        <v>69</v>
      </c>
      <c r="BB431">
        <v>40014</v>
      </c>
      <c r="BC431" t="s">
        <v>117</v>
      </c>
    </row>
    <row r="432" spans="1:55" x14ac:dyDescent="0.2">
      <c r="A432">
        <v>223</v>
      </c>
      <c r="B432">
        <v>1363</v>
      </c>
      <c r="C432" t="s">
        <v>76</v>
      </c>
      <c r="D432">
        <v>161.54</v>
      </c>
      <c r="E432">
        <v>61</v>
      </c>
      <c r="F432">
        <v>0</v>
      </c>
      <c r="G432">
        <v>13</v>
      </c>
      <c r="H432">
        <v>27</v>
      </c>
      <c r="I432">
        <v>16</v>
      </c>
      <c r="J432">
        <v>27</v>
      </c>
      <c r="K432">
        <v>0</v>
      </c>
      <c r="L432">
        <v>0</v>
      </c>
      <c r="M432">
        <v>11</v>
      </c>
      <c r="N432">
        <v>13</v>
      </c>
      <c r="O432">
        <v>59</v>
      </c>
      <c r="P432">
        <v>59</v>
      </c>
      <c r="Q432">
        <v>53</v>
      </c>
      <c r="R432">
        <v>0</v>
      </c>
      <c r="S432">
        <v>0</v>
      </c>
      <c r="T432">
        <v>0</v>
      </c>
      <c r="AJ432">
        <v>22</v>
      </c>
      <c r="AK432">
        <v>0</v>
      </c>
      <c r="AL432">
        <v>0</v>
      </c>
      <c r="AM432">
        <v>1</v>
      </c>
      <c r="AN432">
        <v>4</v>
      </c>
      <c r="AO432">
        <v>2</v>
      </c>
      <c r="AP432">
        <v>4</v>
      </c>
      <c r="AQ432">
        <v>0</v>
      </c>
      <c r="AR432">
        <v>0</v>
      </c>
      <c r="AS432">
        <v>1</v>
      </c>
      <c r="AT432">
        <v>3</v>
      </c>
      <c r="AU432">
        <v>17</v>
      </c>
      <c r="AV432">
        <v>8</v>
      </c>
      <c r="AW432">
        <v>11</v>
      </c>
      <c r="AX432">
        <v>0</v>
      </c>
      <c r="AY432">
        <v>0</v>
      </c>
      <c r="AZ432">
        <v>0</v>
      </c>
      <c r="BB432">
        <v>8121</v>
      </c>
      <c r="BC432" t="s">
        <v>101</v>
      </c>
    </row>
    <row r="433" spans="1:55" x14ac:dyDescent="0.2">
      <c r="A433">
        <v>1189</v>
      </c>
      <c r="B433">
        <v>662</v>
      </c>
      <c r="C433" t="s">
        <v>294</v>
      </c>
      <c r="D433">
        <v>161.41999999999999</v>
      </c>
      <c r="E433">
        <v>48</v>
      </c>
      <c r="F433">
        <v>48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1">
        <v>3140000</v>
      </c>
      <c r="AJ433">
        <v>7</v>
      </c>
      <c r="AK433">
        <v>5</v>
      </c>
      <c r="AL433">
        <v>8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 t="s">
        <v>66</v>
      </c>
      <c r="BB433">
        <v>21706</v>
      </c>
      <c r="BC433" t="s">
        <v>295</v>
      </c>
    </row>
    <row r="434" spans="1:55" x14ac:dyDescent="0.2">
      <c r="A434">
        <v>1189</v>
      </c>
      <c r="B434">
        <v>663</v>
      </c>
      <c r="C434" t="s">
        <v>97</v>
      </c>
      <c r="D434">
        <v>161.41999999999999</v>
      </c>
      <c r="E434">
        <v>48</v>
      </c>
      <c r="F434">
        <v>48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1">
        <v>3140000</v>
      </c>
      <c r="AJ434">
        <v>7</v>
      </c>
      <c r="AK434">
        <v>5</v>
      </c>
      <c r="AL434">
        <v>8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t="s">
        <v>66</v>
      </c>
      <c r="BB434">
        <v>21706</v>
      </c>
      <c r="BC434" t="s">
        <v>296</v>
      </c>
    </row>
    <row r="435" spans="1:55" x14ac:dyDescent="0.2">
      <c r="A435">
        <v>197</v>
      </c>
      <c r="B435">
        <v>285</v>
      </c>
      <c r="C435" t="s">
        <v>75</v>
      </c>
      <c r="D435">
        <v>161.13</v>
      </c>
      <c r="E435">
        <v>44</v>
      </c>
      <c r="F435">
        <v>4</v>
      </c>
      <c r="G435">
        <v>0</v>
      </c>
      <c r="H435">
        <v>15</v>
      </c>
      <c r="I435">
        <v>26</v>
      </c>
      <c r="J435">
        <v>16</v>
      </c>
      <c r="K435">
        <v>3</v>
      </c>
      <c r="L435">
        <v>0</v>
      </c>
      <c r="M435">
        <v>0</v>
      </c>
      <c r="N435">
        <v>17</v>
      </c>
      <c r="O435">
        <v>24</v>
      </c>
      <c r="P435">
        <v>18</v>
      </c>
      <c r="Q435">
        <v>17</v>
      </c>
      <c r="R435">
        <v>3</v>
      </c>
      <c r="S435">
        <v>0</v>
      </c>
      <c r="T435">
        <v>0</v>
      </c>
      <c r="AC435" s="1">
        <v>49400</v>
      </c>
      <c r="AD435" s="1">
        <v>41500</v>
      </c>
      <c r="AF435" s="1">
        <v>21900</v>
      </c>
      <c r="AJ435">
        <v>17</v>
      </c>
      <c r="AK435">
        <v>1</v>
      </c>
      <c r="AL435">
        <v>1</v>
      </c>
      <c r="AM435">
        <v>0</v>
      </c>
      <c r="AN435">
        <v>6</v>
      </c>
      <c r="AO435">
        <v>9</v>
      </c>
      <c r="AP435">
        <v>7</v>
      </c>
      <c r="AQ435">
        <v>1</v>
      </c>
      <c r="AR435">
        <v>0</v>
      </c>
      <c r="AS435">
        <v>0</v>
      </c>
      <c r="AT435">
        <v>6</v>
      </c>
      <c r="AU435">
        <v>10</v>
      </c>
      <c r="AV435">
        <v>10</v>
      </c>
      <c r="AW435">
        <v>7</v>
      </c>
      <c r="AX435">
        <v>1</v>
      </c>
      <c r="AY435">
        <v>0</v>
      </c>
      <c r="AZ435">
        <v>0</v>
      </c>
      <c r="BA435" t="s">
        <v>66</v>
      </c>
      <c r="BB435">
        <v>35624</v>
      </c>
      <c r="BC435" t="s">
        <v>82</v>
      </c>
    </row>
    <row r="436" spans="1:55" x14ac:dyDescent="0.2">
      <c r="A436">
        <v>836</v>
      </c>
      <c r="B436">
        <v>381</v>
      </c>
      <c r="C436" t="s">
        <v>297</v>
      </c>
      <c r="D436">
        <v>160.41</v>
      </c>
      <c r="E436">
        <v>18</v>
      </c>
      <c r="F436">
        <v>18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1">
        <v>458000</v>
      </c>
      <c r="AJ436">
        <v>13</v>
      </c>
      <c r="AK436">
        <v>1</v>
      </c>
      <c r="AL436">
        <v>12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 t="s">
        <v>66</v>
      </c>
      <c r="BB436">
        <v>82132</v>
      </c>
      <c r="BC436" t="s">
        <v>298</v>
      </c>
    </row>
    <row r="437" spans="1:55" x14ac:dyDescent="0.2">
      <c r="A437">
        <v>232</v>
      </c>
      <c r="B437">
        <v>3601</v>
      </c>
      <c r="C437" t="s">
        <v>76</v>
      </c>
      <c r="D437">
        <v>160.29</v>
      </c>
      <c r="E437">
        <v>57</v>
      </c>
      <c r="F437">
        <v>0</v>
      </c>
      <c r="G437">
        <v>13</v>
      </c>
      <c r="H437">
        <v>13</v>
      </c>
      <c r="I437">
        <v>29</v>
      </c>
      <c r="J437">
        <v>13</v>
      </c>
      <c r="K437">
        <v>0</v>
      </c>
      <c r="L437">
        <v>0</v>
      </c>
      <c r="M437">
        <v>11</v>
      </c>
      <c r="N437">
        <v>27</v>
      </c>
      <c r="O437">
        <v>43</v>
      </c>
      <c r="P437">
        <v>57</v>
      </c>
      <c r="Q437">
        <v>57</v>
      </c>
      <c r="R437">
        <v>0</v>
      </c>
      <c r="S437">
        <v>0</v>
      </c>
      <c r="T437">
        <v>0</v>
      </c>
      <c r="AJ437">
        <v>22</v>
      </c>
      <c r="AK437">
        <v>0</v>
      </c>
      <c r="AL437">
        <v>0</v>
      </c>
      <c r="AM437">
        <v>1</v>
      </c>
      <c r="AN437">
        <v>3</v>
      </c>
      <c r="AO437">
        <v>3</v>
      </c>
      <c r="AP437">
        <v>3</v>
      </c>
      <c r="AQ437">
        <v>0</v>
      </c>
      <c r="AR437">
        <v>0</v>
      </c>
      <c r="AS437">
        <v>1</v>
      </c>
      <c r="AT437">
        <v>4</v>
      </c>
      <c r="AU437">
        <v>14</v>
      </c>
      <c r="AV437">
        <v>8</v>
      </c>
      <c r="AW437">
        <v>13</v>
      </c>
      <c r="AX437">
        <v>0</v>
      </c>
      <c r="AY437">
        <v>0</v>
      </c>
      <c r="AZ437">
        <v>0</v>
      </c>
      <c r="BB437">
        <v>8073</v>
      </c>
      <c r="BC437" t="s">
        <v>101</v>
      </c>
    </row>
    <row r="438" spans="1:55" x14ac:dyDescent="0.2">
      <c r="A438">
        <v>297</v>
      </c>
      <c r="B438">
        <v>669</v>
      </c>
      <c r="C438" t="s">
        <v>55</v>
      </c>
      <c r="D438">
        <v>159.96</v>
      </c>
      <c r="E438">
        <v>88</v>
      </c>
      <c r="F438">
        <v>32</v>
      </c>
      <c r="G438">
        <v>56</v>
      </c>
      <c r="H438">
        <v>33</v>
      </c>
      <c r="I438">
        <v>0</v>
      </c>
      <c r="J438">
        <v>0</v>
      </c>
      <c r="K438">
        <v>0</v>
      </c>
      <c r="L438">
        <v>0</v>
      </c>
      <c r="M438">
        <v>32</v>
      </c>
      <c r="N438">
        <v>72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AJ438">
        <v>18</v>
      </c>
      <c r="AK438">
        <v>0</v>
      </c>
      <c r="AL438">
        <v>3</v>
      </c>
      <c r="AM438">
        <v>11</v>
      </c>
      <c r="AN438">
        <v>5</v>
      </c>
      <c r="AO438">
        <v>0</v>
      </c>
      <c r="AP438">
        <v>0</v>
      </c>
      <c r="AQ438">
        <v>0</v>
      </c>
      <c r="AR438">
        <v>0</v>
      </c>
      <c r="AS438">
        <v>3</v>
      </c>
      <c r="AT438">
        <v>19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 t="s">
        <v>69</v>
      </c>
      <c r="BB438">
        <v>8876</v>
      </c>
      <c r="BC438" t="s">
        <v>288</v>
      </c>
    </row>
    <row r="439" spans="1:55" x14ac:dyDescent="0.2">
      <c r="A439">
        <v>169</v>
      </c>
      <c r="B439">
        <v>435</v>
      </c>
      <c r="C439" t="s">
        <v>63</v>
      </c>
      <c r="D439">
        <v>159.82</v>
      </c>
      <c r="E439">
        <v>41</v>
      </c>
      <c r="F439">
        <v>0</v>
      </c>
      <c r="G439">
        <v>2</v>
      </c>
      <c r="H439">
        <v>7</v>
      </c>
      <c r="I439">
        <v>25</v>
      </c>
      <c r="J439">
        <v>10</v>
      </c>
      <c r="K439">
        <v>0</v>
      </c>
      <c r="L439">
        <v>0</v>
      </c>
      <c r="M439">
        <v>0</v>
      </c>
      <c r="N439">
        <v>2</v>
      </c>
      <c r="O439">
        <v>28</v>
      </c>
      <c r="P439">
        <v>21</v>
      </c>
      <c r="Q439">
        <v>29</v>
      </c>
      <c r="R439">
        <v>6</v>
      </c>
      <c r="S439">
        <v>0</v>
      </c>
      <c r="T439">
        <v>0</v>
      </c>
      <c r="X439" s="1">
        <v>1900000</v>
      </c>
      <c r="AD439" s="1">
        <v>1240000</v>
      </c>
      <c r="AE439" s="1">
        <v>66500</v>
      </c>
      <c r="AF439" s="1">
        <v>2970000</v>
      </c>
      <c r="AG439" s="1">
        <v>130000</v>
      </c>
      <c r="AJ439">
        <v>28</v>
      </c>
      <c r="AK439">
        <v>3</v>
      </c>
      <c r="AL439">
        <v>0</v>
      </c>
      <c r="AM439">
        <v>1</v>
      </c>
      <c r="AN439">
        <v>5</v>
      </c>
      <c r="AO439">
        <v>10</v>
      </c>
      <c r="AP439">
        <v>7</v>
      </c>
      <c r="AQ439">
        <v>0</v>
      </c>
      <c r="AR439">
        <v>0</v>
      </c>
      <c r="AS439">
        <v>0</v>
      </c>
      <c r="AT439">
        <v>1</v>
      </c>
      <c r="AU439">
        <v>14</v>
      </c>
      <c r="AV439">
        <v>11</v>
      </c>
      <c r="AW439">
        <v>18</v>
      </c>
      <c r="AX439">
        <v>3</v>
      </c>
      <c r="AY439">
        <v>0</v>
      </c>
      <c r="AZ439">
        <v>0</v>
      </c>
      <c r="BB439">
        <v>39393</v>
      </c>
      <c r="BC439" t="s">
        <v>72</v>
      </c>
    </row>
    <row r="440" spans="1:55" x14ac:dyDescent="0.2">
      <c r="A440">
        <v>169</v>
      </c>
      <c r="B440">
        <v>436</v>
      </c>
      <c r="C440" t="s">
        <v>60</v>
      </c>
      <c r="D440">
        <v>159.82</v>
      </c>
      <c r="E440">
        <v>41</v>
      </c>
      <c r="F440">
        <v>0</v>
      </c>
      <c r="G440">
        <v>2</v>
      </c>
      <c r="H440">
        <v>7</v>
      </c>
      <c r="I440">
        <v>25</v>
      </c>
      <c r="J440">
        <v>10</v>
      </c>
      <c r="K440">
        <v>0</v>
      </c>
      <c r="L440">
        <v>0</v>
      </c>
      <c r="M440">
        <v>0</v>
      </c>
      <c r="N440">
        <v>2</v>
      </c>
      <c r="O440">
        <v>28</v>
      </c>
      <c r="P440">
        <v>21</v>
      </c>
      <c r="Q440">
        <v>29</v>
      </c>
      <c r="R440">
        <v>6</v>
      </c>
      <c r="S440">
        <v>0</v>
      </c>
      <c r="T440">
        <v>0</v>
      </c>
      <c r="X440" s="1">
        <v>1900000</v>
      </c>
      <c r="AD440" s="1">
        <v>1240000</v>
      </c>
      <c r="AE440" s="1">
        <v>66500</v>
      </c>
      <c r="AF440" s="1">
        <v>2970000</v>
      </c>
      <c r="AG440" s="1">
        <v>130000</v>
      </c>
      <c r="AJ440">
        <v>28</v>
      </c>
      <c r="AK440">
        <v>3</v>
      </c>
      <c r="AL440">
        <v>0</v>
      </c>
      <c r="AM440">
        <v>1</v>
      </c>
      <c r="AN440">
        <v>5</v>
      </c>
      <c r="AO440">
        <v>10</v>
      </c>
      <c r="AP440">
        <v>7</v>
      </c>
      <c r="AQ440">
        <v>0</v>
      </c>
      <c r="AR440">
        <v>0</v>
      </c>
      <c r="AS440">
        <v>0</v>
      </c>
      <c r="AT440">
        <v>1</v>
      </c>
      <c r="AU440">
        <v>14</v>
      </c>
      <c r="AV440">
        <v>11</v>
      </c>
      <c r="AW440">
        <v>18</v>
      </c>
      <c r="AX440">
        <v>3</v>
      </c>
      <c r="AY440">
        <v>0</v>
      </c>
      <c r="AZ440">
        <v>0</v>
      </c>
      <c r="BB440">
        <v>39368</v>
      </c>
      <c r="BC440" t="s">
        <v>72</v>
      </c>
    </row>
    <row r="441" spans="1:55" x14ac:dyDescent="0.2">
      <c r="A441">
        <v>185</v>
      </c>
      <c r="B441">
        <v>365</v>
      </c>
      <c r="C441" t="s">
        <v>60</v>
      </c>
      <c r="D441">
        <v>159.34</v>
      </c>
      <c r="E441">
        <v>25</v>
      </c>
      <c r="F441">
        <v>0</v>
      </c>
      <c r="G441">
        <v>17</v>
      </c>
      <c r="H441">
        <v>13</v>
      </c>
      <c r="I441">
        <v>12</v>
      </c>
      <c r="J441">
        <v>5</v>
      </c>
      <c r="K441">
        <v>3</v>
      </c>
      <c r="L441">
        <v>0</v>
      </c>
      <c r="M441">
        <v>5</v>
      </c>
      <c r="N441">
        <v>16</v>
      </c>
      <c r="O441">
        <v>8</v>
      </c>
      <c r="P441">
        <v>2</v>
      </c>
      <c r="Q441">
        <v>4</v>
      </c>
      <c r="R441">
        <v>14</v>
      </c>
      <c r="S441">
        <v>0</v>
      </c>
      <c r="T441">
        <v>0</v>
      </c>
      <c r="V441" s="1">
        <v>2600000</v>
      </c>
      <c r="W441" s="1">
        <v>149000</v>
      </c>
      <c r="AC441" s="1">
        <v>465000</v>
      </c>
      <c r="AG441" s="1">
        <v>483000</v>
      </c>
      <c r="AJ441">
        <v>18</v>
      </c>
      <c r="AK441">
        <v>2</v>
      </c>
      <c r="AL441">
        <v>0</v>
      </c>
      <c r="AM441">
        <v>14</v>
      </c>
      <c r="AN441">
        <v>8</v>
      </c>
      <c r="AO441">
        <v>6</v>
      </c>
      <c r="AP441">
        <v>3</v>
      </c>
      <c r="AQ441">
        <v>3</v>
      </c>
      <c r="AR441">
        <v>0</v>
      </c>
      <c r="AS441">
        <v>2</v>
      </c>
      <c r="AT441">
        <v>11</v>
      </c>
      <c r="AU441">
        <v>6</v>
      </c>
      <c r="AV441">
        <v>1</v>
      </c>
      <c r="AW441">
        <v>2</v>
      </c>
      <c r="AX441">
        <v>7</v>
      </c>
      <c r="AY441">
        <v>0</v>
      </c>
      <c r="AZ441">
        <v>0</v>
      </c>
      <c r="BA441" t="s">
        <v>56</v>
      </c>
      <c r="BB441">
        <v>39122</v>
      </c>
      <c r="BC441" t="s">
        <v>299</v>
      </c>
    </row>
    <row r="442" spans="1:55" x14ac:dyDescent="0.2">
      <c r="A442">
        <v>374</v>
      </c>
      <c r="B442">
        <v>3368</v>
      </c>
      <c r="C442" t="s">
        <v>60</v>
      </c>
      <c r="D442">
        <v>158.69999999999999</v>
      </c>
      <c r="E442">
        <v>36</v>
      </c>
      <c r="F442">
        <v>0</v>
      </c>
      <c r="G442">
        <v>0</v>
      </c>
      <c r="H442">
        <v>18</v>
      </c>
      <c r="I442">
        <v>28</v>
      </c>
      <c r="J442">
        <v>0</v>
      </c>
      <c r="K442">
        <v>0</v>
      </c>
      <c r="L442">
        <v>0</v>
      </c>
      <c r="M442">
        <v>0</v>
      </c>
      <c r="N442">
        <v>25</v>
      </c>
      <c r="O442">
        <v>13</v>
      </c>
      <c r="P442">
        <v>11</v>
      </c>
      <c r="Q442">
        <v>15</v>
      </c>
      <c r="R442">
        <v>3</v>
      </c>
      <c r="S442">
        <v>0</v>
      </c>
      <c r="T442">
        <v>0</v>
      </c>
      <c r="W442" s="1">
        <v>2000000</v>
      </c>
      <c r="X442" s="1">
        <v>469000</v>
      </c>
      <c r="AC442" s="1">
        <v>969000</v>
      </c>
      <c r="AD442" s="1">
        <v>245000</v>
      </c>
      <c r="AE442" s="1">
        <v>248000</v>
      </c>
      <c r="AF442" s="1">
        <v>45900</v>
      </c>
      <c r="AJ442">
        <v>19</v>
      </c>
      <c r="AK442">
        <v>18</v>
      </c>
      <c r="AL442">
        <v>0</v>
      </c>
      <c r="AM442">
        <v>0</v>
      </c>
      <c r="AN442">
        <v>5</v>
      </c>
      <c r="AO442">
        <v>7</v>
      </c>
      <c r="AP442">
        <v>0</v>
      </c>
      <c r="AQ442">
        <v>0</v>
      </c>
      <c r="AR442">
        <v>0</v>
      </c>
      <c r="AS442">
        <v>0</v>
      </c>
      <c r="AT442">
        <v>10</v>
      </c>
      <c r="AU442">
        <v>4</v>
      </c>
      <c r="AV442">
        <v>4</v>
      </c>
      <c r="AW442">
        <v>2</v>
      </c>
      <c r="AX442">
        <v>1</v>
      </c>
      <c r="AY442">
        <v>0</v>
      </c>
      <c r="AZ442">
        <v>0</v>
      </c>
      <c r="BB442">
        <v>17148</v>
      </c>
      <c r="BC442" t="s">
        <v>300</v>
      </c>
    </row>
    <row r="443" spans="1:55" x14ac:dyDescent="0.2">
      <c r="A443">
        <v>235</v>
      </c>
      <c r="B443">
        <v>1853</v>
      </c>
      <c r="C443" t="s">
        <v>76</v>
      </c>
      <c r="D443">
        <v>158.47999999999999</v>
      </c>
      <c r="E443">
        <v>55</v>
      </c>
      <c r="F443">
        <v>0</v>
      </c>
      <c r="G443">
        <v>13</v>
      </c>
      <c r="H443">
        <v>27</v>
      </c>
      <c r="I443">
        <v>16</v>
      </c>
      <c r="J443">
        <v>27</v>
      </c>
      <c r="K443">
        <v>11</v>
      </c>
      <c r="L443">
        <v>0</v>
      </c>
      <c r="M443">
        <v>11</v>
      </c>
      <c r="N443">
        <v>13</v>
      </c>
      <c r="O443">
        <v>43</v>
      </c>
      <c r="P443">
        <v>43</v>
      </c>
      <c r="Q443">
        <v>36</v>
      </c>
      <c r="R443">
        <v>0</v>
      </c>
      <c r="S443">
        <v>0</v>
      </c>
      <c r="T443">
        <v>0</v>
      </c>
      <c r="AJ443">
        <v>21</v>
      </c>
      <c r="AK443">
        <v>0</v>
      </c>
      <c r="AL443">
        <v>0</v>
      </c>
      <c r="AM443">
        <v>1</v>
      </c>
      <c r="AN443">
        <v>4</v>
      </c>
      <c r="AO443">
        <v>2</v>
      </c>
      <c r="AP443">
        <v>4</v>
      </c>
      <c r="AQ443">
        <v>1</v>
      </c>
      <c r="AR443">
        <v>0</v>
      </c>
      <c r="AS443">
        <v>1</v>
      </c>
      <c r="AT443">
        <v>3</v>
      </c>
      <c r="AU443">
        <v>16</v>
      </c>
      <c r="AV443">
        <v>7</v>
      </c>
      <c r="AW443">
        <v>10</v>
      </c>
      <c r="AX443">
        <v>0</v>
      </c>
      <c r="AY443">
        <v>0</v>
      </c>
      <c r="AZ443">
        <v>0</v>
      </c>
      <c r="BB443">
        <v>8083</v>
      </c>
      <c r="BC443" t="s">
        <v>101</v>
      </c>
    </row>
    <row r="444" spans="1:55" x14ac:dyDescent="0.2">
      <c r="A444">
        <v>282</v>
      </c>
      <c r="B444">
        <v>1192</v>
      </c>
      <c r="C444" t="s">
        <v>94</v>
      </c>
      <c r="D444">
        <v>158.22999999999999</v>
      </c>
      <c r="E444">
        <v>99</v>
      </c>
      <c r="F444">
        <v>0</v>
      </c>
      <c r="G444">
        <v>0</v>
      </c>
      <c r="H444">
        <v>35</v>
      </c>
      <c r="I444">
        <v>75</v>
      </c>
      <c r="J444">
        <v>58</v>
      </c>
      <c r="K444">
        <v>0</v>
      </c>
      <c r="L444">
        <v>0</v>
      </c>
      <c r="M444">
        <v>0</v>
      </c>
      <c r="N444">
        <v>25</v>
      </c>
      <c r="O444">
        <v>84</v>
      </c>
      <c r="P444">
        <v>84</v>
      </c>
      <c r="Q444">
        <v>84</v>
      </c>
      <c r="R444">
        <v>0</v>
      </c>
      <c r="S444">
        <v>0</v>
      </c>
      <c r="T444">
        <v>0</v>
      </c>
      <c r="X444" s="1">
        <v>927000</v>
      </c>
      <c r="Y444" s="1">
        <v>3250000</v>
      </c>
      <c r="AD444" s="1">
        <v>1220000</v>
      </c>
      <c r="AE444" s="1">
        <v>760000</v>
      </c>
      <c r="AF444" s="1">
        <v>296000</v>
      </c>
      <c r="AJ444">
        <v>18</v>
      </c>
      <c r="AK444">
        <v>7</v>
      </c>
      <c r="AL444">
        <v>0</v>
      </c>
      <c r="AM444">
        <v>0</v>
      </c>
      <c r="AN444">
        <v>2</v>
      </c>
      <c r="AO444">
        <v>9</v>
      </c>
      <c r="AP444">
        <v>5</v>
      </c>
      <c r="AQ444">
        <v>0</v>
      </c>
      <c r="AR444">
        <v>0</v>
      </c>
      <c r="AS444">
        <v>0</v>
      </c>
      <c r="AT444">
        <v>2</v>
      </c>
      <c r="AU444">
        <v>10</v>
      </c>
      <c r="AV444">
        <v>8</v>
      </c>
      <c r="AW444">
        <v>7</v>
      </c>
      <c r="AX444">
        <v>0</v>
      </c>
      <c r="AY444">
        <v>0</v>
      </c>
      <c r="AZ444">
        <v>0</v>
      </c>
      <c r="BB444">
        <v>7330</v>
      </c>
      <c r="BC444" t="s">
        <v>301</v>
      </c>
    </row>
    <row r="445" spans="1:55" x14ac:dyDescent="0.2">
      <c r="A445">
        <v>469</v>
      </c>
      <c r="B445">
        <v>1653</v>
      </c>
      <c r="C445" t="s">
        <v>60</v>
      </c>
      <c r="D445">
        <v>157.77000000000001</v>
      </c>
      <c r="E445">
        <v>27</v>
      </c>
      <c r="F445">
        <v>0</v>
      </c>
      <c r="G445">
        <v>15</v>
      </c>
      <c r="H445">
        <v>13</v>
      </c>
      <c r="I445">
        <v>0</v>
      </c>
      <c r="J445">
        <v>0</v>
      </c>
      <c r="K445">
        <v>0</v>
      </c>
      <c r="L445">
        <v>0</v>
      </c>
      <c r="M445">
        <v>7</v>
      </c>
      <c r="N445">
        <v>25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V445" s="1">
        <v>7970000</v>
      </c>
      <c r="W445" s="1">
        <v>7820000</v>
      </c>
      <c r="AB445" s="1">
        <v>412000</v>
      </c>
      <c r="AC445" s="1">
        <v>11000000</v>
      </c>
      <c r="AJ445">
        <v>14</v>
      </c>
      <c r="AK445">
        <v>14</v>
      </c>
      <c r="AL445">
        <v>0</v>
      </c>
      <c r="AM445">
        <v>5</v>
      </c>
      <c r="AN445">
        <v>7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14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B445">
        <v>24509</v>
      </c>
      <c r="BC445" t="s">
        <v>101</v>
      </c>
    </row>
    <row r="446" spans="1:55" x14ac:dyDescent="0.2">
      <c r="A446">
        <v>196</v>
      </c>
      <c r="B446">
        <v>1399</v>
      </c>
      <c r="C446" t="s">
        <v>71</v>
      </c>
      <c r="D446">
        <v>157.44999999999999</v>
      </c>
      <c r="E446">
        <v>18</v>
      </c>
      <c r="F446">
        <v>4</v>
      </c>
      <c r="G446">
        <v>8</v>
      </c>
      <c r="H446">
        <v>5</v>
      </c>
      <c r="I446">
        <v>10</v>
      </c>
      <c r="J446">
        <v>8</v>
      </c>
      <c r="K446">
        <v>3</v>
      </c>
      <c r="L446">
        <v>0</v>
      </c>
      <c r="M446">
        <v>9</v>
      </c>
      <c r="N446">
        <v>11</v>
      </c>
      <c r="O446">
        <v>11</v>
      </c>
      <c r="P446">
        <v>9</v>
      </c>
      <c r="Q446">
        <v>13</v>
      </c>
      <c r="R446">
        <v>12</v>
      </c>
      <c r="S446">
        <v>0</v>
      </c>
      <c r="T446">
        <v>0</v>
      </c>
      <c r="Y446" s="1">
        <v>26400</v>
      </c>
      <c r="AJ446">
        <v>18</v>
      </c>
      <c r="AK446">
        <v>1</v>
      </c>
      <c r="AL446">
        <v>1</v>
      </c>
      <c r="AM446">
        <v>6</v>
      </c>
      <c r="AN446">
        <v>2</v>
      </c>
      <c r="AO446">
        <v>4</v>
      </c>
      <c r="AP446">
        <v>3</v>
      </c>
      <c r="AQ446">
        <v>1</v>
      </c>
      <c r="AR446">
        <v>0</v>
      </c>
      <c r="AS446">
        <v>2</v>
      </c>
      <c r="AT446">
        <v>5</v>
      </c>
      <c r="AU446">
        <v>8</v>
      </c>
      <c r="AV446">
        <v>8</v>
      </c>
      <c r="AW446">
        <v>12</v>
      </c>
      <c r="AX446">
        <v>7</v>
      </c>
      <c r="AY446">
        <v>0</v>
      </c>
      <c r="AZ446">
        <v>0</v>
      </c>
      <c r="BA446" t="s">
        <v>69</v>
      </c>
      <c r="BB446">
        <v>36302</v>
      </c>
      <c r="BC446" t="s">
        <v>82</v>
      </c>
    </row>
    <row r="447" spans="1:55" x14ac:dyDescent="0.2">
      <c r="A447">
        <v>296</v>
      </c>
      <c r="B447">
        <v>982</v>
      </c>
      <c r="C447" t="s">
        <v>302</v>
      </c>
      <c r="D447">
        <v>157.28</v>
      </c>
      <c r="E447">
        <v>89</v>
      </c>
      <c r="F447">
        <v>43</v>
      </c>
      <c r="G447">
        <v>47</v>
      </c>
      <c r="H447">
        <v>44</v>
      </c>
      <c r="I447">
        <v>0</v>
      </c>
      <c r="J447">
        <v>0</v>
      </c>
      <c r="K447">
        <v>0</v>
      </c>
      <c r="L447">
        <v>0</v>
      </c>
      <c r="M447">
        <v>32</v>
      </c>
      <c r="N447">
        <v>70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AJ447">
        <v>18</v>
      </c>
      <c r="AK447">
        <v>0</v>
      </c>
      <c r="AL447">
        <v>4</v>
      </c>
      <c r="AM447">
        <v>9</v>
      </c>
      <c r="AN447">
        <v>6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19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 t="s">
        <v>69</v>
      </c>
      <c r="BB447">
        <v>8828</v>
      </c>
      <c r="BC447" t="s">
        <v>303</v>
      </c>
    </row>
    <row r="448" spans="1:55" x14ac:dyDescent="0.2">
      <c r="A448">
        <v>296</v>
      </c>
      <c r="B448">
        <v>983</v>
      </c>
      <c r="C448" t="s">
        <v>97</v>
      </c>
      <c r="D448">
        <v>157.28</v>
      </c>
      <c r="E448">
        <v>89</v>
      </c>
      <c r="F448">
        <v>43</v>
      </c>
      <c r="G448">
        <v>47</v>
      </c>
      <c r="H448">
        <v>44</v>
      </c>
      <c r="I448">
        <v>0</v>
      </c>
      <c r="J448">
        <v>0</v>
      </c>
      <c r="K448">
        <v>0</v>
      </c>
      <c r="L448">
        <v>0</v>
      </c>
      <c r="M448">
        <v>32</v>
      </c>
      <c r="N448">
        <v>70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AJ448">
        <v>18</v>
      </c>
      <c r="AK448">
        <v>0</v>
      </c>
      <c r="AL448">
        <v>4</v>
      </c>
      <c r="AM448">
        <v>9</v>
      </c>
      <c r="AN448">
        <v>6</v>
      </c>
      <c r="AO448">
        <v>0</v>
      </c>
      <c r="AP448">
        <v>0</v>
      </c>
      <c r="AQ448">
        <v>0</v>
      </c>
      <c r="AR448">
        <v>0</v>
      </c>
      <c r="AS448">
        <v>3</v>
      </c>
      <c r="AT448">
        <v>19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 t="s">
        <v>69</v>
      </c>
      <c r="BB448">
        <v>8828</v>
      </c>
      <c r="BC448" t="s">
        <v>288</v>
      </c>
    </row>
    <row r="449" spans="1:55" x14ac:dyDescent="0.2">
      <c r="A449">
        <v>296</v>
      </c>
      <c r="B449">
        <v>984</v>
      </c>
      <c r="C449" t="s">
        <v>304</v>
      </c>
      <c r="D449">
        <v>157.28</v>
      </c>
      <c r="E449">
        <v>89</v>
      </c>
      <c r="F449">
        <v>43</v>
      </c>
      <c r="G449">
        <v>47</v>
      </c>
      <c r="H449">
        <v>44</v>
      </c>
      <c r="I449">
        <v>0</v>
      </c>
      <c r="J449">
        <v>0</v>
      </c>
      <c r="K449">
        <v>0</v>
      </c>
      <c r="L449">
        <v>0</v>
      </c>
      <c r="M449">
        <v>32</v>
      </c>
      <c r="N449">
        <v>70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AJ449">
        <v>18</v>
      </c>
      <c r="AK449">
        <v>0</v>
      </c>
      <c r="AL449">
        <v>4</v>
      </c>
      <c r="AM449">
        <v>9</v>
      </c>
      <c r="AN449">
        <v>6</v>
      </c>
      <c r="AO449">
        <v>0</v>
      </c>
      <c r="AP449">
        <v>0</v>
      </c>
      <c r="AQ449">
        <v>0</v>
      </c>
      <c r="AR449">
        <v>0</v>
      </c>
      <c r="AS449">
        <v>3</v>
      </c>
      <c r="AT449">
        <v>19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t="s">
        <v>69</v>
      </c>
      <c r="BB449">
        <v>8828</v>
      </c>
      <c r="BC449" t="s">
        <v>305</v>
      </c>
    </row>
    <row r="450" spans="1:55" x14ac:dyDescent="0.2">
      <c r="A450">
        <v>155</v>
      </c>
      <c r="B450">
        <v>1171</v>
      </c>
      <c r="C450" t="s">
        <v>306</v>
      </c>
      <c r="D450">
        <v>157.15</v>
      </c>
      <c r="E450">
        <v>89</v>
      </c>
      <c r="F450">
        <v>43</v>
      </c>
      <c r="G450">
        <v>47</v>
      </c>
      <c r="H450">
        <v>33</v>
      </c>
      <c r="I450">
        <v>0</v>
      </c>
      <c r="J450">
        <v>0</v>
      </c>
      <c r="K450">
        <v>0</v>
      </c>
      <c r="L450">
        <v>0</v>
      </c>
      <c r="M450">
        <v>32</v>
      </c>
      <c r="N450">
        <v>62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AJ450">
        <v>18</v>
      </c>
      <c r="AK450">
        <v>0</v>
      </c>
      <c r="AL450">
        <v>4</v>
      </c>
      <c r="AM450">
        <v>10</v>
      </c>
      <c r="AN450">
        <v>5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17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 t="s">
        <v>69</v>
      </c>
      <c r="BB450">
        <v>8842</v>
      </c>
      <c r="BC450" t="s">
        <v>307</v>
      </c>
    </row>
    <row r="451" spans="1:55" x14ac:dyDescent="0.2">
      <c r="A451">
        <v>155</v>
      </c>
      <c r="B451">
        <v>1172</v>
      </c>
      <c r="C451" t="s">
        <v>71</v>
      </c>
      <c r="D451">
        <v>157.15</v>
      </c>
      <c r="E451">
        <v>89</v>
      </c>
      <c r="F451">
        <v>43</v>
      </c>
      <c r="G451">
        <v>47</v>
      </c>
      <c r="H451">
        <v>33</v>
      </c>
      <c r="I451">
        <v>0</v>
      </c>
      <c r="J451">
        <v>0</v>
      </c>
      <c r="K451">
        <v>0</v>
      </c>
      <c r="L451">
        <v>0</v>
      </c>
      <c r="M451">
        <v>32</v>
      </c>
      <c r="N451">
        <v>62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AJ451">
        <v>18</v>
      </c>
      <c r="AK451">
        <v>0</v>
      </c>
      <c r="AL451">
        <v>4</v>
      </c>
      <c r="AM451">
        <v>10</v>
      </c>
      <c r="AN451">
        <v>5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17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 t="s">
        <v>69</v>
      </c>
      <c r="BB451">
        <v>8842</v>
      </c>
      <c r="BC451" t="s">
        <v>288</v>
      </c>
    </row>
    <row r="452" spans="1:55" x14ac:dyDescent="0.2">
      <c r="A452">
        <v>155</v>
      </c>
      <c r="B452">
        <v>1173</v>
      </c>
      <c r="C452" t="s">
        <v>174</v>
      </c>
      <c r="D452">
        <v>157.15</v>
      </c>
      <c r="E452">
        <v>89</v>
      </c>
      <c r="F452">
        <v>43</v>
      </c>
      <c r="G452">
        <v>47</v>
      </c>
      <c r="H452">
        <v>33</v>
      </c>
      <c r="I452">
        <v>0</v>
      </c>
      <c r="J452">
        <v>0</v>
      </c>
      <c r="K452">
        <v>0</v>
      </c>
      <c r="L452">
        <v>0</v>
      </c>
      <c r="M452">
        <v>32</v>
      </c>
      <c r="N452">
        <v>62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AJ452">
        <v>18</v>
      </c>
      <c r="AK452">
        <v>0</v>
      </c>
      <c r="AL452">
        <v>4</v>
      </c>
      <c r="AM452">
        <v>10</v>
      </c>
      <c r="AN452">
        <v>5</v>
      </c>
      <c r="AO452">
        <v>0</v>
      </c>
      <c r="AP452">
        <v>0</v>
      </c>
      <c r="AQ452">
        <v>0</v>
      </c>
      <c r="AR452">
        <v>0</v>
      </c>
      <c r="AS452">
        <v>3</v>
      </c>
      <c r="AT452">
        <v>17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 t="s">
        <v>69</v>
      </c>
      <c r="BB452">
        <v>8842</v>
      </c>
      <c r="BC452" t="s">
        <v>288</v>
      </c>
    </row>
    <row r="453" spans="1:55" x14ac:dyDescent="0.2">
      <c r="A453">
        <v>155</v>
      </c>
      <c r="B453">
        <v>1174</v>
      </c>
      <c r="C453" t="s">
        <v>71</v>
      </c>
      <c r="D453">
        <v>157.15</v>
      </c>
      <c r="E453">
        <v>89</v>
      </c>
      <c r="F453">
        <v>43</v>
      </c>
      <c r="G453">
        <v>47</v>
      </c>
      <c r="H453">
        <v>33</v>
      </c>
      <c r="I453">
        <v>0</v>
      </c>
      <c r="J453">
        <v>0</v>
      </c>
      <c r="K453">
        <v>0</v>
      </c>
      <c r="L453">
        <v>0</v>
      </c>
      <c r="M453">
        <v>32</v>
      </c>
      <c r="N453">
        <v>62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AJ453">
        <v>18</v>
      </c>
      <c r="AK453">
        <v>0</v>
      </c>
      <c r="AL453">
        <v>4</v>
      </c>
      <c r="AM453">
        <v>10</v>
      </c>
      <c r="AN453">
        <v>5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17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t="s">
        <v>69</v>
      </c>
      <c r="BB453">
        <v>8842</v>
      </c>
      <c r="BC453" t="s">
        <v>288</v>
      </c>
    </row>
    <row r="454" spans="1:55" x14ac:dyDescent="0.2">
      <c r="A454">
        <v>306</v>
      </c>
      <c r="B454">
        <v>1060</v>
      </c>
      <c r="C454" t="s">
        <v>308</v>
      </c>
      <c r="D454">
        <v>157.12</v>
      </c>
      <c r="E454">
        <v>89</v>
      </c>
      <c r="F454">
        <v>32</v>
      </c>
      <c r="G454">
        <v>36</v>
      </c>
      <c r="H454">
        <v>44</v>
      </c>
      <c r="I454">
        <v>0</v>
      </c>
      <c r="J454">
        <v>0</v>
      </c>
      <c r="K454">
        <v>0</v>
      </c>
      <c r="L454">
        <v>0</v>
      </c>
      <c r="M454">
        <v>43</v>
      </c>
      <c r="N454">
        <v>70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AB454" s="1">
        <v>11400</v>
      </c>
      <c r="AJ454">
        <v>18</v>
      </c>
      <c r="AK454">
        <v>1</v>
      </c>
      <c r="AL454">
        <v>3</v>
      </c>
      <c r="AM454">
        <v>8</v>
      </c>
      <c r="AN454">
        <v>6</v>
      </c>
      <c r="AO454">
        <v>0</v>
      </c>
      <c r="AP454">
        <v>0</v>
      </c>
      <c r="AQ454">
        <v>0</v>
      </c>
      <c r="AR454">
        <v>0</v>
      </c>
      <c r="AS454">
        <v>4</v>
      </c>
      <c r="AT454">
        <v>19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 t="s">
        <v>69</v>
      </c>
      <c r="BB454">
        <v>8842</v>
      </c>
      <c r="BC454" t="s">
        <v>309</v>
      </c>
    </row>
    <row r="455" spans="1:55" x14ac:dyDescent="0.2">
      <c r="A455">
        <v>286</v>
      </c>
      <c r="B455">
        <v>409</v>
      </c>
      <c r="C455" t="s">
        <v>64</v>
      </c>
      <c r="D455">
        <v>157</v>
      </c>
      <c r="E455">
        <v>26</v>
      </c>
      <c r="F455">
        <v>0</v>
      </c>
      <c r="G455">
        <v>9</v>
      </c>
      <c r="H455">
        <v>17</v>
      </c>
      <c r="I455">
        <v>20</v>
      </c>
      <c r="J455">
        <v>14</v>
      </c>
      <c r="K455">
        <v>0</v>
      </c>
      <c r="L455">
        <v>0</v>
      </c>
      <c r="M455">
        <v>0</v>
      </c>
      <c r="N455">
        <v>10</v>
      </c>
      <c r="O455">
        <v>11</v>
      </c>
      <c r="P455">
        <v>14</v>
      </c>
      <c r="Q455">
        <v>17</v>
      </c>
      <c r="R455">
        <v>0</v>
      </c>
      <c r="S455">
        <v>0</v>
      </c>
      <c r="T455">
        <v>0</v>
      </c>
      <c r="W455" s="1">
        <v>117000</v>
      </c>
      <c r="AJ455">
        <v>7</v>
      </c>
      <c r="AK455">
        <v>1</v>
      </c>
      <c r="AL455">
        <v>0</v>
      </c>
      <c r="AM455">
        <v>3</v>
      </c>
      <c r="AN455">
        <v>11</v>
      </c>
      <c r="AO455">
        <v>8</v>
      </c>
      <c r="AP455">
        <v>5</v>
      </c>
      <c r="AQ455">
        <v>0</v>
      </c>
      <c r="AR455">
        <v>0</v>
      </c>
      <c r="AS455">
        <v>0</v>
      </c>
      <c r="AT455">
        <v>3</v>
      </c>
      <c r="AU455">
        <v>4</v>
      </c>
      <c r="AV455">
        <v>4</v>
      </c>
      <c r="AW455">
        <v>5</v>
      </c>
      <c r="AX455">
        <v>0</v>
      </c>
      <c r="AY455">
        <v>0</v>
      </c>
      <c r="AZ455">
        <v>0</v>
      </c>
      <c r="BA455" t="s">
        <v>66</v>
      </c>
      <c r="BB455">
        <v>39439</v>
      </c>
      <c r="BC455" t="s">
        <v>74</v>
      </c>
    </row>
    <row r="456" spans="1:55" x14ac:dyDescent="0.2">
      <c r="A456">
        <v>286</v>
      </c>
      <c r="B456">
        <v>410</v>
      </c>
      <c r="C456" t="s">
        <v>61</v>
      </c>
      <c r="D456">
        <v>157</v>
      </c>
      <c r="E456">
        <v>26</v>
      </c>
      <c r="F456">
        <v>0</v>
      </c>
      <c r="G456">
        <v>9</v>
      </c>
      <c r="H456">
        <v>17</v>
      </c>
      <c r="I456">
        <v>20</v>
      </c>
      <c r="J456">
        <v>14</v>
      </c>
      <c r="K456">
        <v>0</v>
      </c>
      <c r="L456">
        <v>0</v>
      </c>
      <c r="M456">
        <v>0</v>
      </c>
      <c r="N456">
        <v>10</v>
      </c>
      <c r="O456">
        <v>11</v>
      </c>
      <c r="P456">
        <v>14</v>
      </c>
      <c r="Q456">
        <v>17</v>
      </c>
      <c r="R456">
        <v>0</v>
      </c>
      <c r="S456">
        <v>0</v>
      </c>
      <c r="T456">
        <v>0</v>
      </c>
      <c r="W456" s="1">
        <v>117000</v>
      </c>
      <c r="AJ456">
        <v>7</v>
      </c>
      <c r="AK456">
        <v>1</v>
      </c>
      <c r="AL456">
        <v>0</v>
      </c>
      <c r="AM456">
        <v>3</v>
      </c>
      <c r="AN456">
        <v>11</v>
      </c>
      <c r="AO456">
        <v>8</v>
      </c>
      <c r="AP456">
        <v>5</v>
      </c>
      <c r="AQ456">
        <v>0</v>
      </c>
      <c r="AR456">
        <v>0</v>
      </c>
      <c r="AS456">
        <v>0</v>
      </c>
      <c r="AT456">
        <v>3</v>
      </c>
      <c r="AU456">
        <v>4</v>
      </c>
      <c r="AV456">
        <v>4</v>
      </c>
      <c r="AW456">
        <v>5</v>
      </c>
      <c r="AX456">
        <v>0</v>
      </c>
      <c r="AY456">
        <v>0</v>
      </c>
      <c r="AZ456">
        <v>0</v>
      </c>
      <c r="BA456" t="s">
        <v>66</v>
      </c>
      <c r="BB456">
        <v>39438</v>
      </c>
      <c r="BC456" t="s">
        <v>74</v>
      </c>
    </row>
    <row r="457" spans="1:55" x14ac:dyDescent="0.2">
      <c r="A457">
        <v>286</v>
      </c>
      <c r="B457">
        <v>411</v>
      </c>
      <c r="C457" t="s">
        <v>96</v>
      </c>
      <c r="D457">
        <v>157</v>
      </c>
      <c r="E457">
        <v>26</v>
      </c>
      <c r="F457">
        <v>0</v>
      </c>
      <c r="G457">
        <v>9</v>
      </c>
      <c r="H457">
        <v>17</v>
      </c>
      <c r="I457">
        <v>20</v>
      </c>
      <c r="J457">
        <v>14</v>
      </c>
      <c r="K457">
        <v>0</v>
      </c>
      <c r="L457">
        <v>0</v>
      </c>
      <c r="M457">
        <v>0</v>
      </c>
      <c r="N457">
        <v>10</v>
      </c>
      <c r="O457">
        <v>11</v>
      </c>
      <c r="P457">
        <v>14</v>
      </c>
      <c r="Q457">
        <v>17</v>
      </c>
      <c r="R457">
        <v>0</v>
      </c>
      <c r="S457">
        <v>0</v>
      </c>
      <c r="T457">
        <v>0</v>
      </c>
      <c r="W457" s="1">
        <v>117000</v>
      </c>
      <c r="AJ457">
        <v>7</v>
      </c>
      <c r="AK457">
        <v>1</v>
      </c>
      <c r="AL457">
        <v>0</v>
      </c>
      <c r="AM457">
        <v>3</v>
      </c>
      <c r="AN457">
        <v>11</v>
      </c>
      <c r="AO457">
        <v>8</v>
      </c>
      <c r="AP457">
        <v>5</v>
      </c>
      <c r="AQ457">
        <v>0</v>
      </c>
      <c r="AR457">
        <v>0</v>
      </c>
      <c r="AS457">
        <v>0</v>
      </c>
      <c r="AT457">
        <v>3</v>
      </c>
      <c r="AU457">
        <v>4</v>
      </c>
      <c r="AV457">
        <v>4</v>
      </c>
      <c r="AW457">
        <v>5</v>
      </c>
      <c r="AX457">
        <v>0</v>
      </c>
      <c r="AY457">
        <v>0</v>
      </c>
      <c r="AZ457">
        <v>0</v>
      </c>
      <c r="BA457" t="s">
        <v>66</v>
      </c>
      <c r="BB457">
        <v>39438</v>
      </c>
      <c r="BC457" t="s">
        <v>74</v>
      </c>
    </row>
    <row r="458" spans="1:55" x14ac:dyDescent="0.2">
      <c r="A458">
        <v>286</v>
      </c>
      <c r="B458">
        <v>412</v>
      </c>
      <c r="C458" t="s">
        <v>75</v>
      </c>
      <c r="D458">
        <v>157</v>
      </c>
      <c r="E458">
        <v>26</v>
      </c>
      <c r="F458">
        <v>0</v>
      </c>
      <c r="G458">
        <v>9</v>
      </c>
      <c r="H458">
        <v>17</v>
      </c>
      <c r="I458">
        <v>20</v>
      </c>
      <c r="J458">
        <v>14</v>
      </c>
      <c r="K458">
        <v>0</v>
      </c>
      <c r="L458">
        <v>0</v>
      </c>
      <c r="M458">
        <v>0</v>
      </c>
      <c r="N458">
        <v>10</v>
      </c>
      <c r="O458">
        <v>11</v>
      </c>
      <c r="P458">
        <v>14</v>
      </c>
      <c r="Q458">
        <v>17</v>
      </c>
      <c r="R458">
        <v>0</v>
      </c>
      <c r="S458">
        <v>0</v>
      </c>
      <c r="T458">
        <v>0</v>
      </c>
      <c r="W458" s="1">
        <v>117000</v>
      </c>
      <c r="AJ458">
        <v>7</v>
      </c>
      <c r="AK458">
        <v>1</v>
      </c>
      <c r="AL458">
        <v>0</v>
      </c>
      <c r="AM458">
        <v>3</v>
      </c>
      <c r="AN458">
        <v>11</v>
      </c>
      <c r="AO458">
        <v>8</v>
      </c>
      <c r="AP458">
        <v>5</v>
      </c>
      <c r="AQ458">
        <v>0</v>
      </c>
      <c r="AR458">
        <v>0</v>
      </c>
      <c r="AS458">
        <v>0</v>
      </c>
      <c r="AT458">
        <v>3</v>
      </c>
      <c r="AU458">
        <v>4</v>
      </c>
      <c r="AV458">
        <v>4</v>
      </c>
      <c r="AW458">
        <v>5</v>
      </c>
      <c r="AX458">
        <v>0</v>
      </c>
      <c r="AY458">
        <v>0</v>
      </c>
      <c r="AZ458">
        <v>0</v>
      </c>
      <c r="BA458" t="s">
        <v>66</v>
      </c>
      <c r="BB458">
        <v>39438</v>
      </c>
      <c r="BC458" t="s">
        <v>74</v>
      </c>
    </row>
    <row r="459" spans="1:55" x14ac:dyDescent="0.2">
      <c r="A459">
        <v>216</v>
      </c>
      <c r="B459">
        <v>472</v>
      </c>
      <c r="C459" t="s">
        <v>96</v>
      </c>
      <c r="D459">
        <v>156.88</v>
      </c>
      <c r="E459">
        <v>14</v>
      </c>
      <c r="F459">
        <v>0</v>
      </c>
      <c r="G459">
        <v>0</v>
      </c>
      <c r="H459">
        <v>3</v>
      </c>
      <c r="I459">
        <v>8</v>
      </c>
      <c r="J459">
        <v>5</v>
      </c>
      <c r="K459">
        <v>0</v>
      </c>
      <c r="L459">
        <v>0</v>
      </c>
      <c r="M459">
        <v>0</v>
      </c>
      <c r="N459">
        <v>0</v>
      </c>
      <c r="O459">
        <v>7</v>
      </c>
      <c r="P459">
        <v>8</v>
      </c>
      <c r="Q459">
        <v>6</v>
      </c>
      <c r="R459">
        <v>0</v>
      </c>
      <c r="S459">
        <v>0</v>
      </c>
      <c r="T459">
        <v>0</v>
      </c>
      <c r="X459" s="1">
        <v>316000</v>
      </c>
      <c r="Y459" s="1">
        <v>522000</v>
      </c>
      <c r="AD459" s="1">
        <v>46300</v>
      </c>
      <c r="AE459" s="1">
        <v>471000</v>
      </c>
      <c r="AF459" s="1">
        <v>211000</v>
      </c>
      <c r="AJ459">
        <v>26</v>
      </c>
      <c r="AK459">
        <v>7</v>
      </c>
      <c r="AL459">
        <v>0</v>
      </c>
      <c r="AM459">
        <v>0</v>
      </c>
      <c r="AN459">
        <v>3</v>
      </c>
      <c r="AO459">
        <v>11</v>
      </c>
      <c r="AP459">
        <v>6</v>
      </c>
      <c r="AQ459">
        <v>0</v>
      </c>
      <c r="AR459">
        <v>0</v>
      </c>
      <c r="AS459">
        <v>0</v>
      </c>
      <c r="AT459">
        <v>0</v>
      </c>
      <c r="AU459">
        <v>11</v>
      </c>
      <c r="AV459">
        <v>13</v>
      </c>
      <c r="AW459">
        <v>9</v>
      </c>
      <c r="AX459">
        <v>0</v>
      </c>
      <c r="AY459">
        <v>0</v>
      </c>
      <c r="AZ459">
        <v>0</v>
      </c>
      <c r="BB459">
        <v>113871</v>
      </c>
      <c r="BC459" t="s">
        <v>310</v>
      </c>
    </row>
    <row r="460" spans="1:55" x14ac:dyDescent="0.2">
      <c r="A460">
        <v>391</v>
      </c>
      <c r="B460">
        <v>508</v>
      </c>
      <c r="C460" t="s">
        <v>60</v>
      </c>
      <c r="D460">
        <v>156.82</v>
      </c>
      <c r="E460">
        <v>36</v>
      </c>
      <c r="F460">
        <v>0</v>
      </c>
      <c r="G460">
        <v>0</v>
      </c>
      <c r="H460">
        <v>10</v>
      </c>
      <c r="I460">
        <v>15</v>
      </c>
      <c r="J460">
        <v>10</v>
      </c>
      <c r="K460">
        <v>0</v>
      </c>
      <c r="L460">
        <v>0</v>
      </c>
      <c r="M460">
        <v>0</v>
      </c>
      <c r="N460">
        <v>15</v>
      </c>
      <c r="O460">
        <v>32</v>
      </c>
      <c r="P460">
        <v>15</v>
      </c>
      <c r="Q460">
        <v>31</v>
      </c>
      <c r="R460">
        <v>0</v>
      </c>
      <c r="S460">
        <v>0</v>
      </c>
      <c r="T460">
        <v>0</v>
      </c>
      <c r="W460" s="1">
        <v>160000</v>
      </c>
      <c r="X460" s="1">
        <v>550000</v>
      </c>
      <c r="Y460" s="1">
        <v>336000</v>
      </c>
      <c r="AC460" s="1">
        <v>34100</v>
      </c>
      <c r="AD460" s="1">
        <v>481000</v>
      </c>
      <c r="AF460" s="1">
        <v>669000</v>
      </c>
      <c r="AJ460">
        <v>10</v>
      </c>
      <c r="AK460">
        <v>4</v>
      </c>
      <c r="AL460">
        <v>0</v>
      </c>
      <c r="AM460">
        <v>0</v>
      </c>
      <c r="AN460">
        <v>2</v>
      </c>
      <c r="AO460">
        <v>4</v>
      </c>
      <c r="AP460">
        <v>2</v>
      </c>
      <c r="AQ460">
        <v>0</v>
      </c>
      <c r="AR460">
        <v>0</v>
      </c>
      <c r="AS460">
        <v>0</v>
      </c>
      <c r="AT460">
        <v>3</v>
      </c>
      <c r="AU460">
        <v>10</v>
      </c>
      <c r="AV460">
        <v>4</v>
      </c>
      <c r="AW460">
        <v>7</v>
      </c>
      <c r="AX460">
        <v>0</v>
      </c>
      <c r="AY460">
        <v>0</v>
      </c>
      <c r="AZ460">
        <v>0</v>
      </c>
      <c r="BA460" t="s">
        <v>66</v>
      </c>
      <c r="BB460">
        <v>30230</v>
      </c>
      <c r="BC460" t="s">
        <v>101</v>
      </c>
    </row>
    <row r="461" spans="1:55" x14ac:dyDescent="0.2">
      <c r="A461">
        <v>180</v>
      </c>
      <c r="B461">
        <v>373</v>
      </c>
      <c r="C461" t="s">
        <v>311</v>
      </c>
      <c r="D461">
        <v>156.21</v>
      </c>
      <c r="E461">
        <v>61</v>
      </c>
      <c r="F461">
        <v>43</v>
      </c>
      <c r="G461">
        <v>52</v>
      </c>
      <c r="H461">
        <v>43</v>
      </c>
      <c r="I461">
        <v>0</v>
      </c>
      <c r="J461">
        <v>0</v>
      </c>
      <c r="K461">
        <v>0</v>
      </c>
      <c r="L461">
        <v>0</v>
      </c>
      <c r="M461">
        <v>23</v>
      </c>
      <c r="N461">
        <v>50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AJ461">
        <v>22</v>
      </c>
      <c r="AK461">
        <v>0</v>
      </c>
      <c r="AL461">
        <v>10</v>
      </c>
      <c r="AM461">
        <v>22</v>
      </c>
      <c r="AN461">
        <v>13</v>
      </c>
      <c r="AO461">
        <v>0</v>
      </c>
      <c r="AP461">
        <v>0</v>
      </c>
      <c r="AQ461">
        <v>0</v>
      </c>
      <c r="AR461">
        <v>0</v>
      </c>
      <c r="AS461">
        <v>4</v>
      </c>
      <c r="AT461">
        <v>16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 t="s">
        <v>69</v>
      </c>
      <c r="BB461">
        <v>12506</v>
      </c>
      <c r="BC461" t="s">
        <v>312</v>
      </c>
    </row>
    <row r="462" spans="1:55" x14ac:dyDescent="0.2">
      <c r="A462">
        <v>176</v>
      </c>
      <c r="B462">
        <v>438</v>
      </c>
      <c r="C462" t="s">
        <v>60</v>
      </c>
      <c r="D462">
        <v>155.75</v>
      </c>
      <c r="E462">
        <v>42</v>
      </c>
      <c r="F462">
        <v>0</v>
      </c>
      <c r="G462">
        <v>4</v>
      </c>
      <c r="H462">
        <v>11</v>
      </c>
      <c r="I462">
        <v>9</v>
      </c>
      <c r="J462">
        <v>10</v>
      </c>
      <c r="K462">
        <v>0</v>
      </c>
      <c r="L462">
        <v>0</v>
      </c>
      <c r="M462">
        <v>4</v>
      </c>
      <c r="N462">
        <v>8</v>
      </c>
      <c r="O462">
        <v>22</v>
      </c>
      <c r="P462">
        <v>31</v>
      </c>
      <c r="Q462">
        <v>32</v>
      </c>
      <c r="R462">
        <v>16</v>
      </c>
      <c r="S462">
        <v>0</v>
      </c>
      <c r="T462">
        <v>0</v>
      </c>
      <c r="W462" s="1">
        <v>135000</v>
      </c>
      <c r="Y462" s="1">
        <v>52300</v>
      </c>
      <c r="AD462" s="1">
        <v>339000</v>
      </c>
      <c r="AE462" s="1">
        <v>29500</v>
      </c>
      <c r="AF462" s="1">
        <v>117000</v>
      </c>
      <c r="AJ462">
        <v>25</v>
      </c>
      <c r="AK462">
        <v>2</v>
      </c>
      <c r="AL462">
        <v>0</v>
      </c>
      <c r="AM462">
        <v>2</v>
      </c>
      <c r="AN462">
        <v>3</v>
      </c>
      <c r="AO462">
        <v>4</v>
      </c>
      <c r="AP462">
        <v>3</v>
      </c>
      <c r="AQ462">
        <v>0</v>
      </c>
      <c r="AR462">
        <v>0</v>
      </c>
      <c r="AS462">
        <v>1</v>
      </c>
      <c r="AT462">
        <v>4</v>
      </c>
      <c r="AU462">
        <v>9</v>
      </c>
      <c r="AV462">
        <v>15</v>
      </c>
      <c r="AW462">
        <v>17</v>
      </c>
      <c r="AX462">
        <v>9</v>
      </c>
      <c r="AY462">
        <v>0</v>
      </c>
      <c r="AZ462">
        <v>0</v>
      </c>
      <c r="BA462" t="s">
        <v>69</v>
      </c>
      <c r="BB462">
        <v>36860</v>
      </c>
      <c r="BC462" t="s">
        <v>82</v>
      </c>
    </row>
    <row r="463" spans="1:55" x14ac:dyDescent="0.2">
      <c r="A463">
        <v>239</v>
      </c>
      <c r="B463">
        <v>1063</v>
      </c>
      <c r="C463" t="s">
        <v>60</v>
      </c>
      <c r="D463">
        <v>155.72</v>
      </c>
      <c r="E463">
        <v>15</v>
      </c>
      <c r="F463">
        <v>3</v>
      </c>
      <c r="G463">
        <v>6</v>
      </c>
      <c r="H463">
        <v>9</v>
      </c>
      <c r="I463">
        <v>12</v>
      </c>
      <c r="J463">
        <v>12</v>
      </c>
      <c r="K463">
        <v>0</v>
      </c>
      <c r="L463">
        <v>0</v>
      </c>
      <c r="M463">
        <v>4</v>
      </c>
      <c r="N463">
        <v>6</v>
      </c>
      <c r="O463">
        <v>13</v>
      </c>
      <c r="P463">
        <v>13</v>
      </c>
      <c r="Q463">
        <v>13</v>
      </c>
      <c r="R463">
        <v>0</v>
      </c>
      <c r="S463">
        <v>0</v>
      </c>
      <c r="T463">
        <v>0</v>
      </c>
      <c r="AJ463">
        <v>10</v>
      </c>
      <c r="AK463">
        <v>0</v>
      </c>
      <c r="AL463">
        <v>3</v>
      </c>
      <c r="AM463">
        <v>2</v>
      </c>
      <c r="AN463">
        <v>4</v>
      </c>
      <c r="AO463">
        <v>5</v>
      </c>
      <c r="AP463">
        <v>6</v>
      </c>
      <c r="AQ463">
        <v>0</v>
      </c>
      <c r="AR463">
        <v>0</v>
      </c>
      <c r="AS463">
        <v>2</v>
      </c>
      <c r="AT463">
        <v>2</v>
      </c>
      <c r="AU463">
        <v>6</v>
      </c>
      <c r="AV463">
        <v>8</v>
      </c>
      <c r="AW463">
        <v>11</v>
      </c>
      <c r="AX463">
        <v>0</v>
      </c>
      <c r="AY463">
        <v>0</v>
      </c>
      <c r="AZ463">
        <v>0</v>
      </c>
      <c r="BB463">
        <v>39611</v>
      </c>
      <c r="BC463" t="s">
        <v>72</v>
      </c>
    </row>
    <row r="464" spans="1:55" x14ac:dyDescent="0.2">
      <c r="A464">
        <v>270</v>
      </c>
      <c r="B464">
        <v>3568</v>
      </c>
      <c r="C464" t="s">
        <v>76</v>
      </c>
      <c r="D464">
        <v>155.71</v>
      </c>
      <c r="E464">
        <v>55</v>
      </c>
      <c r="F464">
        <v>0</v>
      </c>
      <c r="G464">
        <v>13</v>
      </c>
      <c r="H464">
        <v>13</v>
      </c>
      <c r="I464">
        <v>16</v>
      </c>
      <c r="J464">
        <v>13</v>
      </c>
      <c r="K464">
        <v>11</v>
      </c>
      <c r="L464">
        <v>0</v>
      </c>
      <c r="M464">
        <v>11</v>
      </c>
      <c r="N464">
        <v>27</v>
      </c>
      <c r="O464">
        <v>43</v>
      </c>
      <c r="P464">
        <v>35</v>
      </c>
      <c r="Q464">
        <v>44</v>
      </c>
      <c r="R464">
        <v>0</v>
      </c>
      <c r="S464">
        <v>0</v>
      </c>
      <c r="T464">
        <v>0</v>
      </c>
      <c r="AJ464">
        <v>18</v>
      </c>
      <c r="AK464">
        <v>0</v>
      </c>
      <c r="AL464">
        <v>0</v>
      </c>
      <c r="AM464">
        <v>1</v>
      </c>
      <c r="AN464">
        <v>3</v>
      </c>
      <c r="AO464">
        <v>2</v>
      </c>
      <c r="AP464">
        <v>3</v>
      </c>
      <c r="AQ464">
        <v>1</v>
      </c>
      <c r="AR464">
        <v>0</v>
      </c>
      <c r="AS464">
        <v>1</v>
      </c>
      <c r="AT464">
        <v>4</v>
      </c>
      <c r="AU464">
        <v>14</v>
      </c>
      <c r="AV464">
        <v>6</v>
      </c>
      <c r="AW464">
        <v>9</v>
      </c>
      <c r="AX464">
        <v>0</v>
      </c>
      <c r="AY464">
        <v>0</v>
      </c>
      <c r="AZ464">
        <v>0</v>
      </c>
      <c r="BB464">
        <v>7967</v>
      </c>
      <c r="BC464" t="s">
        <v>101</v>
      </c>
    </row>
    <row r="465" spans="1:55" x14ac:dyDescent="0.2">
      <c r="A465">
        <v>270</v>
      </c>
      <c r="B465">
        <v>3569</v>
      </c>
      <c r="C465" t="s">
        <v>71</v>
      </c>
      <c r="D465">
        <v>155.71</v>
      </c>
      <c r="E465">
        <v>55</v>
      </c>
      <c r="F465">
        <v>0</v>
      </c>
      <c r="G465">
        <v>13</v>
      </c>
      <c r="H465">
        <v>13</v>
      </c>
      <c r="I465">
        <v>16</v>
      </c>
      <c r="J465">
        <v>13</v>
      </c>
      <c r="K465">
        <v>11</v>
      </c>
      <c r="L465">
        <v>0</v>
      </c>
      <c r="M465">
        <v>11</v>
      </c>
      <c r="N465">
        <v>27</v>
      </c>
      <c r="O465">
        <v>43</v>
      </c>
      <c r="P465">
        <v>35</v>
      </c>
      <c r="Q465">
        <v>44</v>
      </c>
      <c r="R465">
        <v>0</v>
      </c>
      <c r="S465">
        <v>0</v>
      </c>
      <c r="T465">
        <v>0</v>
      </c>
      <c r="AJ465">
        <v>18</v>
      </c>
      <c r="AK465">
        <v>0</v>
      </c>
      <c r="AL465">
        <v>0</v>
      </c>
      <c r="AM465">
        <v>1</v>
      </c>
      <c r="AN465">
        <v>3</v>
      </c>
      <c r="AO465">
        <v>2</v>
      </c>
      <c r="AP465">
        <v>3</v>
      </c>
      <c r="AQ465">
        <v>1</v>
      </c>
      <c r="AR465">
        <v>0</v>
      </c>
      <c r="AS465">
        <v>1</v>
      </c>
      <c r="AT465">
        <v>4</v>
      </c>
      <c r="AU465">
        <v>14</v>
      </c>
      <c r="AV465">
        <v>6</v>
      </c>
      <c r="AW465">
        <v>9</v>
      </c>
      <c r="AX465">
        <v>0</v>
      </c>
      <c r="AY465">
        <v>0</v>
      </c>
      <c r="AZ465">
        <v>0</v>
      </c>
      <c r="BB465">
        <v>7967</v>
      </c>
      <c r="BC465" t="s">
        <v>101</v>
      </c>
    </row>
    <row r="466" spans="1:55" x14ac:dyDescent="0.2">
      <c r="A466">
        <v>179</v>
      </c>
      <c r="B466">
        <v>434</v>
      </c>
      <c r="C466" t="s">
        <v>96</v>
      </c>
      <c r="D466">
        <v>155.47999999999999</v>
      </c>
      <c r="E466">
        <v>27</v>
      </c>
      <c r="F466">
        <v>0</v>
      </c>
      <c r="G466">
        <v>5</v>
      </c>
      <c r="H466">
        <v>15</v>
      </c>
      <c r="I466">
        <v>10</v>
      </c>
      <c r="J466">
        <v>1</v>
      </c>
      <c r="K466">
        <v>0</v>
      </c>
      <c r="L466">
        <v>0</v>
      </c>
      <c r="M466">
        <v>0</v>
      </c>
      <c r="N466">
        <v>12</v>
      </c>
      <c r="O466">
        <v>22</v>
      </c>
      <c r="P466">
        <v>1</v>
      </c>
      <c r="Q466">
        <v>0</v>
      </c>
      <c r="R466">
        <v>0</v>
      </c>
      <c r="S466">
        <v>0</v>
      </c>
      <c r="T466">
        <v>0</v>
      </c>
      <c r="V466" s="1">
        <v>4000000</v>
      </c>
      <c r="W466" s="1">
        <v>7930000</v>
      </c>
      <c r="X466" s="1">
        <v>2810000</v>
      </c>
      <c r="AC466" s="1">
        <v>3030000</v>
      </c>
      <c r="AD466" s="1">
        <v>2240000</v>
      </c>
      <c r="AJ466">
        <v>34</v>
      </c>
      <c r="AK466">
        <v>11</v>
      </c>
      <c r="AL466">
        <v>0</v>
      </c>
      <c r="AM466">
        <v>6</v>
      </c>
      <c r="AN466">
        <v>14</v>
      </c>
      <c r="AO466">
        <v>11</v>
      </c>
      <c r="AP466">
        <v>1</v>
      </c>
      <c r="AQ466">
        <v>0</v>
      </c>
      <c r="AR466">
        <v>0</v>
      </c>
      <c r="AS466">
        <v>0</v>
      </c>
      <c r="AT466">
        <v>10</v>
      </c>
      <c r="AU466">
        <v>23</v>
      </c>
      <c r="AV466">
        <v>1</v>
      </c>
      <c r="AW466">
        <v>0</v>
      </c>
      <c r="AX466">
        <v>0</v>
      </c>
      <c r="AY466">
        <v>0</v>
      </c>
      <c r="AZ466">
        <v>0</v>
      </c>
      <c r="BB466">
        <v>81192</v>
      </c>
      <c r="BC466" t="s">
        <v>230</v>
      </c>
    </row>
    <row r="467" spans="1:55" x14ac:dyDescent="0.2">
      <c r="A467">
        <v>436</v>
      </c>
      <c r="B467">
        <v>3157</v>
      </c>
      <c r="C467" t="s">
        <v>76</v>
      </c>
      <c r="D467">
        <v>155.18</v>
      </c>
      <c r="E467">
        <v>45</v>
      </c>
      <c r="F467">
        <v>10</v>
      </c>
      <c r="G467">
        <v>0</v>
      </c>
      <c r="H467">
        <v>15</v>
      </c>
      <c r="I467">
        <v>15</v>
      </c>
      <c r="J467">
        <v>25</v>
      </c>
      <c r="K467">
        <v>0</v>
      </c>
      <c r="L467">
        <v>0</v>
      </c>
      <c r="M467">
        <v>0</v>
      </c>
      <c r="N467">
        <v>15</v>
      </c>
      <c r="O467">
        <v>38</v>
      </c>
      <c r="P467">
        <v>19</v>
      </c>
      <c r="Q467">
        <v>19</v>
      </c>
      <c r="R467">
        <v>19</v>
      </c>
      <c r="S467">
        <v>0</v>
      </c>
      <c r="T467">
        <v>0</v>
      </c>
      <c r="W467" s="1">
        <v>269000</v>
      </c>
      <c r="X467" s="1">
        <v>708000</v>
      </c>
      <c r="Y467" s="1">
        <v>536000</v>
      </c>
      <c r="AC467" s="1">
        <v>5640</v>
      </c>
      <c r="AD467" s="1">
        <v>429000</v>
      </c>
      <c r="AE467" s="1">
        <v>186000</v>
      </c>
      <c r="AF467" s="1">
        <v>298000</v>
      </c>
      <c r="AG467" s="1">
        <v>51600</v>
      </c>
      <c r="AJ467">
        <v>10</v>
      </c>
      <c r="AK467">
        <v>6</v>
      </c>
      <c r="AL467">
        <v>4</v>
      </c>
      <c r="AM467">
        <v>0</v>
      </c>
      <c r="AN467">
        <v>1</v>
      </c>
      <c r="AO467">
        <v>3</v>
      </c>
      <c r="AP467">
        <v>3</v>
      </c>
      <c r="AQ467">
        <v>0</v>
      </c>
      <c r="AR467">
        <v>0</v>
      </c>
      <c r="AS467">
        <v>0</v>
      </c>
      <c r="AT467">
        <v>4</v>
      </c>
      <c r="AU467">
        <v>5</v>
      </c>
      <c r="AV467">
        <v>3</v>
      </c>
      <c r="AW467">
        <v>4</v>
      </c>
      <c r="AX467">
        <v>2</v>
      </c>
      <c r="AY467">
        <v>0</v>
      </c>
      <c r="AZ467">
        <v>0</v>
      </c>
      <c r="BB467">
        <v>13851</v>
      </c>
      <c r="BC467" t="s">
        <v>129</v>
      </c>
    </row>
    <row r="468" spans="1:55" x14ac:dyDescent="0.2">
      <c r="A468">
        <v>184</v>
      </c>
      <c r="B468">
        <v>386</v>
      </c>
      <c r="C468" t="s">
        <v>313</v>
      </c>
      <c r="D468">
        <v>155.06</v>
      </c>
      <c r="E468">
        <v>25</v>
      </c>
      <c r="F468">
        <v>0</v>
      </c>
      <c r="G468">
        <v>16</v>
      </c>
      <c r="H468">
        <v>7</v>
      </c>
      <c r="I468">
        <v>23</v>
      </c>
      <c r="J468">
        <v>10</v>
      </c>
      <c r="K468">
        <v>3</v>
      </c>
      <c r="L468">
        <v>0</v>
      </c>
      <c r="M468">
        <v>2</v>
      </c>
      <c r="N468">
        <v>18</v>
      </c>
      <c r="O468">
        <v>12</v>
      </c>
      <c r="P468">
        <v>2</v>
      </c>
      <c r="Q468">
        <v>5</v>
      </c>
      <c r="R468">
        <v>14</v>
      </c>
      <c r="S468">
        <v>0</v>
      </c>
      <c r="T468">
        <v>0</v>
      </c>
      <c r="V468" s="1">
        <v>101000</v>
      </c>
      <c r="X468" s="1">
        <v>3020000</v>
      </c>
      <c r="Y468" s="1">
        <v>143000</v>
      </c>
      <c r="AC468" s="1">
        <v>627000</v>
      </c>
      <c r="AD468" s="1">
        <v>908000</v>
      </c>
      <c r="AJ468">
        <v>18</v>
      </c>
      <c r="AK468">
        <v>4</v>
      </c>
      <c r="AL468">
        <v>0</v>
      </c>
      <c r="AM468">
        <v>8</v>
      </c>
      <c r="AN468">
        <v>5</v>
      </c>
      <c r="AO468">
        <v>15</v>
      </c>
      <c r="AP468">
        <v>4</v>
      </c>
      <c r="AQ468">
        <v>3</v>
      </c>
      <c r="AR468">
        <v>0</v>
      </c>
      <c r="AS468">
        <v>1</v>
      </c>
      <c r="AT468">
        <v>9</v>
      </c>
      <c r="AU468">
        <v>9</v>
      </c>
      <c r="AV468">
        <v>1</v>
      </c>
      <c r="AW468">
        <v>2</v>
      </c>
      <c r="AX468">
        <v>6</v>
      </c>
      <c r="AY468">
        <v>0</v>
      </c>
      <c r="AZ468">
        <v>0</v>
      </c>
      <c r="BA468" t="s">
        <v>56</v>
      </c>
      <c r="BB468">
        <v>36029</v>
      </c>
      <c r="BC468" t="s">
        <v>153</v>
      </c>
    </row>
    <row r="469" spans="1:55" x14ac:dyDescent="0.2">
      <c r="A469">
        <v>591</v>
      </c>
      <c r="B469">
        <v>943</v>
      </c>
      <c r="C469" t="s">
        <v>314</v>
      </c>
      <c r="D469">
        <v>154.97</v>
      </c>
      <c r="E469">
        <v>46</v>
      </c>
      <c r="F469">
        <v>41</v>
      </c>
      <c r="G469">
        <v>23</v>
      </c>
      <c r="H469">
        <v>11</v>
      </c>
      <c r="I469">
        <v>0</v>
      </c>
      <c r="J469">
        <v>0</v>
      </c>
      <c r="K469">
        <v>0</v>
      </c>
      <c r="L469">
        <v>0</v>
      </c>
      <c r="M469">
        <v>23</v>
      </c>
      <c r="N469">
        <v>11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1">
        <v>9610000</v>
      </c>
      <c r="V469" s="1">
        <v>612000</v>
      </c>
      <c r="W469" s="1">
        <v>44800</v>
      </c>
      <c r="AB469" s="1">
        <v>236000</v>
      </c>
      <c r="AC469" s="1">
        <v>78400</v>
      </c>
      <c r="AJ469">
        <v>9</v>
      </c>
      <c r="AK469">
        <v>4</v>
      </c>
      <c r="AL469">
        <v>9</v>
      </c>
      <c r="AM469">
        <v>5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5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 t="s">
        <v>56</v>
      </c>
      <c r="BB469">
        <v>16829</v>
      </c>
      <c r="BC469" t="s">
        <v>315</v>
      </c>
    </row>
    <row r="470" spans="1:55" x14ac:dyDescent="0.2">
      <c r="A470">
        <v>591</v>
      </c>
      <c r="B470">
        <v>944</v>
      </c>
      <c r="C470" t="s">
        <v>316</v>
      </c>
      <c r="D470">
        <v>154.97</v>
      </c>
      <c r="E470">
        <v>46</v>
      </c>
      <c r="F470">
        <v>41</v>
      </c>
      <c r="G470">
        <v>23</v>
      </c>
      <c r="H470">
        <v>11</v>
      </c>
      <c r="I470">
        <v>0</v>
      </c>
      <c r="J470">
        <v>0</v>
      </c>
      <c r="K470">
        <v>0</v>
      </c>
      <c r="L470">
        <v>0</v>
      </c>
      <c r="M470">
        <v>23</v>
      </c>
      <c r="N470">
        <v>11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1">
        <v>9610000</v>
      </c>
      <c r="V470" s="1">
        <v>612000</v>
      </c>
      <c r="W470" s="1">
        <v>44800</v>
      </c>
      <c r="AB470" s="1">
        <v>236000</v>
      </c>
      <c r="AC470" s="1">
        <v>78400</v>
      </c>
      <c r="AJ470">
        <v>9</v>
      </c>
      <c r="AK470">
        <v>4</v>
      </c>
      <c r="AL470">
        <v>9</v>
      </c>
      <c r="AM470">
        <v>5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5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 t="s">
        <v>56</v>
      </c>
      <c r="BB470">
        <v>16858</v>
      </c>
      <c r="BC470" t="s">
        <v>317</v>
      </c>
    </row>
    <row r="471" spans="1:55" x14ac:dyDescent="0.2">
      <c r="A471">
        <v>591</v>
      </c>
      <c r="B471">
        <v>945</v>
      </c>
      <c r="C471" t="s">
        <v>318</v>
      </c>
      <c r="D471">
        <v>154.97</v>
      </c>
      <c r="E471">
        <v>46</v>
      </c>
      <c r="F471">
        <v>41</v>
      </c>
      <c r="G471">
        <v>23</v>
      </c>
      <c r="H471">
        <v>11</v>
      </c>
      <c r="I471">
        <v>0</v>
      </c>
      <c r="J471">
        <v>0</v>
      </c>
      <c r="K471">
        <v>0</v>
      </c>
      <c r="L471">
        <v>0</v>
      </c>
      <c r="M471">
        <v>23</v>
      </c>
      <c r="N471">
        <v>11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1">
        <v>9610000</v>
      </c>
      <c r="V471" s="1">
        <v>612000</v>
      </c>
      <c r="W471" s="1">
        <v>44800</v>
      </c>
      <c r="AB471" s="1">
        <v>236000</v>
      </c>
      <c r="AC471" s="1">
        <v>78400</v>
      </c>
      <c r="AJ471">
        <v>9</v>
      </c>
      <c r="AK471">
        <v>4</v>
      </c>
      <c r="AL471">
        <v>9</v>
      </c>
      <c r="AM471">
        <v>5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5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 t="s">
        <v>56</v>
      </c>
      <c r="BB471">
        <v>16858</v>
      </c>
      <c r="BC471" t="s">
        <v>319</v>
      </c>
    </row>
    <row r="472" spans="1:55" x14ac:dyDescent="0.2">
      <c r="A472">
        <v>591</v>
      </c>
      <c r="B472">
        <v>946</v>
      </c>
      <c r="C472" t="s">
        <v>55</v>
      </c>
      <c r="D472">
        <v>154.97</v>
      </c>
      <c r="E472">
        <v>41</v>
      </c>
      <c r="F472">
        <v>37</v>
      </c>
      <c r="G472">
        <v>21</v>
      </c>
      <c r="H472">
        <v>10</v>
      </c>
      <c r="I472">
        <v>0</v>
      </c>
      <c r="J472">
        <v>0</v>
      </c>
      <c r="K472">
        <v>0</v>
      </c>
      <c r="L472">
        <v>0</v>
      </c>
      <c r="M472">
        <v>21</v>
      </c>
      <c r="N472">
        <v>10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1">
        <v>9610000</v>
      </c>
      <c r="V472" s="1">
        <v>612000</v>
      </c>
      <c r="W472" s="1">
        <v>44800</v>
      </c>
      <c r="AB472" s="1">
        <v>236000</v>
      </c>
      <c r="AC472" s="1">
        <v>78400</v>
      </c>
      <c r="AJ472">
        <v>9</v>
      </c>
      <c r="AK472">
        <v>4</v>
      </c>
      <c r="AL472">
        <v>9</v>
      </c>
      <c r="AM472">
        <v>5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5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 t="s">
        <v>56</v>
      </c>
      <c r="BB472">
        <v>18514</v>
      </c>
      <c r="BC472" t="s">
        <v>320</v>
      </c>
    </row>
    <row r="473" spans="1:55" x14ac:dyDescent="0.2">
      <c r="A473">
        <v>245</v>
      </c>
      <c r="B473">
        <v>674</v>
      </c>
      <c r="C473" t="s">
        <v>71</v>
      </c>
      <c r="D473">
        <v>154.94</v>
      </c>
      <c r="E473">
        <v>36</v>
      </c>
      <c r="F473">
        <v>9</v>
      </c>
      <c r="G473">
        <v>14</v>
      </c>
      <c r="H473">
        <v>6</v>
      </c>
      <c r="I473">
        <v>7</v>
      </c>
      <c r="J473">
        <v>8</v>
      </c>
      <c r="K473">
        <v>5</v>
      </c>
      <c r="L473">
        <v>0</v>
      </c>
      <c r="M473">
        <v>14</v>
      </c>
      <c r="N473">
        <v>9</v>
      </c>
      <c r="O473">
        <v>19</v>
      </c>
      <c r="P473">
        <v>7</v>
      </c>
      <c r="Q473">
        <v>16</v>
      </c>
      <c r="R473">
        <v>25</v>
      </c>
      <c r="S473">
        <v>0</v>
      </c>
      <c r="T473">
        <v>0</v>
      </c>
      <c r="AG473" s="1">
        <v>30000</v>
      </c>
      <c r="AJ473">
        <v>17</v>
      </c>
      <c r="AK473">
        <v>1</v>
      </c>
      <c r="AL473">
        <v>3</v>
      </c>
      <c r="AM473">
        <v>8</v>
      </c>
      <c r="AN473">
        <v>2</v>
      </c>
      <c r="AO473">
        <v>2</v>
      </c>
      <c r="AP473">
        <v>2</v>
      </c>
      <c r="AQ473">
        <v>1</v>
      </c>
      <c r="AR473">
        <v>0</v>
      </c>
      <c r="AS473">
        <v>3</v>
      </c>
      <c r="AT473">
        <v>2</v>
      </c>
      <c r="AU473">
        <v>6</v>
      </c>
      <c r="AV473">
        <v>3</v>
      </c>
      <c r="AW473">
        <v>7</v>
      </c>
      <c r="AX473">
        <v>9</v>
      </c>
      <c r="AY473">
        <v>0</v>
      </c>
      <c r="AZ473">
        <v>0</v>
      </c>
      <c r="BA473" t="s">
        <v>66</v>
      </c>
      <c r="BB473">
        <v>24962</v>
      </c>
      <c r="BC473" t="s">
        <v>82</v>
      </c>
    </row>
    <row r="474" spans="1:55" x14ac:dyDescent="0.2">
      <c r="A474">
        <v>746</v>
      </c>
      <c r="B474">
        <v>596</v>
      </c>
      <c r="C474" t="s">
        <v>71</v>
      </c>
      <c r="D474">
        <v>154.91999999999999</v>
      </c>
      <c r="E474">
        <v>25</v>
      </c>
      <c r="F474">
        <v>23</v>
      </c>
      <c r="G474">
        <v>6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3</v>
      </c>
      <c r="N474">
        <v>0</v>
      </c>
      <c r="O474">
        <v>0</v>
      </c>
      <c r="P474">
        <v>0</v>
      </c>
      <c r="Q474">
        <v>2</v>
      </c>
      <c r="R474">
        <v>3</v>
      </c>
      <c r="S474">
        <v>0</v>
      </c>
      <c r="T474">
        <v>0</v>
      </c>
      <c r="AJ474">
        <v>8</v>
      </c>
      <c r="AK474">
        <v>0</v>
      </c>
      <c r="AL474">
        <v>9</v>
      </c>
      <c r="AM474">
        <v>2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1</v>
      </c>
      <c r="AX474">
        <v>2</v>
      </c>
      <c r="AY474">
        <v>0</v>
      </c>
      <c r="AZ474">
        <v>0</v>
      </c>
      <c r="BA474" t="s">
        <v>66</v>
      </c>
      <c r="BB474">
        <v>33846</v>
      </c>
      <c r="BC474" t="s">
        <v>246</v>
      </c>
    </row>
    <row r="475" spans="1:55" x14ac:dyDescent="0.2">
      <c r="A475">
        <v>416</v>
      </c>
      <c r="B475">
        <v>780</v>
      </c>
      <c r="C475" t="s">
        <v>321</v>
      </c>
      <c r="D475">
        <v>154.72999999999999</v>
      </c>
      <c r="E475">
        <v>42</v>
      </c>
      <c r="F475">
        <v>32</v>
      </c>
      <c r="G475">
        <v>4</v>
      </c>
      <c r="H475">
        <v>4</v>
      </c>
      <c r="I475">
        <v>0</v>
      </c>
      <c r="J475">
        <v>0</v>
      </c>
      <c r="K475">
        <v>0</v>
      </c>
      <c r="L475">
        <v>0</v>
      </c>
      <c r="M475">
        <v>11</v>
      </c>
      <c r="N475">
        <v>12</v>
      </c>
      <c r="O475">
        <v>0</v>
      </c>
      <c r="P475">
        <v>0</v>
      </c>
      <c r="Q475">
        <v>4</v>
      </c>
      <c r="R475">
        <v>0</v>
      </c>
      <c r="S475">
        <v>0</v>
      </c>
      <c r="T475">
        <v>0</v>
      </c>
      <c r="U475" s="1">
        <v>8200000</v>
      </c>
      <c r="AJ475">
        <v>12</v>
      </c>
      <c r="AK475">
        <v>1</v>
      </c>
      <c r="AL475">
        <v>17</v>
      </c>
      <c r="AM475">
        <v>4</v>
      </c>
      <c r="AN475">
        <v>2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4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 t="s">
        <v>56</v>
      </c>
      <c r="BB475">
        <v>19147</v>
      </c>
      <c r="BC475" t="s">
        <v>105</v>
      </c>
    </row>
    <row r="476" spans="1:55" x14ac:dyDescent="0.2">
      <c r="A476">
        <v>420</v>
      </c>
      <c r="B476">
        <v>3370</v>
      </c>
      <c r="C476" t="s">
        <v>61</v>
      </c>
      <c r="D476">
        <v>154.65</v>
      </c>
      <c r="E476">
        <v>23</v>
      </c>
      <c r="F476">
        <v>0</v>
      </c>
      <c r="G476">
        <v>8</v>
      </c>
      <c r="H476">
        <v>16</v>
      </c>
      <c r="I476">
        <v>22</v>
      </c>
      <c r="J476">
        <v>16</v>
      </c>
      <c r="K476">
        <v>0</v>
      </c>
      <c r="L476">
        <v>0</v>
      </c>
      <c r="M476">
        <v>0</v>
      </c>
      <c r="N476">
        <v>14</v>
      </c>
      <c r="O476">
        <v>22</v>
      </c>
      <c r="P476">
        <v>23</v>
      </c>
      <c r="Q476">
        <v>23</v>
      </c>
      <c r="R476">
        <v>0</v>
      </c>
      <c r="S476">
        <v>0</v>
      </c>
      <c r="T476">
        <v>0</v>
      </c>
      <c r="X476" s="1">
        <v>213000</v>
      </c>
      <c r="AC476" s="1">
        <v>78500</v>
      </c>
      <c r="AD476" s="1">
        <v>89900</v>
      </c>
      <c r="AE476" s="1">
        <v>33500</v>
      </c>
      <c r="AF476" s="1">
        <v>153000</v>
      </c>
      <c r="AJ476">
        <v>6</v>
      </c>
      <c r="AK476">
        <v>2</v>
      </c>
      <c r="AL476">
        <v>0</v>
      </c>
      <c r="AM476">
        <v>1</v>
      </c>
      <c r="AN476">
        <v>3</v>
      </c>
      <c r="AO476">
        <v>4</v>
      </c>
      <c r="AP476">
        <v>4</v>
      </c>
      <c r="AQ476">
        <v>0</v>
      </c>
      <c r="AR476">
        <v>0</v>
      </c>
      <c r="AS476">
        <v>0</v>
      </c>
      <c r="AT476">
        <v>3</v>
      </c>
      <c r="AU476">
        <v>4</v>
      </c>
      <c r="AV476">
        <v>6</v>
      </c>
      <c r="AW476">
        <v>5</v>
      </c>
      <c r="AX476">
        <v>0</v>
      </c>
      <c r="AY476">
        <v>0</v>
      </c>
      <c r="AZ476">
        <v>0</v>
      </c>
      <c r="BA476" t="s">
        <v>66</v>
      </c>
      <c r="BB476">
        <v>21057</v>
      </c>
      <c r="BC476" t="s">
        <v>246</v>
      </c>
    </row>
    <row r="477" spans="1:55" x14ac:dyDescent="0.2">
      <c r="A477">
        <v>420</v>
      </c>
      <c r="B477">
        <v>3371</v>
      </c>
      <c r="C477" t="s">
        <v>76</v>
      </c>
      <c r="D477">
        <v>154.65</v>
      </c>
      <c r="E477">
        <v>22</v>
      </c>
      <c r="F477">
        <v>0</v>
      </c>
      <c r="G477">
        <v>8</v>
      </c>
      <c r="H477">
        <v>15</v>
      </c>
      <c r="I477">
        <v>21</v>
      </c>
      <c r="J477">
        <v>15</v>
      </c>
      <c r="K477">
        <v>0</v>
      </c>
      <c r="L477">
        <v>0</v>
      </c>
      <c r="M477">
        <v>0</v>
      </c>
      <c r="N477">
        <v>14</v>
      </c>
      <c r="O477">
        <v>21</v>
      </c>
      <c r="P477">
        <v>22</v>
      </c>
      <c r="Q477">
        <v>22</v>
      </c>
      <c r="R477">
        <v>0</v>
      </c>
      <c r="S477">
        <v>0</v>
      </c>
      <c r="T477">
        <v>0</v>
      </c>
      <c r="X477" s="1">
        <v>213000</v>
      </c>
      <c r="AC477" s="1">
        <v>78500</v>
      </c>
      <c r="AD477" s="1">
        <v>89900</v>
      </c>
      <c r="AE477" s="1">
        <v>33500</v>
      </c>
      <c r="AF477" s="1">
        <v>153000</v>
      </c>
      <c r="AJ477">
        <v>6</v>
      </c>
      <c r="AK477">
        <v>2</v>
      </c>
      <c r="AL477">
        <v>0</v>
      </c>
      <c r="AM477">
        <v>1</v>
      </c>
      <c r="AN477">
        <v>3</v>
      </c>
      <c r="AO477">
        <v>4</v>
      </c>
      <c r="AP477">
        <v>4</v>
      </c>
      <c r="AQ477">
        <v>0</v>
      </c>
      <c r="AR477">
        <v>0</v>
      </c>
      <c r="AS477">
        <v>0</v>
      </c>
      <c r="AT477">
        <v>3</v>
      </c>
      <c r="AU477">
        <v>4</v>
      </c>
      <c r="AV477">
        <v>6</v>
      </c>
      <c r="AW477">
        <v>5</v>
      </c>
      <c r="AX477">
        <v>0</v>
      </c>
      <c r="AY477">
        <v>0</v>
      </c>
      <c r="AZ477">
        <v>0</v>
      </c>
      <c r="BA477" t="s">
        <v>66</v>
      </c>
      <c r="BB477">
        <v>22211</v>
      </c>
      <c r="BC477" t="s">
        <v>246</v>
      </c>
    </row>
    <row r="478" spans="1:55" x14ac:dyDescent="0.2">
      <c r="A478">
        <v>420</v>
      </c>
      <c r="B478">
        <v>3372</v>
      </c>
      <c r="C478" t="s">
        <v>60</v>
      </c>
      <c r="D478">
        <v>154.65</v>
      </c>
      <c r="E478">
        <v>16</v>
      </c>
      <c r="F478">
        <v>0</v>
      </c>
      <c r="G478">
        <v>6</v>
      </c>
      <c r="H478">
        <v>11</v>
      </c>
      <c r="I478">
        <v>15</v>
      </c>
      <c r="J478">
        <v>11</v>
      </c>
      <c r="K478">
        <v>0</v>
      </c>
      <c r="L478">
        <v>0</v>
      </c>
      <c r="M478">
        <v>0</v>
      </c>
      <c r="N478">
        <v>10</v>
      </c>
      <c r="O478">
        <v>16</v>
      </c>
      <c r="P478">
        <v>16</v>
      </c>
      <c r="Q478">
        <v>16</v>
      </c>
      <c r="R478">
        <v>0</v>
      </c>
      <c r="S478">
        <v>0</v>
      </c>
      <c r="T478">
        <v>0</v>
      </c>
      <c r="X478" s="1">
        <v>213000</v>
      </c>
      <c r="AC478" s="1">
        <v>78500</v>
      </c>
      <c r="AD478" s="1">
        <v>89900</v>
      </c>
      <c r="AE478" s="1">
        <v>33500</v>
      </c>
      <c r="AF478" s="1">
        <v>153000</v>
      </c>
      <c r="AJ478">
        <v>6</v>
      </c>
      <c r="AK478">
        <v>2</v>
      </c>
      <c r="AL478">
        <v>0</v>
      </c>
      <c r="AM478">
        <v>1</v>
      </c>
      <c r="AN478">
        <v>3</v>
      </c>
      <c r="AO478">
        <v>4</v>
      </c>
      <c r="AP478">
        <v>4</v>
      </c>
      <c r="AQ478">
        <v>0</v>
      </c>
      <c r="AR478">
        <v>0</v>
      </c>
      <c r="AS478">
        <v>0</v>
      </c>
      <c r="AT478">
        <v>3</v>
      </c>
      <c r="AU478">
        <v>4</v>
      </c>
      <c r="AV478">
        <v>6</v>
      </c>
      <c r="AW478">
        <v>5</v>
      </c>
      <c r="AX478">
        <v>0</v>
      </c>
      <c r="AY478">
        <v>0</v>
      </c>
      <c r="AZ478">
        <v>0</v>
      </c>
      <c r="BA478" t="s">
        <v>66</v>
      </c>
      <c r="BB478">
        <v>30036</v>
      </c>
      <c r="BC478" t="s">
        <v>246</v>
      </c>
    </row>
    <row r="479" spans="1:55" x14ac:dyDescent="0.2">
      <c r="A479">
        <v>420</v>
      </c>
      <c r="B479">
        <v>3373</v>
      </c>
      <c r="C479" t="s">
        <v>60</v>
      </c>
      <c r="D479">
        <v>154.65</v>
      </c>
      <c r="E479">
        <v>13</v>
      </c>
      <c r="F479">
        <v>0</v>
      </c>
      <c r="G479">
        <v>5</v>
      </c>
      <c r="H479">
        <v>9</v>
      </c>
      <c r="I479">
        <v>13</v>
      </c>
      <c r="J479">
        <v>9</v>
      </c>
      <c r="K479">
        <v>0</v>
      </c>
      <c r="L479">
        <v>0</v>
      </c>
      <c r="M479">
        <v>0</v>
      </c>
      <c r="N479">
        <v>8</v>
      </c>
      <c r="O479">
        <v>13</v>
      </c>
      <c r="P479">
        <v>13</v>
      </c>
      <c r="Q479">
        <v>13</v>
      </c>
      <c r="R479">
        <v>0</v>
      </c>
      <c r="S479">
        <v>0</v>
      </c>
      <c r="T479">
        <v>0</v>
      </c>
      <c r="X479" s="1">
        <v>213000</v>
      </c>
      <c r="AC479" s="1">
        <v>78500</v>
      </c>
      <c r="AD479" s="1">
        <v>89900</v>
      </c>
      <c r="AE479" s="1">
        <v>33500</v>
      </c>
      <c r="AF479" s="1">
        <v>153000</v>
      </c>
      <c r="AJ479">
        <v>6</v>
      </c>
      <c r="AK479">
        <v>2</v>
      </c>
      <c r="AL479">
        <v>0</v>
      </c>
      <c r="AM479">
        <v>1</v>
      </c>
      <c r="AN479">
        <v>3</v>
      </c>
      <c r="AO479">
        <v>4</v>
      </c>
      <c r="AP479">
        <v>4</v>
      </c>
      <c r="AQ479">
        <v>0</v>
      </c>
      <c r="AR479">
        <v>0</v>
      </c>
      <c r="AS479">
        <v>0</v>
      </c>
      <c r="AT479">
        <v>3</v>
      </c>
      <c r="AU479">
        <v>4</v>
      </c>
      <c r="AV479">
        <v>6</v>
      </c>
      <c r="AW479">
        <v>5</v>
      </c>
      <c r="AX479">
        <v>0</v>
      </c>
      <c r="AY479">
        <v>0</v>
      </c>
      <c r="AZ479">
        <v>0</v>
      </c>
      <c r="BA479" t="s">
        <v>66</v>
      </c>
      <c r="BB479">
        <v>36432</v>
      </c>
      <c r="BC479" t="s">
        <v>246</v>
      </c>
    </row>
    <row r="480" spans="1:55" x14ac:dyDescent="0.2">
      <c r="A480">
        <v>434</v>
      </c>
      <c r="B480">
        <v>402</v>
      </c>
      <c r="C480" t="s">
        <v>71</v>
      </c>
      <c r="D480">
        <v>153.74</v>
      </c>
      <c r="E480">
        <v>68</v>
      </c>
      <c r="F480">
        <v>45</v>
      </c>
      <c r="G480">
        <v>27</v>
      </c>
      <c r="H480">
        <v>24</v>
      </c>
      <c r="I480">
        <v>0</v>
      </c>
      <c r="J480">
        <v>0</v>
      </c>
      <c r="K480">
        <v>0</v>
      </c>
      <c r="L480">
        <v>0</v>
      </c>
      <c r="M480">
        <v>25</v>
      </c>
      <c r="N480">
        <v>38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AC480" s="1">
        <v>246000</v>
      </c>
      <c r="AJ480">
        <v>16</v>
      </c>
      <c r="AK480">
        <v>2</v>
      </c>
      <c r="AL480">
        <v>13</v>
      </c>
      <c r="AM480">
        <v>5</v>
      </c>
      <c r="AN480">
        <v>3</v>
      </c>
      <c r="AO480">
        <v>0</v>
      </c>
      <c r="AP480">
        <v>0</v>
      </c>
      <c r="AQ480">
        <v>0</v>
      </c>
      <c r="AR480">
        <v>0</v>
      </c>
      <c r="AS480">
        <v>3</v>
      </c>
      <c r="AT480">
        <v>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B480">
        <v>13251</v>
      </c>
      <c r="BC480" t="s">
        <v>322</v>
      </c>
    </row>
    <row r="481" spans="1:55" x14ac:dyDescent="0.2">
      <c r="A481">
        <v>434</v>
      </c>
      <c r="B481">
        <v>403</v>
      </c>
      <c r="C481" t="s">
        <v>58</v>
      </c>
      <c r="D481">
        <v>153.74</v>
      </c>
      <c r="E481">
        <v>68</v>
      </c>
      <c r="F481">
        <v>45</v>
      </c>
      <c r="G481">
        <v>27</v>
      </c>
      <c r="H481">
        <v>24</v>
      </c>
      <c r="I481">
        <v>0</v>
      </c>
      <c r="J481">
        <v>0</v>
      </c>
      <c r="K481">
        <v>0</v>
      </c>
      <c r="L481">
        <v>0</v>
      </c>
      <c r="M481">
        <v>25</v>
      </c>
      <c r="N481">
        <v>38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AC481" s="1">
        <v>246000</v>
      </c>
      <c r="AJ481">
        <v>16</v>
      </c>
      <c r="AK481">
        <v>2</v>
      </c>
      <c r="AL481">
        <v>13</v>
      </c>
      <c r="AM481">
        <v>5</v>
      </c>
      <c r="AN481">
        <v>3</v>
      </c>
      <c r="AO481">
        <v>0</v>
      </c>
      <c r="AP481">
        <v>0</v>
      </c>
      <c r="AQ481">
        <v>0</v>
      </c>
      <c r="AR481">
        <v>0</v>
      </c>
      <c r="AS481">
        <v>3</v>
      </c>
      <c r="AT481">
        <v>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B481">
        <v>13241</v>
      </c>
      <c r="BC481" t="s">
        <v>322</v>
      </c>
    </row>
    <row r="482" spans="1:55" x14ac:dyDescent="0.2">
      <c r="A482">
        <v>557</v>
      </c>
      <c r="B482">
        <v>1835</v>
      </c>
      <c r="C482" t="s">
        <v>60</v>
      </c>
      <c r="D482">
        <v>153.30000000000001</v>
      </c>
      <c r="E482">
        <v>62</v>
      </c>
      <c r="F482">
        <v>0</v>
      </c>
      <c r="G482">
        <v>59</v>
      </c>
      <c r="H482">
        <v>59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62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V482" s="1">
        <v>5640000</v>
      </c>
      <c r="W482" s="1">
        <v>758000</v>
      </c>
      <c r="AC482" s="1">
        <v>13800000</v>
      </c>
      <c r="AJ482">
        <v>9</v>
      </c>
      <c r="AK482">
        <v>9</v>
      </c>
      <c r="AL482">
        <v>0</v>
      </c>
      <c r="AM482">
        <v>6</v>
      </c>
      <c r="AN482">
        <v>5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B482">
        <v>7159</v>
      </c>
      <c r="BC482" t="s">
        <v>101</v>
      </c>
    </row>
    <row r="483" spans="1:55" x14ac:dyDescent="0.2">
      <c r="A483">
        <v>643</v>
      </c>
      <c r="B483">
        <v>1344</v>
      </c>
      <c r="C483" t="s">
        <v>174</v>
      </c>
      <c r="D483">
        <v>153.16</v>
      </c>
      <c r="E483">
        <v>52</v>
      </c>
      <c r="F483">
        <v>52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1">
        <v>1880000</v>
      </c>
      <c r="AB483" s="1">
        <v>7410</v>
      </c>
      <c r="AJ483">
        <v>13</v>
      </c>
      <c r="AK483">
        <v>3</v>
      </c>
      <c r="AL483">
        <v>17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 t="s">
        <v>66</v>
      </c>
      <c r="BB483">
        <v>14550</v>
      </c>
      <c r="BC483" t="s">
        <v>260</v>
      </c>
    </row>
    <row r="484" spans="1:55" x14ac:dyDescent="0.2">
      <c r="A484">
        <v>266</v>
      </c>
      <c r="B484">
        <v>3544</v>
      </c>
      <c r="C484" t="s">
        <v>58</v>
      </c>
      <c r="D484">
        <v>153.05000000000001</v>
      </c>
      <c r="E484">
        <v>55</v>
      </c>
      <c r="F484">
        <v>0</v>
      </c>
      <c r="G484">
        <v>13</v>
      </c>
      <c r="H484">
        <v>27</v>
      </c>
      <c r="I484">
        <v>16</v>
      </c>
      <c r="J484">
        <v>27</v>
      </c>
      <c r="K484">
        <v>11</v>
      </c>
      <c r="L484">
        <v>0</v>
      </c>
      <c r="M484">
        <v>11</v>
      </c>
      <c r="N484">
        <v>13</v>
      </c>
      <c r="O484">
        <v>33</v>
      </c>
      <c r="P484">
        <v>35</v>
      </c>
      <c r="Q484">
        <v>44</v>
      </c>
      <c r="R484">
        <v>0</v>
      </c>
      <c r="S484">
        <v>0</v>
      </c>
      <c r="T484">
        <v>0</v>
      </c>
      <c r="AJ484">
        <v>18</v>
      </c>
      <c r="AK484">
        <v>0</v>
      </c>
      <c r="AL484">
        <v>0</v>
      </c>
      <c r="AM484">
        <v>1</v>
      </c>
      <c r="AN484">
        <v>4</v>
      </c>
      <c r="AO484">
        <v>2</v>
      </c>
      <c r="AP484">
        <v>4</v>
      </c>
      <c r="AQ484">
        <v>1</v>
      </c>
      <c r="AR484">
        <v>0</v>
      </c>
      <c r="AS484">
        <v>1</v>
      </c>
      <c r="AT484">
        <v>3</v>
      </c>
      <c r="AU484">
        <v>12</v>
      </c>
      <c r="AV484">
        <v>6</v>
      </c>
      <c r="AW484">
        <v>11</v>
      </c>
      <c r="AX484">
        <v>0</v>
      </c>
      <c r="AY484">
        <v>0</v>
      </c>
      <c r="AZ484">
        <v>0</v>
      </c>
      <c r="BB484">
        <v>7944</v>
      </c>
      <c r="BC484" t="s">
        <v>101</v>
      </c>
    </row>
    <row r="485" spans="1:55" x14ac:dyDescent="0.2">
      <c r="A485">
        <v>348</v>
      </c>
      <c r="B485">
        <v>535</v>
      </c>
      <c r="C485" t="s">
        <v>63</v>
      </c>
      <c r="D485">
        <v>152.53</v>
      </c>
      <c r="E485">
        <v>45</v>
      </c>
      <c r="F485">
        <v>0</v>
      </c>
      <c r="G485">
        <v>0</v>
      </c>
      <c r="H485">
        <v>9</v>
      </c>
      <c r="I485">
        <v>6</v>
      </c>
      <c r="J485">
        <v>0</v>
      </c>
      <c r="K485">
        <v>0</v>
      </c>
      <c r="L485">
        <v>0</v>
      </c>
      <c r="M485">
        <v>0</v>
      </c>
      <c r="N485">
        <v>17</v>
      </c>
      <c r="O485">
        <v>3</v>
      </c>
      <c r="P485">
        <v>16</v>
      </c>
      <c r="Q485">
        <v>39</v>
      </c>
      <c r="R485">
        <v>0</v>
      </c>
      <c r="S485">
        <v>0</v>
      </c>
      <c r="T485">
        <v>0</v>
      </c>
      <c r="W485" s="1">
        <v>271000</v>
      </c>
      <c r="X485" s="1">
        <v>74500</v>
      </c>
      <c r="AC485" s="1">
        <v>266000</v>
      </c>
      <c r="AD485" s="1">
        <v>184000</v>
      </c>
      <c r="AE485" s="1">
        <v>345000</v>
      </c>
      <c r="AF485" s="1">
        <v>1910000</v>
      </c>
      <c r="AJ485">
        <v>20</v>
      </c>
      <c r="AK485">
        <v>18</v>
      </c>
      <c r="AL485">
        <v>0</v>
      </c>
      <c r="AM485">
        <v>0</v>
      </c>
      <c r="AN485">
        <v>3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5</v>
      </c>
      <c r="AU485">
        <v>2</v>
      </c>
      <c r="AV485">
        <v>6</v>
      </c>
      <c r="AW485">
        <v>18</v>
      </c>
      <c r="AX485">
        <v>0</v>
      </c>
      <c r="AY485">
        <v>0</v>
      </c>
      <c r="AZ485">
        <v>0</v>
      </c>
      <c r="BB485">
        <v>36926</v>
      </c>
      <c r="BC485" t="s">
        <v>299</v>
      </c>
    </row>
    <row r="486" spans="1:55" x14ac:dyDescent="0.2">
      <c r="A486">
        <v>348</v>
      </c>
      <c r="B486">
        <v>536</v>
      </c>
      <c r="C486" t="s">
        <v>61</v>
      </c>
      <c r="D486">
        <v>152.53</v>
      </c>
      <c r="E486">
        <v>45</v>
      </c>
      <c r="F486">
        <v>0</v>
      </c>
      <c r="G486">
        <v>0</v>
      </c>
      <c r="H486">
        <v>9</v>
      </c>
      <c r="I486">
        <v>6</v>
      </c>
      <c r="J486">
        <v>0</v>
      </c>
      <c r="K486">
        <v>0</v>
      </c>
      <c r="L486">
        <v>0</v>
      </c>
      <c r="M486">
        <v>0</v>
      </c>
      <c r="N486">
        <v>17</v>
      </c>
      <c r="O486">
        <v>3</v>
      </c>
      <c r="P486">
        <v>16</v>
      </c>
      <c r="Q486">
        <v>39</v>
      </c>
      <c r="R486">
        <v>0</v>
      </c>
      <c r="S486">
        <v>0</v>
      </c>
      <c r="T486">
        <v>0</v>
      </c>
      <c r="W486" s="1">
        <v>271000</v>
      </c>
      <c r="X486" s="1">
        <v>74500</v>
      </c>
      <c r="AC486" s="1">
        <v>266000</v>
      </c>
      <c r="AD486" s="1">
        <v>184000</v>
      </c>
      <c r="AE486" s="1">
        <v>345000</v>
      </c>
      <c r="AF486" s="1">
        <v>1910000</v>
      </c>
      <c r="AJ486">
        <v>20</v>
      </c>
      <c r="AK486">
        <v>18</v>
      </c>
      <c r="AL486">
        <v>0</v>
      </c>
      <c r="AM486">
        <v>0</v>
      </c>
      <c r="AN486">
        <v>3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5</v>
      </c>
      <c r="AU486">
        <v>2</v>
      </c>
      <c r="AV486">
        <v>6</v>
      </c>
      <c r="AW486">
        <v>18</v>
      </c>
      <c r="AX486">
        <v>0</v>
      </c>
      <c r="AY486">
        <v>0</v>
      </c>
      <c r="AZ486">
        <v>0</v>
      </c>
      <c r="BB486">
        <v>36926</v>
      </c>
      <c r="BC486" t="s">
        <v>299</v>
      </c>
    </row>
    <row r="487" spans="1:55" x14ac:dyDescent="0.2">
      <c r="A487">
        <v>191</v>
      </c>
      <c r="B487">
        <v>986</v>
      </c>
      <c r="C487" t="s">
        <v>323</v>
      </c>
      <c r="D487">
        <v>151.87</v>
      </c>
      <c r="E487">
        <v>17</v>
      </c>
      <c r="F487">
        <v>11</v>
      </c>
      <c r="G487">
        <v>7</v>
      </c>
      <c r="H487">
        <v>10</v>
      </c>
      <c r="I487">
        <v>10</v>
      </c>
      <c r="J487">
        <v>0</v>
      </c>
      <c r="K487">
        <v>0</v>
      </c>
      <c r="L487">
        <v>0</v>
      </c>
      <c r="M487">
        <v>10</v>
      </c>
      <c r="N487">
        <v>14</v>
      </c>
      <c r="O487">
        <v>11</v>
      </c>
      <c r="P487">
        <v>3</v>
      </c>
      <c r="Q487">
        <v>14</v>
      </c>
      <c r="R487">
        <v>3</v>
      </c>
      <c r="S487">
        <v>0</v>
      </c>
      <c r="T487">
        <v>0</v>
      </c>
      <c r="U487" s="1">
        <v>29500000</v>
      </c>
      <c r="V487" s="1">
        <v>4180000</v>
      </c>
      <c r="X487" s="1">
        <v>3530000</v>
      </c>
      <c r="AB487" s="1">
        <v>1840000</v>
      </c>
      <c r="AC487" s="1">
        <v>19700000</v>
      </c>
      <c r="AD487" s="1">
        <v>29100</v>
      </c>
      <c r="AE487" s="1">
        <v>505000</v>
      </c>
      <c r="AF487" s="1">
        <v>1850000</v>
      </c>
      <c r="AG487" s="1">
        <v>343000</v>
      </c>
      <c r="AJ487">
        <v>22</v>
      </c>
      <c r="AK487">
        <v>11</v>
      </c>
      <c r="AL487">
        <v>11</v>
      </c>
      <c r="AM487">
        <v>4</v>
      </c>
      <c r="AN487">
        <v>6</v>
      </c>
      <c r="AO487">
        <v>4</v>
      </c>
      <c r="AP487">
        <v>0</v>
      </c>
      <c r="AQ487">
        <v>0</v>
      </c>
      <c r="AR487">
        <v>0</v>
      </c>
      <c r="AS487">
        <v>5</v>
      </c>
      <c r="AT487">
        <v>17</v>
      </c>
      <c r="AU487">
        <v>3</v>
      </c>
      <c r="AV487">
        <v>1</v>
      </c>
      <c r="AW487">
        <v>8</v>
      </c>
      <c r="AX487">
        <v>1</v>
      </c>
      <c r="AY487">
        <v>0</v>
      </c>
      <c r="AZ487">
        <v>0</v>
      </c>
      <c r="BB487">
        <v>41766</v>
      </c>
      <c r="BC487" t="s">
        <v>324</v>
      </c>
    </row>
    <row r="488" spans="1:55" x14ac:dyDescent="0.2">
      <c r="A488">
        <v>305</v>
      </c>
      <c r="B488">
        <v>479</v>
      </c>
      <c r="C488" t="s">
        <v>68</v>
      </c>
      <c r="D488">
        <v>151.68</v>
      </c>
      <c r="E488">
        <v>32</v>
      </c>
      <c r="F488">
        <v>0</v>
      </c>
      <c r="G488">
        <v>20</v>
      </c>
      <c r="H488">
        <v>19</v>
      </c>
      <c r="I488">
        <v>19</v>
      </c>
      <c r="J488">
        <v>6</v>
      </c>
      <c r="K488">
        <v>0</v>
      </c>
      <c r="L488">
        <v>0</v>
      </c>
      <c r="M488">
        <v>3</v>
      </c>
      <c r="N488">
        <v>19</v>
      </c>
      <c r="O488">
        <v>13</v>
      </c>
      <c r="P488">
        <v>3</v>
      </c>
      <c r="Q488">
        <v>3</v>
      </c>
      <c r="R488">
        <v>3</v>
      </c>
      <c r="S488">
        <v>0</v>
      </c>
      <c r="T488">
        <v>0</v>
      </c>
      <c r="V488" s="1">
        <v>1970000</v>
      </c>
      <c r="W488" s="1">
        <v>1440000</v>
      </c>
      <c r="X488" s="1">
        <v>1950000</v>
      </c>
      <c r="Y488" s="1">
        <v>305000</v>
      </c>
      <c r="AC488" s="1">
        <v>651000</v>
      </c>
      <c r="AD488" s="1">
        <v>181000</v>
      </c>
      <c r="AJ488">
        <v>13</v>
      </c>
      <c r="AK488">
        <v>7</v>
      </c>
      <c r="AL488">
        <v>0</v>
      </c>
      <c r="AM488">
        <v>7</v>
      </c>
      <c r="AN488">
        <v>6</v>
      </c>
      <c r="AO488">
        <v>6</v>
      </c>
      <c r="AP488">
        <v>3</v>
      </c>
      <c r="AQ488">
        <v>0</v>
      </c>
      <c r="AR488">
        <v>0</v>
      </c>
      <c r="AS488">
        <v>1</v>
      </c>
      <c r="AT488">
        <v>7</v>
      </c>
      <c r="AU488">
        <v>7</v>
      </c>
      <c r="AV488">
        <v>1</v>
      </c>
      <c r="AW488">
        <v>1</v>
      </c>
      <c r="AX488">
        <v>1</v>
      </c>
      <c r="AY488">
        <v>0</v>
      </c>
      <c r="AZ488">
        <v>0</v>
      </c>
      <c r="BA488" t="s">
        <v>56</v>
      </c>
      <c r="BB488">
        <v>28964</v>
      </c>
      <c r="BC488" t="s">
        <v>325</v>
      </c>
    </row>
    <row r="489" spans="1:55" x14ac:dyDescent="0.2">
      <c r="A489">
        <v>194</v>
      </c>
      <c r="B489">
        <v>274</v>
      </c>
      <c r="C489" t="s">
        <v>63</v>
      </c>
      <c r="D489">
        <v>151.57</v>
      </c>
      <c r="E489">
        <v>52</v>
      </c>
      <c r="F489">
        <v>0</v>
      </c>
      <c r="G489">
        <v>34</v>
      </c>
      <c r="H489">
        <v>4</v>
      </c>
      <c r="I489">
        <v>24</v>
      </c>
      <c r="J489">
        <v>2</v>
      </c>
      <c r="K489">
        <v>7</v>
      </c>
      <c r="L489">
        <v>0</v>
      </c>
      <c r="M489">
        <v>0</v>
      </c>
      <c r="N489">
        <v>19</v>
      </c>
      <c r="O489">
        <v>26</v>
      </c>
      <c r="P489">
        <v>2</v>
      </c>
      <c r="Q489">
        <v>5</v>
      </c>
      <c r="R489">
        <v>27</v>
      </c>
      <c r="S489">
        <v>0</v>
      </c>
      <c r="T489">
        <v>0</v>
      </c>
      <c r="X489" s="1">
        <v>300000</v>
      </c>
      <c r="AJ489">
        <v>30</v>
      </c>
      <c r="AK489">
        <v>1</v>
      </c>
      <c r="AL489">
        <v>0</v>
      </c>
      <c r="AM489">
        <v>13</v>
      </c>
      <c r="AN489">
        <v>2</v>
      </c>
      <c r="AO489">
        <v>9</v>
      </c>
      <c r="AP489">
        <v>1</v>
      </c>
      <c r="AQ489">
        <v>3</v>
      </c>
      <c r="AR489">
        <v>0</v>
      </c>
      <c r="AS489">
        <v>0</v>
      </c>
      <c r="AT489">
        <v>5</v>
      </c>
      <c r="AU489">
        <v>11</v>
      </c>
      <c r="AV489">
        <v>1</v>
      </c>
      <c r="AW489">
        <v>2</v>
      </c>
      <c r="AX489">
        <v>12</v>
      </c>
      <c r="AY489">
        <v>0</v>
      </c>
      <c r="AZ489">
        <v>0</v>
      </c>
      <c r="BA489" t="s">
        <v>69</v>
      </c>
      <c r="BB489">
        <v>39423</v>
      </c>
      <c r="BC489" t="s">
        <v>326</v>
      </c>
    </row>
    <row r="490" spans="1:55" x14ac:dyDescent="0.2">
      <c r="A490">
        <v>318</v>
      </c>
      <c r="B490">
        <v>591</v>
      </c>
      <c r="C490" t="s">
        <v>68</v>
      </c>
      <c r="D490">
        <v>151.56</v>
      </c>
      <c r="E490">
        <v>24</v>
      </c>
      <c r="F490">
        <v>0</v>
      </c>
      <c r="G490">
        <v>9</v>
      </c>
      <c r="H490">
        <v>9</v>
      </c>
      <c r="I490">
        <v>20</v>
      </c>
      <c r="J490">
        <v>9</v>
      </c>
      <c r="K490">
        <v>0</v>
      </c>
      <c r="L490">
        <v>0</v>
      </c>
      <c r="M490">
        <v>0</v>
      </c>
      <c r="N490">
        <v>10</v>
      </c>
      <c r="O490">
        <v>15</v>
      </c>
      <c r="P490">
        <v>9</v>
      </c>
      <c r="Q490">
        <v>22</v>
      </c>
      <c r="R490">
        <v>0</v>
      </c>
      <c r="S490">
        <v>0</v>
      </c>
      <c r="T490">
        <v>0</v>
      </c>
      <c r="AJ490">
        <v>6</v>
      </c>
      <c r="AK490">
        <v>0</v>
      </c>
      <c r="AL490">
        <v>0</v>
      </c>
      <c r="AM490">
        <v>3</v>
      </c>
      <c r="AN490">
        <v>7</v>
      </c>
      <c r="AO490">
        <v>7</v>
      </c>
      <c r="AP490">
        <v>4</v>
      </c>
      <c r="AQ490">
        <v>0</v>
      </c>
      <c r="AR490">
        <v>0</v>
      </c>
      <c r="AS490">
        <v>0</v>
      </c>
      <c r="AT490">
        <v>3</v>
      </c>
      <c r="AU490">
        <v>6</v>
      </c>
      <c r="AV490">
        <v>3</v>
      </c>
      <c r="AW490">
        <v>6</v>
      </c>
      <c r="AX490">
        <v>0</v>
      </c>
      <c r="AY490">
        <v>0</v>
      </c>
      <c r="AZ490">
        <v>0</v>
      </c>
      <c r="BA490" t="s">
        <v>66</v>
      </c>
      <c r="BB490">
        <v>39292</v>
      </c>
      <c r="BC490" t="s">
        <v>74</v>
      </c>
    </row>
    <row r="491" spans="1:55" x14ac:dyDescent="0.2">
      <c r="A491">
        <v>404</v>
      </c>
      <c r="B491">
        <v>812</v>
      </c>
      <c r="C491" t="s">
        <v>71</v>
      </c>
      <c r="D491">
        <v>151.56</v>
      </c>
      <c r="E491">
        <v>51</v>
      </c>
      <c r="F491">
        <v>6</v>
      </c>
      <c r="G491">
        <v>45</v>
      </c>
      <c r="H491">
        <v>20</v>
      </c>
      <c r="I491">
        <v>0</v>
      </c>
      <c r="J491">
        <v>0</v>
      </c>
      <c r="K491">
        <v>0</v>
      </c>
      <c r="L491">
        <v>0</v>
      </c>
      <c r="M491">
        <v>33</v>
      </c>
      <c r="N491">
        <v>36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V491" s="1">
        <v>82100</v>
      </c>
      <c r="AB491" s="1">
        <v>200000</v>
      </c>
      <c r="AC491" s="1">
        <v>313000</v>
      </c>
      <c r="AJ491">
        <v>16</v>
      </c>
      <c r="AK491">
        <v>1</v>
      </c>
      <c r="AL491">
        <v>1</v>
      </c>
      <c r="AM491">
        <v>11</v>
      </c>
      <c r="AN491">
        <v>4</v>
      </c>
      <c r="AO491">
        <v>0</v>
      </c>
      <c r="AP491">
        <v>0</v>
      </c>
      <c r="AQ491">
        <v>0</v>
      </c>
      <c r="AR491">
        <v>0</v>
      </c>
      <c r="AS491">
        <v>3</v>
      </c>
      <c r="AT491">
        <v>12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t="s">
        <v>66</v>
      </c>
      <c r="BB491">
        <v>15614</v>
      </c>
      <c r="BC491" t="s">
        <v>122</v>
      </c>
    </row>
    <row r="492" spans="1:55" x14ac:dyDescent="0.2">
      <c r="A492">
        <v>340</v>
      </c>
      <c r="B492">
        <v>323</v>
      </c>
      <c r="C492" t="s">
        <v>60</v>
      </c>
      <c r="D492">
        <v>151.51</v>
      </c>
      <c r="E492">
        <v>18</v>
      </c>
      <c r="F492">
        <v>5</v>
      </c>
      <c r="G492">
        <v>6</v>
      </c>
      <c r="H492">
        <v>8</v>
      </c>
      <c r="I492">
        <v>10</v>
      </c>
      <c r="J492">
        <v>7</v>
      </c>
      <c r="K492">
        <v>0</v>
      </c>
      <c r="L492">
        <v>0</v>
      </c>
      <c r="M492">
        <v>0</v>
      </c>
      <c r="N492">
        <v>6</v>
      </c>
      <c r="O492">
        <v>9</v>
      </c>
      <c r="P492">
        <v>2</v>
      </c>
      <c r="Q492">
        <v>4</v>
      </c>
      <c r="R492">
        <v>1</v>
      </c>
      <c r="S492">
        <v>0</v>
      </c>
      <c r="T492">
        <v>0</v>
      </c>
      <c r="X492" s="1">
        <v>37800</v>
      </c>
      <c r="Y492" s="1">
        <v>10300</v>
      </c>
      <c r="AJ492">
        <v>16</v>
      </c>
      <c r="AK492">
        <v>2</v>
      </c>
      <c r="AL492">
        <v>3</v>
      </c>
      <c r="AM492">
        <v>4</v>
      </c>
      <c r="AN492">
        <v>4</v>
      </c>
      <c r="AO492">
        <v>6</v>
      </c>
      <c r="AP492">
        <v>3</v>
      </c>
      <c r="AQ492">
        <v>0</v>
      </c>
      <c r="AR492">
        <v>0</v>
      </c>
      <c r="AS492">
        <v>0</v>
      </c>
      <c r="AT492">
        <v>2</v>
      </c>
      <c r="AU492">
        <v>7</v>
      </c>
      <c r="AV492">
        <v>2</v>
      </c>
      <c r="AW492">
        <v>4</v>
      </c>
      <c r="AX492">
        <v>1</v>
      </c>
      <c r="AY492">
        <v>0</v>
      </c>
      <c r="AZ492">
        <v>0</v>
      </c>
      <c r="BA492" t="s">
        <v>56</v>
      </c>
      <c r="BB492">
        <v>58218</v>
      </c>
      <c r="BC492" t="s">
        <v>287</v>
      </c>
    </row>
    <row r="493" spans="1:55" x14ac:dyDescent="0.2">
      <c r="A493">
        <v>340</v>
      </c>
      <c r="B493">
        <v>324</v>
      </c>
      <c r="C493" t="s">
        <v>75</v>
      </c>
      <c r="D493">
        <v>151.51</v>
      </c>
      <c r="E493">
        <v>18</v>
      </c>
      <c r="F493">
        <v>5</v>
      </c>
      <c r="G493">
        <v>6</v>
      </c>
      <c r="H493">
        <v>8</v>
      </c>
      <c r="I493">
        <v>10</v>
      </c>
      <c r="J493">
        <v>7</v>
      </c>
      <c r="K493">
        <v>0</v>
      </c>
      <c r="L493">
        <v>0</v>
      </c>
      <c r="M493">
        <v>0</v>
      </c>
      <c r="N493">
        <v>6</v>
      </c>
      <c r="O493">
        <v>9</v>
      </c>
      <c r="P493">
        <v>2</v>
      </c>
      <c r="Q493">
        <v>4</v>
      </c>
      <c r="R493">
        <v>1</v>
      </c>
      <c r="S493">
        <v>0</v>
      </c>
      <c r="T493">
        <v>0</v>
      </c>
      <c r="X493" s="1">
        <v>37800</v>
      </c>
      <c r="Y493" s="1">
        <v>10300</v>
      </c>
      <c r="AJ493">
        <v>16</v>
      </c>
      <c r="AK493">
        <v>2</v>
      </c>
      <c r="AL493">
        <v>3</v>
      </c>
      <c r="AM493">
        <v>4</v>
      </c>
      <c r="AN493">
        <v>4</v>
      </c>
      <c r="AO493">
        <v>6</v>
      </c>
      <c r="AP493">
        <v>3</v>
      </c>
      <c r="AQ493">
        <v>0</v>
      </c>
      <c r="AR493">
        <v>0</v>
      </c>
      <c r="AS493">
        <v>0</v>
      </c>
      <c r="AT493">
        <v>2</v>
      </c>
      <c r="AU493">
        <v>7</v>
      </c>
      <c r="AV493">
        <v>2</v>
      </c>
      <c r="AW493">
        <v>4</v>
      </c>
      <c r="AX493">
        <v>1</v>
      </c>
      <c r="AY493">
        <v>0</v>
      </c>
      <c r="AZ493">
        <v>0</v>
      </c>
      <c r="BA493" t="s">
        <v>56</v>
      </c>
      <c r="BB493">
        <v>58218</v>
      </c>
      <c r="BC493" t="s">
        <v>287</v>
      </c>
    </row>
    <row r="494" spans="1:55" x14ac:dyDescent="0.2">
      <c r="A494">
        <v>340</v>
      </c>
      <c r="B494">
        <v>325</v>
      </c>
      <c r="C494" t="s">
        <v>61</v>
      </c>
      <c r="D494">
        <v>151.51</v>
      </c>
      <c r="E494">
        <v>18</v>
      </c>
      <c r="F494">
        <v>5</v>
      </c>
      <c r="G494">
        <v>6</v>
      </c>
      <c r="H494">
        <v>8</v>
      </c>
      <c r="I494">
        <v>10</v>
      </c>
      <c r="J494">
        <v>7</v>
      </c>
      <c r="K494">
        <v>0</v>
      </c>
      <c r="L494">
        <v>0</v>
      </c>
      <c r="M494">
        <v>0</v>
      </c>
      <c r="N494">
        <v>6</v>
      </c>
      <c r="O494">
        <v>9</v>
      </c>
      <c r="P494">
        <v>2</v>
      </c>
      <c r="Q494">
        <v>4</v>
      </c>
      <c r="R494">
        <v>1</v>
      </c>
      <c r="S494">
        <v>0</v>
      </c>
      <c r="T494">
        <v>0</v>
      </c>
      <c r="X494" s="1">
        <v>37800</v>
      </c>
      <c r="Y494" s="1">
        <v>10300</v>
      </c>
      <c r="AJ494">
        <v>16</v>
      </c>
      <c r="AK494">
        <v>2</v>
      </c>
      <c r="AL494">
        <v>3</v>
      </c>
      <c r="AM494">
        <v>4</v>
      </c>
      <c r="AN494">
        <v>4</v>
      </c>
      <c r="AO494">
        <v>6</v>
      </c>
      <c r="AP494">
        <v>3</v>
      </c>
      <c r="AQ494">
        <v>0</v>
      </c>
      <c r="AR494">
        <v>0</v>
      </c>
      <c r="AS494">
        <v>0</v>
      </c>
      <c r="AT494">
        <v>2</v>
      </c>
      <c r="AU494">
        <v>7</v>
      </c>
      <c r="AV494">
        <v>2</v>
      </c>
      <c r="AW494">
        <v>4</v>
      </c>
      <c r="AX494">
        <v>1</v>
      </c>
      <c r="AY494">
        <v>0</v>
      </c>
      <c r="AZ494">
        <v>0</v>
      </c>
      <c r="BA494" t="s">
        <v>56</v>
      </c>
      <c r="BB494">
        <v>58218</v>
      </c>
      <c r="BC494" t="s">
        <v>287</v>
      </c>
    </row>
    <row r="495" spans="1:55" x14ac:dyDescent="0.2">
      <c r="A495">
        <v>357</v>
      </c>
      <c r="B495">
        <v>559</v>
      </c>
      <c r="C495" t="s">
        <v>64</v>
      </c>
      <c r="D495">
        <v>151.43</v>
      </c>
      <c r="E495">
        <v>63</v>
      </c>
      <c r="F495">
        <v>0</v>
      </c>
      <c r="G495">
        <v>0</v>
      </c>
      <c r="H495">
        <v>8</v>
      </c>
      <c r="I495">
        <v>59</v>
      </c>
      <c r="J495">
        <v>23</v>
      </c>
      <c r="K495">
        <v>0</v>
      </c>
      <c r="L495">
        <v>0</v>
      </c>
      <c r="M495">
        <v>0</v>
      </c>
      <c r="N495">
        <v>0</v>
      </c>
      <c r="O495">
        <v>45</v>
      </c>
      <c r="P495">
        <v>0</v>
      </c>
      <c r="Q495">
        <v>8</v>
      </c>
      <c r="R495">
        <v>8</v>
      </c>
      <c r="S495">
        <v>0</v>
      </c>
      <c r="T495">
        <v>0</v>
      </c>
      <c r="X495" s="1">
        <v>604000</v>
      </c>
      <c r="AJ495">
        <v>21</v>
      </c>
      <c r="AK495">
        <v>1</v>
      </c>
      <c r="AL495">
        <v>0</v>
      </c>
      <c r="AM495">
        <v>0</v>
      </c>
      <c r="AN495">
        <v>1</v>
      </c>
      <c r="AO495">
        <v>16</v>
      </c>
      <c r="AP495">
        <v>5</v>
      </c>
      <c r="AQ495">
        <v>0</v>
      </c>
      <c r="AR495">
        <v>0</v>
      </c>
      <c r="AS495">
        <v>0</v>
      </c>
      <c r="AT495">
        <v>0</v>
      </c>
      <c r="AU495">
        <v>10</v>
      </c>
      <c r="AV495">
        <v>0</v>
      </c>
      <c r="AW495">
        <v>1</v>
      </c>
      <c r="AX495">
        <v>1</v>
      </c>
      <c r="AY495">
        <v>0</v>
      </c>
      <c r="AZ495">
        <v>0</v>
      </c>
      <c r="BB495">
        <v>16390</v>
      </c>
      <c r="BC495" t="s">
        <v>169</v>
      </c>
    </row>
    <row r="496" spans="1:55" x14ac:dyDescent="0.2">
      <c r="A496">
        <v>367</v>
      </c>
      <c r="B496">
        <v>349</v>
      </c>
      <c r="C496" t="s">
        <v>97</v>
      </c>
      <c r="D496">
        <v>151.34</v>
      </c>
      <c r="E496">
        <v>50</v>
      </c>
      <c r="F496">
        <v>40</v>
      </c>
      <c r="G496">
        <v>26</v>
      </c>
      <c r="H496">
        <v>16</v>
      </c>
      <c r="I496">
        <v>0</v>
      </c>
      <c r="J496">
        <v>0</v>
      </c>
      <c r="K496">
        <v>0</v>
      </c>
      <c r="L496">
        <v>0</v>
      </c>
      <c r="M496">
        <v>9</v>
      </c>
      <c r="N496">
        <v>16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1">
        <v>91600</v>
      </c>
      <c r="AJ496">
        <v>11</v>
      </c>
      <c r="AK496">
        <v>1</v>
      </c>
      <c r="AL496">
        <v>16</v>
      </c>
      <c r="AM496">
        <v>8</v>
      </c>
      <c r="AN496">
        <v>4</v>
      </c>
      <c r="AO496">
        <v>0</v>
      </c>
      <c r="AP496">
        <v>0</v>
      </c>
      <c r="AQ496">
        <v>0</v>
      </c>
      <c r="AR496">
        <v>0</v>
      </c>
      <c r="AS496">
        <v>3</v>
      </c>
      <c r="AT496">
        <v>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B496">
        <v>27620</v>
      </c>
      <c r="BC496" t="s">
        <v>114</v>
      </c>
    </row>
    <row r="497" spans="1:55" x14ac:dyDescent="0.2">
      <c r="A497">
        <v>344</v>
      </c>
      <c r="B497">
        <v>351</v>
      </c>
      <c r="C497" t="s">
        <v>94</v>
      </c>
      <c r="D497">
        <v>151.28</v>
      </c>
      <c r="E497">
        <v>29</v>
      </c>
      <c r="F497">
        <v>0</v>
      </c>
      <c r="G497">
        <v>3</v>
      </c>
      <c r="H497">
        <v>9</v>
      </c>
      <c r="I497">
        <v>7</v>
      </c>
      <c r="J497">
        <v>9</v>
      </c>
      <c r="K497">
        <v>0</v>
      </c>
      <c r="L497">
        <v>0</v>
      </c>
      <c r="M497">
        <v>0</v>
      </c>
      <c r="N497">
        <v>7</v>
      </c>
      <c r="O497">
        <v>24</v>
      </c>
      <c r="P497">
        <v>20</v>
      </c>
      <c r="Q497">
        <v>24</v>
      </c>
      <c r="R497">
        <v>0</v>
      </c>
      <c r="S497">
        <v>0</v>
      </c>
      <c r="T497">
        <v>0</v>
      </c>
      <c r="W497" s="1">
        <v>948000</v>
      </c>
      <c r="Y497" s="1">
        <v>459000</v>
      </c>
      <c r="AD497" s="1">
        <v>1660000</v>
      </c>
      <c r="AE497" s="1">
        <v>2250000</v>
      </c>
      <c r="AF497" s="1">
        <v>1480000</v>
      </c>
      <c r="AJ497">
        <v>11</v>
      </c>
      <c r="AK497">
        <v>5</v>
      </c>
      <c r="AL497">
        <v>0</v>
      </c>
      <c r="AM497">
        <v>1</v>
      </c>
      <c r="AN497">
        <v>3</v>
      </c>
      <c r="AO497">
        <v>2</v>
      </c>
      <c r="AP497">
        <v>3</v>
      </c>
      <c r="AQ497">
        <v>0</v>
      </c>
      <c r="AR497">
        <v>0</v>
      </c>
      <c r="AS497">
        <v>0</v>
      </c>
      <c r="AT497">
        <v>2</v>
      </c>
      <c r="AU497">
        <v>9</v>
      </c>
      <c r="AV497">
        <v>8</v>
      </c>
      <c r="AW497">
        <v>8</v>
      </c>
      <c r="AX497">
        <v>0</v>
      </c>
      <c r="AY497">
        <v>0</v>
      </c>
      <c r="AZ497">
        <v>0</v>
      </c>
      <c r="BB497">
        <v>37108</v>
      </c>
      <c r="BC497" t="s">
        <v>72</v>
      </c>
    </row>
    <row r="498" spans="1:55" x14ac:dyDescent="0.2">
      <c r="A498">
        <v>344</v>
      </c>
      <c r="B498">
        <v>352</v>
      </c>
      <c r="C498" t="s">
        <v>60</v>
      </c>
      <c r="D498">
        <v>151.28</v>
      </c>
      <c r="E498">
        <v>27</v>
      </c>
      <c r="F498">
        <v>0</v>
      </c>
      <c r="G498">
        <v>3</v>
      </c>
      <c r="H498">
        <v>8</v>
      </c>
      <c r="I498">
        <v>6</v>
      </c>
      <c r="J498">
        <v>9</v>
      </c>
      <c r="K498">
        <v>0</v>
      </c>
      <c r="L498">
        <v>0</v>
      </c>
      <c r="M498">
        <v>0</v>
      </c>
      <c r="N498">
        <v>6</v>
      </c>
      <c r="O498">
        <v>22</v>
      </c>
      <c r="P498">
        <v>19</v>
      </c>
      <c r="Q498">
        <v>22</v>
      </c>
      <c r="R498">
        <v>0</v>
      </c>
      <c r="S498">
        <v>0</v>
      </c>
      <c r="T498">
        <v>0</v>
      </c>
      <c r="W498" s="1">
        <v>948000</v>
      </c>
      <c r="Y498" s="1">
        <v>459000</v>
      </c>
      <c r="AD498" s="1">
        <v>1660000</v>
      </c>
      <c r="AE498" s="1">
        <v>2250000</v>
      </c>
      <c r="AF498" s="1">
        <v>1480000</v>
      </c>
      <c r="AJ498">
        <v>11</v>
      </c>
      <c r="AK498">
        <v>5</v>
      </c>
      <c r="AL498">
        <v>0</v>
      </c>
      <c r="AM498">
        <v>1</v>
      </c>
      <c r="AN498">
        <v>3</v>
      </c>
      <c r="AO498">
        <v>2</v>
      </c>
      <c r="AP498">
        <v>3</v>
      </c>
      <c r="AQ498">
        <v>0</v>
      </c>
      <c r="AR498">
        <v>0</v>
      </c>
      <c r="AS498">
        <v>0</v>
      </c>
      <c r="AT498">
        <v>2</v>
      </c>
      <c r="AU498">
        <v>9</v>
      </c>
      <c r="AV498">
        <v>8</v>
      </c>
      <c r="AW498">
        <v>8</v>
      </c>
      <c r="AX498">
        <v>0</v>
      </c>
      <c r="AY498">
        <v>0</v>
      </c>
      <c r="AZ498">
        <v>0</v>
      </c>
      <c r="BB498">
        <v>39818</v>
      </c>
      <c r="BC498" t="s">
        <v>72</v>
      </c>
    </row>
    <row r="499" spans="1:55" x14ac:dyDescent="0.2">
      <c r="A499">
        <v>200</v>
      </c>
      <c r="B499">
        <v>485</v>
      </c>
      <c r="C499" t="s">
        <v>62</v>
      </c>
      <c r="D499">
        <v>151.16999999999999</v>
      </c>
      <c r="E499">
        <v>45</v>
      </c>
      <c r="F499">
        <v>0</v>
      </c>
      <c r="G499">
        <v>0</v>
      </c>
      <c r="H499">
        <v>6</v>
      </c>
      <c r="I499">
        <v>25</v>
      </c>
      <c r="J499">
        <v>29</v>
      </c>
      <c r="K499">
        <v>0</v>
      </c>
      <c r="L499">
        <v>0</v>
      </c>
      <c r="M499">
        <v>0</v>
      </c>
      <c r="N499">
        <v>0</v>
      </c>
      <c r="O499">
        <v>29</v>
      </c>
      <c r="P499">
        <v>9</v>
      </c>
      <c r="Q499">
        <v>0</v>
      </c>
      <c r="R499">
        <v>0</v>
      </c>
      <c r="S499">
        <v>0</v>
      </c>
      <c r="T499">
        <v>0</v>
      </c>
      <c r="W499" s="1">
        <v>651000</v>
      </c>
      <c r="X499" s="1">
        <v>1940000</v>
      </c>
      <c r="Y499" s="1">
        <v>3130000</v>
      </c>
      <c r="AD499" s="1">
        <v>2080000</v>
      </c>
      <c r="AE499" s="1">
        <v>426000</v>
      </c>
      <c r="AJ499">
        <v>32</v>
      </c>
      <c r="AK499">
        <v>23</v>
      </c>
      <c r="AL499">
        <v>0</v>
      </c>
      <c r="AM499">
        <v>0</v>
      </c>
      <c r="AN499">
        <v>2</v>
      </c>
      <c r="AO499">
        <v>14</v>
      </c>
      <c r="AP499">
        <v>14</v>
      </c>
      <c r="AQ499">
        <v>0</v>
      </c>
      <c r="AR499">
        <v>0</v>
      </c>
      <c r="AS499">
        <v>0</v>
      </c>
      <c r="AT499">
        <v>0</v>
      </c>
      <c r="AU499">
        <v>21</v>
      </c>
      <c r="AV499">
        <v>5</v>
      </c>
      <c r="AW499">
        <v>0</v>
      </c>
      <c r="AX499">
        <v>0</v>
      </c>
      <c r="AY499">
        <v>0</v>
      </c>
      <c r="AZ499">
        <v>0</v>
      </c>
      <c r="BA499" t="s">
        <v>56</v>
      </c>
      <c r="BB499">
        <v>39975</v>
      </c>
      <c r="BC499" t="s">
        <v>72</v>
      </c>
    </row>
    <row r="500" spans="1:55" x14ac:dyDescent="0.2">
      <c r="A500">
        <v>200</v>
      </c>
      <c r="B500">
        <v>486</v>
      </c>
      <c r="C500" t="s">
        <v>68</v>
      </c>
      <c r="D500">
        <v>151.16999999999999</v>
      </c>
      <c r="E500">
        <v>45</v>
      </c>
      <c r="F500">
        <v>0</v>
      </c>
      <c r="G500">
        <v>0</v>
      </c>
      <c r="H500">
        <v>6</v>
      </c>
      <c r="I500">
        <v>25</v>
      </c>
      <c r="J500">
        <v>29</v>
      </c>
      <c r="K500">
        <v>0</v>
      </c>
      <c r="L500">
        <v>0</v>
      </c>
      <c r="M500">
        <v>0</v>
      </c>
      <c r="N500">
        <v>0</v>
      </c>
      <c r="O500">
        <v>29</v>
      </c>
      <c r="P500">
        <v>9</v>
      </c>
      <c r="Q500">
        <v>0</v>
      </c>
      <c r="R500">
        <v>0</v>
      </c>
      <c r="S500">
        <v>0</v>
      </c>
      <c r="T500">
        <v>0</v>
      </c>
      <c r="W500" s="1">
        <v>651000</v>
      </c>
      <c r="X500" s="1">
        <v>1940000</v>
      </c>
      <c r="Y500" s="1">
        <v>3130000</v>
      </c>
      <c r="AD500" s="1">
        <v>2080000</v>
      </c>
      <c r="AE500" s="1">
        <v>426000</v>
      </c>
      <c r="AJ500">
        <v>32</v>
      </c>
      <c r="AK500">
        <v>23</v>
      </c>
      <c r="AL500">
        <v>0</v>
      </c>
      <c r="AM500">
        <v>0</v>
      </c>
      <c r="AN500">
        <v>2</v>
      </c>
      <c r="AO500">
        <v>14</v>
      </c>
      <c r="AP500">
        <v>14</v>
      </c>
      <c r="AQ500">
        <v>0</v>
      </c>
      <c r="AR500">
        <v>0</v>
      </c>
      <c r="AS500">
        <v>0</v>
      </c>
      <c r="AT500">
        <v>0</v>
      </c>
      <c r="AU500">
        <v>21</v>
      </c>
      <c r="AV500">
        <v>5</v>
      </c>
      <c r="AW500">
        <v>0</v>
      </c>
      <c r="AX500">
        <v>0</v>
      </c>
      <c r="AY500">
        <v>0</v>
      </c>
      <c r="AZ500">
        <v>0</v>
      </c>
      <c r="BA500" t="s">
        <v>56</v>
      </c>
      <c r="BB500">
        <v>39975</v>
      </c>
      <c r="BC500" t="s">
        <v>72</v>
      </c>
    </row>
    <row r="501" spans="1:55" x14ac:dyDescent="0.2">
      <c r="A501">
        <v>200</v>
      </c>
      <c r="B501">
        <v>487</v>
      </c>
      <c r="C501" t="s">
        <v>58</v>
      </c>
      <c r="D501">
        <v>151.16999999999999</v>
      </c>
      <c r="E501">
        <v>45</v>
      </c>
      <c r="F501">
        <v>0</v>
      </c>
      <c r="G501">
        <v>0</v>
      </c>
      <c r="H501">
        <v>6</v>
      </c>
      <c r="I501">
        <v>25</v>
      </c>
      <c r="J501">
        <v>29</v>
      </c>
      <c r="K501">
        <v>0</v>
      </c>
      <c r="L501">
        <v>0</v>
      </c>
      <c r="M501">
        <v>0</v>
      </c>
      <c r="N501">
        <v>0</v>
      </c>
      <c r="O501">
        <v>29</v>
      </c>
      <c r="P501">
        <v>9</v>
      </c>
      <c r="Q501">
        <v>0</v>
      </c>
      <c r="R501">
        <v>0</v>
      </c>
      <c r="S501">
        <v>0</v>
      </c>
      <c r="T501">
        <v>0</v>
      </c>
      <c r="W501" s="1">
        <v>651000</v>
      </c>
      <c r="X501" s="1">
        <v>1940000</v>
      </c>
      <c r="Y501" s="1">
        <v>3130000</v>
      </c>
      <c r="AD501" s="1">
        <v>2080000</v>
      </c>
      <c r="AE501" s="1">
        <v>426000</v>
      </c>
      <c r="AJ501">
        <v>32</v>
      </c>
      <c r="AK501">
        <v>23</v>
      </c>
      <c r="AL501">
        <v>0</v>
      </c>
      <c r="AM501">
        <v>0</v>
      </c>
      <c r="AN501">
        <v>2</v>
      </c>
      <c r="AO501">
        <v>14</v>
      </c>
      <c r="AP501">
        <v>14</v>
      </c>
      <c r="AQ501">
        <v>0</v>
      </c>
      <c r="AR501">
        <v>0</v>
      </c>
      <c r="AS501">
        <v>0</v>
      </c>
      <c r="AT501">
        <v>0</v>
      </c>
      <c r="AU501">
        <v>21</v>
      </c>
      <c r="AV501">
        <v>5</v>
      </c>
      <c r="AW501">
        <v>0</v>
      </c>
      <c r="AX501">
        <v>0</v>
      </c>
      <c r="AY501">
        <v>0</v>
      </c>
      <c r="AZ501">
        <v>0</v>
      </c>
      <c r="BA501" t="s">
        <v>56</v>
      </c>
      <c r="BB501">
        <v>39975</v>
      </c>
      <c r="BC501" t="s">
        <v>72</v>
      </c>
    </row>
    <row r="502" spans="1:55" x14ac:dyDescent="0.2">
      <c r="A502">
        <v>200</v>
      </c>
      <c r="B502">
        <v>488</v>
      </c>
      <c r="C502" t="s">
        <v>73</v>
      </c>
      <c r="D502">
        <v>151.16999999999999</v>
      </c>
      <c r="E502">
        <v>45</v>
      </c>
      <c r="F502">
        <v>0</v>
      </c>
      <c r="G502">
        <v>0</v>
      </c>
      <c r="H502">
        <v>6</v>
      </c>
      <c r="I502">
        <v>25</v>
      </c>
      <c r="J502">
        <v>29</v>
      </c>
      <c r="K502">
        <v>0</v>
      </c>
      <c r="L502">
        <v>0</v>
      </c>
      <c r="M502">
        <v>0</v>
      </c>
      <c r="N502">
        <v>0</v>
      </c>
      <c r="O502">
        <v>29</v>
      </c>
      <c r="P502">
        <v>9</v>
      </c>
      <c r="Q502">
        <v>0</v>
      </c>
      <c r="R502">
        <v>0</v>
      </c>
      <c r="S502">
        <v>0</v>
      </c>
      <c r="T502">
        <v>0</v>
      </c>
      <c r="W502" s="1">
        <v>651000</v>
      </c>
      <c r="X502" s="1">
        <v>1940000</v>
      </c>
      <c r="Y502" s="1">
        <v>3130000</v>
      </c>
      <c r="AD502" s="1">
        <v>2080000</v>
      </c>
      <c r="AE502" s="1">
        <v>426000</v>
      </c>
      <c r="AJ502">
        <v>32</v>
      </c>
      <c r="AK502">
        <v>23</v>
      </c>
      <c r="AL502">
        <v>0</v>
      </c>
      <c r="AM502">
        <v>0</v>
      </c>
      <c r="AN502">
        <v>2</v>
      </c>
      <c r="AO502">
        <v>14</v>
      </c>
      <c r="AP502">
        <v>14</v>
      </c>
      <c r="AQ502">
        <v>0</v>
      </c>
      <c r="AR502">
        <v>0</v>
      </c>
      <c r="AS502">
        <v>0</v>
      </c>
      <c r="AT502">
        <v>0</v>
      </c>
      <c r="AU502">
        <v>21</v>
      </c>
      <c r="AV502">
        <v>5</v>
      </c>
      <c r="AW502">
        <v>0</v>
      </c>
      <c r="AX502">
        <v>0</v>
      </c>
      <c r="AY502">
        <v>0</v>
      </c>
      <c r="AZ502">
        <v>0</v>
      </c>
      <c r="BA502" t="s">
        <v>56</v>
      </c>
      <c r="BB502">
        <v>39975</v>
      </c>
      <c r="BC502" t="s">
        <v>72</v>
      </c>
    </row>
    <row r="503" spans="1:55" x14ac:dyDescent="0.2">
      <c r="A503">
        <v>200</v>
      </c>
      <c r="B503">
        <v>489</v>
      </c>
      <c r="C503" t="s">
        <v>64</v>
      </c>
      <c r="D503">
        <v>151.16999999999999</v>
      </c>
      <c r="E503">
        <v>45</v>
      </c>
      <c r="F503">
        <v>0</v>
      </c>
      <c r="G503">
        <v>0</v>
      </c>
      <c r="H503">
        <v>6</v>
      </c>
      <c r="I503">
        <v>25</v>
      </c>
      <c r="J503">
        <v>29</v>
      </c>
      <c r="K503">
        <v>0</v>
      </c>
      <c r="L503">
        <v>0</v>
      </c>
      <c r="M503">
        <v>0</v>
      </c>
      <c r="N503">
        <v>0</v>
      </c>
      <c r="O503">
        <v>29</v>
      </c>
      <c r="P503">
        <v>9</v>
      </c>
      <c r="Q503">
        <v>0</v>
      </c>
      <c r="R503">
        <v>0</v>
      </c>
      <c r="S503">
        <v>0</v>
      </c>
      <c r="T503">
        <v>0</v>
      </c>
      <c r="W503" s="1">
        <v>651000</v>
      </c>
      <c r="X503" s="1">
        <v>1940000</v>
      </c>
      <c r="Y503" s="1">
        <v>3130000</v>
      </c>
      <c r="AD503" s="1">
        <v>2080000</v>
      </c>
      <c r="AE503" s="1">
        <v>426000</v>
      </c>
      <c r="AJ503">
        <v>32</v>
      </c>
      <c r="AK503">
        <v>23</v>
      </c>
      <c r="AL503">
        <v>0</v>
      </c>
      <c r="AM503">
        <v>0</v>
      </c>
      <c r="AN503">
        <v>2</v>
      </c>
      <c r="AO503">
        <v>14</v>
      </c>
      <c r="AP503">
        <v>14</v>
      </c>
      <c r="AQ503">
        <v>0</v>
      </c>
      <c r="AR503">
        <v>0</v>
      </c>
      <c r="AS503">
        <v>0</v>
      </c>
      <c r="AT503">
        <v>0</v>
      </c>
      <c r="AU503">
        <v>21</v>
      </c>
      <c r="AV503">
        <v>5</v>
      </c>
      <c r="AW503">
        <v>0</v>
      </c>
      <c r="AX503">
        <v>0</v>
      </c>
      <c r="AY503">
        <v>0</v>
      </c>
      <c r="AZ503">
        <v>0</v>
      </c>
      <c r="BA503" t="s">
        <v>56</v>
      </c>
      <c r="BB503">
        <v>39975</v>
      </c>
      <c r="BC503" t="s">
        <v>72</v>
      </c>
    </row>
    <row r="504" spans="1:55" x14ac:dyDescent="0.2">
      <c r="A504">
        <v>200</v>
      </c>
      <c r="B504">
        <v>490</v>
      </c>
      <c r="C504" t="s">
        <v>76</v>
      </c>
      <c r="D504">
        <v>151.16999999999999</v>
      </c>
      <c r="E504">
        <v>45</v>
      </c>
      <c r="F504">
        <v>0</v>
      </c>
      <c r="G504">
        <v>0</v>
      </c>
      <c r="H504">
        <v>6</v>
      </c>
      <c r="I504">
        <v>25</v>
      </c>
      <c r="J504">
        <v>29</v>
      </c>
      <c r="K504">
        <v>0</v>
      </c>
      <c r="L504">
        <v>0</v>
      </c>
      <c r="M504">
        <v>0</v>
      </c>
      <c r="N504">
        <v>0</v>
      </c>
      <c r="O504">
        <v>29</v>
      </c>
      <c r="P504">
        <v>9</v>
      </c>
      <c r="Q504">
        <v>0</v>
      </c>
      <c r="R504">
        <v>0</v>
      </c>
      <c r="S504">
        <v>0</v>
      </c>
      <c r="T504">
        <v>0</v>
      </c>
      <c r="W504" s="1">
        <v>651000</v>
      </c>
      <c r="X504" s="1">
        <v>1940000</v>
      </c>
      <c r="Y504" s="1">
        <v>3130000</v>
      </c>
      <c r="AD504" s="1">
        <v>2080000</v>
      </c>
      <c r="AE504" s="1">
        <v>426000</v>
      </c>
      <c r="AJ504">
        <v>32</v>
      </c>
      <c r="AK504">
        <v>23</v>
      </c>
      <c r="AL504">
        <v>0</v>
      </c>
      <c r="AM504">
        <v>0</v>
      </c>
      <c r="AN504">
        <v>2</v>
      </c>
      <c r="AO504">
        <v>14</v>
      </c>
      <c r="AP504">
        <v>14</v>
      </c>
      <c r="AQ504">
        <v>0</v>
      </c>
      <c r="AR504">
        <v>0</v>
      </c>
      <c r="AS504">
        <v>0</v>
      </c>
      <c r="AT504">
        <v>0</v>
      </c>
      <c r="AU504">
        <v>21</v>
      </c>
      <c r="AV504">
        <v>5</v>
      </c>
      <c r="AW504">
        <v>0</v>
      </c>
      <c r="AX504">
        <v>0</v>
      </c>
      <c r="AY504">
        <v>0</v>
      </c>
      <c r="AZ504">
        <v>0</v>
      </c>
      <c r="BA504" t="s">
        <v>56</v>
      </c>
      <c r="BB504">
        <v>39975</v>
      </c>
      <c r="BC504" t="s">
        <v>72</v>
      </c>
    </row>
    <row r="505" spans="1:55" x14ac:dyDescent="0.2">
      <c r="A505">
        <v>200</v>
      </c>
      <c r="B505">
        <v>491</v>
      </c>
      <c r="C505" t="s">
        <v>60</v>
      </c>
      <c r="D505">
        <v>151.16999999999999</v>
      </c>
      <c r="E505">
        <v>45</v>
      </c>
      <c r="F505">
        <v>0</v>
      </c>
      <c r="G505">
        <v>0</v>
      </c>
      <c r="H505">
        <v>6</v>
      </c>
      <c r="I505">
        <v>25</v>
      </c>
      <c r="J505">
        <v>29</v>
      </c>
      <c r="K505">
        <v>0</v>
      </c>
      <c r="L505">
        <v>0</v>
      </c>
      <c r="M505">
        <v>0</v>
      </c>
      <c r="N505">
        <v>0</v>
      </c>
      <c r="O505">
        <v>29</v>
      </c>
      <c r="P505">
        <v>9</v>
      </c>
      <c r="Q505">
        <v>0</v>
      </c>
      <c r="R505">
        <v>0</v>
      </c>
      <c r="S505">
        <v>0</v>
      </c>
      <c r="T505">
        <v>0</v>
      </c>
      <c r="W505" s="1">
        <v>651000</v>
      </c>
      <c r="X505" s="1">
        <v>1940000</v>
      </c>
      <c r="Y505" s="1">
        <v>3130000</v>
      </c>
      <c r="AD505" s="1">
        <v>2080000</v>
      </c>
      <c r="AE505" s="1">
        <v>426000</v>
      </c>
      <c r="AJ505">
        <v>32</v>
      </c>
      <c r="AK505">
        <v>23</v>
      </c>
      <c r="AL505">
        <v>0</v>
      </c>
      <c r="AM505">
        <v>0</v>
      </c>
      <c r="AN505">
        <v>2</v>
      </c>
      <c r="AO505">
        <v>14</v>
      </c>
      <c r="AP505">
        <v>14</v>
      </c>
      <c r="AQ505">
        <v>0</v>
      </c>
      <c r="AR505">
        <v>0</v>
      </c>
      <c r="AS505">
        <v>0</v>
      </c>
      <c r="AT505">
        <v>0</v>
      </c>
      <c r="AU505">
        <v>21</v>
      </c>
      <c r="AV505">
        <v>5</v>
      </c>
      <c r="AW505">
        <v>0</v>
      </c>
      <c r="AX505">
        <v>0</v>
      </c>
      <c r="AY505">
        <v>0</v>
      </c>
      <c r="AZ505">
        <v>0</v>
      </c>
      <c r="BA505" t="s">
        <v>56</v>
      </c>
      <c r="BB505">
        <v>39975</v>
      </c>
      <c r="BC505" t="s">
        <v>72</v>
      </c>
    </row>
    <row r="506" spans="1:55" x14ac:dyDescent="0.2">
      <c r="A506">
        <v>122</v>
      </c>
      <c r="B506">
        <v>1507</v>
      </c>
      <c r="C506" t="s">
        <v>71</v>
      </c>
      <c r="D506">
        <v>150.65</v>
      </c>
      <c r="E506">
        <v>54</v>
      </c>
      <c r="F506">
        <v>45</v>
      </c>
      <c r="G506">
        <v>28</v>
      </c>
      <c r="H506">
        <v>44</v>
      </c>
      <c r="I506">
        <v>0</v>
      </c>
      <c r="J506">
        <v>0</v>
      </c>
      <c r="K506">
        <v>0</v>
      </c>
      <c r="L506">
        <v>0</v>
      </c>
      <c r="M506">
        <v>35</v>
      </c>
      <c r="N506">
        <v>38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AJ506">
        <v>23</v>
      </c>
      <c r="AK506">
        <v>0</v>
      </c>
      <c r="AL506">
        <v>24</v>
      </c>
      <c r="AM506">
        <v>31</v>
      </c>
      <c r="AN506">
        <v>16</v>
      </c>
      <c r="AO506">
        <v>0</v>
      </c>
      <c r="AP506">
        <v>0</v>
      </c>
      <c r="AQ506">
        <v>0</v>
      </c>
      <c r="AR506">
        <v>0</v>
      </c>
      <c r="AS506">
        <v>10</v>
      </c>
      <c r="AT506">
        <v>22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 t="s">
        <v>56</v>
      </c>
      <c r="BB506">
        <v>9996</v>
      </c>
      <c r="BC506" t="s">
        <v>226</v>
      </c>
    </row>
    <row r="507" spans="1:55" x14ac:dyDescent="0.2">
      <c r="A507">
        <v>280</v>
      </c>
      <c r="B507">
        <v>524</v>
      </c>
      <c r="C507" t="s">
        <v>76</v>
      </c>
      <c r="D507">
        <v>150.51</v>
      </c>
      <c r="E507">
        <v>22</v>
      </c>
      <c r="F507">
        <v>4</v>
      </c>
      <c r="G507">
        <v>5</v>
      </c>
      <c r="H507">
        <v>7</v>
      </c>
      <c r="I507">
        <v>8</v>
      </c>
      <c r="J507">
        <v>2</v>
      </c>
      <c r="K507">
        <v>1</v>
      </c>
      <c r="L507">
        <v>8</v>
      </c>
      <c r="M507">
        <v>0</v>
      </c>
      <c r="N507">
        <v>5</v>
      </c>
      <c r="O507">
        <v>12</v>
      </c>
      <c r="P507">
        <v>10</v>
      </c>
      <c r="Q507">
        <v>9</v>
      </c>
      <c r="R507">
        <v>0</v>
      </c>
      <c r="S507">
        <v>0</v>
      </c>
      <c r="T507">
        <v>0</v>
      </c>
      <c r="AA507" s="1">
        <v>0</v>
      </c>
      <c r="AJ507">
        <v>17</v>
      </c>
      <c r="AK507">
        <v>1</v>
      </c>
      <c r="AL507">
        <v>2</v>
      </c>
      <c r="AM507">
        <v>2</v>
      </c>
      <c r="AN507">
        <v>3</v>
      </c>
      <c r="AO507">
        <v>3</v>
      </c>
      <c r="AP507">
        <v>1</v>
      </c>
      <c r="AQ507">
        <v>1</v>
      </c>
      <c r="AR507">
        <v>1</v>
      </c>
      <c r="AS507">
        <v>0</v>
      </c>
      <c r="AT507">
        <v>5</v>
      </c>
      <c r="AU507">
        <v>10</v>
      </c>
      <c r="AV507">
        <v>6</v>
      </c>
      <c r="AW507">
        <v>9</v>
      </c>
      <c r="AX507">
        <v>0</v>
      </c>
      <c r="AY507">
        <v>0</v>
      </c>
      <c r="AZ507">
        <v>0</v>
      </c>
      <c r="BA507" t="s">
        <v>56</v>
      </c>
      <c r="BB507">
        <v>57849</v>
      </c>
      <c r="BC507" t="s">
        <v>327</v>
      </c>
    </row>
    <row r="508" spans="1:55" x14ac:dyDescent="0.2">
      <c r="A508">
        <v>208</v>
      </c>
      <c r="B508">
        <v>516</v>
      </c>
      <c r="C508" t="s">
        <v>76</v>
      </c>
      <c r="D508">
        <v>150.11000000000001</v>
      </c>
      <c r="E508">
        <v>25</v>
      </c>
      <c r="F508">
        <v>3</v>
      </c>
      <c r="G508">
        <v>4</v>
      </c>
      <c r="H508">
        <v>6</v>
      </c>
      <c r="I508">
        <v>16</v>
      </c>
      <c r="J508">
        <v>2</v>
      </c>
      <c r="K508">
        <v>0</v>
      </c>
      <c r="L508">
        <v>0</v>
      </c>
      <c r="M508">
        <v>0</v>
      </c>
      <c r="N508">
        <v>4</v>
      </c>
      <c r="O508">
        <v>11</v>
      </c>
      <c r="P508">
        <v>9</v>
      </c>
      <c r="Q508">
        <v>10</v>
      </c>
      <c r="R508">
        <v>3</v>
      </c>
      <c r="S508">
        <v>0</v>
      </c>
      <c r="T508">
        <v>0</v>
      </c>
      <c r="AJ508">
        <v>21</v>
      </c>
      <c r="AK508">
        <v>0</v>
      </c>
      <c r="AL508">
        <v>1</v>
      </c>
      <c r="AM508">
        <v>4</v>
      </c>
      <c r="AN508">
        <v>4</v>
      </c>
      <c r="AO508">
        <v>7</v>
      </c>
      <c r="AP508">
        <v>3</v>
      </c>
      <c r="AQ508">
        <v>0</v>
      </c>
      <c r="AR508">
        <v>0</v>
      </c>
      <c r="AS508">
        <v>0</v>
      </c>
      <c r="AT508">
        <v>3</v>
      </c>
      <c r="AU508">
        <v>11</v>
      </c>
      <c r="AV508">
        <v>9</v>
      </c>
      <c r="AW508">
        <v>11</v>
      </c>
      <c r="AX508">
        <v>2</v>
      </c>
      <c r="AY508">
        <v>0</v>
      </c>
      <c r="AZ508">
        <v>0</v>
      </c>
      <c r="BA508" t="s">
        <v>56</v>
      </c>
      <c r="BB508">
        <v>55907</v>
      </c>
      <c r="BC508" t="s">
        <v>327</v>
      </c>
    </row>
    <row r="509" spans="1:55" x14ac:dyDescent="0.2">
      <c r="A509">
        <v>231</v>
      </c>
      <c r="B509">
        <v>481</v>
      </c>
      <c r="C509" t="s">
        <v>64</v>
      </c>
      <c r="D509">
        <v>149.83000000000001</v>
      </c>
      <c r="E509">
        <v>53</v>
      </c>
      <c r="F509">
        <v>6</v>
      </c>
      <c r="G509">
        <v>6</v>
      </c>
      <c r="H509">
        <v>15</v>
      </c>
      <c r="I509">
        <v>28</v>
      </c>
      <c r="J509">
        <v>20</v>
      </c>
      <c r="K509">
        <v>5</v>
      </c>
      <c r="L509">
        <v>0</v>
      </c>
      <c r="M509">
        <v>6</v>
      </c>
      <c r="N509">
        <v>9</v>
      </c>
      <c r="O509">
        <v>37</v>
      </c>
      <c r="P509">
        <v>21</v>
      </c>
      <c r="Q509">
        <v>26</v>
      </c>
      <c r="R509">
        <v>11</v>
      </c>
      <c r="S509">
        <v>0</v>
      </c>
      <c r="T509">
        <v>0</v>
      </c>
      <c r="AJ509">
        <v>13</v>
      </c>
      <c r="AK509">
        <v>0</v>
      </c>
      <c r="AL509">
        <v>1</v>
      </c>
      <c r="AM509">
        <v>2</v>
      </c>
      <c r="AN509">
        <v>4</v>
      </c>
      <c r="AO509">
        <v>6</v>
      </c>
      <c r="AP509">
        <v>5</v>
      </c>
      <c r="AQ509">
        <v>1</v>
      </c>
      <c r="AR509">
        <v>0</v>
      </c>
      <c r="AS509">
        <v>1</v>
      </c>
      <c r="AT509">
        <v>2</v>
      </c>
      <c r="AU509">
        <v>10</v>
      </c>
      <c r="AV509">
        <v>9</v>
      </c>
      <c r="AW509">
        <v>7</v>
      </c>
      <c r="AX509">
        <v>2</v>
      </c>
      <c r="AY509">
        <v>0</v>
      </c>
      <c r="AZ509">
        <v>0</v>
      </c>
      <c r="BA509" t="s">
        <v>66</v>
      </c>
      <c r="BB509">
        <v>22997</v>
      </c>
      <c r="BC509" t="s">
        <v>82</v>
      </c>
    </row>
    <row r="510" spans="1:55" x14ac:dyDescent="0.2">
      <c r="A510">
        <v>400</v>
      </c>
      <c r="B510">
        <v>519</v>
      </c>
      <c r="C510" t="s">
        <v>328</v>
      </c>
      <c r="D510">
        <v>149.65</v>
      </c>
      <c r="E510">
        <v>14</v>
      </c>
      <c r="F510">
        <v>11</v>
      </c>
      <c r="G510">
        <v>12</v>
      </c>
      <c r="H510">
        <v>6</v>
      </c>
      <c r="I510">
        <v>0</v>
      </c>
      <c r="J510">
        <v>0</v>
      </c>
      <c r="K510">
        <v>0</v>
      </c>
      <c r="L510">
        <v>0</v>
      </c>
      <c r="M510">
        <v>6</v>
      </c>
      <c r="N510">
        <v>13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AJ510">
        <v>9</v>
      </c>
      <c r="AK510">
        <v>0</v>
      </c>
      <c r="AL510">
        <v>5</v>
      </c>
      <c r="AM510">
        <v>7</v>
      </c>
      <c r="AN510">
        <v>5</v>
      </c>
      <c r="AO510">
        <v>0</v>
      </c>
      <c r="AP510">
        <v>0</v>
      </c>
      <c r="AQ510">
        <v>0</v>
      </c>
      <c r="AR510">
        <v>0</v>
      </c>
      <c r="AS510">
        <v>3</v>
      </c>
      <c r="AT510">
        <v>11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 t="s">
        <v>66</v>
      </c>
      <c r="BB510">
        <v>52569</v>
      </c>
      <c r="BC510" t="s">
        <v>329</v>
      </c>
    </row>
    <row r="511" spans="1:55" x14ac:dyDescent="0.2">
      <c r="A511">
        <v>568</v>
      </c>
      <c r="B511">
        <v>395</v>
      </c>
      <c r="C511" t="s">
        <v>330</v>
      </c>
      <c r="D511">
        <v>148.84</v>
      </c>
      <c r="E511">
        <v>73</v>
      </c>
      <c r="F511">
        <v>73</v>
      </c>
      <c r="G511">
        <v>17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s="1">
        <v>57900000</v>
      </c>
      <c r="AJ511">
        <v>13</v>
      </c>
      <c r="AK511">
        <v>4</v>
      </c>
      <c r="AL511">
        <v>19</v>
      </c>
      <c r="AM511">
        <v>2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B511">
        <v>13244</v>
      </c>
      <c r="BC511" t="s">
        <v>331</v>
      </c>
    </row>
    <row r="512" spans="1:55" x14ac:dyDescent="0.2">
      <c r="A512">
        <v>332</v>
      </c>
      <c r="B512">
        <v>288</v>
      </c>
      <c r="C512" t="s">
        <v>332</v>
      </c>
      <c r="D512">
        <v>148.80000000000001</v>
      </c>
      <c r="E512">
        <v>30</v>
      </c>
      <c r="F512">
        <v>19</v>
      </c>
      <c r="G512">
        <v>18</v>
      </c>
      <c r="H512">
        <v>7</v>
      </c>
      <c r="I512">
        <v>0</v>
      </c>
      <c r="J512">
        <v>1</v>
      </c>
      <c r="K512">
        <v>0</v>
      </c>
      <c r="L512">
        <v>0</v>
      </c>
      <c r="M512">
        <v>11</v>
      </c>
      <c r="N512">
        <v>10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AJ512">
        <v>15</v>
      </c>
      <c r="AK512">
        <v>0</v>
      </c>
      <c r="AL512">
        <v>11</v>
      </c>
      <c r="AM512">
        <v>12</v>
      </c>
      <c r="AN512">
        <v>4</v>
      </c>
      <c r="AO512">
        <v>0</v>
      </c>
      <c r="AP512">
        <v>1</v>
      </c>
      <c r="AQ512">
        <v>0</v>
      </c>
      <c r="AR512">
        <v>0</v>
      </c>
      <c r="AS512">
        <v>4</v>
      </c>
      <c r="AT512">
        <v>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 t="s">
        <v>66</v>
      </c>
      <c r="BB512">
        <v>52878</v>
      </c>
      <c r="BC512" t="s">
        <v>192</v>
      </c>
    </row>
    <row r="513" spans="1:55" x14ac:dyDescent="0.2">
      <c r="A513">
        <v>334</v>
      </c>
      <c r="B513">
        <v>300</v>
      </c>
      <c r="C513" t="s">
        <v>60</v>
      </c>
      <c r="D513">
        <v>148.6</v>
      </c>
      <c r="E513">
        <v>16</v>
      </c>
      <c r="F513">
        <v>7</v>
      </c>
      <c r="G513">
        <v>6</v>
      </c>
      <c r="H513">
        <v>8</v>
      </c>
      <c r="I513">
        <v>11</v>
      </c>
      <c r="J513">
        <v>9</v>
      </c>
      <c r="K513">
        <v>0</v>
      </c>
      <c r="L513">
        <v>0</v>
      </c>
      <c r="M513">
        <v>0</v>
      </c>
      <c r="N513">
        <v>7</v>
      </c>
      <c r="O513">
        <v>9</v>
      </c>
      <c r="P513">
        <v>2</v>
      </c>
      <c r="Q513">
        <v>5</v>
      </c>
      <c r="R513">
        <v>1</v>
      </c>
      <c r="S513">
        <v>0</v>
      </c>
      <c r="T513">
        <v>0</v>
      </c>
      <c r="AJ513">
        <v>14</v>
      </c>
      <c r="AK513">
        <v>0</v>
      </c>
      <c r="AL513">
        <v>4</v>
      </c>
      <c r="AM513">
        <v>4</v>
      </c>
      <c r="AN513">
        <v>4</v>
      </c>
      <c r="AO513">
        <v>9</v>
      </c>
      <c r="AP513">
        <v>4</v>
      </c>
      <c r="AQ513">
        <v>0</v>
      </c>
      <c r="AR513">
        <v>0</v>
      </c>
      <c r="AS513">
        <v>0</v>
      </c>
      <c r="AT513">
        <v>3</v>
      </c>
      <c r="AU513">
        <v>5</v>
      </c>
      <c r="AV513">
        <v>1</v>
      </c>
      <c r="AW513">
        <v>2</v>
      </c>
      <c r="AX513">
        <v>1</v>
      </c>
      <c r="AY513">
        <v>0</v>
      </c>
      <c r="AZ513">
        <v>0</v>
      </c>
      <c r="BA513" t="s">
        <v>56</v>
      </c>
      <c r="BB513">
        <v>57826</v>
      </c>
      <c r="BC513" t="s">
        <v>287</v>
      </c>
    </row>
    <row r="514" spans="1:55" x14ac:dyDescent="0.2">
      <c r="A514">
        <v>334</v>
      </c>
      <c r="B514">
        <v>301</v>
      </c>
      <c r="C514" t="s">
        <v>60</v>
      </c>
      <c r="D514">
        <v>148.6</v>
      </c>
      <c r="E514">
        <v>16</v>
      </c>
      <c r="F514">
        <v>7</v>
      </c>
      <c r="G514">
        <v>6</v>
      </c>
      <c r="H514">
        <v>8</v>
      </c>
      <c r="I514">
        <v>11</v>
      </c>
      <c r="J514">
        <v>9</v>
      </c>
      <c r="K514">
        <v>0</v>
      </c>
      <c r="L514">
        <v>0</v>
      </c>
      <c r="M514">
        <v>0</v>
      </c>
      <c r="N514">
        <v>7</v>
      </c>
      <c r="O514">
        <v>9</v>
      </c>
      <c r="P514">
        <v>2</v>
      </c>
      <c r="Q514">
        <v>5</v>
      </c>
      <c r="R514">
        <v>1</v>
      </c>
      <c r="S514">
        <v>0</v>
      </c>
      <c r="T514">
        <v>0</v>
      </c>
      <c r="AJ514">
        <v>14</v>
      </c>
      <c r="AK514">
        <v>0</v>
      </c>
      <c r="AL514">
        <v>4</v>
      </c>
      <c r="AM514">
        <v>4</v>
      </c>
      <c r="AN514">
        <v>4</v>
      </c>
      <c r="AO514">
        <v>9</v>
      </c>
      <c r="AP514">
        <v>4</v>
      </c>
      <c r="AQ514">
        <v>0</v>
      </c>
      <c r="AR514">
        <v>0</v>
      </c>
      <c r="AS514">
        <v>0</v>
      </c>
      <c r="AT514">
        <v>3</v>
      </c>
      <c r="AU514">
        <v>5</v>
      </c>
      <c r="AV514">
        <v>1</v>
      </c>
      <c r="AW514">
        <v>2</v>
      </c>
      <c r="AX514">
        <v>1</v>
      </c>
      <c r="AY514">
        <v>0</v>
      </c>
      <c r="AZ514">
        <v>0</v>
      </c>
      <c r="BA514" t="s">
        <v>56</v>
      </c>
      <c r="BB514">
        <v>57826</v>
      </c>
      <c r="BC514" t="s">
        <v>287</v>
      </c>
    </row>
    <row r="515" spans="1:55" x14ac:dyDescent="0.2">
      <c r="A515">
        <v>539</v>
      </c>
      <c r="B515">
        <v>694</v>
      </c>
      <c r="C515" t="s">
        <v>96</v>
      </c>
      <c r="D515">
        <v>148.53</v>
      </c>
      <c r="E515">
        <v>23</v>
      </c>
      <c r="F515">
        <v>0</v>
      </c>
      <c r="G515">
        <v>0</v>
      </c>
      <c r="H515">
        <v>13</v>
      </c>
      <c r="I515">
        <v>11</v>
      </c>
      <c r="J515">
        <v>11</v>
      </c>
      <c r="K515">
        <v>0</v>
      </c>
      <c r="L515">
        <v>0</v>
      </c>
      <c r="M515">
        <v>0</v>
      </c>
      <c r="N515">
        <v>0</v>
      </c>
      <c r="O515">
        <v>20</v>
      </c>
      <c r="P515">
        <v>16</v>
      </c>
      <c r="Q515">
        <v>22</v>
      </c>
      <c r="R515">
        <v>0</v>
      </c>
      <c r="S515">
        <v>0</v>
      </c>
      <c r="T515">
        <v>0</v>
      </c>
      <c r="W515" s="1">
        <v>20200</v>
      </c>
      <c r="X515" s="1">
        <v>1050000</v>
      </c>
      <c r="Y515" s="1">
        <v>139000</v>
      </c>
      <c r="AD515" s="1">
        <v>1180000</v>
      </c>
      <c r="AE515" s="1">
        <v>1630000</v>
      </c>
      <c r="AF515" s="1">
        <v>1290000</v>
      </c>
      <c r="AJ515">
        <v>7</v>
      </c>
      <c r="AK515">
        <v>7</v>
      </c>
      <c r="AL515">
        <v>0</v>
      </c>
      <c r="AM515">
        <v>0</v>
      </c>
      <c r="AN515">
        <v>2</v>
      </c>
      <c r="AO515">
        <v>3</v>
      </c>
      <c r="AP515">
        <v>2</v>
      </c>
      <c r="AQ515">
        <v>0</v>
      </c>
      <c r="AR515">
        <v>0</v>
      </c>
      <c r="AS515">
        <v>0</v>
      </c>
      <c r="AT515">
        <v>0</v>
      </c>
      <c r="AU515">
        <v>6</v>
      </c>
      <c r="AV515">
        <v>4</v>
      </c>
      <c r="AW515">
        <v>7</v>
      </c>
      <c r="AX515">
        <v>0</v>
      </c>
      <c r="AY515">
        <v>0</v>
      </c>
      <c r="AZ515">
        <v>0</v>
      </c>
      <c r="BA515" t="s">
        <v>66</v>
      </c>
      <c r="BB515">
        <v>35657</v>
      </c>
      <c r="BC515" t="s">
        <v>246</v>
      </c>
    </row>
    <row r="516" spans="1:55" x14ac:dyDescent="0.2">
      <c r="A516">
        <v>539</v>
      </c>
      <c r="B516">
        <v>695</v>
      </c>
      <c r="C516" t="s">
        <v>63</v>
      </c>
      <c r="D516">
        <v>148.53</v>
      </c>
      <c r="E516">
        <v>23</v>
      </c>
      <c r="F516">
        <v>0</v>
      </c>
      <c r="G516">
        <v>0</v>
      </c>
      <c r="H516">
        <v>13</v>
      </c>
      <c r="I516">
        <v>11</v>
      </c>
      <c r="J516">
        <v>11</v>
      </c>
      <c r="K516">
        <v>0</v>
      </c>
      <c r="L516">
        <v>0</v>
      </c>
      <c r="M516">
        <v>0</v>
      </c>
      <c r="N516">
        <v>0</v>
      </c>
      <c r="O516">
        <v>20</v>
      </c>
      <c r="P516">
        <v>16</v>
      </c>
      <c r="Q516">
        <v>22</v>
      </c>
      <c r="R516">
        <v>0</v>
      </c>
      <c r="S516">
        <v>0</v>
      </c>
      <c r="T516">
        <v>0</v>
      </c>
      <c r="W516" s="1">
        <v>20200</v>
      </c>
      <c r="X516" s="1">
        <v>1050000</v>
      </c>
      <c r="Y516" s="1">
        <v>139000</v>
      </c>
      <c r="AD516" s="1">
        <v>1180000</v>
      </c>
      <c r="AE516" s="1">
        <v>1630000</v>
      </c>
      <c r="AF516" s="1">
        <v>1290000</v>
      </c>
      <c r="AJ516">
        <v>7</v>
      </c>
      <c r="AK516">
        <v>7</v>
      </c>
      <c r="AL516">
        <v>0</v>
      </c>
      <c r="AM516">
        <v>0</v>
      </c>
      <c r="AN516">
        <v>2</v>
      </c>
      <c r="AO516">
        <v>3</v>
      </c>
      <c r="AP516">
        <v>2</v>
      </c>
      <c r="AQ516">
        <v>0</v>
      </c>
      <c r="AR516">
        <v>0</v>
      </c>
      <c r="AS516">
        <v>0</v>
      </c>
      <c r="AT516">
        <v>0</v>
      </c>
      <c r="AU516">
        <v>6</v>
      </c>
      <c r="AV516">
        <v>4</v>
      </c>
      <c r="AW516">
        <v>7</v>
      </c>
      <c r="AX516">
        <v>0</v>
      </c>
      <c r="AY516">
        <v>0</v>
      </c>
      <c r="AZ516">
        <v>0</v>
      </c>
      <c r="BA516" t="s">
        <v>66</v>
      </c>
      <c r="BB516">
        <v>35657</v>
      </c>
      <c r="BC516" t="s">
        <v>246</v>
      </c>
    </row>
    <row r="517" spans="1:55" x14ac:dyDescent="0.2">
      <c r="A517">
        <v>539</v>
      </c>
      <c r="B517">
        <v>696</v>
      </c>
      <c r="C517" t="s">
        <v>60</v>
      </c>
      <c r="D517">
        <v>148.53</v>
      </c>
      <c r="E517">
        <v>23</v>
      </c>
      <c r="F517">
        <v>0</v>
      </c>
      <c r="G517">
        <v>0</v>
      </c>
      <c r="H517">
        <v>13</v>
      </c>
      <c r="I517">
        <v>11</v>
      </c>
      <c r="J517">
        <v>11</v>
      </c>
      <c r="K517">
        <v>0</v>
      </c>
      <c r="L517">
        <v>0</v>
      </c>
      <c r="M517">
        <v>0</v>
      </c>
      <c r="N517">
        <v>0</v>
      </c>
      <c r="O517">
        <v>20</v>
      </c>
      <c r="P517">
        <v>16</v>
      </c>
      <c r="Q517">
        <v>22</v>
      </c>
      <c r="R517">
        <v>0</v>
      </c>
      <c r="S517">
        <v>0</v>
      </c>
      <c r="T517">
        <v>0</v>
      </c>
      <c r="W517" s="1">
        <v>20200</v>
      </c>
      <c r="X517" s="1">
        <v>1050000</v>
      </c>
      <c r="Y517" s="1">
        <v>139000</v>
      </c>
      <c r="AD517" s="1">
        <v>1180000</v>
      </c>
      <c r="AE517" s="1">
        <v>1630000</v>
      </c>
      <c r="AF517" s="1">
        <v>1290000</v>
      </c>
      <c r="AJ517">
        <v>7</v>
      </c>
      <c r="AK517">
        <v>7</v>
      </c>
      <c r="AL517">
        <v>0</v>
      </c>
      <c r="AM517">
        <v>0</v>
      </c>
      <c r="AN517">
        <v>2</v>
      </c>
      <c r="AO517">
        <v>3</v>
      </c>
      <c r="AP517">
        <v>2</v>
      </c>
      <c r="AQ517">
        <v>0</v>
      </c>
      <c r="AR517">
        <v>0</v>
      </c>
      <c r="AS517">
        <v>0</v>
      </c>
      <c r="AT517">
        <v>0</v>
      </c>
      <c r="AU517">
        <v>6</v>
      </c>
      <c r="AV517">
        <v>4</v>
      </c>
      <c r="AW517">
        <v>7</v>
      </c>
      <c r="AX517">
        <v>0</v>
      </c>
      <c r="AY517">
        <v>0</v>
      </c>
      <c r="AZ517">
        <v>0</v>
      </c>
      <c r="BA517" t="s">
        <v>66</v>
      </c>
      <c r="BB517">
        <v>35687</v>
      </c>
      <c r="BC517" t="s">
        <v>246</v>
      </c>
    </row>
    <row r="518" spans="1:55" x14ac:dyDescent="0.2">
      <c r="A518">
        <v>539</v>
      </c>
      <c r="B518">
        <v>697</v>
      </c>
      <c r="C518" t="s">
        <v>60</v>
      </c>
      <c r="D518">
        <v>148.53</v>
      </c>
      <c r="E518">
        <v>23</v>
      </c>
      <c r="F518">
        <v>0</v>
      </c>
      <c r="G518">
        <v>0</v>
      </c>
      <c r="H518">
        <v>13</v>
      </c>
      <c r="I518">
        <v>11</v>
      </c>
      <c r="J518">
        <v>11</v>
      </c>
      <c r="K518">
        <v>0</v>
      </c>
      <c r="L518">
        <v>0</v>
      </c>
      <c r="M518">
        <v>0</v>
      </c>
      <c r="N518">
        <v>0</v>
      </c>
      <c r="O518">
        <v>20</v>
      </c>
      <c r="P518">
        <v>16</v>
      </c>
      <c r="Q518">
        <v>22</v>
      </c>
      <c r="R518">
        <v>0</v>
      </c>
      <c r="S518">
        <v>0</v>
      </c>
      <c r="T518">
        <v>0</v>
      </c>
      <c r="W518" s="1">
        <v>20200</v>
      </c>
      <c r="X518" s="1">
        <v>1050000</v>
      </c>
      <c r="Y518" s="1">
        <v>139000</v>
      </c>
      <c r="AD518" s="1">
        <v>1180000</v>
      </c>
      <c r="AE518" s="1">
        <v>1630000</v>
      </c>
      <c r="AF518" s="1">
        <v>1290000</v>
      </c>
      <c r="AJ518">
        <v>7</v>
      </c>
      <c r="AK518">
        <v>7</v>
      </c>
      <c r="AL518">
        <v>0</v>
      </c>
      <c r="AM518">
        <v>0</v>
      </c>
      <c r="AN518">
        <v>2</v>
      </c>
      <c r="AO518">
        <v>3</v>
      </c>
      <c r="AP518">
        <v>2</v>
      </c>
      <c r="AQ518">
        <v>0</v>
      </c>
      <c r="AR518">
        <v>0</v>
      </c>
      <c r="AS518">
        <v>0</v>
      </c>
      <c r="AT518">
        <v>0</v>
      </c>
      <c r="AU518">
        <v>6</v>
      </c>
      <c r="AV518">
        <v>4</v>
      </c>
      <c r="AW518">
        <v>7</v>
      </c>
      <c r="AX518">
        <v>0</v>
      </c>
      <c r="AY518">
        <v>0</v>
      </c>
      <c r="AZ518">
        <v>0</v>
      </c>
      <c r="BA518" t="s">
        <v>66</v>
      </c>
      <c r="BB518">
        <v>35687</v>
      </c>
      <c r="BC518" t="s">
        <v>246</v>
      </c>
    </row>
    <row r="519" spans="1:55" x14ac:dyDescent="0.2">
      <c r="A519">
        <v>539</v>
      </c>
      <c r="B519">
        <v>698</v>
      </c>
      <c r="C519" t="s">
        <v>94</v>
      </c>
      <c r="D519">
        <v>148.53</v>
      </c>
      <c r="E519">
        <v>23</v>
      </c>
      <c r="F519">
        <v>0</v>
      </c>
      <c r="G519">
        <v>0</v>
      </c>
      <c r="H519">
        <v>13</v>
      </c>
      <c r="I519">
        <v>11</v>
      </c>
      <c r="J519">
        <v>11</v>
      </c>
      <c r="K519">
        <v>0</v>
      </c>
      <c r="L519">
        <v>0</v>
      </c>
      <c r="M519">
        <v>0</v>
      </c>
      <c r="N519">
        <v>0</v>
      </c>
      <c r="O519">
        <v>20</v>
      </c>
      <c r="P519">
        <v>16</v>
      </c>
      <c r="Q519">
        <v>22</v>
      </c>
      <c r="R519">
        <v>0</v>
      </c>
      <c r="S519">
        <v>0</v>
      </c>
      <c r="T519">
        <v>0</v>
      </c>
      <c r="W519" s="1">
        <v>20200</v>
      </c>
      <c r="X519" s="1">
        <v>1050000</v>
      </c>
      <c r="Y519" s="1">
        <v>139000</v>
      </c>
      <c r="AD519" s="1">
        <v>1180000</v>
      </c>
      <c r="AE519" s="1">
        <v>1630000</v>
      </c>
      <c r="AF519" s="1">
        <v>1290000</v>
      </c>
      <c r="AJ519">
        <v>7</v>
      </c>
      <c r="AK519">
        <v>7</v>
      </c>
      <c r="AL519">
        <v>0</v>
      </c>
      <c r="AM519">
        <v>0</v>
      </c>
      <c r="AN519">
        <v>2</v>
      </c>
      <c r="AO519">
        <v>3</v>
      </c>
      <c r="AP519">
        <v>2</v>
      </c>
      <c r="AQ519">
        <v>0</v>
      </c>
      <c r="AR519">
        <v>0</v>
      </c>
      <c r="AS519">
        <v>0</v>
      </c>
      <c r="AT519">
        <v>0</v>
      </c>
      <c r="AU519">
        <v>6</v>
      </c>
      <c r="AV519">
        <v>4</v>
      </c>
      <c r="AW519">
        <v>7</v>
      </c>
      <c r="AX519">
        <v>0</v>
      </c>
      <c r="AY519">
        <v>0</v>
      </c>
      <c r="AZ519">
        <v>0</v>
      </c>
      <c r="BA519" t="s">
        <v>66</v>
      </c>
      <c r="BB519">
        <v>35657</v>
      </c>
      <c r="BC519" t="s">
        <v>246</v>
      </c>
    </row>
    <row r="520" spans="1:55" x14ac:dyDescent="0.2">
      <c r="A520">
        <v>614</v>
      </c>
      <c r="B520">
        <v>748</v>
      </c>
      <c r="C520" t="s">
        <v>94</v>
      </c>
      <c r="D520">
        <v>148.18</v>
      </c>
      <c r="E520">
        <v>19</v>
      </c>
      <c r="F520">
        <v>0</v>
      </c>
      <c r="G520">
        <v>0</v>
      </c>
      <c r="H520">
        <v>0</v>
      </c>
      <c r="I520">
        <v>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10</v>
      </c>
      <c r="P520">
        <v>12</v>
      </c>
      <c r="Q520">
        <v>14</v>
      </c>
      <c r="R520">
        <v>0</v>
      </c>
      <c r="S520">
        <v>0</v>
      </c>
      <c r="T520">
        <v>0</v>
      </c>
      <c r="X520" s="1">
        <v>182000</v>
      </c>
      <c r="AD520" s="1">
        <v>593000</v>
      </c>
      <c r="AE520" s="1">
        <v>814000</v>
      </c>
      <c r="AF520" s="1">
        <v>1470000</v>
      </c>
      <c r="AJ520">
        <v>11</v>
      </c>
      <c r="AK520">
        <v>11</v>
      </c>
      <c r="AL520">
        <v>0</v>
      </c>
      <c r="AM520">
        <v>0</v>
      </c>
      <c r="AN520">
        <v>0</v>
      </c>
      <c r="AO520">
        <v>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4</v>
      </c>
      <c r="AV520">
        <v>6</v>
      </c>
      <c r="AW520">
        <v>8</v>
      </c>
      <c r="AX520">
        <v>0</v>
      </c>
      <c r="AY520">
        <v>0</v>
      </c>
      <c r="AZ520">
        <v>0</v>
      </c>
      <c r="BB520">
        <v>81603</v>
      </c>
      <c r="BC520" t="s">
        <v>333</v>
      </c>
    </row>
    <row r="521" spans="1:55" x14ac:dyDescent="0.2">
      <c r="A521">
        <v>614</v>
      </c>
      <c r="B521">
        <v>749</v>
      </c>
      <c r="C521" t="s">
        <v>75</v>
      </c>
      <c r="D521">
        <v>148.18</v>
      </c>
      <c r="E521">
        <v>19</v>
      </c>
      <c r="F521">
        <v>0</v>
      </c>
      <c r="G521">
        <v>0</v>
      </c>
      <c r="H521">
        <v>0</v>
      </c>
      <c r="I521">
        <v>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10</v>
      </c>
      <c r="P521">
        <v>12</v>
      </c>
      <c r="Q521">
        <v>14</v>
      </c>
      <c r="R521">
        <v>0</v>
      </c>
      <c r="S521">
        <v>0</v>
      </c>
      <c r="T521">
        <v>0</v>
      </c>
      <c r="X521" s="1">
        <v>182000</v>
      </c>
      <c r="AD521" s="1">
        <v>593000</v>
      </c>
      <c r="AE521" s="1">
        <v>814000</v>
      </c>
      <c r="AF521" s="1">
        <v>1470000</v>
      </c>
      <c r="AJ521">
        <v>11</v>
      </c>
      <c r="AK521">
        <v>11</v>
      </c>
      <c r="AL521">
        <v>0</v>
      </c>
      <c r="AM521">
        <v>0</v>
      </c>
      <c r="AN521">
        <v>0</v>
      </c>
      <c r="AO521">
        <v>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4</v>
      </c>
      <c r="AV521">
        <v>6</v>
      </c>
      <c r="AW521">
        <v>8</v>
      </c>
      <c r="AX521">
        <v>0</v>
      </c>
      <c r="AY521">
        <v>0</v>
      </c>
      <c r="AZ521">
        <v>0</v>
      </c>
      <c r="BB521">
        <v>81603</v>
      </c>
      <c r="BC521" t="s">
        <v>333</v>
      </c>
    </row>
    <row r="522" spans="1:55" x14ac:dyDescent="0.2">
      <c r="A522">
        <v>614</v>
      </c>
      <c r="B522">
        <v>751</v>
      </c>
      <c r="C522" t="s">
        <v>63</v>
      </c>
      <c r="D522">
        <v>148.18</v>
      </c>
      <c r="E522">
        <v>21</v>
      </c>
      <c r="F522">
        <v>0</v>
      </c>
      <c r="G522">
        <v>0</v>
      </c>
      <c r="H522">
        <v>0</v>
      </c>
      <c r="I522">
        <v>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11</v>
      </c>
      <c r="P522">
        <v>14</v>
      </c>
      <c r="Q522">
        <v>16</v>
      </c>
      <c r="R522">
        <v>0</v>
      </c>
      <c r="S522">
        <v>0</v>
      </c>
      <c r="T522">
        <v>0</v>
      </c>
      <c r="X522" s="1">
        <v>182000</v>
      </c>
      <c r="AD522" s="1">
        <v>593000</v>
      </c>
      <c r="AE522" s="1">
        <v>814000</v>
      </c>
      <c r="AF522" s="1">
        <v>1470000</v>
      </c>
      <c r="AJ522">
        <v>11</v>
      </c>
      <c r="AK522">
        <v>11</v>
      </c>
      <c r="AL522">
        <v>0</v>
      </c>
      <c r="AM522">
        <v>0</v>
      </c>
      <c r="AN522">
        <v>0</v>
      </c>
      <c r="AO522">
        <v>2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4</v>
      </c>
      <c r="AV522">
        <v>6</v>
      </c>
      <c r="AW522">
        <v>8</v>
      </c>
      <c r="AX522">
        <v>0</v>
      </c>
      <c r="AY522">
        <v>0</v>
      </c>
      <c r="AZ522">
        <v>0</v>
      </c>
      <c r="BB522">
        <v>71548</v>
      </c>
      <c r="BC522" t="s">
        <v>333</v>
      </c>
    </row>
    <row r="523" spans="1:55" x14ac:dyDescent="0.2">
      <c r="A523">
        <v>550</v>
      </c>
      <c r="B523">
        <v>423</v>
      </c>
      <c r="C523" t="s">
        <v>174</v>
      </c>
      <c r="D523">
        <v>147.81</v>
      </c>
      <c r="E523">
        <v>33</v>
      </c>
      <c r="F523">
        <v>27</v>
      </c>
      <c r="G523">
        <v>10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4</v>
      </c>
      <c r="N523">
        <v>9</v>
      </c>
      <c r="O523">
        <v>0</v>
      </c>
      <c r="P523">
        <v>0</v>
      </c>
      <c r="Q523">
        <v>5</v>
      </c>
      <c r="R523">
        <v>0</v>
      </c>
      <c r="S523">
        <v>0</v>
      </c>
      <c r="T523">
        <v>0</v>
      </c>
      <c r="U523" s="1">
        <v>0</v>
      </c>
      <c r="AJ523">
        <v>13</v>
      </c>
      <c r="AK523">
        <v>1</v>
      </c>
      <c r="AL523">
        <v>12</v>
      </c>
      <c r="AM523">
        <v>3</v>
      </c>
      <c r="AN523">
        <v>2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4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B523">
        <v>39203</v>
      </c>
      <c r="BC523" t="s">
        <v>334</v>
      </c>
    </row>
    <row r="524" spans="1:55" x14ac:dyDescent="0.2">
      <c r="A524">
        <v>356</v>
      </c>
      <c r="B524">
        <v>1372</v>
      </c>
      <c r="C524" t="s">
        <v>60</v>
      </c>
      <c r="D524">
        <v>147.75</v>
      </c>
      <c r="E524">
        <v>83</v>
      </c>
      <c r="F524">
        <v>0</v>
      </c>
      <c r="G524">
        <v>79</v>
      </c>
      <c r="H524">
        <v>79</v>
      </c>
      <c r="I524">
        <v>0</v>
      </c>
      <c r="J524">
        <v>0</v>
      </c>
      <c r="K524">
        <v>0</v>
      </c>
      <c r="L524">
        <v>0</v>
      </c>
      <c r="M524">
        <v>17</v>
      </c>
      <c r="N524">
        <v>83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V524" s="1">
        <v>32300000</v>
      </c>
      <c r="W524" s="1">
        <v>10800000</v>
      </c>
      <c r="AB524" s="1">
        <v>320000</v>
      </c>
      <c r="AC524" s="1">
        <v>34000000</v>
      </c>
      <c r="AJ524">
        <v>11</v>
      </c>
      <c r="AK524">
        <v>11</v>
      </c>
      <c r="AL524">
        <v>0</v>
      </c>
      <c r="AM524">
        <v>12</v>
      </c>
      <c r="AN524">
        <v>6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16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B524">
        <v>5091</v>
      </c>
      <c r="BC524" t="s">
        <v>101</v>
      </c>
    </row>
    <row r="525" spans="1:55" x14ac:dyDescent="0.2">
      <c r="A525">
        <v>403</v>
      </c>
      <c r="B525">
        <v>613</v>
      </c>
      <c r="C525" t="s">
        <v>335</v>
      </c>
      <c r="D525">
        <v>147.59</v>
      </c>
      <c r="E525">
        <v>23</v>
      </c>
      <c r="F525">
        <v>0</v>
      </c>
      <c r="G525">
        <v>11</v>
      </c>
      <c r="H525">
        <v>13</v>
      </c>
      <c r="I525">
        <v>12</v>
      </c>
      <c r="J525">
        <v>22</v>
      </c>
      <c r="K525">
        <v>6</v>
      </c>
      <c r="L525">
        <v>2</v>
      </c>
      <c r="M525">
        <v>0</v>
      </c>
      <c r="N525">
        <v>0</v>
      </c>
      <c r="O525">
        <v>3</v>
      </c>
      <c r="P525">
        <v>3</v>
      </c>
      <c r="Q525">
        <v>4</v>
      </c>
      <c r="R525">
        <v>3</v>
      </c>
      <c r="S525">
        <v>3</v>
      </c>
      <c r="T525">
        <v>3</v>
      </c>
      <c r="V525" s="1">
        <v>800000</v>
      </c>
      <c r="W525" s="1">
        <v>1180000</v>
      </c>
      <c r="X525" s="1">
        <v>263000</v>
      </c>
      <c r="Y525" s="1">
        <v>4360000</v>
      </c>
      <c r="Z525" s="1">
        <v>203000</v>
      </c>
      <c r="AA525" s="1">
        <v>94800</v>
      </c>
      <c r="AD525" s="1">
        <v>176000</v>
      </c>
      <c r="AE525" s="1">
        <v>32400</v>
      </c>
      <c r="AF525" s="1">
        <v>319000</v>
      </c>
      <c r="AG525" s="1">
        <v>354000</v>
      </c>
      <c r="AH525" s="1">
        <v>178000</v>
      </c>
      <c r="AI525" s="1">
        <v>189000</v>
      </c>
      <c r="AJ525">
        <v>9</v>
      </c>
      <c r="AK525">
        <v>9</v>
      </c>
      <c r="AL525">
        <v>0</v>
      </c>
      <c r="AM525">
        <v>3</v>
      </c>
      <c r="AN525">
        <v>5</v>
      </c>
      <c r="AO525">
        <v>4</v>
      </c>
      <c r="AP525">
        <v>8</v>
      </c>
      <c r="AQ525">
        <v>2</v>
      </c>
      <c r="AR525">
        <v>1</v>
      </c>
      <c r="AS525">
        <v>0</v>
      </c>
      <c r="AT525">
        <v>0</v>
      </c>
      <c r="AU525">
        <v>1</v>
      </c>
      <c r="AV525">
        <v>1</v>
      </c>
      <c r="AW525">
        <v>2</v>
      </c>
      <c r="AX525">
        <v>2</v>
      </c>
      <c r="AY525">
        <v>1</v>
      </c>
      <c r="AZ525">
        <v>1</v>
      </c>
      <c r="BA525" t="s">
        <v>56</v>
      </c>
      <c r="BB525">
        <v>62129</v>
      </c>
      <c r="BC525" t="s">
        <v>336</v>
      </c>
    </row>
    <row r="526" spans="1:55" x14ac:dyDescent="0.2">
      <c r="A526">
        <v>414</v>
      </c>
      <c r="B526">
        <v>803</v>
      </c>
      <c r="C526" t="s">
        <v>337</v>
      </c>
      <c r="D526">
        <v>147.22999999999999</v>
      </c>
      <c r="E526">
        <v>39</v>
      </c>
      <c r="F526">
        <v>24</v>
      </c>
      <c r="G526">
        <v>8</v>
      </c>
      <c r="H526">
        <v>8</v>
      </c>
      <c r="I526">
        <v>0</v>
      </c>
      <c r="J526">
        <v>0</v>
      </c>
      <c r="K526">
        <v>0</v>
      </c>
      <c r="L526">
        <v>0</v>
      </c>
      <c r="M526">
        <v>20</v>
      </c>
      <c r="N526">
        <v>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1">
        <v>2370000</v>
      </c>
      <c r="AJ526">
        <v>12</v>
      </c>
      <c r="AK526">
        <v>1</v>
      </c>
      <c r="AL526">
        <v>15</v>
      </c>
      <c r="AM526">
        <v>5</v>
      </c>
      <c r="AN526">
        <v>3</v>
      </c>
      <c r="AO526">
        <v>0</v>
      </c>
      <c r="AP526">
        <v>0</v>
      </c>
      <c r="AQ526">
        <v>0</v>
      </c>
      <c r="AR526">
        <v>0</v>
      </c>
      <c r="AS526">
        <v>5</v>
      </c>
      <c r="AT526">
        <v>2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 t="s">
        <v>56</v>
      </c>
      <c r="BB526">
        <v>19059</v>
      </c>
      <c r="BC526" t="s">
        <v>338</v>
      </c>
    </row>
    <row r="527" spans="1:55" x14ac:dyDescent="0.2">
      <c r="A527">
        <v>399</v>
      </c>
      <c r="B527">
        <v>397</v>
      </c>
      <c r="C527" t="s">
        <v>68</v>
      </c>
      <c r="D527">
        <v>147.18</v>
      </c>
      <c r="E527">
        <v>30</v>
      </c>
      <c r="F527">
        <v>0</v>
      </c>
      <c r="G527">
        <v>4</v>
      </c>
      <c r="H527">
        <v>10</v>
      </c>
      <c r="I527">
        <v>27</v>
      </c>
      <c r="J527">
        <v>8</v>
      </c>
      <c r="K527">
        <v>0</v>
      </c>
      <c r="L527">
        <v>0</v>
      </c>
      <c r="M527">
        <v>0</v>
      </c>
      <c r="N527">
        <v>0</v>
      </c>
      <c r="O527">
        <v>19</v>
      </c>
      <c r="P527">
        <v>7</v>
      </c>
      <c r="Q527">
        <v>0</v>
      </c>
      <c r="R527">
        <v>0</v>
      </c>
      <c r="S527">
        <v>0</v>
      </c>
      <c r="T527">
        <v>0</v>
      </c>
      <c r="V527" s="1">
        <v>91200</v>
      </c>
      <c r="W527" s="1">
        <v>1210000</v>
      </c>
      <c r="X527" s="1">
        <v>1250000</v>
      </c>
      <c r="Y527" s="1">
        <v>1380000</v>
      </c>
      <c r="AD527" s="1">
        <v>135000</v>
      </c>
      <c r="AJ527">
        <v>19</v>
      </c>
      <c r="AK527">
        <v>6</v>
      </c>
      <c r="AL527">
        <v>0</v>
      </c>
      <c r="AM527">
        <v>1</v>
      </c>
      <c r="AN527">
        <v>3</v>
      </c>
      <c r="AO527">
        <v>12</v>
      </c>
      <c r="AP527">
        <v>3</v>
      </c>
      <c r="AQ527">
        <v>0</v>
      </c>
      <c r="AR527">
        <v>0</v>
      </c>
      <c r="AS527">
        <v>0</v>
      </c>
      <c r="AT527">
        <v>0</v>
      </c>
      <c r="AU527">
        <v>9</v>
      </c>
      <c r="AV527">
        <v>3</v>
      </c>
      <c r="AW527">
        <v>0</v>
      </c>
      <c r="AX527">
        <v>0</v>
      </c>
      <c r="AY527">
        <v>0</v>
      </c>
      <c r="AZ527">
        <v>0</v>
      </c>
      <c r="BA527" t="s">
        <v>56</v>
      </c>
      <c r="BB527">
        <v>40252</v>
      </c>
      <c r="BC527" t="s">
        <v>74</v>
      </c>
    </row>
    <row r="528" spans="1:55" x14ac:dyDescent="0.2">
      <c r="A528">
        <v>399</v>
      </c>
      <c r="B528">
        <v>398</v>
      </c>
      <c r="C528" t="s">
        <v>83</v>
      </c>
      <c r="D528">
        <v>147.18</v>
      </c>
      <c r="E528">
        <v>30</v>
      </c>
      <c r="F528">
        <v>0</v>
      </c>
      <c r="G528">
        <v>4</v>
      </c>
      <c r="H528">
        <v>10</v>
      </c>
      <c r="I528">
        <v>27</v>
      </c>
      <c r="J528">
        <v>8</v>
      </c>
      <c r="K528">
        <v>0</v>
      </c>
      <c r="L528">
        <v>0</v>
      </c>
      <c r="M528">
        <v>0</v>
      </c>
      <c r="N528">
        <v>0</v>
      </c>
      <c r="O528">
        <v>19</v>
      </c>
      <c r="P528">
        <v>7</v>
      </c>
      <c r="Q528">
        <v>0</v>
      </c>
      <c r="R528">
        <v>0</v>
      </c>
      <c r="S528">
        <v>0</v>
      </c>
      <c r="T528">
        <v>0</v>
      </c>
      <c r="V528" s="1">
        <v>91200</v>
      </c>
      <c r="W528" s="1">
        <v>1210000</v>
      </c>
      <c r="X528" s="1">
        <v>1250000</v>
      </c>
      <c r="Y528" s="1">
        <v>1380000</v>
      </c>
      <c r="AD528" s="1">
        <v>135000</v>
      </c>
      <c r="AJ528">
        <v>19</v>
      </c>
      <c r="AK528">
        <v>6</v>
      </c>
      <c r="AL528">
        <v>0</v>
      </c>
      <c r="AM528">
        <v>1</v>
      </c>
      <c r="AN528">
        <v>3</v>
      </c>
      <c r="AO528">
        <v>12</v>
      </c>
      <c r="AP528">
        <v>3</v>
      </c>
      <c r="AQ528">
        <v>0</v>
      </c>
      <c r="AR528">
        <v>0</v>
      </c>
      <c r="AS528">
        <v>0</v>
      </c>
      <c r="AT528">
        <v>0</v>
      </c>
      <c r="AU528">
        <v>9</v>
      </c>
      <c r="AV528">
        <v>3</v>
      </c>
      <c r="AW528">
        <v>0</v>
      </c>
      <c r="AX528">
        <v>0</v>
      </c>
      <c r="AY528">
        <v>0</v>
      </c>
      <c r="AZ528">
        <v>0</v>
      </c>
      <c r="BA528" t="s">
        <v>56</v>
      </c>
      <c r="BB528">
        <v>40252</v>
      </c>
      <c r="BC528" t="s">
        <v>101</v>
      </c>
    </row>
    <row r="529" spans="1:55" x14ac:dyDescent="0.2">
      <c r="A529">
        <v>399</v>
      </c>
      <c r="B529">
        <v>399</v>
      </c>
      <c r="C529" t="s">
        <v>83</v>
      </c>
      <c r="D529">
        <v>147.18</v>
      </c>
      <c r="E529">
        <v>30</v>
      </c>
      <c r="F529">
        <v>0</v>
      </c>
      <c r="G529">
        <v>4</v>
      </c>
      <c r="H529">
        <v>10</v>
      </c>
      <c r="I529">
        <v>27</v>
      </c>
      <c r="J529">
        <v>8</v>
      </c>
      <c r="K529">
        <v>0</v>
      </c>
      <c r="L529">
        <v>0</v>
      </c>
      <c r="M529">
        <v>0</v>
      </c>
      <c r="N529">
        <v>0</v>
      </c>
      <c r="O529">
        <v>19</v>
      </c>
      <c r="P529">
        <v>7</v>
      </c>
      <c r="Q529">
        <v>0</v>
      </c>
      <c r="R529">
        <v>0</v>
      </c>
      <c r="S529">
        <v>0</v>
      </c>
      <c r="T529">
        <v>0</v>
      </c>
      <c r="V529" s="1">
        <v>91200</v>
      </c>
      <c r="W529" s="1">
        <v>1210000</v>
      </c>
      <c r="X529" s="1">
        <v>1250000</v>
      </c>
      <c r="Y529" s="1">
        <v>1380000</v>
      </c>
      <c r="AD529" s="1">
        <v>135000</v>
      </c>
      <c r="AJ529">
        <v>19</v>
      </c>
      <c r="AK529">
        <v>6</v>
      </c>
      <c r="AL529">
        <v>0</v>
      </c>
      <c r="AM529">
        <v>1</v>
      </c>
      <c r="AN529">
        <v>3</v>
      </c>
      <c r="AO529">
        <v>12</v>
      </c>
      <c r="AP529">
        <v>3</v>
      </c>
      <c r="AQ529">
        <v>0</v>
      </c>
      <c r="AR529">
        <v>0</v>
      </c>
      <c r="AS529">
        <v>0</v>
      </c>
      <c r="AT529">
        <v>0</v>
      </c>
      <c r="AU529">
        <v>9</v>
      </c>
      <c r="AV529">
        <v>3</v>
      </c>
      <c r="AW529">
        <v>0</v>
      </c>
      <c r="AX529">
        <v>0</v>
      </c>
      <c r="AY529">
        <v>0</v>
      </c>
      <c r="AZ529">
        <v>0</v>
      </c>
      <c r="BA529" t="s">
        <v>56</v>
      </c>
      <c r="BB529">
        <v>40222</v>
      </c>
      <c r="BC529" t="s">
        <v>101</v>
      </c>
    </row>
    <row r="530" spans="1:55" x14ac:dyDescent="0.2">
      <c r="A530">
        <v>399</v>
      </c>
      <c r="B530">
        <v>400</v>
      </c>
      <c r="C530" t="s">
        <v>75</v>
      </c>
      <c r="D530">
        <v>147.18</v>
      </c>
      <c r="E530">
        <v>30</v>
      </c>
      <c r="F530">
        <v>0</v>
      </c>
      <c r="G530">
        <v>4</v>
      </c>
      <c r="H530">
        <v>10</v>
      </c>
      <c r="I530">
        <v>27</v>
      </c>
      <c r="J530">
        <v>8</v>
      </c>
      <c r="K530">
        <v>0</v>
      </c>
      <c r="L530">
        <v>0</v>
      </c>
      <c r="M530">
        <v>0</v>
      </c>
      <c r="N530">
        <v>0</v>
      </c>
      <c r="O530">
        <v>19</v>
      </c>
      <c r="P530">
        <v>7</v>
      </c>
      <c r="Q530">
        <v>0</v>
      </c>
      <c r="R530">
        <v>0</v>
      </c>
      <c r="S530">
        <v>0</v>
      </c>
      <c r="T530">
        <v>0</v>
      </c>
      <c r="V530" s="1">
        <v>91200</v>
      </c>
      <c r="W530" s="1">
        <v>1210000</v>
      </c>
      <c r="X530" s="1">
        <v>1250000</v>
      </c>
      <c r="Y530" s="1">
        <v>1380000</v>
      </c>
      <c r="AD530" s="1">
        <v>135000</v>
      </c>
      <c r="AJ530">
        <v>19</v>
      </c>
      <c r="AK530">
        <v>6</v>
      </c>
      <c r="AL530">
        <v>0</v>
      </c>
      <c r="AM530">
        <v>1</v>
      </c>
      <c r="AN530">
        <v>3</v>
      </c>
      <c r="AO530">
        <v>12</v>
      </c>
      <c r="AP530">
        <v>3</v>
      </c>
      <c r="AQ530">
        <v>0</v>
      </c>
      <c r="AR530">
        <v>0</v>
      </c>
      <c r="AS530">
        <v>0</v>
      </c>
      <c r="AT530">
        <v>0</v>
      </c>
      <c r="AU530">
        <v>9</v>
      </c>
      <c r="AV530">
        <v>3</v>
      </c>
      <c r="AW530">
        <v>0</v>
      </c>
      <c r="AX530">
        <v>0</v>
      </c>
      <c r="AY530">
        <v>0</v>
      </c>
      <c r="AZ530">
        <v>0</v>
      </c>
      <c r="BA530" t="s">
        <v>56</v>
      </c>
      <c r="BB530">
        <v>40252</v>
      </c>
      <c r="BC530" t="s">
        <v>74</v>
      </c>
    </row>
    <row r="531" spans="1:55" x14ac:dyDescent="0.2">
      <c r="A531">
        <v>399</v>
      </c>
      <c r="B531">
        <v>401</v>
      </c>
      <c r="C531" t="s">
        <v>71</v>
      </c>
      <c r="D531">
        <v>147.18</v>
      </c>
      <c r="E531">
        <v>30</v>
      </c>
      <c r="F531">
        <v>0</v>
      </c>
      <c r="G531">
        <v>4</v>
      </c>
      <c r="H531">
        <v>10</v>
      </c>
      <c r="I531">
        <v>27</v>
      </c>
      <c r="J531">
        <v>8</v>
      </c>
      <c r="K531">
        <v>0</v>
      </c>
      <c r="L531">
        <v>0</v>
      </c>
      <c r="M531">
        <v>0</v>
      </c>
      <c r="N531">
        <v>0</v>
      </c>
      <c r="O531">
        <v>19</v>
      </c>
      <c r="P531">
        <v>7</v>
      </c>
      <c r="Q531">
        <v>0</v>
      </c>
      <c r="R531">
        <v>0</v>
      </c>
      <c r="S531">
        <v>0</v>
      </c>
      <c r="T531">
        <v>0</v>
      </c>
      <c r="V531" s="1">
        <v>91200</v>
      </c>
      <c r="W531" s="1">
        <v>1210000</v>
      </c>
      <c r="X531" s="1">
        <v>1250000</v>
      </c>
      <c r="Y531" s="1">
        <v>1380000</v>
      </c>
      <c r="AD531" s="1">
        <v>135000</v>
      </c>
      <c r="AJ531">
        <v>19</v>
      </c>
      <c r="AK531">
        <v>6</v>
      </c>
      <c r="AL531">
        <v>0</v>
      </c>
      <c r="AM531">
        <v>1</v>
      </c>
      <c r="AN531">
        <v>3</v>
      </c>
      <c r="AO531">
        <v>12</v>
      </c>
      <c r="AP531">
        <v>3</v>
      </c>
      <c r="AQ531">
        <v>0</v>
      </c>
      <c r="AR531">
        <v>0</v>
      </c>
      <c r="AS531">
        <v>0</v>
      </c>
      <c r="AT531">
        <v>0</v>
      </c>
      <c r="AU531">
        <v>9</v>
      </c>
      <c r="AV531">
        <v>3</v>
      </c>
      <c r="AW531">
        <v>0</v>
      </c>
      <c r="AX531">
        <v>0</v>
      </c>
      <c r="AY531">
        <v>0</v>
      </c>
      <c r="AZ531">
        <v>0</v>
      </c>
      <c r="BA531" t="s">
        <v>56</v>
      </c>
      <c r="BB531">
        <v>40252</v>
      </c>
      <c r="BC531" t="s">
        <v>74</v>
      </c>
    </row>
    <row r="532" spans="1:55" x14ac:dyDescent="0.2">
      <c r="A532">
        <v>354</v>
      </c>
      <c r="B532">
        <v>317</v>
      </c>
      <c r="C532" t="s">
        <v>76</v>
      </c>
      <c r="D532">
        <v>147.12</v>
      </c>
      <c r="E532">
        <v>16</v>
      </c>
      <c r="F532">
        <v>7</v>
      </c>
      <c r="G532">
        <v>6</v>
      </c>
      <c r="H532">
        <v>6</v>
      </c>
      <c r="I532">
        <v>11</v>
      </c>
      <c r="J532">
        <v>3</v>
      </c>
      <c r="K532">
        <v>0</v>
      </c>
      <c r="L532">
        <v>0</v>
      </c>
      <c r="M532">
        <v>0</v>
      </c>
      <c r="N532">
        <v>10</v>
      </c>
      <c r="O532">
        <v>9</v>
      </c>
      <c r="P532">
        <v>2</v>
      </c>
      <c r="Q532">
        <v>5</v>
      </c>
      <c r="R532">
        <v>1</v>
      </c>
      <c r="S532">
        <v>0</v>
      </c>
      <c r="T532">
        <v>0</v>
      </c>
      <c r="AJ532">
        <v>14</v>
      </c>
      <c r="AK532">
        <v>0</v>
      </c>
      <c r="AL532">
        <v>4</v>
      </c>
      <c r="AM532">
        <v>4</v>
      </c>
      <c r="AN532">
        <v>3</v>
      </c>
      <c r="AO532">
        <v>9</v>
      </c>
      <c r="AP532">
        <v>2</v>
      </c>
      <c r="AQ532">
        <v>0</v>
      </c>
      <c r="AR532">
        <v>0</v>
      </c>
      <c r="AS532">
        <v>0</v>
      </c>
      <c r="AT532">
        <v>4</v>
      </c>
      <c r="AU532">
        <v>5</v>
      </c>
      <c r="AV532">
        <v>1</v>
      </c>
      <c r="AW532">
        <v>2</v>
      </c>
      <c r="AX532">
        <v>1</v>
      </c>
      <c r="AY532">
        <v>0</v>
      </c>
      <c r="AZ532">
        <v>0</v>
      </c>
      <c r="BB532">
        <v>57430</v>
      </c>
      <c r="BC532" t="s">
        <v>287</v>
      </c>
    </row>
    <row r="533" spans="1:55" x14ac:dyDescent="0.2">
      <c r="A533">
        <v>458</v>
      </c>
      <c r="B533">
        <v>283</v>
      </c>
      <c r="C533" t="s">
        <v>60</v>
      </c>
      <c r="D533">
        <v>146.88999999999999</v>
      </c>
      <c r="E533">
        <v>21</v>
      </c>
      <c r="F533">
        <v>0</v>
      </c>
      <c r="G533">
        <v>0</v>
      </c>
      <c r="H533">
        <v>0</v>
      </c>
      <c r="I533">
        <v>14</v>
      </c>
      <c r="J533">
        <v>0</v>
      </c>
      <c r="K533">
        <v>0</v>
      </c>
      <c r="L533">
        <v>0</v>
      </c>
      <c r="M533">
        <v>0</v>
      </c>
      <c r="N533">
        <v>4</v>
      </c>
      <c r="O533">
        <v>10</v>
      </c>
      <c r="P533">
        <v>8</v>
      </c>
      <c r="Q533">
        <v>15</v>
      </c>
      <c r="R533">
        <v>1</v>
      </c>
      <c r="S533">
        <v>0</v>
      </c>
      <c r="T533">
        <v>0</v>
      </c>
      <c r="X533" s="1">
        <v>1980000</v>
      </c>
      <c r="AC533" s="1">
        <v>50100</v>
      </c>
      <c r="AD533" s="1">
        <v>803000</v>
      </c>
      <c r="AE533" s="1">
        <v>204000</v>
      </c>
      <c r="AF533" s="1">
        <v>1680000</v>
      </c>
      <c r="AJ533">
        <v>13</v>
      </c>
      <c r="AK533">
        <v>11</v>
      </c>
      <c r="AL533">
        <v>0</v>
      </c>
      <c r="AM533">
        <v>0</v>
      </c>
      <c r="AN533">
        <v>0</v>
      </c>
      <c r="AO533">
        <v>7</v>
      </c>
      <c r="AP533">
        <v>0</v>
      </c>
      <c r="AQ533">
        <v>0</v>
      </c>
      <c r="AR533">
        <v>0</v>
      </c>
      <c r="AS533">
        <v>0</v>
      </c>
      <c r="AT533">
        <v>2</v>
      </c>
      <c r="AU533">
        <v>5</v>
      </c>
      <c r="AV533">
        <v>4</v>
      </c>
      <c r="AW533">
        <v>8</v>
      </c>
      <c r="AX533">
        <v>2</v>
      </c>
      <c r="AY533">
        <v>0</v>
      </c>
      <c r="AZ533">
        <v>0</v>
      </c>
      <c r="BA533" t="s">
        <v>66</v>
      </c>
      <c r="BB533">
        <v>76274</v>
      </c>
      <c r="BC533" t="s">
        <v>128</v>
      </c>
    </row>
    <row r="534" spans="1:55" x14ac:dyDescent="0.2">
      <c r="A534">
        <v>458</v>
      </c>
      <c r="B534">
        <v>284</v>
      </c>
      <c r="C534" t="s">
        <v>96</v>
      </c>
      <c r="D534">
        <v>146.88999999999999</v>
      </c>
      <c r="E534">
        <v>21</v>
      </c>
      <c r="F534">
        <v>0</v>
      </c>
      <c r="G534">
        <v>0</v>
      </c>
      <c r="H534">
        <v>0</v>
      </c>
      <c r="I534">
        <v>14</v>
      </c>
      <c r="J534">
        <v>0</v>
      </c>
      <c r="K534">
        <v>0</v>
      </c>
      <c r="L534">
        <v>0</v>
      </c>
      <c r="M534">
        <v>0</v>
      </c>
      <c r="N534">
        <v>4</v>
      </c>
      <c r="O534">
        <v>10</v>
      </c>
      <c r="P534">
        <v>8</v>
      </c>
      <c r="Q534">
        <v>15</v>
      </c>
      <c r="R534">
        <v>1</v>
      </c>
      <c r="S534">
        <v>0</v>
      </c>
      <c r="T534">
        <v>0</v>
      </c>
      <c r="X534" s="1">
        <v>1980000</v>
      </c>
      <c r="AC534" s="1">
        <v>50100</v>
      </c>
      <c r="AD534" s="1">
        <v>803000</v>
      </c>
      <c r="AE534" s="1">
        <v>204000</v>
      </c>
      <c r="AF534" s="1">
        <v>1680000</v>
      </c>
      <c r="AJ534">
        <v>13</v>
      </c>
      <c r="AK534">
        <v>11</v>
      </c>
      <c r="AL534">
        <v>0</v>
      </c>
      <c r="AM534">
        <v>0</v>
      </c>
      <c r="AN534">
        <v>0</v>
      </c>
      <c r="AO534">
        <v>7</v>
      </c>
      <c r="AP534">
        <v>0</v>
      </c>
      <c r="AQ534">
        <v>0</v>
      </c>
      <c r="AR534">
        <v>0</v>
      </c>
      <c r="AS534">
        <v>0</v>
      </c>
      <c r="AT534">
        <v>2</v>
      </c>
      <c r="AU534">
        <v>5</v>
      </c>
      <c r="AV534">
        <v>4</v>
      </c>
      <c r="AW534">
        <v>8</v>
      </c>
      <c r="AX534">
        <v>2</v>
      </c>
      <c r="AY534">
        <v>0</v>
      </c>
      <c r="AZ534">
        <v>0</v>
      </c>
      <c r="BA534" t="s">
        <v>66</v>
      </c>
      <c r="BB534">
        <v>76290</v>
      </c>
      <c r="BC534" t="s">
        <v>128</v>
      </c>
    </row>
    <row r="535" spans="1:55" x14ac:dyDescent="0.2">
      <c r="A535">
        <v>323</v>
      </c>
      <c r="B535">
        <v>1041</v>
      </c>
      <c r="C535" t="s">
        <v>94</v>
      </c>
      <c r="D535">
        <v>146.62</v>
      </c>
      <c r="E535">
        <v>19</v>
      </c>
      <c r="F535">
        <v>7</v>
      </c>
      <c r="G535">
        <v>0</v>
      </c>
      <c r="H535">
        <v>4</v>
      </c>
      <c r="I535">
        <v>8</v>
      </c>
      <c r="J535">
        <v>4</v>
      </c>
      <c r="K535">
        <v>1</v>
      </c>
      <c r="L535">
        <v>0</v>
      </c>
      <c r="M535">
        <v>0</v>
      </c>
      <c r="N535">
        <v>5</v>
      </c>
      <c r="O535">
        <v>9</v>
      </c>
      <c r="P535">
        <v>7</v>
      </c>
      <c r="Q535">
        <v>9</v>
      </c>
      <c r="R535">
        <v>0</v>
      </c>
      <c r="S535">
        <v>0</v>
      </c>
      <c r="T535">
        <v>0</v>
      </c>
      <c r="AJ535">
        <v>18</v>
      </c>
      <c r="AK535">
        <v>0</v>
      </c>
      <c r="AL535">
        <v>5</v>
      </c>
      <c r="AM535">
        <v>0</v>
      </c>
      <c r="AN535">
        <v>2</v>
      </c>
      <c r="AO535">
        <v>3</v>
      </c>
      <c r="AP535">
        <v>2</v>
      </c>
      <c r="AQ535">
        <v>1</v>
      </c>
      <c r="AR535">
        <v>0</v>
      </c>
      <c r="AS535">
        <v>0</v>
      </c>
      <c r="AT535">
        <v>3</v>
      </c>
      <c r="AU535">
        <v>8</v>
      </c>
      <c r="AV535">
        <v>5</v>
      </c>
      <c r="AW535">
        <v>9</v>
      </c>
      <c r="AX535">
        <v>0</v>
      </c>
      <c r="AY535">
        <v>0</v>
      </c>
      <c r="AZ535">
        <v>0</v>
      </c>
      <c r="BA535" t="s">
        <v>56</v>
      </c>
      <c r="BB535">
        <v>57744</v>
      </c>
      <c r="BC535" t="s">
        <v>327</v>
      </c>
    </row>
    <row r="536" spans="1:55" x14ac:dyDescent="0.2">
      <c r="A536">
        <v>323</v>
      </c>
      <c r="B536">
        <v>1042</v>
      </c>
      <c r="C536" t="s">
        <v>62</v>
      </c>
      <c r="D536">
        <v>146.62</v>
      </c>
      <c r="E536">
        <v>19</v>
      </c>
      <c r="F536">
        <v>7</v>
      </c>
      <c r="G536">
        <v>0</v>
      </c>
      <c r="H536">
        <v>4</v>
      </c>
      <c r="I536">
        <v>8</v>
      </c>
      <c r="J536">
        <v>4</v>
      </c>
      <c r="K536">
        <v>1</v>
      </c>
      <c r="L536">
        <v>0</v>
      </c>
      <c r="M536">
        <v>0</v>
      </c>
      <c r="N536">
        <v>5</v>
      </c>
      <c r="O536">
        <v>9</v>
      </c>
      <c r="P536">
        <v>7</v>
      </c>
      <c r="Q536">
        <v>9</v>
      </c>
      <c r="R536">
        <v>0</v>
      </c>
      <c r="S536">
        <v>0</v>
      </c>
      <c r="T536">
        <v>0</v>
      </c>
      <c r="AJ536">
        <v>18</v>
      </c>
      <c r="AK536">
        <v>0</v>
      </c>
      <c r="AL536">
        <v>5</v>
      </c>
      <c r="AM536">
        <v>0</v>
      </c>
      <c r="AN536">
        <v>2</v>
      </c>
      <c r="AO536">
        <v>3</v>
      </c>
      <c r="AP536">
        <v>2</v>
      </c>
      <c r="AQ536">
        <v>1</v>
      </c>
      <c r="AR536">
        <v>0</v>
      </c>
      <c r="AS536">
        <v>0</v>
      </c>
      <c r="AT536">
        <v>3</v>
      </c>
      <c r="AU536">
        <v>8</v>
      </c>
      <c r="AV536">
        <v>5</v>
      </c>
      <c r="AW536">
        <v>9</v>
      </c>
      <c r="AX536">
        <v>0</v>
      </c>
      <c r="AY536">
        <v>0</v>
      </c>
      <c r="AZ536">
        <v>0</v>
      </c>
      <c r="BA536" t="s">
        <v>56</v>
      </c>
      <c r="BB536">
        <v>57758</v>
      </c>
      <c r="BC536" t="s">
        <v>327</v>
      </c>
    </row>
    <row r="537" spans="1:55" x14ac:dyDescent="0.2">
      <c r="A537">
        <v>323</v>
      </c>
      <c r="B537">
        <v>1043</v>
      </c>
      <c r="C537" t="s">
        <v>76</v>
      </c>
      <c r="D537">
        <v>146.62</v>
      </c>
      <c r="E537">
        <v>19</v>
      </c>
      <c r="F537">
        <v>7</v>
      </c>
      <c r="G537">
        <v>0</v>
      </c>
      <c r="H537">
        <v>4</v>
      </c>
      <c r="I537">
        <v>8</v>
      </c>
      <c r="J537">
        <v>4</v>
      </c>
      <c r="K537">
        <v>1</v>
      </c>
      <c r="L537">
        <v>0</v>
      </c>
      <c r="M537">
        <v>0</v>
      </c>
      <c r="N537">
        <v>5</v>
      </c>
      <c r="O537">
        <v>9</v>
      </c>
      <c r="P537">
        <v>7</v>
      </c>
      <c r="Q537">
        <v>9</v>
      </c>
      <c r="R537">
        <v>0</v>
      </c>
      <c r="S537">
        <v>0</v>
      </c>
      <c r="T537">
        <v>0</v>
      </c>
      <c r="AJ537">
        <v>18</v>
      </c>
      <c r="AK537">
        <v>0</v>
      </c>
      <c r="AL537">
        <v>5</v>
      </c>
      <c r="AM537">
        <v>0</v>
      </c>
      <c r="AN537">
        <v>2</v>
      </c>
      <c r="AO537">
        <v>3</v>
      </c>
      <c r="AP537">
        <v>2</v>
      </c>
      <c r="AQ537">
        <v>1</v>
      </c>
      <c r="AR537">
        <v>0</v>
      </c>
      <c r="AS537">
        <v>0</v>
      </c>
      <c r="AT537">
        <v>3</v>
      </c>
      <c r="AU537">
        <v>8</v>
      </c>
      <c r="AV537">
        <v>5</v>
      </c>
      <c r="AW537">
        <v>9</v>
      </c>
      <c r="AX537">
        <v>0</v>
      </c>
      <c r="AY537">
        <v>0</v>
      </c>
      <c r="AZ537">
        <v>0</v>
      </c>
      <c r="BA537" t="s">
        <v>56</v>
      </c>
      <c r="BB537">
        <v>57758</v>
      </c>
      <c r="BC537" t="s">
        <v>327</v>
      </c>
    </row>
    <row r="538" spans="1:55" x14ac:dyDescent="0.2">
      <c r="A538">
        <v>168</v>
      </c>
      <c r="B538">
        <v>926</v>
      </c>
      <c r="C538" t="s">
        <v>339</v>
      </c>
      <c r="D538">
        <v>146.43</v>
      </c>
      <c r="E538">
        <v>40</v>
      </c>
      <c r="F538">
        <v>8</v>
      </c>
      <c r="G538">
        <v>32</v>
      </c>
      <c r="H538">
        <v>30</v>
      </c>
      <c r="I538">
        <v>0</v>
      </c>
      <c r="J538">
        <v>0</v>
      </c>
      <c r="K538">
        <v>0</v>
      </c>
      <c r="L538">
        <v>0</v>
      </c>
      <c r="M538">
        <v>30</v>
      </c>
      <c r="N538">
        <v>32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s="1">
        <v>1640000</v>
      </c>
      <c r="AJ538">
        <v>20</v>
      </c>
      <c r="AK538">
        <v>1</v>
      </c>
      <c r="AL538">
        <v>2</v>
      </c>
      <c r="AM538">
        <v>18</v>
      </c>
      <c r="AN538">
        <v>17</v>
      </c>
      <c r="AO538">
        <v>0</v>
      </c>
      <c r="AP538">
        <v>0</v>
      </c>
      <c r="AQ538">
        <v>0</v>
      </c>
      <c r="AR538">
        <v>0</v>
      </c>
      <c r="AS538">
        <v>6</v>
      </c>
      <c r="AT538">
        <v>28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 t="s">
        <v>56</v>
      </c>
      <c r="BB538">
        <v>13898</v>
      </c>
      <c r="BC538" t="s">
        <v>340</v>
      </c>
    </row>
    <row r="539" spans="1:55" x14ac:dyDescent="0.2">
      <c r="A539">
        <v>488</v>
      </c>
      <c r="B539">
        <v>1111</v>
      </c>
      <c r="C539" t="s">
        <v>76</v>
      </c>
      <c r="D539">
        <v>146.25</v>
      </c>
      <c r="E539">
        <v>57</v>
      </c>
      <c r="F539">
        <v>0</v>
      </c>
      <c r="G539">
        <v>0</v>
      </c>
      <c r="H539">
        <v>17</v>
      </c>
      <c r="I539">
        <v>41</v>
      </c>
      <c r="J539">
        <v>23</v>
      </c>
      <c r="K539">
        <v>0</v>
      </c>
      <c r="L539">
        <v>0</v>
      </c>
      <c r="M539">
        <v>0</v>
      </c>
      <c r="N539">
        <v>0</v>
      </c>
      <c r="O539">
        <v>34</v>
      </c>
      <c r="P539">
        <v>14</v>
      </c>
      <c r="Q539">
        <v>0</v>
      </c>
      <c r="R539">
        <v>0</v>
      </c>
      <c r="S539">
        <v>0</v>
      </c>
      <c r="T539">
        <v>0</v>
      </c>
      <c r="W539" s="1">
        <v>0</v>
      </c>
      <c r="X539" s="1">
        <v>874000</v>
      </c>
      <c r="Y539" s="1">
        <v>805000</v>
      </c>
      <c r="AD539" s="1">
        <v>177000</v>
      </c>
      <c r="AE539" s="1">
        <v>94300</v>
      </c>
      <c r="AJ539">
        <v>15</v>
      </c>
      <c r="AK539">
        <v>3</v>
      </c>
      <c r="AL539">
        <v>0</v>
      </c>
      <c r="AM539">
        <v>0</v>
      </c>
      <c r="AN539">
        <v>2</v>
      </c>
      <c r="AO539">
        <v>8</v>
      </c>
      <c r="AP539">
        <v>4</v>
      </c>
      <c r="AQ539">
        <v>0</v>
      </c>
      <c r="AR539">
        <v>0</v>
      </c>
      <c r="AS539">
        <v>0</v>
      </c>
      <c r="AT539">
        <v>0</v>
      </c>
      <c r="AU539">
        <v>10</v>
      </c>
      <c r="AV539">
        <v>2</v>
      </c>
      <c r="AW539">
        <v>0</v>
      </c>
      <c r="AX539">
        <v>0</v>
      </c>
      <c r="AY539">
        <v>0</v>
      </c>
      <c r="AZ539">
        <v>0</v>
      </c>
      <c r="BB539">
        <v>16774</v>
      </c>
      <c r="BC539" t="s">
        <v>169</v>
      </c>
    </row>
    <row r="540" spans="1:55" x14ac:dyDescent="0.2">
      <c r="A540">
        <v>303</v>
      </c>
      <c r="B540">
        <v>4681</v>
      </c>
      <c r="C540" t="s">
        <v>76</v>
      </c>
      <c r="D540">
        <v>146.13999999999999</v>
      </c>
      <c r="E540">
        <v>60</v>
      </c>
      <c r="F540">
        <v>0</v>
      </c>
      <c r="G540">
        <v>27</v>
      </c>
      <c r="H540">
        <v>13</v>
      </c>
      <c r="I540">
        <v>16</v>
      </c>
      <c r="J540">
        <v>27</v>
      </c>
      <c r="K540">
        <v>11</v>
      </c>
      <c r="L540">
        <v>0</v>
      </c>
      <c r="M540">
        <v>11</v>
      </c>
      <c r="N540">
        <v>13</v>
      </c>
      <c r="O540">
        <v>21</v>
      </c>
      <c r="P540">
        <v>45</v>
      </c>
      <c r="Q540">
        <v>23</v>
      </c>
      <c r="R540">
        <v>0</v>
      </c>
      <c r="S540">
        <v>0</v>
      </c>
      <c r="T540">
        <v>0</v>
      </c>
      <c r="AJ540">
        <v>16</v>
      </c>
      <c r="AK540">
        <v>0</v>
      </c>
      <c r="AL540">
        <v>0</v>
      </c>
      <c r="AM540">
        <v>2</v>
      </c>
      <c r="AN540">
        <v>3</v>
      </c>
      <c r="AO540">
        <v>2</v>
      </c>
      <c r="AP540">
        <v>4</v>
      </c>
      <c r="AQ540">
        <v>1</v>
      </c>
      <c r="AR540">
        <v>0</v>
      </c>
      <c r="AS540">
        <v>1</v>
      </c>
      <c r="AT540">
        <v>3</v>
      </c>
      <c r="AU540">
        <v>11</v>
      </c>
      <c r="AV540">
        <v>6</v>
      </c>
      <c r="AW540">
        <v>7</v>
      </c>
      <c r="AX540">
        <v>0</v>
      </c>
      <c r="AY540">
        <v>0</v>
      </c>
      <c r="AZ540">
        <v>0</v>
      </c>
      <c r="BB540">
        <v>8062</v>
      </c>
      <c r="BC540" t="s">
        <v>101</v>
      </c>
    </row>
    <row r="541" spans="1:55" x14ac:dyDescent="0.2">
      <c r="A541">
        <v>493</v>
      </c>
      <c r="B541">
        <v>2800</v>
      </c>
      <c r="C541" t="s">
        <v>62</v>
      </c>
      <c r="D541">
        <v>146.11000000000001</v>
      </c>
      <c r="E541">
        <v>49</v>
      </c>
      <c r="F541">
        <v>0</v>
      </c>
      <c r="G541">
        <v>19</v>
      </c>
      <c r="H541">
        <v>32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49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V541" s="1">
        <v>342000</v>
      </c>
      <c r="W541" s="1">
        <v>499000</v>
      </c>
      <c r="AC541" s="1">
        <v>1050000</v>
      </c>
      <c r="AJ541">
        <v>13</v>
      </c>
      <c r="AK541">
        <v>4</v>
      </c>
      <c r="AL541">
        <v>0</v>
      </c>
      <c r="AM541">
        <v>2</v>
      </c>
      <c r="AN541">
        <v>8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16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B541">
        <v>13089</v>
      </c>
      <c r="BC541" t="s">
        <v>101</v>
      </c>
    </row>
    <row r="542" spans="1:55" x14ac:dyDescent="0.2">
      <c r="A542">
        <v>493</v>
      </c>
      <c r="B542">
        <v>2801</v>
      </c>
      <c r="C542" t="s">
        <v>58</v>
      </c>
      <c r="D542">
        <v>146.11000000000001</v>
      </c>
      <c r="E542">
        <v>49</v>
      </c>
      <c r="F542">
        <v>0</v>
      </c>
      <c r="G542">
        <v>19</v>
      </c>
      <c r="H542">
        <v>32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49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V542" s="1">
        <v>342000</v>
      </c>
      <c r="W542" s="1">
        <v>499000</v>
      </c>
      <c r="AC542" s="1">
        <v>1050000</v>
      </c>
      <c r="AJ542">
        <v>13</v>
      </c>
      <c r="AK542">
        <v>4</v>
      </c>
      <c r="AL542">
        <v>0</v>
      </c>
      <c r="AM542">
        <v>2</v>
      </c>
      <c r="AN542">
        <v>8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16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B542">
        <v>13089</v>
      </c>
      <c r="BC542" t="s">
        <v>101</v>
      </c>
    </row>
    <row r="543" spans="1:55" x14ac:dyDescent="0.2">
      <c r="A543">
        <v>353</v>
      </c>
      <c r="B543">
        <v>1362</v>
      </c>
      <c r="C543" t="s">
        <v>71</v>
      </c>
      <c r="D543">
        <v>146.01</v>
      </c>
      <c r="E543">
        <v>67</v>
      </c>
      <c r="F543">
        <v>0</v>
      </c>
      <c r="G543">
        <v>13</v>
      </c>
      <c r="H543">
        <v>21</v>
      </c>
      <c r="I543">
        <v>0</v>
      </c>
      <c r="J543">
        <v>21</v>
      </c>
      <c r="K543">
        <v>0</v>
      </c>
      <c r="L543">
        <v>0</v>
      </c>
      <c r="M543">
        <v>11</v>
      </c>
      <c r="N543">
        <v>11</v>
      </c>
      <c r="O543">
        <v>65</v>
      </c>
      <c r="P543">
        <v>43</v>
      </c>
      <c r="Q543">
        <v>53</v>
      </c>
      <c r="R543">
        <v>0</v>
      </c>
      <c r="S543">
        <v>0</v>
      </c>
      <c r="T543">
        <v>0</v>
      </c>
      <c r="AJ543">
        <v>18</v>
      </c>
      <c r="AK543">
        <v>0</v>
      </c>
      <c r="AL543">
        <v>0</v>
      </c>
      <c r="AM543">
        <v>1</v>
      </c>
      <c r="AN543">
        <v>2</v>
      </c>
      <c r="AO543">
        <v>0</v>
      </c>
      <c r="AP543">
        <v>3</v>
      </c>
      <c r="AQ543">
        <v>0</v>
      </c>
      <c r="AR543">
        <v>0</v>
      </c>
      <c r="AS543">
        <v>1</v>
      </c>
      <c r="AT543">
        <v>2</v>
      </c>
      <c r="AU543">
        <v>13</v>
      </c>
      <c r="AV543">
        <v>6</v>
      </c>
      <c r="AW543">
        <v>7</v>
      </c>
      <c r="AX543">
        <v>0</v>
      </c>
      <c r="AY543">
        <v>0</v>
      </c>
      <c r="AZ543">
        <v>0</v>
      </c>
      <c r="BB543">
        <v>8065</v>
      </c>
      <c r="BC543" t="s">
        <v>101</v>
      </c>
    </row>
    <row r="544" spans="1:55" x14ac:dyDescent="0.2">
      <c r="A544">
        <v>826</v>
      </c>
      <c r="B544">
        <v>1057</v>
      </c>
      <c r="C544" t="s">
        <v>55</v>
      </c>
      <c r="D544">
        <v>145.94</v>
      </c>
      <c r="E544">
        <v>42</v>
      </c>
      <c r="F544">
        <v>0</v>
      </c>
      <c r="G544">
        <v>19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38</v>
      </c>
      <c r="O544">
        <v>0</v>
      </c>
      <c r="P544">
        <v>0</v>
      </c>
      <c r="Q544">
        <v>4</v>
      </c>
      <c r="R544">
        <v>0</v>
      </c>
      <c r="S544">
        <v>0</v>
      </c>
      <c r="T544">
        <v>0</v>
      </c>
      <c r="V544" s="1">
        <v>242000</v>
      </c>
      <c r="AC544" s="1">
        <v>2020000</v>
      </c>
      <c r="AJ544">
        <v>8</v>
      </c>
      <c r="AK544">
        <v>6</v>
      </c>
      <c r="AL544">
        <v>0</v>
      </c>
      <c r="AM544">
        <v>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10</v>
      </c>
      <c r="AU544">
        <v>0</v>
      </c>
      <c r="AV544">
        <v>0</v>
      </c>
      <c r="AW544">
        <v>2</v>
      </c>
      <c r="AX544">
        <v>0</v>
      </c>
      <c r="AY544">
        <v>0</v>
      </c>
      <c r="AZ544">
        <v>0</v>
      </c>
      <c r="BB544">
        <v>29617</v>
      </c>
      <c r="BC544" t="s">
        <v>101</v>
      </c>
    </row>
    <row r="545" spans="1:55" x14ac:dyDescent="0.2">
      <c r="A545">
        <v>288</v>
      </c>
      <c r="B545">
        <v>816</v>
      </c>
      <c r="C545" t="s">
        <v>76</v>
      </c>
      <c r="D545">
        <v>145.88999999999999</v>
      </c>
      <c r="E545">
        <v>18</v>
      </c>
      <c r="F545">
        <v>4</v>
      </c>
      <c r="G545">
        <v>4</v>
      </c>
      <c r="H545">
        <v>7</v>
      </c>
      <c r="I545">
        <v>7</v>
      </c>
      <c r="J545">
        <v>2</v>
      </c>
      <c r="K545">
        <v>1</v>
      </c>
      <c r="L545">
        <v>0</v>
      </c>
      <c r="M545">
        <v>0</v>
      </c>
      <c r="N545">
        <v>6</v>
      </c>
      <c r="O545">
        <v>10</v>
      </c>
      <c r="P545">
        <v>9</v>
      </c>
      <c r="Q545">
        <v>7</v>
      </c>
      <c r="R545">
        <v>1</v>
      </c>
      <c r="S545">
        <v>0</v>
      </c>
      <c r="T545">
        <v>0</v>
      </c>
      <c r="AJ545">
        <v>17</v>
      </c>
      <c r="AK545">
        <v>0</v>
      </c>
      <c r="AL545">
        <v>2</v>
      </c>
      <c r="AM545">
        <v>2</v>
      </c>
      <c r="AN545">
        <v>3</v>
      </c>
      <c r="AO545">
        <v>3</v>
      </c>
      <c r="AP545">
        <v>1</v>
      </c>
      <c r="AQ545">
        <v>1</v>
      </c>
      <c r="AR545">
        <v>0</v>
      </c>
      <c r="AS545">
        <v>0</v>
      </c>
      <c r="AT545">
        <v>6</v>
      </c>
      <c r="AU545">
        <v>9</v>
      </c>
      <c r="AV545">
        <v>6</v>
      </c>
      <c r="AW545">
        <v>8</v>
      </c>
      <c r="AX545">
        <v>1</v>
      </c>
      <c r="AY545">
        <v>0</v>
      </c>
      <c r="AZ545">
        <v>0</v>
      </c>
      <c r="BA545" t="s">
        <v>56</v>
      </c>
      <c r="BB545">
        <v>58138</v>
      </c>
      <c r="BC545" t="s">
        <v>327</v>
      </c>
    </row>
    <row r="546" spans="1:55" x14ac:dyDescent="0.2">
      <c r="A546">
        <v>439</v>
      </c>
      <c r="B546">
        <v>511</v>
      </c>
      <c r="C546" t="s">
        <v>83</v>
      </c>
      <c r="D546">
        <v>145.84</v>
      </c>
      <c r="E546">
        <v>28</v>
      </c>
      <c r="F546">
        <v>7</v>
      </c>
      <c r="G546">
        <v>10</v>
      </c>
      <c r="H546">
        <v>12</v>
      </c>
      <c r="I546">
        <v>7</v>
      </c>
      <c r="J546">
        <v>9</v>
      </c>
      <c r="K546">
        <v>0</v>
      </c>
      <c r="L546">
        <v>0</v>
      </c>
      <c r="M546">
        <v>3</v>
      </c>
      <c r="N546">
        <v>7</v>
      </c>
      <c r="O546">
        <v>11</v>
      </c>
      <c r="P546">
        <v>7</v>
      </c>
      <c r="Q546">
        <v>0</v>
      </c>
      <c r="R546">
        <v>0</v>
      </c>
      <c r="S546">
        <v>0</v>
      </c>
      <c r="T546">
        <v>0</v>
      </c>
      <c r="U546" s="1">
        <v>96100</v>
      </c>
      <c r="V546" s="1">
        <v>229000</v>
      </c>
      <c r="W546" s="1">
        <v>529000</v>
      </c>
      <c r="X546" s="1">
        <v>179000</v>
      </c>
      <c r="Y546" s="1">
        <v>219000</v>
      </c>
      <c r="AC546" s="1">
        <v>59100</v>
      </c>
      <c r="AD546" s="1">
        <v>285000</v>
      </c>
      <c r="AJ546">
        <v>15</v>
      </c>
      <c r="AK546">
        <v>4</v>
      </c>
      <c r="AL546">
        <v>3</v>
      </c>
      <c r="AM546">
        <v>3</v>
      </c>
      <c r="AN546">
        <v>4</v>
      </c>
      <c r="AO546">
        <v>3</v>
      </c>
      <c r="AP546">
        <v>3</v>
      </c>
      <c r="AQ546">
        <v>0</v>
      </c>
      <c r="AR546">
        <v>0</v>
      </c>
      <c r="AS546">
        <v>1</v>
      </c>
      <c r="AT546">
        <v>2</v>
      </c>
      <c r="AU546">
        <v>8</v>
      </c>
      <c r="AV546">
        <v>2</v>
      </c>
      <c r="AW546">
        <v>0</v>
      </c>
      <c r="AX546">
        <v>0</v>
      </c>
      <c r="AY546">
        <v>0</v>
      </c>
      <c r="AZ546">
        <v>0</v>
      </c>
      <c r="BB546">
        <v>35304</v>
      </c>
      <c r="BC546" t="s">
        <v>341</v>
      </c>
    </row>
    <row r="547" spans="1:55" x14ac:dyDescent="0.2">
      <c r="A547">
        <v>351</v>
      </c>
      <c r="B547">
        <v>366</v>
      </c>
      <c r="C547" t="s">
        <v>75</v>
      </c>
      <c r="D547">
        <v>145.27000000000001</v>
      </c>
      <c r="E547">
        <v>42</v>
      </c>
      <c r="F547">
        <v>0</v>
      </c>
      <c r="G547">
        <v>0</v>
      </c>
      <c r="H547">
        <v>20</v>
      </c>
      <c r="I547">
        <v>28</v>
      </c>
      <c r="J547">
        <v>13</v>
      </c>
      <c r="K547">
        <v>0</v>
      </c>
      <c r="L547">
        <v>0</v>
      </c>
      <c r="M547">
        <v>0</v>
      </c>
      <c r="N547">
        <v>10</v>
      </c>
      <c r="O547">
        <v>29</v>
      </c>
      <c r="P547">
        <v>24</v>
      </c>
      <c r="Q547">
        <v>29</v>
      </c>
      <c r="R547">
        <v>0</v>
      </c>
      <c r="S547">
        <v>0</v>
      </c>
      <c r="T547">
        <v>0</v>
      </c>
      <c r="W547" s="1">
        <v>1460000</v>
      </c>
      <c r="X547" s="1">
        <v>4020000</v>
      </c>
      <c r="Y547" s="1">
        <v>1970000</v>
      </c>
      <c r="AC547" s="1">
        <v>375000</v>
      </c>
      <c r="AD547" s="1">
        <v>861000</v>
      </c>
      <c r="AE547" s="1">
        <v>781000</v>
      </c>
      <c r="AF547" s="1">
        <v>361000</v>
      </c>
      <c r="AJ547">
        <v>13</v>
      </c>
      <c r="AK547">
        <v>6</v>
      </c>
      <c r="AL547">
        <v>0</v>
      </c>
      <c r="AM547">
        <v>0</v>
      </c>
      <c r="AN547">
        <v>4</v>
      </c>
      <c r="AO547">
        <v>7</v>
      </c>
      <c r="AP547">
        <v>3</v>
      </c>
      <c r="AQ547">
        <v>0</v>
      </c>
      <c r="AR547">
        <v>0</v>
      </c>
      <c r="AS547">
        <v>0</v>
      </c>
      <c r="AT547">
        <v>2</v>
      </c>
      <c r="AU547">
        <v>9</v>
      </c>
      <c r="AV547">
        <v>5</v>
      </c>
      <c r="AW547">
        <v>5</v>
      </c>
      <c r="AX547">
        <v>0</v>
      </c>
      <c r="AY547">
        <v>0</v>
      </c>
      <c r="AZ547">
        <v>0</v>
      </c>
      <c r="BA547" t="s">
        <v>69</v>
      </c>
      <c r="BB547">
        <v>23421</v>
      </c>
      <c r="BC547" t="s">
        <v>342</v>
      </c>
    </row>
    <row r="548" spans="1:55" x14ac:dyDescent="0.2">
      <c r="A548">
        <v>351</v>
      </c>
      <c r="B548">
        <v>367</v>
      </c>
      <c r="C548" t="s">
        <v>96</v>
      </c>
      <c r="D548">
        <v>145.27000000000001</v>
      </c>
      <c r="E548">
        <v>42</v>
      </c>
      <c r="F548">
        <v>0</v>
      </c>
      <c r="G548">
        <v>0</v>
      </c>
      <c r="H548">
        <v>20</v>
      </c>
      <c r="I548">
        <v>28</v>
      </c>
      <c r="J548">
        <v>13</v>
      </c>
      <c r="K548">
        <v>0</v>
      </c>
      <c r="L548">
        <v>0</v>
      </c>
      <c r="M548">
        <v>0</v>
      </c>
      <c r="N548">
        <v>10</v>
      </c>
      <c r="O548">
        <v>29</v>
      </c>
      <c r="P548">
        <v>24</v>
      </c>
      <c r="Q548">
        <v>29</v>
      </c>
      <c r="R548">
        <v>0</v>
      </c>
      <c r="S548">
        <v>0</v>
      </c>
      <c r="T548">
        <v>0</v>
      </c>
      <c r="W548" s="1">
        <v>1460000</v>
      </c>
      <c r="X548" s="1">
        <v>4020000</v>
      </c>
      <c r="Y548" s="1">
        <v>1970000</v>
      </c>
      <c r="AC548" s="1">
        <v>375000</v>
      </c>
      <c r="AD548" s="1">
        <v>861000</v>
      </c>
      <c r="AE548" s="1">
        <v>781000</v>
      </c>
      <c r="AF548" s="1">
        <v>361000</v>
      </c>
      <c r="AJ548">
        <v>13</v>
      </c>
      <c r="AK548">
        <v>6</v>
      </c>
      <c r="AL548">
        <v>0</v>
      </c>
      <c r="AM548">
        <v>0</v>
      </c>
      <c r="AN548">
        <v>4</v>
      </c>
      <c r="AO548">
        <v>7</v>
      </c>
      <c r="AP548">
        <v>3</v>
      </c>
      <c r="AQ548">
        <v>0</v>
      </c>
      <c r="AR548">
        <v>0</v>
      </c>
      <c r="AS548">
        <v>0</v>
      </c>
      <c r="AT548">
        <v>2</v>
      </c>
      <c r="AU548">
        <v>9</v>
      </c>
      <c r="AV548">
        <v>5</v>
      </c>
      <c r="AW548">
        <v>5</v>
      </c>
      <c r="AX548">
        <v>0</v>
      </c>
      <c r="AY548">
        <v>0</v>
      </c>
      <c r="AZ548">
        <v>0</v>
      </c>
      <c r="BA548" t="s">
        <v>69</v>
      </c>
      <c r="BB548">
        <v>23421</v>
      </c>
      <c r="BC548" t="s">
        <v>342</v>
      </c>
    </row>
    <row r="549" spans="1:55" x14ac:dyDescent="0.2">
      <c r="A549">
        <v>351</v>
      </c>
      <c r="B549">
        <v>368</v>
      </c>
      <c r="C549" t="s">
        <v>63</v>
      </c>
      <c r="D549">
        <v>145.27000000000001</v>
      </c>
      <c r="E549">
        <v>42</v>
      </c>
      <c r="F549">
        <v>0</v>
      </c>
      <c r="G549">
        <v>0</v>
      </c>
      <c r="H549">
        <v>20</v>
      </c>
      <c r="I549">
        <v>28</v>
      </c>
      <c r="J549">
        <v>13</v>
      </c>
      <c r="K549">
        <v>0</v>
      </c>
      <c r="L549">
        <v>0</v>
      </c>
      <c r="M549">
        <v>0</v>
      </c>
      <c r="N549">
        <v>10</v>
      </c>
      <c r="O549">
        <v>29</v>
      </c>
      <c r="P549">
        <v>24</v>
      </c>
      <c r="Q549">
        <v>29</v>
      </c>
      <c r="R549">
        <v>0</v>
      </c>
      <c r="S549">
        <v>0</v>
      </c>
      <c r="T549">
        <v>0</v>
      </c>
      <c r="W549" s="1">
        <v>1460000</v>
      </c>
      <c r="X549" s="1">
        <v>4020000</v>
      </c>
      <c r="Y549" s="1">
        <v>1970000</v>
      </c>
      <c r="AC549" s="1">
        <v>375000</v>
      </c>
      <c r="AD549" s="1">
        <v>861000</v>
      </c>
      <c r="AE549" s="1">
        <v>781000</v>
      </c>
      <c r="AF549" s="1">
        <v>361000</v>
      </c>
      <c r="AJ549">
        <v>13</v>
      </c>
      <c r="AK549">
        <v>6</v>
      </c>
      <c r="AL549">
        <v>0</v>
      </c>
      <c r="AM549">
        <v>0</v>
      </c>
      <c r="AN549">
        <v>4</v>
      </c>
      <c r="AO549">
        <v>7</v>
      </c>
      <c r="AP549">
        <v>3</v>
      </c>
      <c r="AQ549">
        <v>0</v>
      </c>
      <c r="AR549">
        <v>0</v>
      </c>
      <c r="AS549">
        <v>0</v>
      </c>
      <c r="AT549">
        <v>2</v>
      </c>
      <c r="AU549">
        <v>9</v>
      </c>
      <c r="AV549">
        <v>5</v>
      </c>
      <c r="AW549">
        <v>5</v>
      </c>
      <c r="AX549">
        <v>0</v>
      </c>
      <c r="AY549">
        <v>0</v>
      </c>
      <c r="AZ549">
        <v>0</v>
      </c>
      <c r="BA549" t="s">
        <v>69</v>
      </c>
      <c r="BB549">
        <v>23421</v>
      </c>
      <c r="BC549" t="s">
        <v>342</v>
      </c>
    </row>
    <row r="550" spans="1:55" x14ac:dyDescent="0.2">
      <c r="A550">
        <v>351</v>
      </c>
      <c r="B550">
        <v>369</v>
      </c>
      <c r="C550" t="s">
        <v>94</v>
      </c>
      <c r="D550">
        <v>145.27000000000001</v>
      </c>
      <c r="E550">
        <v>42</v>
      </c>
      <c r="F550">
        <v>0</v>
      </c>
      <c r="G550">
        <v>0</v>
      </c>
      <c r="H550">
        <v>20</v>
      </c>
      <c r="I550">
        <v>28</v>
      </c>
      <c r="J550">
        <v>13</v>
      </c>
      <c r="K550">
        <v>0</v>
      </c>
      <c r="L550">
        <v>0</v>
      </c>
      <c r="M550">
        <v>0</v>
      </c>
      <c r="N550">
        <v>10</v>
      </c>
      <c r="O550">
        <v>29</v>
      </c>
      <c r="P550">
        <v>24</v>
      </c>
      <c r="Q550">
        <v>29</v>
      </c>
      <c r="R550">
        <v>0</v>
      </c>
      <c r="S550">
        <v>0</v>
      </c>
      <c r="T550">
        <v>0</v>
      </c>
      <c r="W550" s="1">
        <v>1460000</v>
      </c>
      <c r="X550" s="1">
        <v>4020000</v>
      </c>
      <c r="Y550" s="1">
        <v>1970000</v>
      </c>
      <c r="AC550" s="1">
        <v>375000</v>
      </c>
      <c r="AD550" s="1">
        <v>861000</v>
      </c>
      <c r="AE550" s="1">
        <v>781000</v>
      </c>
      <c r="AF550" s="1">
        <v>361000</v>
      </c>
      <c r="AJ550">
        <v>13</v>
      </c>
      <c r="AK550">
        <v>6</v>
      </c>
      <c r="AL550">
        <v>0</v>
      </c>
      <c r="AM550">
        <v>0</v>
      </c>
      <c r="AN550">
        <v>4</v>
      </c>
      <c r="AO550">
        <v>7</v>
      </c>
      <c r="AP550">
        <v>3</v>
      </c>
      <c r="AQ550">
        <v>0</v>
      </c>
      <c r="AR550">
        <v>0</v>
      </c>
      <c r="AS550">
        <v>0</v>
      </c>
      <c r="AT550">
        <v>2</v>
      </c>
      <c r="AU550">
        <v>9</v>
      </c>
      <c r="AV550">
        <v>5</v>
      </c>
      <c r="AW550">
        <v>5</v>
      </c>
      <c r="AX550">
        <v>0</v>
      </c>
      <c r="AY550">
        <v>0</v>
      </c>
      <c r="AZ550">
        <v>0</v>
      </c>
      <c r="BA550" t="s">
        <v>69</v>
      </c>
      <c r="BB550">
        <v>23421</v>
      </c>
      <c r="BC550" t="s">
        <v>342</v>
      </c>
    </row>
    <row r="551" spans="1:55" x14ac:dyDescent="0.2">
      <c r="A551">
        <v>351</v>
      </c>
      <c r="B551">
        <v>370</v>
      </c>
      <c r="C551" t="s">
        <v>60</v>
      </c>
      <c r="D551">
        <v>145.27000000000001</v>
      </c>
      <c r="E551">
        <v>42</v>
      </c>
      <c r="F551">
        <v>0</v>
      </c>
      <c r="G551">
        <v>0</v>
      </c>
      <c r="H551">
        <v>20</v>
      </c>
      <c r="I551">
        <v>28</v>
      </c>
      <c r="J551">
        <v>13</v>
      </c>
      <c r="K551">
        <v>0</v>
      </c>
      <c r="L551">
        <v>0</v>
      </c>
      <c r="M551">
        <v>0</v>
      </c>
      <c r="N551">
        <v>10</v>
      </c>
      <c r="O551">
        <v>29</v>
      </c>
      <c r="P551">
        <v>24</v>
      </c>
      <c r="Q551">
        <v>29</v>
      </c>
      <c r="R551">
        <v>0</v>
      </c>
      <c r="S551">
        <v>0</v>
      </c>
      <c r="T551">
        <v>0</v>
      </c>
      <c r="W551" s="1">
        <v>1460000</v>
      </c>
      <c r="X551" s="1">
        <v>4020000</v>
      </c>
      <c r="Y551" s="1">
        <v>1970000</v>
      </c>
      <c r="AC551" s="1">
        <v>375000</v>
      </c>
      <c r="AD551" s="1">
        <v>861000</v>
      </c>
      <c r="AE551" s="1">
        <v>781000</v>
      </c>
      <c r="AF551" s="1">
        <v>361000</v>
      </c>
      <c r="AJ551">
        <v>13</v>
      </c>
      <c r="AK551">
        <v>6</v>
      </c>
      <c r="AL551">
        <v>0</v>
      </c>
      <c r="AM551">
        <v>0</v>
      </c>
      <c r="AN551">
        <v>4</v>
      </c>
      <c r="AO551">
        <v>7</v>
      </c>
      <c r="AP551">
        <v>3</v>
      </c>
      <c r="AQ551">
        <v>0</v>
      </c>
      <c r="AR551">
        <v>0</v>
      </c>
      <c r="AS551">
        <v>0</v>
      </c>
      <c r="AT551">
        <v>2</v>
      </c>
      <c r="AU551">
        <v>9</v>
      </c>
      <c r="AV551">
        <v>5</v>
      </c>
      <c r="AW551">
        <v>5</v>
      </c>
      <c r="AX551">
        <v>0</v>
      </c>
      <c r="AY551">
        <v>0</v>
      </c>
      <c r="AZ551">
        <v>0</v>
      </c>
      <c r="BA551" t="s">
        <v>69</v>
      </c>
      <c r="BB551">
        <v>23421</v>
      </c>
      <c r="BC551" t="s">
        <v>342</v>
      </c>
    </row>
    <row r="552" spans="1:55" x14ac:dyDescent="0.2">
      <c r="A552">
        <v>351</v>
      </c>
      <c r="B552">
        <v>371</v>
      </c>
      <c r="C552" t="s">
        <v>60</v>
      </c>
      <c r="D552">
        <v>145.27000000000001</v>
      </c>
      <c r="E552">
        <v>42</v>
      </c>
      <c r="F552">
        <v>0</v>
      </c>
      <c r="G552">
        <v>0</v>
      </c>
      <c r="H552">
        <v>20</v>
      </c>
      <c r="I552">
        <v>28</v>
      </c>
      <c r="J552">
        <v>13</v>
      </c>
      <c r="K552">
        <v>0</v>
      </c>
      <c r="L552">
        <v>0</v>
      </c>
      <c r="M552">
        <v>0</v>
      </c>
      <c r="N552">
        <v>10</v>
      </c>
      <c r="O552">
        <v>29</v>
      </c>
      <c r="P552">
        <v>24</v>
      </c>
      <c r="Q552">
        <v>29</v>
      </c>
      <c r="R552">
        <v>0</v>
      </c>
      <c r="S552">
        <v>0</v>
      </c>
      <c r="T552">
        <v>0</v>
      </c>
      <c r="W552" s="1">
        <v>1460000</v>
      </c>
      <c r="X552" s="1">
        <v>4020000</v>
      </c>
      <c r="Y552" s="1">
        <v>1970000</v>
      </c>
      <c r="AC552" s="1">
        <v>375000</v>
      </c>
      <c r="AD552" s="1">
        <v>861000</v>
      </c>
      <c r="AE552" s="1">
        <v>781000</v>
      </c>
      <c r="AF552" s="1">
        <v>361000</v>
      </c>
      <c r="AJ552">
        <v>13</v>
      </c>
      <c r="AK552">
        <v>6</v>
      </c>
      <c r="AL552">
        <v>0</v>
      </c>
      <c r="AM552">
        <v>0</v>
      </c>
      <c r="AN552">
        <v>4</v>
      </c>
      <c r="AO552">
        <v>7</v>
      </c>
      <c r="AP552">
        <v>3</v>
      </c>
      <c r="AQ552">
        <v>0</v>
      </c>
      <c r="AR552">
        <v>0</v>
      </c>
      <c r="AS552">
        <v>0</v>
      </c>
      <c r="AT552">
        <v>2</v>
      </c>
      <c r="AU552">
        <v>9</v>
      </c>
      <c r="AV552">
        <v>5</v>
      </c>
      <c r="AW552">
        <v>5</v>
      </c>
      <c r="AX552">
        <v>0</v>
      </c>
      <c r="AY552">
        <v>0</v>
      </c>
      <c r="AZ552">
        <v>0</v>
      </c>
      <c r="BA552" t="s">
        <v>69</v>
      </c>
      <c r="BB552">
        <v>23421</v>
      </c>
      <c r="BC552" t="s">
        <v>342</v>
      </c>
    </row>
    <row r="553" spans="1:55" x14ac:dyDescent="0.2">
      <c r="A553">
        <v>238</v>
      </c>
      <c r="B553">
        <v>992</v>
      </c>
      <c r="C553" t="s">
        <v>343</v>
      </c>
      <c r="D553">
        <v>145.22999999999999</v>
      </c>
      <c r="E553">
        <v>20</v>
      </c>
      <c r="F553">
        <v>0</v>
      </c>
      <c r="G553">
        <v>15</v>
      </c>
      <c r="H553">
        <v>20</v>
      </c>
      <c r="I553">
        <v>20</v>
      </c>
      <c r="J553">
        <v>20</v>
      </c>
      <c r="K553">
        <v>0</v>
      </c>
      <c r="L553">
        <v>0</v>
      </c>
      <c r="M553">
        <v>0</v>
      </c>
      <c r="N553">
        <v>16</v>
      </c>
      <c r="O553">
        <v>15</v>
      </c>
      <c r="P553">
        <v>20</v>
      </c>
      <c r="Q553">
        <v>15</v>
      </c>
      <c r="R553">
        <v>0</v>
      </c>
      <c r="S553">
        <v>0</v>
      </c>
      <c r="T553">
        <v>0</v>
      </c>
      <c r="AJ553">
        <v>4</v>
      </c>
      <c r="AK553">
        <v>0</v>
      </c>
      <c r="AL553">
        <v>0</v>
      </c>
      <c r="AM553">
        <v>4</v>
      </c>
      <c r="AN553">
        <v>11</v>
      </c>
      <c r="AO553">
        <v>7</v>
      </c>
      <c r="AP553">
        <v>6</v>
      </c>
      <c r="AQ553">
        <v>0</v>
      </c>
      <c r="AR553">
        <v>0</v>
      </c>
      <c r="AS553">
        <v>0</v>
      </c>
      <c r="AT553">
        <v>7</v>
      </c>
      <c r="AU553">
        <v>5</v>
      </c>
      <c r="AV553">
        <v>5</v>
      </c>
      <c r="AW553">
        <v>4</v>
      </c>
      <c r="AX553">
        <v>0</v>
      </c>
      <c r="AY553">
        <v>0</v>
      </c>
      <c r="AZ553">
        <v>0</v>
      </c>
      <c r="BA553" t="s">
        <v>66</v>
      </c>
      <c r="BB553">
        <v>39362</v>
      </c>
      <c r="BC553" t="s">
        <v>344</v>
      </c>
    </row>
    <row r="554" spans="1:55" x14ac:dyDescent="0.2">
      <c r="A554">
        <v>263</v>
      </c>
      <c r="B554">
        <v>641</v>
      </c>
      <c r="C554" t="s">
        <v>96</v>
      </c>
      <c r="D554">
        <v>145.18</v>
      </c>
      <c r="E554">
        <v>19</v>
      </c>
      <c r="F554">
        <v>0</v>
      </c>
      <c r="G554">
        <v>3</v>
      </c>
      <c r="H554">
        <v>5</v>
      </c>
      <c r="I554">
        <v>15</v>
      </c>
      <c r="J554">
        <v>11</v>
      </c>
      <c r="K554">
        <v>0</v>
      </c>
      <c r="L554">
        <v>0</v>
      </c>
      <c r="M554">
        <v>4</v>
      </c>
      <c r="N554">
        <v>3</v>
      </c>
      <c r="O554">
        <v>16</v>
      </c>
      <c r="P554">
        <v>15</v>
      </c>
      <c r="Q554">
        <v>14</v>
      </c>
      <c r="R554">
        <v>0</v>
      </c>
      <c r="S554">
        <v>0</v>
      </c>
      <c r="T554">
        <v>0</v>
      </c>
      <c r="X554" s="1">
        <v>1390000</v>
      </c>
      <c r="Y554" s="1">
        <v>706000</v>
      </c>
      <c r="AD554" s="1">
        <v>83200</v>
      </c>
      <c r="AE554" s="1">
        <v>738000</v>
      </c>
      <c r="AF554" s="1">
        <v>957000</v>
      </c>
      <c r="AJ554">
        <v>12</v>
      </c>
      <c r="AK554">
        <v>2</v>
      </c>
      <c r="AL554">
        <v>0</v>
      </c>
      <c r="AM554">
        <v>1</v>
      </c>
      <c r="AN554">
        <v>2</v>
      </c>
      <c r="AO554">
        <v>7</v>
      </c>
      <c r="AP554">
        <v>5</v>
      </c>
      <c r="AQ554">
        <v>0</v>
      </c>
      <c r="AR554">
        <v>0</v>
      </c>
      <c r="AS554">
        <v>2</v>
      </c>
      <c r="AT554">
        <v>1</v>
      </c>
      <c r="AU554">
        <v>8</v>
      </c>
      <c r="AV554">
        <v>9</v>
      </c>
      <c r="AW554">
        <v>11</v>
      </c>
      <c r="AX554">
        <v>0</v>
      </c>
      <c r="AY554">
        <v>0</v>
      </c>
      <c r="AZ554">
        <v>0</v>
      </c>
      <c r="BB554">
        <v>39732</v>
      </c>
      <c r="BC554" t="s">
        <v>72</v>
      </c>
    </row>
    <row r="555" spans="1:55" x14ac:dyDescent="0.2">
      <c r="A555">
        <v>263</v>
      </c>
      <c r="B555">
        <v>642</v>
      </c>
      <c r="C555" t="s">
        <v>94</v>
      </c>
      <c r="D555">
        <v>145.18</v>
      </c>
      <c r="E555">
        <v>19</v>
      </c>
      <c r="F555">
        <v>0</v>
      </c>
      <c r="G555">
        <v>3</v>
      </c>
      <c r="H555">
        <v>5</v>
      </c>
      <c r="I555">
        <v>15</v>
      </c>
      <c r="J555">
        <v>11</v>
      </c>
      <c r="K555">
        <v>0</v>
      </c>
      <c r="L555">
        <v>0</v>
      </c>
      <c r="M555">
        <v>4</v>
      </c>
      <c r="N555">
        <v>3</v>
      </c>
      <c r="O555">
        <v>16</v>
      </c>
      <c r="P555">
        <v>15</v>
      </c>
      <c r="Q555">
        <v>14</v>
      </c>
      <c r="R555">
        <v>0</v>
      </c>
      <c r="S555">
        <v>0</v>
      </c>
      <c r="T555">
        <v>0</v>
      </c>
      <c r="X555" s="1">
        <v>1390000</v>
      </c>
      <c r="Y555" s="1">
        <v>706000</v>
      </c>
      <c r="AD555" s="1">
        <v>83200</v>
      </c>
      <c r="AE555" s="1">
        <v>738000</v>
      </c>
      <c r="AF555" s="1">
        <v>957000</v>
      </c>
      <c r="AJ555">
        <v>12</v>
      </c>
      <c r="AK555">
        <v>2</v>
      </c>
      <c r="AL555">
        <v>0</v>
      </c>
      <c r="AM555">
        <v>1</v>
      </c>
      <c r="AN555">
        <v>2</v>
      </c>
      <c r="AO555">
        <v>7</v>
      </c>
      <c r="AP555">
        <v>5</v>
      </c>
      <c r="AQ555">
        <v>0</v>
      </c>
      <c r="AR555">
        <v>0</v>
      </c>
      <c r="AS555">
        <v>2</v>
      </c>
      <c r="AT555">
        <v>1</v>
      </c>
      <c r="AU555">
        <v>8</v>
      </c>
      <c r="AV555">
        <v>9</v>
      </c>
      <c r="AW555">
        <v>11</v>
      </c>
      <c r="AX555">
        <v>0</v>
      </c>
      <c r="AY555">
        <v>0</v>
      </c>
      <c r="AZ555">
        <v>0</v>
      </c>
      <c r="BB555">
        <v>39732</v>
      </c>
      <c r="BC555" t="s">
        <v>72</v>
      </c>
    </row>
    <row r="556" spans="1:55" x14ac:dyDescent="0.2">
      <c r="A556">
        <v>263</v>
      </c>
      <c r="B556">
        <v>643</v>
      </c>
      <c r="C556" t="s">
        <v>63</v>
      </c>
      <c r="D556">
        <v>145.18</v>
      </c>
      <c r="E556">
        <v>19</v>
      </c>
      <c r="F556">
        <v>0</v>
      </c>
      <c r="G556">
        <v>3</v>
      </c>
      <c r="H556">
        <v>5</v>
      </c>
      <c r="I556">
        <v>15</v>
      </c>
      <c r="J556">
        <v>11</v>
      </c>
      <c r="K556">
        <v>0</v>
      </c>
      <c r="L556">
        <v>0</v>
      </c>
      <c r="M556">
        <v>4</v>
      </c>
      <c r="N556">
        <v>3</v>
      </c>
      <c r="O556">
        <v>16</v>
      </c>
      <c r="P556">
        <v>15</v>
      </c>
      <c r="Q556">
        <v>14</v>
      </c>
      <c r="R556">
        <v>0</v>
      </c>
      <c r="S556">
        <v>0</v>
      </c>
      <c r="T556">
        <v>0</v>
      </c>
      <c r="X556" s="1">
        <v>1390000</v>
      </c>
      <c r="Y556" s="1">
        <v>706000</v>
      </c>
      <c r="AD556" s="1">
        <v>83200</v>
      </c>
      <c r="AE556" s="1">
        <v>738000</v>
      </c>
      <c r="AF556" s="1">
        <v>957000</v>
      </c>
      <c r="AJ556">
        <v>12</v>
      </c>
      <c r="AK556">
        <v>2</v>
      </c>
      <c r="AL556">
        <v>0</v>
      </c>
      <c r="AM556">
        <v>1</v>
      </c>
      <c r="AN556">
        <v>2</v>
      </c>
      <c r="AO556">
        <v>7</v>
      </c>
      <c r="AP556">
        <v>5</v>
      </c>
      <c r="AQ556">
        <v>0</v>
      </c>
      <c r="AR556">
        <v>0</v>
      </c>
      <c r="AS556">
        <v>2</v>
      </c>
      <c r="AT556">
        <v>1</v>
      </c>
      <c r="AU556">
        <v>8</v>
      </c>
      <c r="AV556">
        <v>9</v>
      </c>
      <c r="AW556">
        <v>11</v>
      </c>
      <c r="AX556">
        <v>0</v>
      </c>
      <c r="AY556">
        <v>0</v>
      </c>
      <c r="AZ556">
        <v>0</v>
      </c>
      <c r="BB556">
        <v>39732</v>
      </c>
      <c r="BC556" t="s">
        <v>72</v>
      </c>
    </row>
    <row r="557" spans="1:55" x14ac:dyDescent="0.2">
      <c r="A557">
        <v>783</v>
      </c>
      <c r="B557">
        <v>1823</v>
      </c>
      <c r="C557" t="s">
        <v>71</v>
      </c>
      <c r="D557">
        <v>144.88</v>
      </c>
      <c r="E557">
        <v>11</v>
      </c>
      <c r="F557">
        <v>0</v>
      </c>
      <c r="G557">
        <v>0</v>
      </c>
      <c r="H557">
        <v>4</v>
      </c>
      <c r="I557">
        <v>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7</v>
      </c>
      <c r="P557">
        <v>4</v>
      </c>
      <c r="Q557">
        <v>9</v>
      </c>
      <c r="R557">
        <v>2</v>
      </c>
      <c r="S557">
        <v>0</v>
      </c>
      <c r="T557">
        <v>0</v>
      </c>
      <c r="AJ557">
        <v>7</v>
      </c>
      <c r="AK557">
        <v>0</v>
      </c>
      <c r="AL557">
        <v>0</v>
      </c>
      <c r="AM557">
        <v>0</v>
      </c>
      <c r="AN557">
        <v>1</v>
      </c>
      <c r="AO557">
        <v>2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4</v>
      </c>
      <c r="AV557">
        <v>1</v>
      </c>
      <c r="AW557">
        <v>5</v>
      </c>
      <c r="AX557">
        <v>2</v>
      </c>
      <c r="AY557">
        <v>0</v>
      </c>
      <c r="AZ557">
        <v>0</v>
      </c>
      <c r="BB557">
        <v>66999</v>
      </c>
      <c r="BC557" t="s">
        <v>128</v>
      </c>
    </row>
    <row r="558" spans="1:55" x14ac:dyDescent="0.2">
      <c r="A558">
        <v>783</v>
      </c>
      <c r="B558">
        <v>1826</v>
      </c>
      <c r="C558" t="s">
        <v>76</v>
      </c>
      <c r="D558">
        <v>144.88</v>
      </c>
      <c r="E558">
        <v>9</v>
      </c>
      <c r="F558">
        <v>0</v>
      </c>
      <c r="G558">
        <v>0</v>
      </c>
      <c r="H558">
        <v>3</v>
      </c>
      <c r="I558">
        <v>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6</v>
      </c>
      <c r="P558">
        <v>3</v>
      </c>
      <c r="Q558">
        <v>8</v>
      </c>
      <c r="R558">
        <v>1</v>
      </c>
      <c r="S558">
        <v>0</v>
      </c>
      <c r="T558">
        <v>0</v>
      </c>
      <c r="AJ558">
        <v>7</v>
      </c>
      <c r="AK558">
        <v>0</v>
      </c>
      <c r="AL558">
        <v>0</v>
      </c>
      <c r="AM558">
        <v>0</v>
      </c>
      <c r="AN558">
        <v>1</v>
      </c>
      <c r="AO558">
        <v>2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4</v>
      </c>
      <c r="AV558">
        <v>1</v>
      </c>
      <c r="AW558">
        <v>5</v>
      </c>
      <c r="AX558">
        <v>2</v>
      </c>
      <c r="AY558">
        <v>0</v>
      </c>
      <c r="AZ558">
        <v>0</v>
      </c>
      <c r="BB558">
        <v>78928</v>
      </c>
      <c r="BC558" t="s">
        <v>128</v>
      </c>
    </row>
    <row r="559" spans="1:55" x14ac:dyDescent="0.2">
      <c r="A559">
        <v>167</v>
      </c>
      <c r="B559">
        <v>707</v>
      </c>
      <c r="C559" t="s">
        <v>60</v>
      </c>
      <c r="D559">
        <v>144.72</v>
      </c>
      <c r="E559">
        <v>51</v>
      </c>
      <c r="F559">
        <v>24</v>
      </c>
      <c r="G559">
        <v>48</v>
      </c>
      <c r="H559">
        <v>38</v>
      </c>
      <c r="I559">
        <v>28</v>
      </c>
      <c r="J559">
        <v>14</v>
      </c>
      <c r="K559">
        <v>13</v>
      </c>
      <c r="L559">
        <v>0</v>
      </c>
      <c r="M559">
        <v>42</v>
      </c>
      <c r="N559">
        <v>37</v>
      </c>
      <c r="O559">
        <v>25</v>
      </c>
      <c r="P559">
        <v>7</v>
      </c>
      <c r="Q559">
        <v>31</v>
      </c>
      <c r="R559">
        <v>36</v>
      </c>
      <c r="S559">
        <v>0</v>
      </c>
      <c r="T559">
        <v>0</v>
      </c>
      <c r="AJ559">
        <v>21</v>
      </c>
      <c r="AK559">
        <v>0</v>
      </c>
      <c r="AL559">
        <v>2</v>
      </c>
      <c r="AM559">
        <v>10</v>
      </c>
      <c r="AN559">
        <v>11</v>
      </c>
      <c r="AO559">
        <v>4</v>
      </c>
      <c r="AP559">
        <v>2</v>
      </c>
      <c r="AQ559">
        <v>5</v>
      </c>
      <c r="AR559">
        <v>0</v>
      </c>
      <c r="AS559">
        <v>7</v>
      </c>
      <c r="AT559">
        <v>8</v>
      </c>
      <c r="AU559">
        <v>7</v>
      </c>
      <c r="AV559">
        <v>2</v>
      </c>
      <c r="AW559">
        <v>5</v>
      </c>
      <c r="AX559">
        <v>8</v>
      </c>
      <c r="AY559">
        <v>0</v>
      </c>
      <c r="AZ559">
        <v>0</v>
      </c>
      <c r="BA559" t="s">
        <v>69</v>
      </c>
      <c r="BB559">
        <v>14995</v>
      </c>
      <c r="BC559" t="s">
        <v>101</v>
      </c>
    </row>
    <row r="560" spans="1:55" x14ac:dyDescent="0.2">
      <c r="A560">
        <v>167</v>
      </c>
      <c r="B560">
        <v>708</v>
      </c>
      <c r="C560" t="s">
        <v>60</v>
      </c>
      <c r="D560">
        <v>144.72</v>
      </c>
      <c r="E560">
        <v>49</v>
      </c>
      <c r="F560">
        <v>23</v>
      </c>
      <c r="G560">
        <v>46</v>
      </c>
      <c r="H560">
        <v>37</v>
      </c>
      <c r="I560">
        <v>27</v>
      </c>
      <c r="J560">
        <v>14</v>
      </c>
      <c r="K560">
        <v>13</v>
      </c>
      <c r="L560">
        <v>0</v>
      </c>
      <c r="M560">
        <v>40</v>
      </c>
      <c r="N560">
        <v>36</v>
      </c>
      <c r="O560">
        <v>24</v>
      </c>
      <c r="P560">
        <v>7</v>
      </c>
      <c r="Q560">
        <v>29</v>
      </c>
      <c r="R560">
        <v>35</v>
      </c>
      <c r="S560">
        <v>0</v>
      </c>
      <c r="T560">
        <v>0</v>
      </c>
      <c r="AJ560">
        <v>21</v>
      </c>
      <c r="AK560">
        <v>0</v>
      </c>
      <c r="AL560">
        <v>2</v>
      </c>
      <c r="AM560">
        <v>10</v>
      </c>
      <c r="AN560">
        <v>11</v>
      </c>
      <c r="AO560">
        <v>4</v>
      </c>
      <c r="AP560">
        <v>2</v>
      </c>
      <c r="AQ560">
        <v>5</v>
      </c>
      <c r="AR560">
        <v>0</v>
      </c>
      <c r="AS560">
        <v>7</v>
      </c>
      <c r="AT560">
        <v>8</v>
      </c>
      <c r="AU560">
        <v>7</v>
      </c>
      <c r="AV560">
        <v>2</v>
      </c>
      <c r="AW560">
        <v>5</v>
      </c>
      <c r="AX560">
        <v>8</v>
      </c>
      <c r="AY560">
        <v>0</v>
      </c>
      <c r="AZ560">
        <v>0</v>
      </c>
      <c r="BA560" t="s">
        <v>69</v>
      </c>
      <c r="BB560">
        <v>15516</v>
      </c>
      <c r="BC560" t="s">
        <v>101</v>
      </c>
    </row>
    <row r="561" spans="1:55" x14ac:dyDescent="0.2">
      <c r="A561">
        <v>421</v>
      </c>
      <c r="B561">
        <v>2952</v>
      </c>
      <c r="C561" t="s">
        <v>58</v>
      </c>
      <c r="D561">
        <v>144.03</v>
      </c>
      <c r="E561">
        <v>64</v>
      </c>
      <c r="F561">
        <v>0</v>
      </c>
      <c r="G561">
        <v>59</v>
      </c>
      <c r="H561">
        <v>35</v>
      </c>
      <c r="I561">
        <v>0</v>
      </c>
      <c r="J561">
        <v>0</v>
      </c>
      <c r="K561">
        <v>0</v>
      </c>
      <c r="L561">
        <v>0</v>
      </c>
      <c r="M561">
        <v>35</v>
      </c>
      <c r="N561">
        <v>64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V561" s="1">
        <v>3810000</v>
      </c>
      <c r="W561" s="1">
        <v>2800000</v>
      </c>
      <c r="AB561" s="1">
        <v>248000</v>
      </c>
      <c r="AC561" s="1">
        <v>1190000</v>
      </c>
      <c r="AJ561">
        <v>14</v>
      </c>
      <c r="AK561">
        <v>4</v>
      </c>
      <c r="AL561">
        <v>0</v>
      </c>
      <c r="AM561">
        <v>12</v>
      </c>
      <c r="AN561">
        <v>6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10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B561">
        <v>8598</v>
      </c>
      <c r="BC561" t="s">
        <v>345</v>
      </c>
    </row>
    <row r="562" spans="1:55" x14ac:dyDescent="0.2">
      <c r="A562">
        <v>421</v>
      </c>
      <c r="B562">
        <v>2953</v>
      </c>
      <c r="C562" t="s">
        <v>71</v>
      </c>
      <c r="D562">
        <v>144.03</v>
      </c>
      <c r="E562">
        <v>64</v>
      </c>
      <c r="F562">
        <v>0</v>
      </c>
      <c r="G562">
        <v>59</v>
      </c>
      <c r="H562">
        <v>35</v>
      </c>
      <c r="I562">
        <v>0</v>
      </c>
      <c r="J562">
        <v>0</v>
      </c>
      <c r="K562">
        <v>0</v>
      </c>
      <c r="L562">
        <v>0</v>
      </c>
      <c r="M562">
        <v>35</v>
      </c>
      <c r="N562">
        <v>64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V562" s="1">
        <v>3810000</v>
      </c>
      <c r="W562" s="1">
        <v>2800000</v>
      </c>
      <c r="AB562" s="1">
        <v>248000</v>
      </c>
      <c r="AC562" s="1">
        <v>1190000</v>
      </c>
      <c r="AJ562">
        <v>14</v>
      </c>
      <c r="AK562">
        <v>4</v>
      </c>
      <c r="AL562">
        <v>0</v>
      </c>
      <c r="AM562">
        <v>12</v>
      </c>
      <c r="AN562">
        <v>6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10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B562">
        <v>8598</v>
      </c>
      <c r="BC562" t="s">
        <v>345</v>
      </c>
    </row>
    <row r="563" spans="1:55" x14ac:dyDescent="0.2">
      <c r="A563">
        <v>421</v>
      </c>
      <c r="B563">
        <v>2954</v>
      </c>
      <c r="C563" t="s">
        <v>55</v>
      </c>
      <c r="D563">
        <v>144.03</v>
      </c>
      <c r="E563">
        <v>58</v>
      </c>
      <c r="F563">
        <v>0</v>
      </c>
      <c r="G563">
        <v>53</v>
      </c>
      <c r="H563">
        <v>32</v>
      </c>
      <c r="I563">
        <v>0</v>
      </c>
      <c r="J563">
        <v>0</v>
      </c>
      <c r="K563">
        <v>0</v>
      </c>
      <c r="L563">
        <v>0</v>
      </c>
      <c r="M563">
        <v>32</v>
      </c>
      <c r="N563">
        <v>58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V563" s="1">
        <v>3810000</v>
      </c>
      <c r="W563" s="1">
        <v>2800000</v>
      </c>
      <c r="AB563" s="1">
        <v>248000</v>
      </c>
      <c r="AC563" s="1">
        <v>1190000</v>
      </c>
      <c r="AJ563">
        <v>14</v>
      </c>
      <c r="AK563">
        <v>4</v>
      </c>
      <c r="AL563">
        <v>0</v>
      </c>
      <c r="AM563">
        <v>12</v>
      </c>
      <c r="AN563">
        <v>6</v>
      </c>
      <c r="AO563">
        <v>0</v>
      </c>
      <c r="AP563">
        <v>0</v>
      </c>
      <c r="AQ563">
        <v>0</v>
      </c>
      <c r="AR563">
        <v>0</v>
      </c>
      <c r="AS563">
        <v>2</v>
      </c>
      <c r="AT563">
        <v>10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B563">
        <v>9498</v>
      </c>
      <c r="BC563" t="s">
        <v>345</v>
      </c>
    </row>
    <row r="564" spans="1:55" x14ac:dyDescent="0.2">
      <c r="A564">
        <v>421</v>
      </c>
      <c r="B564">
        <v>2955</v>
      </c>
      <c r="C564" t="s">
        <v>63</v>
      </c>
      <c r="D564">
        <v>144.03</v>
      </c>
      <c r="E564">
        <v>58</v>
      </c>
      <c r="F564">
        <v>0</v>
      </c>
      <c r="G564">
        <v>53</v>
      </c>
      <c r="H564">
        <v>32</v>
      </c>
      <c r="I564">
        <v>0</v>
      </c>
      <c r="J564">
        <v>0</v>
      </c>
      <c r="K564">
        <v>0</v>
      </c>
      <c r="L564">
        <v>0</v>
      </c>
      <c r="M564">
        <v>32</v>
      </c>
      <c r="N564">
        <v>58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V564" s="1">
        <v>3810000</v>
      </c>
      <c r="W564" s="1">
        <v>2800000</v>
      </c>
      <c r="AB564" s="1">
        <v>248000</v>
      </c>
      <c r="AC564" s="1">
        <v>1190000</v>
      </c>
      <c r="AJ564">
        <v>14</v>
      </c>
      <c r="AK564">
        <v>4</v>
      </c>
      <c r="AL564">
        <v>0</v>
      </c>
      <c r="AM564">
        <v>12</v>
      </c>
      <c r="AN564">
        <v>6</v>
      </c>
      <c r="AO564">
        <v>0</v>
      </c>
      <c r="AP564">
        <v>0</v>
      </c>
      <c r="AQ564">
        <v>0</v>
      </c>
      <c r="AR564">
        <v>0</v>
      </c>
      <c r="AS564">
        <v>2</v>
      </c>
      <c r="AT564">
        <v>10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B564">
        <v>9468</v>
      </c>
      <c r="BC564" t="s">
        <v>345</v>
      </c>
    </row>
    <row r="565" spans="1:55" x14ac:dyDescent="0.2">
      <c r="A565">
        <v>421</v>
      </c>
      <c r="B565">
        <v>2956</v>
      </c>
      <c r="C565" t="s">
        <v>61</v>
      </c>
      <c r="D565">
        <v>144.03</v>
      </c>
      <c r="E565">
        <v>58</v>
      </c>
      <c r="F565">
        <v>0</v>
      </c>
      <c r="G565">
        <v>53</v>
      </c>
      <c r="H565">
        <v>32</v>
      </c>
      <c r="I565">
        <v>0</v>
      </c>
      <c r="J565">
        <v>0</v>
      </c>
      <c r="K565">
        <v>0</v>
      </c>
      <c r="L565">
        <v>0</v>
      </c>
      <c r="M565">
        <v>32</v>
      </c>
      <c r="N565">
        <v>58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V565" s="1">
        <v>3810000</v>
      </c>
      <c r="W565" s="1">
        <v>2800000</v>
      </c>
      <c r="AB565" s="1">
        <v>248000</v>
      </c>
      <c r="AC565" s="1">
        <v>1190000</v>
      </c>
      <c r="AJ565">
        <v>14</v>
      </c>
      <c r="AK565">
        <v>4</v>
      </c>
      <c r="AL565">
        <v>0</v>
      </c>
      <c r="AM565">
        <v>12</v>
      </c>
      <c r="AN565">
        <v>6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10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B565">
        <v>9498</v>
      </c>
      <c r="BC565" t="s">
        <v>345</v>
      </c>
    </row>
    <row r="566" spans="1:55" x14ac:dyDescent="0.2">
      <c r="A566">
        <v>619</v>
      </c>
      <c r="B566">
        <v>494</v>
      </c>
      <c r="C566" t="s">
        <v>55</v>
      </c>
      <c r="D566">
        <v>143.97999999999999</v>
      </c>
      <c r="E566">
        <v>53</v>
      </c>
      <c r="F566">
        <v>0</v>
      </c>
      <c r="G566">
        <v>32</v>
      </c>
      <c r="H566">
        <v>5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V566" s="1">
        <v>903000</v>
      </c>
      <c r="W566" s="1">
        <v>98100</v>
      </c>
      <c r="AC566" s="1">
        <v>1440000</v>
      </c>
      <c r="AJ566">
        <v>13</v>
      </c>
      <c r="AK566">
        <v>9</v>
      </c>
      <c r="AL566">
        <v>0</v>
      </c>
      <c r="AM566">
        <v>6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13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 t="s">
        <v>56</v>
      </c>
      <c r="BB566">
        <v>20410</v>
      </c>
      <c r="BC566" t="s">
        <v>101</v>
      </c>
    </row>
    <row r="567" spans="1:55" x14ac:dyDescent="0.2">
      <c r="A567">
        <v>619</v>
      </c>
      <c r="B567">
        <v>495</v>
      </c>
      <c r="C567" t="s">
        <v>60</v>
      </c>
      <c r="D567">
        <v>143.97999999999999</v>
      </c>
      <c r="E567">
        <v>48</v>
      </c>
      <c r="F567">
        <v>0</v>
      </c>
      <c r="G567">
        <v>29</v>
      </c>
      <c r="H567">
        <v>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45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V567" s="1">
        <v>903000</v>
      </c>
      <c r="W567" s="1">
        <v>98100</v>
      </c>
      <c r="AC567" s="1">
        <v>1440000</v>
      </c>
      <c r="AJ567">
        <v>13</v>
      </c>
      <c r="AK567">
        <v>9</v>
      </c>
      <c r="AL567">
        <v>0</v>
      </c>
      <c r="AM567">
        <v>6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13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 t="s">
        <v>56</v>
      </c>
      <c r="BB567">
        <v>22196</v>
      </c>
      <c r="BC567" t="s">
        <v>101</v>
      </c>
    </row>
    <row r="568" spans="1:55" x14ac:dyDescent="0.2">
      <c r="A568">
        <v>309</v>
      </c>
      <c r="B568">
        <v>955</v>
      </c>
      <c r="C568" t="s">
        <v>346</v>
      </c>
      <c r="D568">
        <v>143.77000000000001</v>
      </c>
      <c r="E568">
        <v>20</v>
      </c>
      <c r="F568">
        <v>8</v>
      </c>
      <c r="G568">
        <v>6</v>
      </c>
      <c r="H568">
        <v>7</v>
      </c>
      <c r="I568">
        <v>7</v>
      </c>
      <c r="J568">
        <v>5</v>
      </c>
      <c r="K568">
        <v>0</v>
      </c>
      <c r="L568">
        <v>0</v>
      </c>
      <c r="M568">
        <v>0</v>
      </c>
      <c r="N568">
        <v>6</v>
      </c>
      <c r="O568">
        <v>10</v>
      </c>
      <c r="P568">
        <v>9</v>
      </c>
      <c r="Q568">
        <v>10</v>
      </c>
      <c r="R568">
        <v>1</v>
      </c>
      <c r="S568">
        <v>0</v>
      </c>
      <c r="T568">
        <v>0</v>
      </c>
      <c r="AJ568">
        <v>18</v>
      </c>
      <c r="AK568">
        <v>0</v>
      </c>
      <c r="AL568">
        <v>4</v>
      </c>
      <c r="AM568">
        <v>3</v>
      </c>
      <c r="AN568">
        <v>3</v>
      </c>
      <c r="AO568">
        <v>4</v>
      </c>
      <c r="AP568">
        <v>2</v>
      </c>
      <c r="AQ568">
        <v>0</v>
      </c>
      <c r="AR568">
        <v>0</v>
      </c>
      <c r="AS568">
        <v>0</v>
      </c>
      <c r="AT568">
        <v>3</v>
      </c>
      <c r="AU568">
        <v>7</v>
      </c>
      <c r="AV568">
        <v>5</v>
      </c>
      <c r="AW568">
        <v>7</v>
      </c>
      <c r="AX568">
        <v>1</v>
      </c>
      <c r="AY568">
        <v>0</v>
      </c>
      <c r="AZ568">
        <v>0</v>
      </c>
      <c r="BA568" t="s">
        <v>56</v>
      </c>
      <c r="BB568">
        <v>58788</v>
      </c>
      <c r="BC568" t="s">
        <v>347</v>
      </c>
    </row>
    <row r="569" spans="1:55" x14ac:dyDescent="0.2">
      <c r="A569">
        <v>513</v>
      </c>
      <c r="B569">
        <v>2187</v>
      </c>
      <c r="C569" t="s">
        <v>270</v>
      </c>
      <c r="D569">
        <v>143.43</v>
      </c>
      <c r="E569">
        <v>78</v>
      </c>
      <c r="F569">
        <v>0</v>
      </c>
      <c r="G569">
        <v>10</v>
      </c>
      <c r="H569">
        <v>10</v>
      </c>
      <c r="I569">
        <v>59</v>
      </c>
      <c r="J569">
        <v>35</v>
      </c>
      <c r="K569">
        <v>0</v>
      </c>
      <c r="L569">
        <v>0</v>
      </c>
      <c r="M569">
        <v>10</v>
      </c>
      <c r="N569">
        <v>10</v>
      </c>
      <c r="O569">
        <v>77</v>
      </c>
      <c r="P569">
        <v>16</v>
      </c>
      <c r="Q569">
        <v>0</v>
      </c>
      <c r="R569">
        <v>0</v>
      </c>
      <c r="S569">
        <v>0</v>
      </c>
      <c r="T569">
        <v>0</v>
      </c>
      <c r="X569" s="1">
        <v>185000</v>
      </c>
      <c r="Y569" s="1">
        <v>8810</v>
      </c>
      <c r="AD569" s="1">
        <v>815000</v>
      </c>
      <c r="AJ569">
        <v>15</v>
      </c>
      <c r="AK569">
        <v>8</v>
      </c>
      <c r="AL569">
        <v>0</v>
      </c>
      <c r="AM569">
        <v>1</v>
      </c>
      <c r="AN569">
        <v>1</v>
      </c>
      <c r="AO569">
        <v>4</v>
      </c>
      <c r="AP569">
        <v>3</v>
      </c>
      <c r="AQ569">
        <v>0</v>
      </c>
      <c r="AR569">
        <v>0</v>
      </c>
      <c r="AS569">
        <v>1</v>
      </c>
      <c r="AT569">
        <v>1</v>
      </c>
      <c r="AU569">
        <v>13</v>
      </c>
      <c r="AV569">
        <v>1</v>
      </c>
      <c r="AW569">
        <v>0</v>
      </c>
      <c r="AX569">
        <v>0</v>
      </c>
      <c r="AY569">
        <v>0</v>
      </c>
      <c r="AZ569">
        <v>0</v>
      </c>
      <c r="BB569">
        <v>7623</v>
      </c>
      <c r="BC569" t="s">
        <v>348</v>
      </c>
    </row>
    <row r="570" spans="1:55" x14ac:dyDescent="0.2">
      <c r="A570">
        <v>513</v>
      </c>
      <c r="B570">
        <v>2188</v>
      </c>
      <c r="C570" t="s">
        <v>64</v>
      </c>
      <c r="D570">
        <v>143.43</v>
      </c>
      <c r="E570">
        <v>78</v>
      </c>
      <c r="F570">
        <v>0</v>
      </c>
      <c r="G570">
        <v>10</v>
      </c>
      <c r="H570">
        <v>10</v>
      </c>
      <c r="I570">
        <v>59</v>
      </c>
      <c r="J570">
        <v>35</v>
      </c>
      <c r="K570">
        <v>0</v>
      </c>
      <c r="L570">
        <v>0</v>
      </c>
      <c r="M570">
        <v>10</v>
      </c>
      <c r="N570">
        <v>10</v>
      </c>
      <c r="O570">
        <v>77</v>
      </c>
      <c r="P570">
        <v>16</v>
      </c>
      <c r="Q570">
        <v>0</v>
      </c>
      <c r="R570">
        <v>0</v>
      </c>
      <c r="S570">
        <v>0</v>
      </c>
      <c r="T570">
        <v>0</v>
      </c>
      <c r="X570" s="1">
        <v>185000</v>
      </c>
      <c r="Y570" s="1">
        <v>8810</v>
      </c>
      <c r="AD570" s="1">
        <v>815000</v>
      </c>
      <c r="AJ570">
        <v>15</v>
      </c>
      <c r="AK570">
        <v>8</v>
      </c>
      <c r="AL570">
        <v>0</v>
      </c>
      <c r="AM570">
        <v>1</v>
      </c>
      <c r="AN570">
        <v>1</v>
      </c>
      <c r="AO570">
        <v>4</v>
      </c>
      <c r="AP570">
        <v>3</v>
      </c>
      <c r="AQ570">
        <v>0</v>
      </c>
      <c r="AR570">
        <v>0</v>
      </c>
      <c r="AS570">
        <v>1</v>
      </c>
      <c r="AT570">
        <v>1</v>
      </c>
      <c r="AU570">
        <v>13</v>
      </c>
      <c r="AV570">
        <v>1</v>
      </c>
      <c r="AW570">
        <v>0</v>
      </c>
      <c r="AX570">
        <v>0</v>
      </c>
      <c r="AY570">
        <v>0</v>
      </c>
      <c r="AZ570">
        <v>0</v>
      </c>
      <c r="BB570">
        <v>7623</v>
      </c>
      <c r="BC570" t="s">
        <v>348</v>
      </c>
    </row>
    <row r="571" spans="1:55" x14ac:dyDescent="0.2">
      <c r="A571">
        <v>513</v>
      </c>
      <c r="B571">
        <v>2189</v>
      </c>
      <c r="C571" t="s">
        <v>71</v>
      </c>
      <c r="D571">
        <v>143.43</v>
      </c>
      <c r="E571">
        <v>78</v>
      </c>
      <c r="F571">
        <v>0</v>
      </c>
      <c r="G571">
        <v>10</v>
      </c>
      <c r="H571">
        <v>10</v>
      </c>
      <c r="I571">
        <v>59</v>
      </c>
      <c r="J571">
        <v>35</v>
      </c>
      <c r="K571">
        <v>0</v>
      </c>
      <c r="L571">
        <v>0</v>
      </c>
      <c r="M571">
        <v>10</v>
      </c>
      <c r="N571">
        <v>10</v>
      </c>
      <c r="O571">
        <v>77</v>
      </c>
      <c r="P571">
        <v>16</v>
      </c>
      <c r="Q571">
        <v>0</v>
      </c>
      <c r="R571">
        <v>0</v>
      </c>
      <c r="S571">
        <v>0</v>
      </c>
      <c r="T571">
        <v>0</v>
      </c>
      <c r="X571" s="1">
        <v>185000</v>
      </c>
      <c r="Y571" s="1">
        <v>8810</v>
      </c>
      <c r="AD571" s="1">
        <v>815000</v>
      </c>
      <c r="AJ571">
        <v>15</v>
      </c>
      <c r="AK571">
        <v>8</v>
      </c>
      <c r="AL571">
        <v>0</v>
      </c>
      <c r="AM571">
        <v>1</v>
      </c>
      <c r="AN571">
        <v>1</v>
      </c>
      <c r="AO571">
        <v>4</v>
      </c>
      <c r="AP571">
        <v>3</v>
      </c>
      <c r="AQ571">
        <v>0</v>
      </c>
      <c r="AR571">
        <v>0</v>
      </c>
      <c r="AS571">
        <v>1</v>
      </c>
      <c r="AT571">
        <v>1</v>
      </c>
      <c r="AU571">
        <v>13</v>
      </c>
      <c r="AV571">
        <v>1</v>
      </c>
      <c r="AW571">
        <v>0</v>
      </c>
      <c r="AX571">
        <v>0</v>
      </c>
      <c r="AY571">
        <v>0</v>
      </c>
      <c r="AZ571">
        <v>0</v>
      </c>
      <c r="BB571">
        <v>7623</v>
      </c>
      <c r="BC571" t="s">
        <v>348</v>
      </c>
    </row>
    <row r="572" spans="1:55" x14ac:dyDescent="0.2">
      <c r="A572">
        <v>513</v>
      </c>
      <c r="B572">
        <v>2190</v>
      </c>
      <c r="C572" t="s">
        <v>83</v>
      </c>
      <c r="D572">
        <v>143.43</v>
      </c>
      <c r="E572">
        <v>78</v>
      </c>
      <c r="F572">
        <v>0</v>
      </c>
      <c r="G572">
        <v>10</v>
      </c>
      <c r="H572">
        <v>10</v>
      </c>
      <c r="I572">
        <v>59</v>
      </c>
      <c r="J572">
        <v>35</v>
      </c>
      <c r="K572">
        <v>0</v>
      </c>
      <c r="L572">
        <v>0</v>
      </c>
      <c r="M572">
        <v>10</v>
      </c>
      <c r="N572">
        <v>10</v>
      </c>
      <c r="O572">
        <v>77</v>
      </c>
      <c r="P572">
        <v>16</v>
      </c>
      <c r="Q572">
        <v>0</v>
      </c>
      <c r="R572">
        <v>0</v>
      </c>
      <c r="S572">
        <v>0</v>
      </c>
      <c r="T572">
        <v>0</v>
      </c>
      <c r="X572" s="1">
        <v>185000</v>
      </c>
      <c r="Y572" s="1">
        <v>8810</v>
      </c>
      <c r="AD572" s="1">
        <v>815000</v>
      </c>
      <c r="AJ572">
        <v>15</v>
      </c>
      <c r="AK572">
        <v>8</v>
      </c>
      <c r="AL572">
        <v>0</v>
      </c>
      <c r="AM572">
        <v>1</v>
      </c>
      <c r="AN572">
        <v>1</v>
      </c>
      <c r="AO572">
        <v>4</v>
      </c>
      <c r="AP572">
        <v>3</v>
      </c>
      <c r="AQ572">
        <v>0</v>
      </c>
      <c r="AR572">
        <v>0</v>
      </c>
      <c r="AS572">
        <v>1</v>
      </c>
      <c r="AT572">
        <v>1</v>
      </c>
      <c r="AU572">
        <v>13</v>
      </c>
      <c r="AV572">
        <v>1</v>
      </c>
      <c r="AW572">
        <v>0</v>
      </c>
      <c r="AX572">
        <v>0</v>
      </c>
      <c r="AY572">
        <v>0</v>
      </c>
      <c r="AZ572">
        <v>0</v>
      </c>
      <c r="BB572">
        <v>7633</v>
      </c>
      <c r="BC572" t="s">
        <v>348</v>
      </c>
    </row>
    <row r="573" spans="1:55" x14ac:dyDescent="0.2">
      <c r="A573">
        <v>329</v>
      </c>
      <c r="B573">
        <v>534</v>
      </c>
      <c r="C573" t="s">
        <v>75</v>
      </c>
      <c r="D573">
        <v>143.27000000000001</v>
      </c>
      <c r="E573">
        <v>16</v>
      </c>
      <c r="F573">
        <v>7</v>
      </c>
      <c r="G573">
        <v>7</v>
      </c>
      <c r="H573">
        <v>6</v>
      </c>
      <c r="I573">
        <v>11</v>
      </c>
      <c r="J573">
        <v>6</v>
      </c>
      <c r="K573">
        <v>0</v>
      </c>
      <c r="L573">
        <v>0</v>
      </c>
      <c r="M573">
        <v>0</v>
      </c>
      <c r="N573">
        <v>9</v>
      </c>
      <c r="O573">
        <v>6</v>
      </c>
      <c r="P573">
        <v>4</v>
      </c>
      <c r="Q573">
        <v>5</v>
      </c>
      <c r="R573">
        <v>1</v>
      </c>
      <c r="S573">
        <v>0</v>
      </c>
      <c r="T573">
        <v>0</v>
      </c>
      <c r="X573" s="1">
        <v>0</v>
      </c>
      <c r="AJ573">
        <v>15</v>
      </c>
      <c r="AK573">
        <v>1</v>
      </c>
      <c r="AL573">
        <v>4</v>
      </c>
      <c r="AM573">
        <v>5</v>
      </c>
      <c r="AN573">
        <v>3</v>
      </c>
      <c r="AO573">
        <v>9</v>
      </c>
      <c r="AP573">
        <v>3</v>
      </c>
      <c r="AQ573">
        <v>0</v>
      </c>
      <c r="AR573">
        <v>0</v>
      </c>
      <c r="AS573">
        <v>0</v>
      </c>
      <c r="AT573">
        <v>4</v>
      </c>
      <c r="AU573">
        <v>4</v>
      </c>
      <c r="AV573">
        <v>2</v>
      </c>
      <c r="AW573">
        <v>2</v>
      </c>
      <c r="AX573">
        <v>1</v>
      </c>
      <c r="AY573">
        <v>0</v>
      </c>
      <c r="AZ573">
        <v>0</v>
      </c>
      <c r="BB573">
        <v>57636</v>
      </c>
      <c r="BC573" t="s">
        <v>287</v>
      </c>
    </row>
    <row r="574" spans="1:55" x14ac:dyDescent="0.2">
      <c r="A574">
        <v>217</v>
      </c>
      <c r="B574">
        <v>677</v>
      </c>
      <c r="C574" t="s">
        <v>76</v>
      </c>
      <c r="D574">
        <v>143.13</v>
      </c>
      <c r="E574">
        <v>16</v>
      </c>
      <c r="F574">
        <v>10</v>
      </c>
      <c r="G574">
        <v>5</v>
      </c>
      <c r="H574">
        <v>5</v>
      </c>
      <c r="I574">
        <v>7</v>
      </c>
      <c r="J574">
        <v>2</v>
      </c>
      <c r="K574">
        <v>0</v>
      </c>
      <c r="L574">
        <v>0</v>
      </c>
      <c r="M574">
        <v>0</v>
      </c>
      <c r="N574">
        <v>5</v>
      </c>
      <c r="O574">
        <v>9</v>
      </c>
      <c r="P574">
        <v>7</v>
      </c>
      <c r="Q574">
        <v>6</v>
      </c>
      <c r="R574">
        <v>3</v>
      </c>
      <c r="S574">
        <v>0</v>
      </c>
      <c r="T574">
        <v>0</v>
      </c>
      <c r="U574" s="1">
        <v>21000</v>
      </c>
      <c r="AJ574">
        <v>19</v>
      </c>
      <c r="AK574">
        <v>1</v>
      </c>
      <c r="AL574">
        <v>6</v>
      </c>
      <c r="AM574">
        <v>4</v>
      </c>
      <c r="AN574">
        <v>3</v>
      </c>
      <c r="AO574">
        <v>3</v>
      </c>
      <c r="AP574">
        <v>3</v>
      </c>
      <c r="AQ574">
        <v>0</v>
      </c>
      <c r="AR574">
        <v>0</v>
      </c>
      <c r="AS574">
        <v>0</v>
      </c>
      <c r="AT574">
        <v>6</v>
      </c>
      <c r="AU574">
        <v>10</v>
      </c>
      <c r="AV574">
        <v>8</v>
      </c>
      <c r="AW574">
        <v>8</v>
      </c>
      <c r="AX574">
        <v>2</v>
      </c>
      <c r="AY574">
        <v>0</v>
      </c>
      <c r="AZ574">
        <v>0</v>
      </c>
      <c r="BB574">
        <v>58327</v>
      </c>
      <c r="BC574" t="s">
        <v>327</v>
      </c>
    </row>
    <row r="575" spans="1:55" x14ac:dyDescent="0.2">
      <c r="A575">
        <v>217</v>
      </c>
      <c r="B575">
        <v>678</v>
      </c>
      <c r="C575" t="s">
        <v>60</v>
      </c>
      <c r="D575">
        <v>143.13</v>
      </c>
      <c r="E575">
        <v>16</v>
      </c>
      <c r="F575">
        <v>10</v>
      </c>
      <c r="G575">
        <v>5</v>
      </c>
      <c r="H575">
        <v>5</v>
      </c>
      <c r="I575">
        <v>7</v>
      </c>
      <c r="J575">
        <v>2</v>
      </c>
      <c r="K575">
        <v>0</v>
      </c>
      <c r="L575">
        <v>0</v>
      </c>
      <c r="M575">
        <v>0</v>
      </c>
      <c r="N575">
        <v>5</v>
      </c>
      <c r="O575">
        <v>9</v>
      </c>
      <c r="P575">
        <v>7</v>
      </c>
      <c r="Q575">
        <v>6</v>
      </c>
      <c r="R575">
        <v>3</v>
      </c>
      <c r="S575">
        <v>0</v>
      </c>
      <c r="T575">
        <v>0</v>
      </c>
      <c r="U575" s="1">
        <v>21000</v>
      </c>
      <c r="AJ575">
        <v>19</v>
      </c>
      <c r="AK575">
        <v>1</v>
      </c>
      <c r="AL575">
        <v>6</v>
      </c>
      <c r="AM575">
        <v>4</v>
      </c>
      <c r="AN575">
        <v>3</v>
      </c>
      <c r="AO575">
        <v>3</v>
      </c>
      <c r="AP575">
        <v>3</v>
      </c>
      <c r="AQ575">
        <v>0</v>
      </c>
      <c r="AR575">
        <v>0</v>
      </c>
      <c r="AS575">
        <v>0</v>
      </c>
      <c r="AT575">
        <v>6</v>
      </c>
      <c r="AU575">
        <v>10</v>
      </c>
      <c r="AV575">
        <v>8</v>
      </c>
      <c r="AW575">
        <v>8</v>
      </c>
      <c r="AX575">
        <v>2</v>
      </c>
      <c r="AY575">
        <v>0</v>
      </c>
      <c r="AZ575">
        <v>0</v>
      </c>
      <c r="BB575">
        <v>58327</v>
      </c>
      <c r="BC575" t="s">
        <v>327</v>
      </c>
    </row>
    <row r="576" spans="1:55" x14ac:dyDescent="0.2">
      <c r="A576">
        <v>362</v>
      </c>
      <c r="B576">
        <v>426</v>
      </c>
      <c r="C576" t="s">
        <v>71</v>
      </c>
      <c r="D576">
        <v>143.09</v>
      </c>
      <c r="E576">
        <v>49</v>
      </c>
      <c r="F576">
        <v>5</v>
      </c>
      <c r="G576">
        <v>42</v>
      </c>
      <c r="H576">
        <v>11</v>
      </c>
      <c r="I576">
        <v>0</v>
      </c>
      <c r="J576">
        <v>0</v>
      </c>
      <c r="K576">
        <v>17</v>
      </c>
      <c r="L576">
        <v>0</v>
      </c>
      <c r="M576">
        <v>5</v>
      </c>
      <c r="N576">
        <v>31</v>
      </c>
      <c r="O576">
        <v>5</v>
      </c>
      <c r="P576">
        <v>0</v>
      </c>
      <c r="Q576">
        <v>5</v>
      </c>
      <c r="R576">
        <v>18</v>
      </c>
      <c r="S576">
        <v>0</v>
      </c>
      <c r="T576">
        <v>0</v>
      </c>
      <c r="V576" s="1">
        <v>3490000</v>
      </c>
      <c r="W576" s="1">
        <v>710000</v>
      </c>
      <c r="Z576" s="1">
        <v>840000</v>
      </c>
      <c r="AC576" s="1">
        <v>559000</v>
      </c>
      <c r="AG576" s="1">
        <v>456000</v>
      </c>
      <c r="AJ576">
        <v>11</v>
      </c>
      <c r="AK576">
        <v>4</v>
      </c>
      <c r="AL576">
        <v>2</v>
      </c>
      <c r="AM576">
        <v>11</v>
      </c>
      <c r="AN576">
        <v>2</v>
      </c>
      <c r="AO576">
        <v>0</v>
      </c>
      <c r="AP576">
        <v>0</v>
      </c>
      <c r="AQ576">
        <v>3</v>
      </c>
      <c r="AR576">
        <v>0</v>
      </c>
      <c r="AS576">
        <v>2</v>
      </c>
      <c r="AT576">
        <v>7</v>
      </c>
      <c r="AU576">
        <v>2</v>
      </c>
      <c r="AV576">
        <v>0</v>
      </c>
      <c r="AW576">
        <v>2</v>
      </c>
      <c r="AX576">
        <v>3</v>
      </c>
      <c r="AY576">
        <v>0</v>
      </c>
      <c r="AZ576">
        <v>0</v>
      </c>
      <c r="BA576" t="s">
        <v>69</v>
      </c>
      <c r="BB576">
        <v>16351</v>
      </c>
      <c r="BC576" t="s">
        <v>101</v>
      </c>
    </row>
    <row r="577" spans="1:55" x14ac:dyDescent="0.2">
      <c r="A577">
        <v>338</v>
      </c>
      <c r="B577">
        <v>1538</v>
      </c>
      <c r="C577" t="s">
        <v>58</v>
      </c>
      <c r="D577">
        <v>142.94</v>
      </c>
      <c r="E577">
        <v>20</v>
      </c>
      <c r="F577">
        <v>6</v>
      </c>
      <c r="G577">
        <v>1</v>
      </c>
      <c r="H577">
        <v>4</v>
      </c>
      <c r="I577">
        <v>7</v>
      </c>
      <c r="J577">
        <v>2</v>
      </c>
      <c r="K577">
        <v>1</v>
      </c>
      <c r="L577">
        <v>0</v>
      </c>
      <c r="M577">
        <v>0</v>
      </c>
      <c r="N577">
        <v>5</v>
      </c>
      <c r="O577">
        <v>6</v>
      </c>
      <c r="P577">
        <v>7</v>
      </c>
      <c r="Q577">
        <v>7</v>
      </c>
      <c r="R577">
        <v>1</v>
      </c>
      <c r="S577">
        <v>0</v>
      </c>
      <c r="T577">
        <v>0</v>
      </c>
      <c r="AJ577">
        <v>19</v>
      </c>
      <c r="AK577">
        <v>0</v>
      </c>
      <c r="AL577">
        <v>3</v>
      </c>
      <c r="AM577">
        <v>1</v>
      </c>
      <c r="AN577">
        <v>2</v>
      </c>
      <c r="AO577">
        <v>3</v>
      </c>
      <c r="AP577">
        <v>1</v>
      </c>
      <c r="AQ577">
        <v>1</v>
      </c>
      <c r="AR577">
        <v>0</v>
      </c>
      <c r="AS577">
        <v>0</v>
      </c>
      <c r="AT577">
        <v>3</v>
      </c>
      <c r="AU577">
        <v>7</v>
      </c>
      <c r="AV577">
        <v>6</v>
      </c>
      <c r="AW577">
        <v>8</v>
      </c>
      <c r="AX577">
        <v>1</v>
      </c>
      <c r="AY577">
        <v>0</v>
      </c>
      <c r="AZ577">
        <v>0</v>
      </c>
      <c r="BA577" t="s">
        <v>56</v>
      </c>
      <c r="BB577">
        <v>57784</v>
      </c>
      <c r="BC577" t="s">
        <v>287</v>
      </c>
    </row>
    <row r="578" spans="1:55" x14ac:dyDescent="0.2">
      <c r="A578">
        <v>241</v>
      </c>
      <c r="B578">
        <v>571</v>
      </c>
      <c r="C578" t="s">
        <v>60</v>
      </c>
      <c r="D578">
        <v>142.79</v>
      </c>
      <c r="E578">
        <v>37</v>
      </c>
      <c r="F578">
        <v>0</v>
      </c>
      <c r="G578">
        <v>0</v>
      </c>
      <c r="H578">
        <v>5</v>
      </c>
      <c r="I578">
        <v>30</v>
      </c>
      <c r="J578">
        <v>24</v>
      </c>
      <c r="K578">
        <v>0</v>
      </c>
      <c r="L578">
        <v>0</v>
      </c>
      <c r="M578">
        <v>0</v>
      </c>
      <c r="N578">
        <v>4</v>
      </c>
      <c r="O578">
        <v>26</v>
      </c>
      <c r="P578">
        <v>5</v>
      </c>
      <c r="Q578">
        <v>2</v>
      </c>
      <c r="R578">
        <v>0</v>
      </c>
      <c r="S578">
        <v>0</v>
      </c>
      <c r="T578">
        <v>0</v>
      </c>
      <c r="X578" s="1">
        <v>102000</v>
      </c>
      <c r="AJ578">
        <v>32</v>
      </c>
      <c r="AK578">
        <v>1</v>
      </c>
      <c r="AL578">
        <v>0</v>
      </c>
      <c r="AM578">
        <v>0</v>
      </c>
      <c r="AN578">
        <v>2</v>
      </c>
      <c r="AO578">
        <v>16</v>
      </c>
      <c r="AP578">
        <v>11</v>
      </c>
      <c r="AQ578">
        <v>0</v>
      </c>
      <c r="AR578">
        <v>0</v>
      </c>
      <c r="AS578">
        <v>0</v>
      </c>
      <c r="AT578">
        <v>2</v>
      </c>
      <c r="AU578">
        <v>14</v>
      </c>
      <c r="AV578">
        <v>2</v>
      </c>
      <c r="AW578">
        <v>1</v>
      </c>
      <c r="AX578">
        <v>0</v>
      </c>
      <c r="AY578">
        <v>0</v>
      </c>
      <c r="AZ578">
        <v>0</v>
      </c>
      <c r="BA578" t="s">
        <v>69</v>
      </c>
      <c r="BB578">
        <v>40322</v>
      </c>
      <c r="BC578" t="s">
        <v>117</v>
      </c>
    </row>
    <row r="579" spans="1:55" x14ac:dyDescent="0.2">
      <c r="A579">
        <v>383</v>
      </c>
      <c r="B579">
        <v>3193</v>
      </c>
      <c r="C579" t="s">
        <v>174</v>
      </c>
      <c r="D579">
        <v>142.65</v>
      </c>
      <c r="E579">
        <v>12</v>
      </c>
      <c r="F579">
        <v>4</v>
      </c>
      <c r="G579">
        <v>4</v>
      </c>
      <c r="H579">
        <v>5</v>
      </c>
      <c r="I579">
        <v>7</v>
      </c>
      <c r="J579">
        <v>0</v>
      </c>
      <c r="K579">
        <v>0</v>
      </c>
      <c r="L579">
        <v>0</v>
      </c>
      <c r="M579">
        <v>7</v>
      </c>
      <c r="N579">
        <v>7</v>
      </c>
      <c r="O579">
        <v>3</v>
      </c>
      <c r="P579">
        <v>0</v>
      </c>
      <c r="Q579">
        <v>10</v>
      </c>
      <c r="R579">
        <v>0</v>
      </c>
      <c r="S579">
        <v>0</v>
      </c>
      <c r="T579">
        <v>0</v>
      </c>
      <c r="U579" s="1">
        <v>4730000</v>
      </c>
      <c r="V579" s="1">
        <v>13000</v>
      </c>
      <c r="X579" s="1">
        <v>681000</v>
      </c>
      <c r="AB579" s="1">
        <v>160000</v>
      </c>
      <c r="AC579" s="1">
        <v>5090000</v>
      </c>
      <c r="AF579" s="1">
        <v>325000</v>
      </c>
      <c r="AJ579">
        <v>11</v>
      </c>
      <c r="AK579">
        <v>6</v>
      </c>
      <c r="AL579">
        <v>5</v>
      </c>
      <c r="AM579">
        <v>1</v>
      </c>
      <c r="AN579">
        <v>2</v>
      </c>
      <c r="AO579">
        <v>3</v>
      </c>
      <c r="AP579">
        <v>0</v>
      </c>
      <c r="AQ579">
        <v>0</v>
      </c>
      <c r="AR579">
        <v>0</v>
      </c>
      <c r="AS579">
        <v>2</v>
      </c>
      <c r="AT579">
        <v>12</v>
      </c>
      <c r="AU579">
        <v>1</v>
      </c>
      <c r="AV579">
        <v>0</v>
      </c>
      <c r="AW579">
        <v>6</v>
      </c>
      <c r="AX579">
        <v>0</v>
      </c>
      <c r="AY579">
        <v>0</v>
      </c>
      <c r="AZ579">
        <v>0</v>
      </c>
      <c r="BB579">
        <v>41848</v>
      </c>
      <c r="BC579" t="s">
        <v>349</v>
      </c>
    </row>
    <row r="580" spans="1:55" x14ac:dyDescent="0.2">
      <c r="A580">
        <v>473</v>
      </c>
      <c r="B580">
        <v>1895</v>
      </c>
      <c r="C580" t="s">
        <v>55</v>
      </c>
      <c r="D580">
        <v>142.24</v>
      </c>
      <c r="E580">
        <v>25</v>
      </c>
      <c r="F580">
        <v>0</v>
      </c>
      <c r="G580">
        <v>16</v>
      </c>
      <c r="H580">
        <v>16</v>
      </c>
      <c r="I580">
        <v>0</v>
      </c>
      <c r="J580">
        <v>0</v>
      </c>
      <c r="K580">
        <v>0</v>
      </c>
      <c r="L580">
        <v>0</v>
      </c>
      <c r="M580">
        <v>14</v>
      </c>
      <c r="N580">
        <v>25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V580" s="1">
        <v>2920000</v>
      </c>
      <c r="W580" s="1">
        <v>2900000</v>
      </c>
      <c r="AB580" s="1">
        <v>45600</v>
      </c>
      <c r="AC580" s="1">
        <v>10300000</v>
      </c>
      <c r="AJ580">
        <v>12</v>
      </c>
      <c r="AK580">
        <v>3</v>
      </c>
      <c r="AL580">
        <v>0</v>
      </c>
      <c r="AM580">
        <v>4</v>
      </c>
      <c r="AN580">
        <v>7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15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 t="s">
        <v>56</v>
      </c>
      <c r="BB580">
        <v>12305</v>
      </c>
      <c r="BC580" t="s">
        <v>350</v>
      </c>
    </row>
    <row r="581" spans="1:55" x14ac:dyDescent="0.2">
      <c r="A581">
        <v>375</v>
      </c>
      <c r="B581">
        <v>671</v>
      </c>
      <c r="C581" t="s">
        <v>351</v>
      </c>
      <c r="D581">
        <v>142.24</v>
      </c>
      <c r="E581">
        <v>19</v>
      </c>
      <c r="F581">
        <v>16</v>
      </c>
      <c r="G581">
        <v>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s="1">
        <v>6280000</v>
      </c>
      <c r="AJ581">
        <v>14</v>
      </c>
      <c r="AK581">
        <v>3</v>
      </c>
      <c r="AL581">
        <v>20</v>
      </c>
      <c r="AM581">
        <v>7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6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B581">
        <v>54020</v>
      </c>
      <c r="BC581" t="s">
        <v>352</v>
      </c>
    </row>
    <row r="582" spans="1:55" x14ac:dyDescent="0.2">
      <c r="A582">
        <v>198</v>
      </c>
      <c r="B582">
        <v>364</v>
      </c>
      <c r="C582" t="s">
        <v>76</v>
      </c>
      <c r="D582">
        <v>142.05000000000001</v>
      </c>
      <c r="E582">
        <v>33</v>
      </c>
      <c r="F582">
        <v>0</v>
      </c>
      <c r="G582">
        <v>26</v>
      </c>
      <c r="H582">
        <v>10</v>
      </c>
      <c r="I582">
        <v>14</v>
      </c>
      <c r="J582">
        <v>6</v>
      </c>
      <c r="K582">
        <v>3</v>
      </c>
      <c r="L582">
        <v>0</v>
      </c>
      <c r="M582">
        <v>6</v>
      </c>
      <c r="N582">
        <v>25</v>
      </c>
      <c r="O582">
        <v>9</v>
      </c>
      <c r="P582">
        <v>2</v>
      </c>
      <c r="Q582">
        <v>5</v>
      </c>
      <c r="R582">
        <v>14</v>
      </c>
      <c r="S582">
        <v>0</v>
      </c>
      <c r="T582">
        <v>0</v>
      </c>
      <c r="V582" s="1">
        <v>107000</v>
      </c>
      <c r="AC582" s="1">
        <v>28300</v>
      </c>
      <c r="AJ582">
        <v>17</v>
      </c>
      <c r="AK582">
        <v>1</v>
      </c>
      <c r="AL582">
        <v>0</v>
      </c>
      <c r="AM582">
        <v>12</v>
      </c>
      <c r="AN582">
        <v>6</v>
      </c>
      <c r="AO582">
        <v>6</v>
      </c>
      <c r="AP582">
        <v>3</v>
      </c>
      <c r="AQ582">
        <v>3</v>
      </c>
      <c r="AR582">
        <v>0</v>
      </c>
      <c r="AS582">
        <v>2</v>
      </c>
      <c r="AT582">
        <v>11</v>
      </c>
      <c r="AU582">
        <v>6</v>
      </c>
      <c r="AV582">
        <v>1</v>
      </c>
      <c r="AW582">
        <v>2</v>
      </c>
      <c r="AX582">
        <v>6</v>
      </c>
      <c r="AY582">
        <v>0</v>
      </c>
      <c r="AZ582">
        <v>0</v>
      </c>
      <c r="BA582" t="s">
        <v>56</v>
      </c>
      <c r="BB582">
        <v>32866</v>
      </c>
      <c r="BC582" t="s">
        <v>325</v>
      </c>
    </row>
    <row r="583" spans="1:55" x14ac:dyDescent="0.2">
      <c r="A583">
        <v>732</v>
      </c>
      <c r="B583">
        <v>417</v>
      </c>
      <c r="C583" t="s">
        <v>353</v>
      </c>
      <c r="D583">
        <v>141.57</v>
      </c>
      <c r="E583">
        <v>18</v>
      </c>
      <c r="F583">
        <v>17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AJ583">
        <v>12</v>
      </c>
      <c r="AK583">
        <v>0</v>
      </c>
      <c r="AL583">
        <v>12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3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B583">
        <v>67952</v>
      </c>
      <c r="BC583" t="s">
        <v>354</v>
      </c>
    </row>
    <row r="584" spans="1:55" x14ac:dyDescent="0.2">
      <c r="A584">
        <v>215</v>
      </c>
      <c r="B584">
        <v>839</v>
      </c>
      <c r="C584" t="s">
        <v>355</v>
      </c>
      <c r="D584">
        <v>141.47</v>
      </c>
      <c r="E584">
        <v>14</v>
      </c>
      <c r="F584">
        <v>3</v>
      </c>
      <c r="G584">
        <v>5</v>
      </c>
      <c r="H584">
        <v>4</v>
      </c>
      <c r="I584">
        <v>4</v>
      </c>
      <c r="J584">
        <v>5</v>
      </c>
      <c r="K584">
        <v>0</v>
      </c>
      <c r="L584">
        <v>0</v>
      </c>
      <c r="M584">
        <v>0</v>
      </c>
      <c r="N584">
        <v>4</v>
      </c>
      <c r="O584">
        <v>8</v>
      </c>
      <c r="P584">
        <v>8</v>
      </c>
      <c r="Q584">
        <v>8</v>
      </c>
      <c r="R584">
        <v>3</v>
      </c>
      <c r="S584">
        <v>0</v>
      </c>
      <c r="T584">
        <v>0</v>
      </c>
      <c r="AJ584">
        <v>17</v>
      </c>
      <c r="AK584">
        <v>0</v>
      </c>
      <c r="AL584">
        <v>4</v>
      </c>
      <c r="AM584">
        <v>6</v>
      </c>
      <c r="AN584">
        <v>3</v>
      </c>
      <c r="AO584">
        <v>2</v>
      </c>
      <c r="AP584">
        <v>5</v>
      </c>
      <c r="AQ584">
        <v>0</v>
      </c>
      <c r="AR584">
        <v>0</v>
      </c>
      <c r="AS584">
        <v>0</v>
      </c>
      <c r="AT584">
        <v>3</v>
      </c>
      <c r="AU584">
        <v>9</v>
      </c>
      <c r="AV584">
        <v>9</v>
      </c>
      <c r="AW584">
        <v>10</v>
      </c>
      <c r="AX584">
        <v>2</v>
      </c>
      <c r="AY584">
        <v>0</v>
      </c>
      <c r="AZ584">
        <v>0</v>
      </c>
      <c r="BB584">
        <v>57666</v>
      </c>
      <c r="BC584" t="s">
        <v>356</v>
      </c>
    </row>
    <row r="585" spans="1:55" x14ac:dyDescent="0.2">
      <c r="A585">
        <v>173</v>
      </c>
      <c r="B585">
        <v>466</v>
      </c>
      <c r="C585" t="s">
        <v>357</v>
      </c>
      <c r="D585">
        <v>141.44999999999999</v>
      </c>
      <c r="E585">
        <v>20</v>
      </c>
      <c r="F585">
        <v>5</v>
      </c>
      <c r="G585">
        <v>20</v>
      </c>
      <c r="H585">
        <v>10</v>
      </c>
      <c r="I585">
        <v>4</v>
      </c>
      <c r="J585">
        <v>2</v>
      </c>
      <c r="K585">
        <v>4</v>
      </c>
      <c r="L585">
        <v>0</v>
      </c>
      <c r="M585">
        <v>14</v>
      </c>
      <c r="N585">
        <v>6</v>
      </c>
      <c r="O585">
        <v>8</v>
      </c>
      <c r="P585">
        <v>2</v>
      </c>
      <c r="Q585">
        <v>6</v>
      </c>
      <c r="R585">
        <v>5</v>
      </c>
      <c r="S585">
        <v>0</v>
      </c>
      <c r="T585">
        <v>0</v>
      </c>
      <c r="V585" s="1">
        <v>69400</v>
      </c>
      <c r="W585" s="1">
        <v>34000</v>
      </c>
      <c r="AB585" s="1">
        <v>89300</v>
      </c>
      <c r="AJ585">
        <v>24</v>
      </c>
      <c r="AK585">
        <v>2</v>
      </c>
      <c r="AL585">
        <v>2</v>
      </c>
      <c r="AM585">
        <v>16</v>
      </c>
      <c r="AN585">
        <v>8</v>
      </c>
      <c r="AO585">
        <v>2</v>
      </c>
      <c r="AP585">
        <v>1</v>
      </c>
      <c r="AQ585">
        <v>5</v>
      </c>
      <c r="AR585">
        <v>0</v>
      </c>
      <c r="AS585">
        <v>9</v>
      </c>
      <c r="AT585">
        <v>6</v>
      </c>
      <c r="AU585">
        <v>8</v>
      </c>
      <c r="AV585">
        <v>2</v>
      </c>
      <c r="AW585">
        <v>4</v>
      </c>
      <c r="AX585">
        <v>5</v>
      </c>
      <c r="AY585">
        <v>0</v>
      </c>
      <c r="AZ585">
        <v>0</v>
      </c>
      <c r="BA585" t="s">
        <v>69</v>
      </c>
      <c r="BB585">
        <v>49747</v>
      </c>
      <c r="BC585" t="s">
        <v>358</v>
      </c>
    </row>
    <row r="586" spans="1:55" x14ac:dyDescent="0.2">
      <c r="A586">
        <v>242</v>
      </c>
      <c r="B586">
        <v>682</v>
      </c>
      <c r="C586" t="s">
        <v>60</v>
      </c>
      <c r="D586">
        <v>141.30000000000001</v>
      </c>
      <c r="E586">
        <v>24</v>
      </c>
      <c r="F586">
        <v>0</v>
      </c>
      <c r="G586">
        <v>11</v>
      </c>
      <c r="H586">
        <v>12</v>
      </c>
      <c r="I586">
        <v>4</v>
      </c>
      <c r="J586">
        <v>3</v>
      </c>
      <c r="K586">
        <v>0</v>
      </c>
      <c r="L586">
        <v>0</v>
      </c>
      <c r="M586">
        <v>0</v>
      </c>
      <c r="N586">
        <v>11</v>
      </c>
      <c r="O586">
        <v>14</v>
      </c>
      <c r="P586">
        <v>14</v>
      </c>
      <c r="Q586">
        <v>14</v>
      </c>
      <c r="R586">
        <v>3</v>
      </c>
      <c r="S586">
        <v>0</v>
      </c>
      <c r="T586">
        <v>0</v>
      </c>
      <c r="AJ586">
        <v>15</v>
      </c>
      <c r="AK586">
        <v>0</v>
      </c>
      <c r="AL586">
        <v>0</v>
      </c>
      <c r="AM586">
        <v>7</v>
      </c>
      <c r="AN586">
        <v>4</v>
      </c>
      <c r="AO586">
        <v>1</v>
      </c>
      <c r="AP586">
        <v>3</v>
      </c>
      <c r="AQ586">
        <v>0</v>
      </c>
      <c r="AR586">
        <v>0</v>
      </c>
      <c r="AS586">
        <v>0</v>
      </c>
      <c r="AT586">
        <v>4</v>
      </c>
      <c r="AU586">
        <v>9</v>
      </c>
      <c r="AV586">
        <v>9</v>
      </c>
      <c r="AW586">
        <v>10</v>
      </c>
      <c r="AX586">
        <v>1</v>
      </c>
      <c r="AY586">
        <v>0</v>
      </c>
      <c r="AZ586">
        <v>0</v>
      </c>
      <c r="BA586" t="s">
        <v>56</v>
      </c>
      <c r="BB586">
        <v>32680</v>
      </c>
      <c r="BC586" t="s">
        <v>327</v>
      </c>
    </row>
    <row r="587" spans="1:55" x14ac:dyDescent="0.2">
      <c r="A587">
        <v>224</v>
      </c>
      <c r="B587">
        <v>771</v>
      </c>
      <c r="C587" t="s">
        <v>60</v>
      </c>
      <c r="D587">
        <v>141.29</v>
      </c>
      <c r="E587">
        <v>17</v>
      </c>
      <c r="F587">
        <v>6</v>
      </c>
      <c r="G587">
        <v>8</v>
      </c>
      <c r="H587">
        <v>9</v>
      </c>
      <c r="I587">
        <v>9</v>
      </c>
      <c r="J587">
        <v>2</v>
      </c>
      <c r="K587">
        <v>0</v>
      </c>
      <c r="L587">
        <v>0</v>
      </c>
      <c r="M587">
        <v>0</v>
      </c>
      <c r="N587">
        <v>9</v>
      </c>
      <c r="O587">
        <v>9</v>
      </c>
      <c r="P587">
        <v>11</v>
      </c>
      <c r="Q587">
        <v>5</v>
      </c>
      <c r="R587">
        <v>3</v>
      </c>
      <c r="S587">
        <v>0</v>
      </c>
      <c r="T587">
        <v>0</v>
      </c>
      <c r="AJ587">
        <v>17</v>
      </c>
      <c r="AK587">
        <v>0</v>
      </c>
      <c r="AL587">
        <v>2</v>
      </c>
      <c r="AM587">
        <v>5</v>
      </c>
      <c r="AN587">
        <v>4</v>
      </c>
      <c r="AO587">
        <v>3</v>
      </c>
      <c r="AP587">
        <v>3</v>
      </c>
      <c r="AQ587">
        <v>0</v>
      </c>
      <c r="AR587">
        <v>0</v>
      </c>
      <c r="AS587">
        <v>0</v>
      </c>
      <c r="AT587">
        <v>7</v>
      </c>
      <c r="AU587">
        <v>9</v>
      </c>
      <c r="AV587">
        <v>9</v>
      </c>
      <c r="AW587">
        <v>7</v>
      </c>
      <c r="AX587">
        <v>2</v>
      </c>
      <c r="AY587">
        <v>0</v>
      </c>
      <c r="AZ587">
        <v>0</v>
      </c>
      <c r="BA587" t="s">
        <v>56</v>
      </c>
      <c r="BB587">
        <v>47048</v>
      </c>
      <c r="BC587" t="s">
        <v>287</v>
      </c>
    </row>
    <row r="588" spans="1:55" x14ac:dyDescent="0.2">
      <c r="A588">
        <v>460</v>
      </c>
      <c r="B588">
        <v>1777</v>
      </c>
      <c r="C588" t="s">
        <v>71</v>
      </c>
      <c r="D588">
        <v>141.13999999999999</v>
      </c>
      <c r="E588">
        <v>19</v>
      </c>
      <c r="F588">
        <v>11</v>
      </c>
      <c r="G588">
        <v>3</v>
      </c>
      <c r="H588">
        <v>6</v>
      </c>
      <c r="I588">
        <v>4</v>
      </c>
      <c r="J588">
        <v>6</v>
      </c>
      <c r="K588">
        <v>0</v>
      </c>
      <c r="L588">
        <v>0</v>
      </c>
      <c r="M588">
        <v>8</v>
      </c>
      <c r="N588">
        <v>3</v>
      </c>
      <c r="O588">
        <v>4</v>
      </c>
      <c r="P588">
        <v>4</v>
      </c>
      <c r="Q588">
        <v>6</v>
      </c>
      <c r="R588">
        <v>0</v>
      </c>
      <c r="S588">
        <v>0</v>
      </c>
      <c r="T588">
        <v>0</v>
      </c>
      <c r="U588" s="1">
        <v>713000</v>
      </c>
      <c r="AB588" s="1">
        <v>61000</v>
      </c>
      <c r="AJ588">
        <v>8</v>
      </c>
      <c r="AK588">
        <v>3</v>
      </c>
      <c r="AL588">
        <v>6</v>
      </c>
      <c r="AM588">
        <v>1</v>
      </c>
      <c r="AN588">
        <v>3</v>
      </c>
      <c r="AO588">
        <v>2</v>
      </c>
      <c r="AP588">
        <v>4</v>
      </c>
      <c r="AQ588">
        <v>0</v>
      </c>
      <c r="AR588">
        <v>0</v>
      </c>
      <c r="AS588">
        <v>3</v>
      </c>
      <c r="AT588">
        <v>1</v>
      </c>
      <c r="AU588">
        <v>2</v>
      </c>
      <c r="AV588">
        <v>2</v>
      </c>
      <c r="AW588">
        <v>4</v>
      </c>
      <c r="AX588">
        <v>0</v>
      </c>
      <c r="AY588">
        <v>0</v>
      </c>
      <c r="AZ588">
        <v>0</v>
      </c>
      <c r="BA588" t="s">
        <v>66</v>
      </c>
      <c r="BB588">
        <v>37346</v>
      </c>
      <c r="BC588" t="s">
        <v>72</v>
      </c>
    </row>
    <row r="589" spans="1:55" x14ac:dyDescent="0.2">
      <c r="A589">
        <v>613</v>
      </c>
      <c r="B589">
        <v>610</v>
      </c>
      <c r="C589" t="s">
        <v>55</v>
      </c>
      <c r="D589">
        <v>141.11000000000001</v>
      </c>
      <c r="E589">
        <v>23</v>
      </c>
      <c r="F589">
        <v>3</v>
      </c>
      <c r="G589">
        <v>10</v>
      </c>
      <c r="H589">
        <v>4</v>
      </c>
      <c r="I589">
        <v>0</v>
      </c>
      <c r="J589">
        <v>0</v>
      </c>
      <c r="K589">
        <v>0</v>
      </c>
      <c r="L589">
        <v>0</v>
      </c>
      <c r="M589">
        <v>2</v>
      </c>
      <c r="N589">
        <v>23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AC589" s="1">
        <v>22300</v>
      </c>
      <c r="AJ589">
        <v>11</v>
      </c>
      <c r="AK589">
        <v>1</v>
      </c>
      <c r="AL589">
        <v>1</v>
      </c>
      <c r="AM589">
        <v>4</v>
      </c>
      <c r="AN589">
        <v>2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12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 t="s">
        <v>56</v>
      </c>
      <c r="BB589">
        <v>50481</v>
      </c>
      <c r="BC589" t="s">
        <v>359</v>
      </c>
    </row>
    <row r="590" spans="1:55" x14ac:dyDescent="0.2">
      <c r="A590">
        <v>613</v>
      </c>
      <c r="B590">
        <v>612</v>
      </c>
      <c r="C590" t="s">
        <v>60</v>
      </c>
      <c r="D590">
        <v>141.11000000000001</v>
      </c>
      <c r="E590">
        <v>23</v>
      </c>
      <c r="F590">
        <v>3</v>
      </c>
      <c r="G590">
        <v>9</v>
      </c>
      <c r="H590">
        <v>4</v>
      </c>
      <c r="I590">
        <v>0</v>
      </c>
      <c r="J590">
        <v>0</v>
      </c>
      <c r="K590">
        <v>0</v>
      </c>
      <c r="L590">
        <v>0</v>
      </c>
      <c r="M590">
        <v>2</v>
      </c>
      <c r="N590">
        <v>23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AC590" s="1">
        <v>22300</v>
      </c>
      <c r="AJ590">
        <v>11</v>
      </c>
      <c r="AK590">
        <v>1</v>
      </c>
      <c r="AL590">
        <v>1</v>
      </c>
      <c r="AM590">
        <v>4</v>
      </c>
      <c r="AN590">
        <v>2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12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 t="s">
        <v>56</v>
      </c>
      <c r="BB590">
        <v>52469</v>
      </c>
      <c r="BC590" t="s">
        <v>359</v>
      </c>
    </row>
    <row r="591" spans="1:55" x14ac:dyDescent="0.2">
      <c r="A591">
        <v>392</v>
      </c>
      <c r="B591">
        <v>676</v>
      </c>
      <c r="C591" t="s">
        <v>75</v>
      </c>
      <c r="D591">
        <v>141.1</v>
      </c>
      <c r="E591">
        <v>26</v>
      </c>
      <c r="F591">
        <v>0</v>
      </c>
      <c r="G591">
        <v>3</v>
      </c>
      <c r="H591">
        <v>3</v>
      </c>
      <c r="I591">
        <v>10</v>
      </c>
      <c r="J591">
        <v>7</v>
      </c>
      <c r="K591">
        <v>0</v>
      </c>
      <c r="L591">
        <v>0</v>
      </c>
      <c r="M591">
        <v>2</v>
      </c>
      <c r="N591">
        <v>7</v>
      </c>
      <c r="O591">
        <v>22</v>
      </c>
      <c r="P591">
        <v>13</v>
      </c>
      <c r="Q591">
        <v>20</v>
      </c>
      <c r="R591">
        <v>0</v>
      </c>
      <c r="S591">
        <v>0</v>
      </c>
      <c r="T591">
        <v>0</v>
      </c>
      <c r="AJ591">
        <v>10</v>
      </c>
      <c r="AK591">
        <v>0</v>
      </c>
      <c r="AL591">
        <v>0</v>
      </c>
      <c r="AM591">
        <v>1</v>
      </c>
      <c r="AN591">
        <v>1</v>
      </c>
      <c r="AO591">
        <v>4</v>
      </c>
      <c r="AP591">
        <v>2</v>
      </c>
      <c r="AQ591">
        <v>0</v>
      </c>
      <c r="AR591">
        <v>0</v>
      </c>
      <c r="AS591">
        <v>1</v>
      </c>
      <c r="AT591">
        <v>2</v>
      </c>
      <c r="AU591">
        <v>9</v>
      </c>
      <c r="AV591">
        <v>5</v>
      </c>
      <c r="AW591">
        <v>7</v>
      </c>
      <c r="AX591">
        <v>0</v>
      </c>
      <c r="AY591">
        <v>0</v>
      </c>
      <c r="AZ591">
        <v>0</v>
      </c>
      <c r="BB591">
        <v>36819</v>
      </c>
      <c r="BC591" t="s">
        <v>72</v>
      </c>
    </row>
    <row r="592" spans="1:55" x14ac:dyDescent="0.2">
      <c r="A592">
        <v>709</v>
      </c>
      <c r="B592">
        <v>768</v>
      </c>
      <c r="C592" t="s">
        <v>60</v>
      </c>
      <c r="D592">
        <v>140.81</v>
      </c>
      <c r="E592">
        <v>24</v>
      </c>
      <c r="F592">
        <v>0</v>
      </c>
      <c r="G592">
        <v>0</v>
      </c>
      <c r="H592">
        <v>3</v>
      </c>
      <c r="I592">
        <v>8</v>
      </c>
      <c r="J592">
        <v>0</v>
      </c>
      <c r="K592">
        <v>0</v>
      </c>
      <c r="L592">
        <v>0</v>
      </c>
      <c r="M592">
        <v>0</v>
      </c>
      <c r="N592">
        <v>6</v>
      </c>
      <c r="O592">
        <v>19</v>
      </c>
      <c r="P592">
        <v>13</v>
      </c>
      <c r="Q592">
        <v>8</v>
      </c>
      <c r="R592">
        <v>0</v>
      </c>
      <c r="S592">
        <v>0</v>
      </c>
      <c r="T592">
        <v>0</v>
      </c>
      <c r="W592" s="1">
        <v>299000</v>
      </c>
      <c r="X592" s="1">
        <v>140000</v>
      </c>
      <c r="AC592" s="1">
        <v>127000</v>
      </c>
      <c r="AD592" s="1">
        <v>584000</v>
      </c>
      <c r="AE592" s="1">
        <v>393000</v>
      </c>
      <c r="AF592" s="1">
        <v>275000</v>
      </c>
      <c r="AJ592">
        <v>8</v>
      </c>
      <c r="AK592">
        <v>7</v>
      </c>
      <c r="AL592">
        <v>0</v>
      </c>
      <c r="AM592">
        <v>0</v>
      </c>
      <c r="AN592">
        <v>1</v>
      </c>
      <c r="AO592">
        <v>2</v>
      </c>
      <c r="AP592">
        <v>0</v>
      </c>
      <c r="AQ592">
        <v>0</v>
      </c>
      <c r="AR592">
        <v>0</v>
      </c>
      <c r="AS592">
        <v>0</v>
      </c>
      <c r="AT592">
        <v>2</v>
      </c>
      <c r="AU592">
        <v>6</v>
      </c>
      <c r="AV592">
        <v>3</v>
      </c>
      <c r="AW592">
        <v>3</v>
      </c>
      <c r="AX592">
        <v>0</v>
      </c>
      <c r="AY592">
        <v>0</v>
      </c>
      <c r="AZ592">
        <v>0</v>
      </c>
      <c r="BB592">
        <v>45552</v>
      </c>
      <c r="BC592" t="s">
        <v>360</v>
      </c>
    </row>
    <row r="593" spans="1:55" x14ac:dyDescent="0.2">
      <c r="A593">
        <v>709</v>
      </c>
      <c r="B593">
        <v>769</v>
      </c>
      <c r="C593" t="s">
        <v>60</v>
      </c>
      <c r="D593">
        <v>140.81</v>
      </c>
      <c r="E593">
        <v>24</v>
      </c>
      <c r="F593">
        <v>0</v>
      </c>
      <c r="G593">
        <v>0</v>
      </c>
      <c r="H593">
        <v>3</v>
      </c>
      <c r="I593">
        <v>8</v>
      </c>
      <c r="J593">
        <v>0</v>
      </c>
      <c r="K593">
        <v>0</v>
      </c>
      <c r="L593">
        <v>0</v>
      </c>
      <c r="M593">
        <v>0</v>
      </c>
      <c r="N593">
        <v>6</v>
      </c>
      <c r="O593">
        <v>19</v>
      </c>
      <c r="P593">
        <v>13</v>
      </c>
      <c r="Q593">
        <v>8</v>
      </c>
      <c r="R593">
        <v>0</v>
      </c>
      <c r="S593">
        <v>0</v>
      </c>
      <c r="T593">
        <v>0</v>
      </c>
      <c r="W593" s="1">
        <v>299000</v>
      </c>
      <c r="X593" s="1">
        <v>140000</v>
      </c>
      <c r="AC593" s="1">
        <v>127000</v>
      </c>
      <c r="AD593" s="1">
        <v>584000</v>
      </c>
      <c r="AE593" s="1">
        <v>393000</v>
      </c>
      <c r="AF593" s="1">
        <v>275000</v>
      </c>
      <c r="AJ593">
        <v>8</v>
      </c>
      <c r="AK593">
        <v>7</v>
      </c>
      <c r="AL593">
        <v>0</v>
      </c>
      <c r="AM593">
        <v>0</v>
      </c>
      <c r="AN593">
        <v>1</v>
      </c>
      <c r="AO593">
        <v>2</v>
      </c>
      <c r="AP593">
        <v>0</v>
      </c>
      <c r="AQ593">
        <v>0</v>
      </c>
      <c r="AR593">
        <v>0</v>
      </c>
      <c r="AS593">
        <v>0</v>
      </c>
      <c r="AT593">
        <v>2</v>
      </c>
      <c r="AU593">
        <v>6</v>
      </c>
      <c r="AV593">
        <v>3</v>
      </c>
      <c r="AW593">
        <v>3</v>
      </c>
      <c r="AX593">
        <v>0</v>
      </c>
      <c r="AY593">
        <v>0</v>
      </c>
      <c r="AZ593">
        <v>0</v>
      </c>
      <c r="BB593">
        <v>45619</v>
      </c>
      <c r="BC593" t="s">
        <v>360</v>
      </c>
    </row>
    <row r="594" spans="1:55" x14ac:dyDescent="0.2">
      <c r="A594">
        <v>736</v>
      </c>
      <c r="B594">
        <v>832</v>
      </c>
      <c r="C594" t="s">
        <v>174</v>
      </c>
      <c r="D594">
        <v>140.54</v>
      </c>
      <c r="E594">
        <v>19</v>
      </c>
      <c r="F594">
        <v>19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s="1">
        <v>10200000</v>
      </c>
      <c r="AJ594">
        <v>9</v>
      </c>
      <c r="AK594">
        <v>7</v>
      </c>
      <c r="AL594">
        <v>15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 t="s">
        <v>56</v>
      </c>
      <c r="BB594">
        <v>54351</v>
      </c>
      <c r="BC594" t="s">
        <v>361</v>
      </c>
    </row>
    <row r="595" spans="1:55" x14ac:dyDescent="0.2">
      <c r="A595">
        <v>289</v>
      </c>
      <c r="B595">
        <v>577</v>
      </c>
      <c r="C595" t="s">
        <v>76</v>
      </c>
      <c r="D595">
        <v>140.44999999999999</v>
      </c>
      <c r="E595">
        <v>10</v>
      </c>
      <c r="F595">
        <v>0</v>
      </c>
      <c r="G595">
        <v>0</v>
      </c>
      <c r="H595">
        <v>1</v>
      </c>
      <c r="I595">
        <v>5</v>
      </c>
      <c r="J595">
        <v>4</v>
      </c>
      <c r="K595">
        <v>0</v>
      </c>
      <c r="L595">
        <v>0</v>
      </c>
      <c r="M595">
        <v>0</v>
      </c>
      <c r="N595">
        <v>0</v>
      </c>
      <c r="O595">
        <v>6</v>
      </c>
      <c r="P595">
        <v>5</v>
      </c>
      <c r="Q595">
        <v>5</v>
      </c>
      <c r="R595">
        <v>0</v>
      </c>
      <c r="S595">
        <v>0</v>
      </c>
      <c r="T595">
        <v>0</v>
      </c>
      <c r="AJ595">
        <v>18</v>
      </c>
      <c r="AK595">
        <v>0</v>
      </c>
      <c r="AL595">
        <v>0</v>
      </c>
      <c r="AM595">
        <v>0</v>
      </c>
      <c r="AN595">
        <v>1</v>
      </c>
      <c r="AO595">
        <v>8</v>
      </c>
      <c r="AP595">
        <v>6</v>
      </c>
      <c r="AQ595">
        <v>0</v>
      </c>
      <c r="AR595">
        <v>0</v>
      </c>
      <c r="AS595">
        <v>0</v>
      </c>
      <c r="AT595">
        <v>0</v>
      </c>
      <c r="AU595">
        <v>10</v>
      </c>
      <c r="AV595">
        <v>10</v>
      </c>
      <c r="AW595">
        <v>7</v>
      </c>
      <c r="AX595">
        <v>0</v>
      </c>
      <c r="AY595">
        <v>0</v>
      </c>
      <c r="AZ595">
        <v>0</v>
      </c>
      <c r="BA595" t="s">
        <v>56</v>
      </c>
      <c r="BB595">
        <v>143282</v>
      </c>
      <c r="BC595" t="s">
        <v>310</v>
      </c>
    </row>
    <row r="596" spans="1:55" x14ac:dyDescent="0.2">
      <c r="A596">
        <v>509</v>
      </c>
      <c r="B596">
        <v>689</v>
      </c>
      <c r="C596" t="s">
        <v>71</v>
      </c>
      <c r="D596">
        <v>140.43</v>
      </c>
      <c r="E596">
        <v>12</v>
      </c>
      <c r="F596">
        <v>3</v>
      </c>
      <c r="G596">
        <v>2</v>
      </c>
      <c r="H596">
        <v>3</v>
      </c>
      <c r="I596">
        <v>3</v>
      </c>
      <c r="J596">
        <v>2</v>
      </c>
      <c r="K596">
        <v>0</v>
      </c>
      <c r="L596">
        <v>0</v>
      </c>
      <c r="M596">
        <v>0</v>
      </c>
      <c r="N596">
        <v>6</v>
      </c>
      <c r="O596">
        <v>6</v>
      </c>
      <c r="P596">
        <v>2</v>
      </c>
      <c r="Q596">
        <v>4</v>
      </c>
      <c r="R596">
        <v>1</v>
      </c>
      <c r="S596">
        <v>0</v>
      </c>
      <c r="T596">
        <v>0</v>
      </c>
      <c r="AJ596">
        <v>13</v>
      </c>
      <c r="AK596">
        <v>0</v>
      </c>
      <c r="AL596">
        <v>1</v>
      </c>
      <c r="AM596">
        <v>1</v>
      </c>
      <c r="AN596">
        <v>2</v>
      </c>
      <c r="AO596">
        <v>3</v>
      </c>
      <c r="AP596">
        <v>1</v>
      </c>
      <c r="AQ596">
        <v>0</v>
      </c>
      <c r="AR596">
        <v>0</v>
      </c>
      <c r="AS596">
        <v>0</v>
      </c>
      <c r="AT596">
        <v>4</v>
      </c>
      <c r="AU596">
        <v>6</v>
      </c>
      <c r="AV596">
        <v>2</v>
      </c>
      <c r="AW596">
        <v>4</v>
      </c>
      <c r="AX596">
        <v>1</v>
      </c>
      <c r="AY596">
        <v>0</v>
      </c>
      <c r="AZ596">
        <v>0</v>
      </c>
      <c r="BA596" t="s">
        <v>56</v>
      </c>
      <c r="BB596">
        <v>57595</v>
      </c>
      <c r="BC596" t="s">
        <v>287</v>
      </c>
    </row>
    <row r="597" spans="1:55" x14ac:dyDescent="0.2">
      <c r="A597">
        <v>331</v>
      </c>
      <c r="B597">
        <v>404</v>
      </c>
      <c r="C597" t="s">
        <v>75</v>
      </c>
      <c r="D597">
        <v>140.38</v>
      </c>
      <c r="E597">
        <v>23</v>
      </c>
      <c r="F597">
        <v>5</v>
      </c>
      <c r="G597">
        <v>7</v>
      </c>
      <c r="H597">
        <v>5</v>
      </c>
      <c r="I597">
        <v>13</v>
      </c>
      <c r="J597">
        <v>6</v>
      </c>
      <c r="K597">
        <v>0</v>
      </c>
      <c r="L597">
        <v>0</v>
      </c>
      <c r="M597">
        <v>0</v>
      </c>
      <c r="N597">
        <v>8</v>
      </c>
      <c r="O597">
        <v>16</v>
      </c>
      <c r="P597">
        <v>7</v>
      </c>
      <c r="Q597">
        <v>5</v>
      </c>
      <c r="R597">
        <v>1</v>
      </c>
      <c r="S597">
        <v>0</v>
      </c>
      <c r="T597">
        <v>0</v>
      </c>
      <c r="AJ597">
        <v>14</v>
      </c>
      <c r="AK597">
        <v>0</v>
      </c>
      <c r="AL597">
        <v>3</v>
      </c>
      <c r="AM597">
        <v>4</v>
      </c>
      <c r="AN597">
        <v>2</v>
      </c>
      <c r="AO597">
        <v>7</v>
      </c>
      <c r="AP597">
        <v>2</v>
      </c>
      <c r="AQ597">
        <v>0</v>
      </c>
      <c r="AR597">
        <v>0</v>
      </c>
      <c r="AS597">
        <v>0</v>
      </c>
      <c r="AT597">
        <v>3</v>
      </c>
      <c r="AU597">
        <v>7</v>
      </c>
      <c r="AV597">
        <v>4</v>
      </c>
      <c r="AW597">
        <v>4</v>
      </c>
      <c r="AX597">
        <v>1</v>
      </c>
      <c r="AY597">
        <v>0</v>
      </c>
      <c r="AZ597">
        <v>0</v>
      </c>
      <c r="BA597" t="s">
        <v>56</v>
      </c>
      <c r="BB597">
        <v>50654</v>
      </c>
      <c r="BC597" t="s">
        <v>287</v>
      </c>
    </row>
    <row r="598" spans="1:55" x14ac:dyDescent="0.2">
      <c r="A598">
        <v>230</v>
      </c>
      <c r="B598">
        <v>854</v>
      </c>
      <c r="C598" t="s">
        <v>76</v>
      </c>
      <c r="D598">
        <v>140.13999999999999</v>
      </c>
      <c r="E598">
        <v>12</v>
      </c>
      <c r="F598">
        <v>6</v>
      </c>
      <c r="G598">
        <v>7</v>
      </c>
      <c r="H598">
        <v>5</v>
      </c>
      <c r="I598">
        <v>7</v>
      </c>
      <c r="J598">
        <v>2</v>
      </c>
      <c r="K598">
        <v>0</v>
      </c>
      <c r="L598">
        <v>0</v>
      </c>
      <c r="M598">
        <v>0</v>
      </c>
      <c r="N598">
        <v>7</v>
      </c>
      <c r="O598">
        <v>7</v>
      </c>
      <c r="P598">
        <v>9</v>
      </c>
      <c r="Q598">
        <v>4</v>
      </c>
      <c r="R598">
        <v>2</v>
      </c>
      <c r="S598">
        <v>0</v>
      </c>
      <c r="T598">
        <v>0</v>
      </c>
      <c r="AJ598">
        <v>16</v>
      </c>
      <c r="AK598">
        <v>0</v>
      </c>
      <c r="AL598">
        <v>3</v>
      </c>
      <c r="AM598">
        <v>5</v>
      </c>
      <c r="AN598">
        <v>3</v>
      </c>
      <c r="AO598">
        <v>3</v>
      </c>
      <c r="AP598">
        <v>3</v>
      </c>
      <c r="AQ598">
        <v>0</v>
      </c>
      <c r="AR598">
        <v>0</v>
      </c>
      <c r="AS598">
        <v>0</v>
      </c>
      <c r="AT598">
        <v>7</v>
      </c>
      <c r="AU598">
        <v>9</v>
      </c>
      <c r="AV598">
        <v>9</v>
      </c>
      <c r="AW598">
        <v>7</v>
      </c>
      <c r="AX598">
        <v>1</v>
      </c>
      <c r="AY598">
        <v>0</v>
      </c>
      <c r="AZ598">
        <v>0</v>
      </c>
      <c r="BB598">
        <v>58039</v>
      </c>
      <c r="BC598" t="s">
        <v>287</v>
      </c>
    </row>
    <row r="599" spans="1:55" x14ac:dyDescent="0.2">
      <c r="A599">
        <v>234</v>
      </c>
      <c r="B599">
        <v>1310</v>
      </c>
      <c r="C599" t="s">
        <v>362</v>
      </c>
      <c r="D599">
        <v>140.06</v>
      </c>
      <c r="E599">
        <v>35</v>
      </c>
      <c r="F599">
        <v>13</v>
      </c>
      <c r="G599">
        <v>11</v>
      </c>
      <c r="H599">
        <v>8</v>
      </c>
      <c r="I599">
        <v>6</v>
      </c>
      <c r="J599">
        <v>0</v>
      </c>
      <c r="K599">
        <v>0</v>
      </c>
      <c r="L599">
        <v>0</v>
      </c>
      <c r="M599">
        <v>11</v>
      </c>
      <c r="N599">
        <v>12</v>
      </c>
      <c r="O599">
        <v>12</v>
      </c>
      <c r="P599">
        <v>3</v>
      </c>
      <c r="Q599">
        <v>6</v>
      </c>
      <c r="R599">
        <v>8</v>
      </c>
      <c r="S599">
        <v>0</v>
      </c>
      <c r="T599">
        <v>0</v>
      </c>
      <c r="U599" s="1">
        <v>1320000</v>
      </c>
      <c r="AC599" s="1">
        <v>12900</v>
      </c>
      <c r="AD599" s="1">
        <v>4280</v>
      </c>
      <c r="AG599" s="1">
        <v>51900</v>
      </c>
      <c r="AJ599">
        <v>31</v>
      </c>
      <c r="AK599">
        <v>5</v>
      </c>
      <c r="AL599">
        <v>8</v>
      </c>
      <c r="AM599">
        <v>6</v>
      </c>
      <c r="AN599">
        <v>4</v>
      </c>
      <c r="AO599">
        <v>2</v>
      </c>
      <c r="AP599">
        <v>0</v>
      </c>
      <c r="AQ599">
        <v>0</v>
      </c>
      <c r="AR599">
        <v>0</v>
      </c>
      <c r="AS599">
        <v>4</v>
      </c>
      <c r="AT599">
        <v>5</v>
      </c>
      <c r="AU599">
        <v>13</v>
      </c>
      <c r="AV599">
        <v>1</v>
      </c>
      <c r="AW599">
        <v>2</v>
      </c>
      <c r="AX599">
        <v>4</v>
      </c>
      <c r="AY599">
        <v>0</v>
      </c>
      <c r="AZ599">
        <v>0</v>
      </c>
      <c r="BA599" t="s">
        <v>69</v>
      </c>
      <c r="BB599">
        <v>49615</v>
      </c>
      <c r="BC599" t="s">
        <v>363</v>
      </c>
    </row>
    <row r="600" spans="1:55" x14ac:dyDescent="0.2">
      <c r="A600">
        <v>573</v>
      </c>
      <c r="B600">
        <v>639</v>
      </c>
      <c r="C600" t="s">
        <v>364</v>
      </c>
      <c r="D600">
        <v>139.82</v>
      </c>
      <c r="E600">
        <v>27</v>
      </c>
      <c r="F600">
        <v>26</v>
      </c>
      <c r="G600">
        <v>8</v>
      </c>
      <c r="H600">
        <v>4</v>
      </c>
      <c r="I600">
        <v>0</v>
      </c>
      <c r="J600">
        <v>0</v>
      </c>
      <c r="K600">
        <v>0</v>
      </c>
      <c r="L600">
        <v>0</v>
      </c>
      <c r="M600">
        <v>4</v>
      </c>
      <c r="N600">
        <v>10</v>
      </c>
      <c r="O600">
        <v>0</v>
      </c>
      <c r="P600">
        <v>0</v>
      </c>
      <c r="Q600">
        <v>5</v>
      </c>
      <c r="R600">
        <v>0</v>
      </c>
      <c r="S600">
        <v>0</v>
      </c>
      <c r="T600">
        <v>0</v>
      </c>
      <c r="U600" s="1">
        <v>244000</v>
      </c>
      <c r="AJ600">
        <v>12</v>
      </c>
      <c r="AK600">
        <v>2</v>
      </c>
      <c r="AL600">
        <v>12</v>
      </c>
      <c r="AM600">
        <v>2</v>
      </c>
      <c r="AN600">
        <v>2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4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B600">
        <v>38319</v>
      </c>
      <c r="BC600" t="s">
        <v>365</v>
      </c>
    </row>
    <row r="601" spans="1:55" x14ac:dyDescent="0.2">
      <c r="A601">
        <v>573</v>
      </c>
      <c r="B601">
        <v>640</v>
      </c>
      <c r="C601" t="s">
        <v>366</v>
      </c>
      <c r="D601">
        <v>139.82</v>
      </c>
      <c r="E601">
        <v>27</v>
      </c>
      <c r="F601">
        <v>26</v>
      </c>
      <c r="G601">
        <v>8</v>
      </c>
      <c r="H601">
        <v>4</v>
      </c>
      <c r="I601">
        <v>0</v>
      </c>
      <c r="J601">
        <v>0</v>
      </c>
      <c r="K601">
        <v>0</v>
      </c>
      <c r="L601">
        <v>0</v>
      </c>
      <c r="M601">
        <v>4</v>
      </c>
      <c r="N601">
        <v>10</v>
      </c>
      <c r="O601">
        <v>0</v>
      </c>
      <c r="P601">
        <v>0</v>
      </c>
      <c r="Q601">
        <v>5</v>
      </c>
      <c r="R601">
        <v>0</v>
      </c>
      <c r="S601">
        <v>0</v>
      </c>
      <c r="T601">
        <v>0</v>
      </c>
      <c r="U601" s="1">
        <v>244000</v>
      </c>
      <c r="AJ601">
        <v>12</v>
      </c>
      <c r="AK601">
        <v>2</v>
      </c>
      <c r="AL601">
        <v>12</v>
      </c>
      <c r="AM601">
        <v>2</v>
      </c>
      <c r="AN601">
        <v>2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4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B601">
        <v>38304</v>
      </c>
      <c r="BC601" t="s">
        <v>367</v>
      </c>
    </row>
    <row r="602" spans="1:55" x14ac:dyDescent="0.2">
      <c r="A602">
        <v>319</v>
      </c>
      <c r="B602">
        <v>302</v>
      </c>
      <c r="C602" t="s">
        <v>368</v>
      </c>
      <c r="D602">
        <v>139.27000000000001</v>
      </c>
      <c r="E602">
        <v>32</v>
      </c>
      <c r="F602">
        <v>32</v>
      </c>
      <c r="G602">
        <v>7</v>
      </c>
      <c r="H602">
        <v>5</v>
      </c>
      <c r="I602">
        <v>5</v>
      </c>
      <c r="J602">
        <v>0</v>
      </c>
      <c r="K602">
        <v>0</v>
      </c>
      <c r="L602">
        <v>0</v>
      </c>
      <c r="M602">
        <v>9</v>
      </c>
      <c r="N602">
        <v>0</v>
      </c>
      <c r="O602">
        <v>5</v>
      </c>
      <c r="P602">
        <v>0</v>
      </c>
      <c r="Q602">
        <v>3</v>
      </c>
      <c r="R602">
        <v>3</v>
      </c>
      <c r="S602">
        <v>0</v>
      </c>
      <c r="T602">
        <v>0</v>
      </c>
      <c r="U602" s="1">
        <v>13200</v>
      </c>
      <c r="AJ602">
        <v>15</v>
      </c>
      <c r="AK602">
        <v>1</v>
      </c>
      <c r="AL602">
        <v>19</v>
      </c>
      <c r="AM602">
        <v>3</v>
      </c>
      <c r="AN602">
        <v>2</v>
      </c>
      <c r="AO602">
        <v>2</v>
      </c>
      <c r="AP602">
        <v>0</v>
      </c>
      <c r="AQ602">
        <v>0</v>
      </c>
      <c r="AR602">
        <v>0</v>
      </c>
      <c r="AS602">
        <v>4</v>
      </c>
      <c r="AT602">
        <v>0</v>
      </c>
      <c r="AU602">
        <v>3</v>
      </c>
      <c r="AV602">
        <v>0</v>
      </c>
      <c r="AW602">
        <v>2</v>
      </c>
      <c r="AX602">
        <v>3</v>
      </c>
      <c r="AY602">
        <v>0</v>
      </c>
      <c r="AZ602">
        <v>0</v>
      </c>
      <c r="BA602" t="s">
        <v>56</v>
      </c>
      <c r="BB602">
        <v>43582</v>
      </c>
      <c r="BC602" t="s">
        <v>216</v>
      </c>
    </row>
    <row r="603" spans="1:55" x14ac:dyDescent="0.2">
      <c r="A603">
        <v>319</v>
      </c>
      <c r="B603">
        <v>303</v>
      </c>
      <c r="C603" t="s">
        <v>369</v>
      </c>
      <c r="D603">
        <v>139.27000000000001</v>
      </c>
      <c r="E603">
        <v>32</v>
      </c>
      <c r="F603">
        <v>32</v>
      </c>
      <c r="G603">
        <v>7</v>
      </c>
      <c r="H603">
        <v>5</v>
      </c>
      <c r="I603">
        <v>5</v>
      </c>
      <c r="J603">
        <v>0</v>
      </c>
      <c r="K603">
        <v>0</v>
      </c>
      <c r="L603">
        <v>0</v>
      </c>
      <c r="M603">
        <v>9</v>
      </c>
      <c r="N603">
        <v>0</v>
      </c>
      <c r="O603">
        <v>5</v>
      </c>
      <c r="P603">
        <v>0</v>
      </c>
      <c r="Q603">
        <v>3</v>
      </c>
      <c r="R603">
        <v>3</v>
      </c>
      <c r="S603">
        <v>0</v>
      </c>
      <c r="T603">
        <v>0</v>
      </c>
      <c r="U603" s="1">
        <v>13200</v>
      </c>
      <c r="AJ603">
        <v>15</v>
      </c>
      <c r="AK603">
        <v>1</v>
      </c>
      <c r="AL603">
        <v>19</v>
      </c>
      <c r="AM603">
        <v>3</v>
      </c>
      <c r="AN603">
        <v>2</v>
      </c>
      <c r="AO603">
        <v>2</v>
      </c>
      <c r="AP603">
        <v>0</v>
      </c>
      <c r="AQ603">
        <v>0</v>
      </c>
      <c r="AR603">
        <v>0</v>
      </c>
      <c r="AS603">
        <v>4</v>
      </c>
      <c r="AT603">
        <v>0</v>
      </c>
      <c r="AU603">
        <v>3</v>
      </c>
      <c r="AV603">
        <v>0</v>
      </c>
      <c r="AW603">
        <v>2</v>
      </c>
      <c r="AX603">
        <v>3</v>
      </c>
      <c r="AY603">
        <v>0</v>
      </c>
      <c r="AZ603">
        <v>0</v>
      </c>
      <c r="BA603" t="s">
        <v>56</v>
      </c>
      <c r="BB603">
        <v>43584</v>
      </c>
      <c r="BC603" t="s">
        <v>370</v>
      </c>
    </row>
    <row r="604" spans="1:55" x14ac:dyDescent="0.2">
      <c r="A604">
        <v>471</v>
      </c>
      <c r="B604">
        <v>760</v>
      </c>
      <c r="C604" t="s">
        <v>371</v>
      </c>
      <c r="D604">
        <v>139.18</v>
      </c>
      <c r="E604">
        <v>15</v>
      </c>
      <c r="F604">
        <v>12</v>
      </c>
      <c r="G604">
        <v>12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AJ604">
        <v>11</v>
      </c>
      <c r="AK604">
        <v>0</v>
      </c>
      <c r="AL604">
        <v>13</v>
      </c>
      <c r="AM604">
        <v>7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7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B604">
        <v>54046</v>
      </c>
      <c r="BC604" t="s">
        <v>372</v>
      </c>
    </row>
    <row r="605" spans="1:55" x14ac:dyDescent="0.2">
      <c r="A605">
        <v>395</v>
      </c>
      <c r="B605">
        <v>856</v>
      </c>
      <c r="C605" t="s">
        <v>76</v>
      </c>
      <c r="D605">
        <v>139</v>
      </c>
      <c r="E605">
        <v>9</v>
      </c>
      <c r="F605">
        <v>0</v>
      </c>
      <c r="G605">
        <v>1</v>
      </c>
      <c r="H605">
        <v>3</v>
      </c>
      <c r="I605">
        <v>3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7</v>
      </c>
      <c r="P605">
        <v>0</v>
      </c>
      <c r="Q605">
        <v>0</v>
      </c>
      <c r="R605">
        <v>0</v>
      </c>
      <c r="S605">
        <v>0</v>
      </c>
      <c r="T605">
        <v>0</v>
      </c>
      <c r="X605" s="1">
        <v>394000</v>
      </c>
      <c r="AJ605">
        <v>24</v>
      </c>
      <c r="AK605">
        <v>1</v>
      </c>
      <c r="AL605">
        <v>0</v>
      </c>
      <c r="AM605">
        <v>1</v>
      </c>
      <c r="AN605">
        <v>6</v>
      </c>
      <c r="AO605">
        <v>6</v>
      </c>
      <c r="AP605">
        <v>2</v>
      </c>
      <c r="AQ605">
        <v>0</v>
      </c>
      <c r="AR605">
        <v>0</v>
      </c>
      <c r="AS605">
        <v>0</v>
      </c>
      <c r="AT605">
        <v>1</v>
      </c>
      <c r="AU605">
        <v>15</v>
      </c>
      <c r="AV605">
        <v>0</v>
      </c>
      <c r="AW605">
        <v>0</v>
      </c>
      <c r="AX605">
        <v>0</v>
      </c>
      <c r="AY605">
        <v>0</v>
      </c>
      <c r="AZ605">
        <v>0</v>
      </c>
      <c r="BA605" t="s">
        <v>66</v>
      </c>
      <c r="BB605">
        <v>137841</v>
      </c>
      <c r="BC605" t="s">
        <v>101</v>
      </c>
    </row>
    <row r="606" spans="1:55" x14ac:dyDescent="0.2">
      <c r="A606">
        <v>489</v>
      </c>
      <c r="B606">
        <v>305</v>
      </c>
      <c r="C606" t="s">
        <v>58</v>
      </c>
      <c r="D606">
        <v>138.97</v>
      </c>
      <c r="E606">
        <v>50</v>
      </c>
      <c r="F606">
        <v>0</v>
      </c>
      <c r="G606">
        <v>36</v>
      </c>
      <c r="H606">
        <v>28</v>
      </c>
      <c r="I606">
        <v>0</v>
      </c>
      <c r="J606">
        <v>0</v>
      </c>
      <c r="K606">
        <v>0</v>
      </c>
      <c r="L606">
        <v>0</v>
      </c>
      <c r="M606">
        <v>5</v>
      </c>
      <c r="N606">
        <v>50</v>
      </c>
      <c r="O606">
        <v>0</v>
      </c>
      <c r="P606">
        <v>0</v>
      </c>
      <c r="Q606">
        <v>0</v>
      </c>
      <c r="R606">
        <v>2</v>
      </c>
      <c r="S606">
        <v>0</v>
      </c>
      <c r="T606">
        <v>0</v>
      </c>
      <c r="V606" s="1">
        <v>4960000</v>
      </c>
      <c r="W606" s="1">
        <v>2540000</v>
      </c>
      <c r="AB606" s="1">
        <v>148000</v>
      </c>
      <c r="AC606" s="1">
        <v>5610000</v>
      </c>
      <c r="AJ606">
        <v>10</v>
      </c>
      <c r="AK606">
        <v>1</v>
      </c>
      <c r="AL606">
        <v>0</v>
      </c>
      <c r="AM606">
        <v>8</v>
      </c>
      <c r="AN606">
        <v>5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11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 t="s">
        <v>69</v>
      </c>
      <c r="BB606">
        <v>23940</v>
      </c>
      <c r="BC606" t="s">
        <v>373</v>
      </c>
    </row>
    <row r="607" spans="1:55" x14ac:dyDescent="0.2">
      <c r="A607">
        <v>504</v>
      </c>
      <c r="B607">
        <v>2526</v>
      </c>
      <c r="C607" t="s">
        <v>94</v>
      </c>
      <c r="D607">
        <v>138.96</v>
      </c>
      <c r="E607">
        <v>18</v>
      </c>
      <c r="F607">
        <v>11</v>
      </c>
      <c r="G607">
        <v>5</v>
      </c>
      <c r="H607">
        <v>12</v>
      </c>
      <c r="I607">
        <v>5</v>
      </c>
      <c r="J607">
        <v>5</v>
      </c>
      <c r="K607">
        <v>0</v>
      </c>
      <c r="L607">
        <v>0</v>
      </c>
      <c r="M607">
        <v>3</v>
      </c>
      <c r="N607">
        <v>5</v>
      </c>
      <c r="O607">
        <v>9</v>
      </c>
      <c r="P607">
        <v>8</v>
      </c>
      <c r="Q607">
        <v>13</v>
      </c>
      <c r="R607">
        <v>0</v>
      </c>
      <c r="S607">
        <v>0</v>
      </c>
      <c r="T607">
        <v>0</v>
      </c>
      <c r="U607" s="1">
        <v>1700000</v>
      </c>
      <c r="V607" s="1">
        <v>216000</v>
      </c>
      <c r="W607" s="1">
        <v>761000</v>
      </c>
      <c r="X607" s="1">
        <v>348000</v>
      </c>
      <c r="Y607" s="1">
        <v>202000</v>
      </c>
      <c r="AC607" s="1">
        <v>177000</v>
      </c>
      <c r="AD607" s="1">
        <v>222000</v>
      </c>
      <c r="AE607" s="1">
        <v>137000</v>
      </c>
      <c r="AF607" s="1">
        <v>125000</v>
      </c>
      <c r="AJ607">
        <v>12</v>
      </c>
      <c r="AK607">
        <v>10</v>
      </c>
      <c r="AL607">
        <v>3</v>
      </c>
      <c r="AM607">
        <v>1</v>
      </c>
      <c r="AN607">
        <v>4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6</v>
      </c>
      <c r="AV607">
        <v>3</v>
      </c>
      <c r="AW607">
        <v>4</v>
      </c>
      <c r="AX607">
        <v>0</v>
      </c>
      <c r="AY607">
        <v>0</v>
      </c>
      <c r="AZ607">
        <v>0</v>
      </c>
      <c r="BB607">
        <v>31178</v>
      </c>
      <c r="BC607" t="s">
        <v>374</v>
      </c>
    </row>
    <row r="608" spans="1:55" x14ac:dyDescent="0.2">
      <c r="A608">
        <v>504</v>
      </c>
      <c r="B608">
        <v>2527</v>
      </c>
      <c r="C608" t="s">
        <v>76</v>
      </c>
      <c r="D608">
        <v>138.96</v>
      </c>
      <c r="E608">
        <v>18</v>
      </c>
      <c r="F608">
        <v>11</v>
      </c>
      <c r="G608">
        <v>5</v>
      </c>
      <c r="H608">
        <v>12</v>
      </c>
      <c r="I608">
        <v>5</v>
      </c>
      <c r="J608">
        <v>5</v>
      </c>
      <c r="K608">
        <v>0</v>
      </c>
      <c r="L608">
        <v>0</v>
      </c>
      <c r="M608">
        <v>3</v>
      </c>
      <c r="N608">
        <v>5</v>
      </c>
      <c r="O608">
        <v>9</v>
      </c>
      <c r="P608">
        <v>8</v>
      </c>
      <c r="Q608">
        <v>13</v>
      </c>
      <c r="R608">
        <v>0</v>
      </c>
      <c r="S608">
        <v>0</v>
      </c>
      <c r="T608">
        <v>0</v>
      </c>
      <c r="U608" s="1">
        <v>1700000</v>
      </c>
      <c r="V608" s="1">
        <v>216000</v>
      </c>
      <c r="W608" s="1">
        <v>761000</v>
      </c>
      <c r="X608" s="1">
        <v>348000</v>
      </c>
      <c r="Y608" s="1">
        <v>202000</v>
      </c>
      <c r="AC608" s="1">
        <v>177000</v>
      </c>
      <c r="AD608" s="1">
        <v>222000</v>
      </c>
      <c r="AE608" s="1">
        <v>137000</v>
      </c>
      <c r="AF608" s="1">
        <v>125000</v>
      </c>
      <c r="AJ608">
        <v>12</v>
      </c>
      <c r="AK608">
        <v>10</v>
      </c>
      <c r="AL608">
        <v>3</v>
      </c>
      <c r="AM608">
        <v>1</v>
      </c>
      <c r="AN608">
        <v>4</v>
      </c>
      <c r="AO608">
        <v>1</v>
      </c>
      <c r="AP608">
        <v>1</v>
      </c>
      <c r="AQ608">
        <v>0</v>
      </c>
      <c r="AR608">
        <v>0</v>
      </c>
      <c r="AS608">
        <v>1</v>
      </c>
      <c r="AT608">
        <v>1</v>
      </c>
      <c r="AU608">
        <v>6</v>
      </c>
      <c r="AV608">
        <v>3</v>
      </c>
      <c r="AW608">
        <v>4</v>
      </c>
      <c r="AX608">
        <v>0</v>
      </c>
      <c r="AY608">
        <v>0</v>
      </c>
      <c r="AZ608">
        <v>0</v>
      </c>
      <c r="BB608">
        <v>31212</v>
      </c>
      <c r="BC608" t="s">
        <v>374</v>
      </c>
    </row>
    <row r="609" spans="1:55" x14ac:dyDescent="0.2">
      <c r="A609">
        <v>504</v>
      </c>
      <c r="B609">
        <v>2528</v>
      </c>
      <c r="C609" t="s">
        <v>62</v>
      </c>
      <c r="D609">
        <v>138.96</v>
      </c>
      <c r="E609">
        <v>16</v>
      </c>
      <c r="F609">
        <v>10</v>
      </c>
      <c r="G609">
        <v>4</v>
      </c>
      <c r="H609">
        <v>11</v>
      </c>
      <c r="I609">
        <v>4</v>
      </c>
      <c r="J609">
        <v>4</v>
      </c>
      <c r="K609">
        <v>0</v>
      </c>
      <c r="L609">
        <v>0</v>
      </c>
      <c r="M609">
        <v>3</v>
      </c>
      <c r="N609">
        <v>4</v>
      </c>
      <c r="O609">
        <v>8</v>
      </c>
      <c r="P609">
        <v>7</v>
      </c>
      <c r="Q609">
        <v>12</v>
      </c>
      <c r="R609">
        <v>0</v>
      </c>
      <c r="S609">
        <v>0</v>
      </c>
      <c r="T609">
        <v>0</v>
      </c>
      <c r="U609" s="1">
        <v>1700000</v>
      </c>
      <c r="V609" s="1">
        <v>216000</v>
      </c>
      <c r="W609" s="1">
        <v>761000</v>
      </c>
      <c r="X609" s="1">
        <v>348000</v>
      </c>
      <c r="Y609" s="1">
        <v>202000</v>
      </c>
      <c r="AC609" s="1">
        <v>177000</v>
      </c>
      <c r="AD609" s="1">
        <v>222000</v>
      </c>
      <c r="AE609" s="1">
        <v>137000</v>
      </c>
      <c r="AF609" s="1">
        <v>125000</v>
      </c>
      <c r="AJ609">
        <v>12</v>
      </c>
      <c r="AK609">
        <v>10</v>
      </c>
      <c r="AL609">
        <v>3</v>
      </c>
      <c r="AM609">
        <v>1</v>
      </c>
      <c r="AN609">
        <v>4</v>
      </c>
      <c r="AO609">
        <v>1</v>
      </c>
      <c r="AP609">
        <v>1</v>
      </c>
      <c r="AQ609">
        <v>0</v>
      </c>
      <c r="AR609">
        <v>0</v>
      </c>
      <c r="AS609">
        <v>1</v>
      </c>
      <c r="AT609">
        <v>1</v>
      </c>
      <c r="AU609">
        <v>6</v>
      </c>
      <c r="AV609">
        <v>3</v>
      </c>
      <c r="AW609">
        <v>4</v>
      </c>
      <c r="AX609">
        <v>0</v>
      </c>
      <c r="AY609">
        <v>0</v>
      </c>
      <c r="AZ609">
        <v>0</v>
      </c>
      <c r="BB609">
        <v>35639</v>
      </c>
      <c r="BC609" t="s">
        <v>374</v>
      </c>
    </row>
    <row r="610" spans="1:55" x14ac:dyDescent="0.2">
      <c r="A610">
        <v>504</v>
      </c>
      <c r="B610">
        <v>2534</v>
      </c>
      <c r="C610" t="s">
        <v>96</v>
      </c>
      <c r="D610">
        <v>138.96</v>
      </c>
      <c r="E610">
        <v>19</v>
      </c>
      <c r="F610">
        <v>12</v>
      </c>
      <c r="G610">
        <v>5</v>
      </c>
      <c r="H610">
        <v>13</v>
      </c>
      <c r="I610">
        <v>5</v>
      </c>
      <c r="J610">
        <v>5</v>
      </c>
      <c r="K610">
        <v>0</v>
      </c>
      <c r="L610">
        <v>0</v>
      </c>
      <c r="M610">
        <v>3</v>
      </c>
      <c r="N610">
        <v>5</v>
      </c>
      <c r="O610">
        <v>9</v>
      </c>
      <c r="P610">
        <v>9</v>
      </c>
      <c r="Q610">
        <v>14</v>
      </c>
      <c r="R610">
        <v>0</v>
      </c>
      <c r="S610">
        <v>0</v>
      </c>
      <c r="T610">
        <v>0</v>
      </c>
      <c r="U610" s="1">
        <v>1700000</v>
      </c>
      <c r="V610" s="1">
        <v>216000</v>
      </c>
      <c r="W610" s="1">
        <v>761000</v>
      </c>
      <c r="X610" s="1">
        <v>348000</v>
      </c>
      <c r="Y610" s="1">
        <v>202000</v>
      </c>
      <c r="AC610" s="1">
        <v>177000</v>
      </c>
      <c r="AD610" s="1">
        <v>222000</v>
      </c>
      <c r="AE610" s="1">
        <v>137000</v>
      </c>
      <c r="AF610" s="1">
        <v>125000</v>
      </c>
      <c r="AJ610">
        <v>12</v>
      </c>
      <c r="AK610">
        <v>10</v>
      </c>
      <c r="AL610">
        <v>3</v>
      </c>
      <c r="AM610">
        <v>1</v>
      </c>
      <c r="AN610">
        <v>4</v>
      </c>
      <c r="AO610">
        <v>1</v>
      </c>
      <c r="AP610">
        <v>1</v>
      </c>
      <c r="AQ610">
        <v>0</v>
      </c>
      <c r="AR610">
        <v>0</v>
      </c>
      <c r="AS610">
        <v>1</v>
      </c>
      <c r="AT610">
        <v>1</v>
      </c>
      <c r="AU610">
        <v>6</v>
      </c>
      <c r="AV610">
        <v>3</v>
      </c>
      <c r="AW610">
        <v>4</v>
      </c>
      <c r="AX610">
        <v>0</v>
      </c>
      <c r="AY610">
        <v>0</v>
      </c>
      <c r="AZ610">
        <v>0</v>
      </c>
      <c r="BB610">
        <v>28404</v>
      </c>
      <c r="BC610" t="s">
        <v>374</v>
      </c>
    </row>
    <row r="611" spans="1:55" x14ac:dyDescent="0.2">
      <c r="A611">
        <v>504</v>
      </c>
      <c r="B611">
        <v>2535</v>
      </c>
      <c r="C611" t="s">
        <v>63</v>
      </c>
      <c r="D611">
        <v>138.96</v>
      </c>
      <c r="E611">
        <v>18</v>
      </c>
      <c r="F611">
        <v>11</v>
      </c>
      <c r="G611">
        <v>5</v>
      </c>
      <c r="H611">
        <v>12</v>
      </c>
      <c r="I611">
        <v>5</v>
      </c>
      <c r="J611">
        <v>5</v>
      </c>
      <c r="K611">
        <v>0</v>
      </c>
      <c r="L611">
        <v>0</v>
      </c>
      <c r="M611">
        <v>3</v>
      </c>
      <c r="N611">
        <v>5</v>
      </c>
      <c r="O611">
        <v>9</v>
      </c>
      <c r="P611">
        <v>8</v>
      </c>
      <c r="Q611">
        <v>13</v>
      </c>
      <c r="R611">
        <v>0</v>
      </c>
      <c r="S611">
        <v>0</v>
      </c>
      <c r="T611">
        <v>0</v>
      </c>
      <c r="U611" s="1">
        <v>1700000</v>
      </c>
      <c r="V611" s="1">
        <v>216000</v>
      </c>
      <c r="W611" s="1">
        <v>761000</v>
      </c>
      <c r="X611" s="1">
        <v>348000</v>
      </c>
      <c r="Y611" s="1">
        <v>202000</v>
      </c>
      <c r="AC611" s="1">
        <v>177000</v>
      </c>
      <c r="AD611" s="1">
        <v>222000</v>
      </c>
      <c r="AE611" s="1">
        <v>137000</v>
      </c>
      <c r="AF611" s="1">
        <v>125000</v>
      </c>
      <c r="AJ611">
        <v>12</v>
      </c>
      <c r="AK611">
        <v>10</v>
      </c>
      <c r="AL611">
        <v>3</v>
      </c>
      <c r="AM611">
        <v>1</v>
      </c>
      <c r="AN611">
        <v>4</v>
      </c>
      <c r="AO611">
        <v>1</v>
      </c>
      <c r="AP611">
        <v>1</v>
      </c>
      <c r="AQ611">
        <v>0</v>
      </c>
      <c r="AR611">
        <v>0</v>
      </c>
      <c r="AS611">
        <v>1</v>
      </c>
      <c r="AT611">
        <v>1</v>
      </c>
      <c r="AU611">
        <v>6</v>
      </c>
      <c r="AV611">
        <v>3</v>
      </c>
      <c r="AW611">
        <v>4</v>
      </c>
      <c r="AX611">
        <v>0</v>
      </c>
      <c r="AY611">
        <v>0</v>
      </c>
      <c r="AZ611">
        <v>0</v>
      </c>
      <c r="BB611">
        <v>31086</v>
      </c>
      <c r="BC611" t="s">
        <v>374</v>
      </c>
    </row>
    <row r="612" spans="1:55" x14ac:dyDescent="0.2">
      <c r="A612">
        <v>504</v>
      </c>
      <c r="B612">
        <v>2536</v>
      </c>
      <c r="C612" t="s">
        <v>71</v>
      </c>
      <c r="D612">
        <v>138.96</v>
      </c>
      <c r="E612">
        <v>18</v>
      </c>
      <c r="F612">
        <v>11</v>
      </c>
      <c r="G612">
        <v>5</v>
      </c>
      <c r="H612">
        <v>12</v>
      </c>
      <c r="I612">
        <v>5</v>
      </c>
      <c r="J612">
        <v>5</v>
      </c>
      <c r="K612">
        <v>0</v>
      </c>
      <c r="L612">
        <v>0</v>
      </c>
      <c r="M612">
        <v>3</v>
      </c>
      <c r="N612">
        <v>5</v>
      </c>
      <c r="O612">
        <v>9</v>
      </c>
      <c r="P612">
        <v>8</v>
      </c>
      <c r="Q612">
        <v>13</v>
      </c>
      <c r="R612">
        <v>0</v>
      </c>
      <c r="S612">
        <v>0</v>
      </c>
      <c r="T612">
        <v>0</v>
      </c>
      <c r="U612" s="1">
        <v>1700000</v>
      </c>
      <c r="V612" s="1">
        <v>216000</v>
      </c>
      <c r="W612" s="1">
        <v>761000</v>
      </c>
      <c r="X612" s="1">
        <v>348000</v>
      </c>
      <c r="Y612" s="1">
        <v>202000</v>
      </c>
      <c r="AC612" s="1">
        <v>177000</v>
      </c>
      <c r="AD612" s="1">
        <v>222000</v>
      </c>
      <c r="AE612" s="1">
        <v>137000</v>
      </c>
      <c r="AF612" s="1">
        <v>125000</v>
      </c>
      <c r="AJ612">
        <v>12</v>
      </c>
      <c r="AK612">
        <v>10</v>
      </c>
      <c r="AL612">
        <v>3</v>
      </c>
      <c r="AM612">
        <v>1</v>
      </c>
      <c r="AN612">
        <v>4</v>
      </c>
      <c r="AO612">
        <v>1</v>
      </c>
      <c r="AP612">
        <v>1</v>
      </c>
      <c r="AQ612">
        <v>0</v>
      </c>
      <c r="AR612">
        <v>0</v>
      </c>
      <c r="AS612">
        <v>1</v>
      </c>
      <c r="AT612">
        <v>1</v>
      </c>
      <c r="AU612">
        <v>6</v>
      </c>
      <c r="AV612">
        <v>3</v>
      </c>
      <c r="AW612">
        <v>4</v>
      </c>
      <c r="AX612">
        <v>0</v>
      </c>
      <c r="AY612">
        <v>0</v>
      </c>
      <c r="AZ612">
        <v>0</v>
      </c>
      <c r="BB612">
        <v>31086</v>
      </c>
      <c r="BC612" t="s">
        <v>374</v>
      </c>
    </row>
    <row r="613" spans="1:55" x14ac:dyDescent="0.2">
      <c r="A613">
        <v>504</v>
      </c>
      <c r="B613">
        <v>2537</v>
      </c>
      <c r="C613" t="s">
        <v>58</v>
      </c>
      <c r="D613">
        <v>138.96</v>
      </c>
      <c r="E613">
        <v>18</v>
      </c>
      <c r="F613">
        <v>11</v>
      </c>
      <c r="G613">
        <v>5</v>
      </c>
      <c r="H613">
        <v>12</v>
      </c>
      <c r="I613">
        <v>5</v>
      </c>
      <c r="J613">
        <v>5</v>
      </c>
      <c r="K613">
        <v>0</v>
      </c>
      <c r="L613">
        <v>0</v>
      </c>
      <c r="M613">
        <v>3</v>
      </c>
      <c r="N613">
        <v>5</v>
      </c>
      <c r="O613">
        <v>9</v>
      </c>
      <c r="P613">
        <v>8</v>
      </c>
      <c r="Q613">
        <v>13</v>
      </c>
      <c r="R613">
        <v>0</v>
      </c>
      <c r="S613">
        <v>0</v>
      </c>
      <c r="T613">
        <v>0</v>
      </c>
      <c r="U613" s="1">
        <v>1700000</v>
      </c>
      <c r="V613" s="1">
        <v>216000</v>
      </c>
      <c r="W613" s="1">
        <v>761000</v>
      </c>
      <c r="X613" s="1">
        <v>348000</v>
      </c>
      <c r="Y613" s="1">
        <v>202000</v>
      </c>
      <c r="AC613" s="1">
        <v>177000</v>
      </c>
      <c r="AD613" s="1">
        <v>222000</v>
      </c>
      <c r="AE613" s="1">
        <v>137000</v>
      </c>
      <c r="AF613" s="1">
        <v>125000</v>
      </c>
      <c r="AJ613">
        <v>12</v>
      </c>
      <c r="AK613">
        <v>10</v>
      </c>
      <c r="AL613">
        <v>3</v>
      </c>
      <c r="AM613">
        <v>1</v>
      </c>
      <c r="AN613">
        <v>4</v>
      </c>
      <c r="AO613">
        <v>1</v>
      </c>
      <c r="AP613">
        <v>1</v>
      </c>
      <c r="AQ613">
        <v>0</v>
      </c>
      <c r="AR613">
        <v>0</v>
      </c>
      <c r="AS613">
        <v>1</v>
      </c>
      <c r="AT613">
        <v>1</v>
      </c>
      <c r="AU613">
        <v>6</v>
      </c>
      <c r="AV613">
        <v>3</v>
      </c>
      <c r="AW613">
        <v>4</v>
      </c>
      <c r="AX613">
        <v>0</v>
      </c>
      <c r="AY613">
        <v>0</v>
      </c>
      <c r="AZ613">
        <v>0</v>
      </c>
      <c r="BB613">
        <v>31086</v>
      </c>
      <c r="BC613" t="s">
        <v>374</v>
      </c>
    </row>
    <row r="614" spans="1:55" x14ac:dyDescent="0.2">
      <c r="A614">
        <v>504</v>
      </c>
      <c r="B614">
        <v>2538</v>
      </c>
      <c r="C614" t="s">
        <v>62</v>
      </c>
      <c r="D614">
        <v>138.96</v>
      </c>
      <c r="E614">
        <v>18</v>
      </c>
      <c r="F614">
        <v>11</v>
      </c>
      <c r="G614">
        <v>5</v>
      </c>
      <c r="H614">
        <v>12</v>
      </c>
      <c r="I614">
        <v>5</v>
      </c>
      <c r="J614">
        <v>5</v>
      </c>
      <c r="K614">
        <v>0</v>
      </c>
      <c r="L614">
        <v>0</v>
      </c>
      <c r="M614">
        <v>3</v>
      </c>
      <c r="N614">
        <v>5</v>
      </c>
      <c r="O614">
        <v>9</v>
      </c>
      <c r="P614">
        <v>8</v>
      </c>
      <c r="Q614">
        <v>13</v>
      </c>
      <c r="R614">
        <v>0</v>
      </c>
      <c r="S614">
        <v>0</v>
      </c>
      <c r="T614">
        <v>0</v>
      </c>
      <c r="U614" s="1">
        <v>1700000</v>
      </c>
      <c r="V614" s="1">
        <v>216000</v>
      </c>
      <c r="W614" s="1">
        <v>761000</v>
      </c>
      <c r="X614" s="1">
        <v>348000</v>
      </c>
      <c r="Y614" s="1">
        <v>202000</v>
      </c>
      <c r="AC614" s="1">
        <v>177000</v>
      </c>
      <c r="AD614" s="1">
        <v>222000</v>
      </c>
      <c r="AE614" s="1">
        <v>137000</v>
      </c>
      <c r="AF614" s="1">
        <v>125000</v>
      </c>
      <c r="AJ614">
        <v>12</v>
      </c>
      <c r="AK614">
        <v>10</v>
      </c>
      <c r="AL614">
        <v>3</v>
      </c>
      <c r="AM614">
        <v>1</v>
      </c>
      <c r="AN614">
        <v>4</v>
      </c>
      <c r="AO614">
        <v>1</v>
      </c>
      <c r="AP614">
        <v>1</v>
      </c>
      <c r="AQ614">
        <v>0</v>
      </c>
      <c r="AR614">
        <v>0</v>
      </c>
      <c r="AS614">
        <v>1</v>
      </c>
      <c r="AT614">
        <v>1</v>
      </c>
      <c r="AU614">
        <v>6</v>
      </c>
      <c r="AV614">
        <v>3</v>
      </c>
      <c r="AW614">
        <v>4</v>
      </c>
      <c r="AX614">
        <v>0</v>
      </c>
      <c r="AY614">
        <v>0</v>
      </c>
      <c r="AZ614">
        <v>0</v>
      </c>
      <c r="BB614">
        <v>31086</v>
      </c>
      <c r="BC614" t="s">
        <v>374</v>
      </c>
    </row>
    <row r="615" spans="1:55" x14ac:dyDescent="0.2">
      <c r="A615">
        <v>540</v>
      </c>
      <c r="B615">
        <v>1054</v>
      </c>
      <c r="C615" t="s">
        <v>76</v>
      </c>
      <c r="D615">
        <v>138.82</v>
      </c>
      <c r="E615">
        <v>45</v>
      </c>
      <c r="F615">
        <v>0</v>
      </c>
      <c r="G615">
        <v>0</v>
      </c>
      <c r="H615">
        <v>8</v>
      </c>
      <c r="I615">
        <v>44</v>
      </c>
      <c r="J615">
        <v>6</v>
      </c>
      <c r="K615">
        <v>0</v>
      </c>
      <c r="L615">
        <v>0</v>
      </c>
      <c r="M615">
        <v>0</v>
      </c>
      <c r="N615">
        <v>0</v>
      </c>
      <c r="O615">
        <v>31</v>
      </c>
      <c r="P615">
        <v>0</v>
      </c>
      <c r="Q615">
        <v>8</v>
      </c>
      <c r="R615">
        <v>8</v>
      </c>
      <c r="S615">
        <v>0</v>
      </c>
      <c r="T615">
        <v>0</v>
      </c>
      <c r="AJ615">
        <v>15</v>
      </c>
      <c r="AK615">
        <v>0</v>
      </c>
      <c r="AL615">
        <v>0</v>
      </c>
      <c r="AM615">
        <v>0</v>
      </c>
      <c r="AN615">
        <v>1</v>
      </c>
      <c r="AO615">
        <v>11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8</v>
      </c>
      <c r="AV615">
        <v>0</v>
      </c>
      <c r="AW615">
        <v>1</v>
      </c>
      <c r="AX615">
        <v>1</v>
      </c>
      <c r="AY615">
        <v>0</v>
      </c>
      <c r="AZ615">
        <v>0</v>
      </c>
      <c r="BB615">
        <v>16450</v>
      </c>
      <c r="BC615" t="s">
        <v>169</v>
      </c>
    </row>
    <row r="616" spans="1:55" x14ac:dyDescent="0.2">
      <c r="A616">
        <v>561</v>
      </c>
      <c r="B616">
        <v>1089</v>
      </c>
      <c r="C616" t="s">
        <v>68</v>
      </c>
      <c r="D616">
        <v>138.81</v>
      </c>
      <c r="E616">
        <v>45</v>
      </c>
      <c r="F616">
        <v>0</v>
      </c>
      <c r="G616">
        <v>0</v>
      </c>
      <c r="H616">
        <v>8</v>
      </c>
      <c r="I616">
        <v>33</v>
      </c>
      <c r="J616">
        <v>6</v>
      </c>
      <c r="K616">
        <v>0</v>
      </c>
      <c r="L616">
        <v>0</v>
      </c>
      <c r="M616">
        <v>0</v>
      </c>
      <c r="N616">
        <v>0</v>
      </c>
      <c r="O616">
        <v>20</v>
      </c>
      <c r="P616">
        <v>5</v>
      </c>
      <c r="Q616">
        <v>8</v>
      </c>
      <c r="R616">
        <v>8</v>
      </c>
      <c r="S616">
        <v>0</v>
      </c>
      <c r="T616">
        <v>0</v>
      </c>
      <c r="AJ616">
        <v>15</v>
      </c>
      <c r="AK616">
        <v>0</v>
      </c>
      <c r="AL616">
        <v>0</v>
      </c>
      <c r="AM616">
        <v>0</v>
      </c>
      <c r="AN616">
        <v>1</v>
      </c>
      <c r="AO616">
        <v>10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7</v>
      </c>
      <c r="AV616">
        <v>1</v>
      </c>
      <c r="AW616">
        <v>1</v>
      </c>
      <c r="AX616">
        <v>1</v>
      </c>
      <c r="AY616">
        <v>0</v>
      </c>
      <c r="AZ616">
        <v>0</v>
      </c>
      <c r="BB616">
        <v>16611</v>
      </c>
      <c r="BC616" t="s">
        <v>169</v>
      </c>
    </row>
    <row r="617" spans="1:55" x14ac:dyDescent="0.2">
      <c r="A617">
        <v>326</v>
      </c>
      <c r="B617">
        <v>414</v>
      </c>
      <c r="C617" t="s">
        <v>375</v>
      </c>
      <c r="D617">
        <v>138.61000000000001</v>
      </c>
      <c r="E617">
        <v>14</v>
      </c>
      <c r="F617">
        <v>8</v>
      </c>
      <c r="G617">
        <v>3</v>
      </c>
      <c r="H617">
        <v>5</v>
      </c>
      <c r="I617">
        <v>5</v>
      </c>
      <c r="J617">
        <v>7</v>
      </c>
      <c r="K617">
        <v>0</v>
      </c>
      <c r="L617">
        <v>0</v>
      </c>
      <c r="M617">
        <v>0</v>
      </c>
      <c r="N617">
        <v>7</v>
      </c>
      <c r="O617">
        <v>8</v>
      </c>
      <c r="P617">
        <v>4</v>
      </c>
      <c r="Q617">
        <v>6</v>
      </c>
      <c r="R617">
        <v>0</v>
      </c>
      <c r="S617">
        <v>0</v>
      </c>
      <c r="T617">
        <v>0</v>
      </c>
      <c r="AJ617">
        <v>14</v>
      </c>
      <c r="AK617">
        <v>0</v>
      </c>
      <c r="AL617">
        <v>6</v>
      </c>
      <c r="AM617">
        <v>3</v>
      </c>
      <c r="AN617">
        <v>3</v>
      </c>
      <c r="AO617">
        <v>4</v>
      </c>
      <c r="AP617">
        <v>4</v>
      </c>
      <c r="AQ617">
        <v>0</v>
      </c>
      <c r="AR617">
        <v>0</v>
      </c>
      <c r="AS617">
        <v>0</v>
      </c>
      <c r="AT617">
        <v>3</v>
      </c>
      <c r="AU617">
        <v>7</v>
      </c>
      <c r="AV617">
        <v>3</v>
      </c>
      <c r="AW617">
        <v>5</v>
      </c>
      <c r="AX617">
        <v>0</v>
      </c>
      <c r="AY617">
        <v>0</v>
      </c>
      <c r="AZ617">
        <v>0</v>
      </c>
      <c r="BB617">
        <v>56823</v>
      </c>
      <c r="BC617" t="s">
        <v>376</v>
      </c>
    </row>
    <row r="618" spans="1:55" x14ac:dyDescent="0.2">
      <c r="A618">
        <v>689</v>
      </c>
      <c r="B618">
        <v>608</v>
      </c>
      <c r="C618" t="s">
        <v>377</v>
      </c>
      <c r="D618">
        <v>138.32</v>
      </c>
      <c r="E618">
        <v>20</v>
      </c>
      <c r="F618">
        <v>19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s="1">
        <v>58300</v>
      </c>
      <c r="AJ618">
        <v>13</v>
      </c>
      <c r="AK618">
        <v>1</v>
      </c>
      <c r="AL618">
        <v>13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3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B618">
        <v>67888</v>
      </c>
      <c r="BC618" t="s">
        <v>378</v>
      </c>
    </row>
    <row r="619" spans="1:55" x14ac:dyDescent="0.2">
      <c r="A619">
        <v>396</v>
      </c>
      <c r="B619">
        <v>778</v>
      </c>
      <c r="C619" t="s">
        <v>379</v>
      </c>
      <c r="D619">
        <v>138.29</v>
      </c>
      <c r="E619">
        <v>6</v>
      </c>
      <c r="F619">
        <v>0</v>
      </c>
      <c r="G619">
        <v>2</v>
      </c>
      <c r="H619">
        <v>3</v>
      </c>
      <c r="I619">
        <v>2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4</v>
      </c>
      <c r="P619">
        <v>0</v>
      </c>
      <c r="Q619">
        <v>0</v>
      </c>
      <c r="R619">
        <v>0</v>
      </c>
      <c r="S619">
        <v>0</v>
      </c>
      <c r="T619">
        <v>0</v>
      </c>
      <c r="AD619" s="1">
        <v>349000</v>
      </c>
      <c r="AJ619">
        <v>22</v>
      </c>
      <c r="AK619">
        <v>2</v>
      </c>
      <c r="AL619">
        <v>0</v>
      </c>
      <c r="AM619">
        <v>3</v>
      </c>
      <c r="AN619">
        <v>6</v>
      </c>
      <c r="AO619">
        <v>5</v>
      </c>
      <c r="AP619">
        <v>2</v>
      </c>
      <c r="AQ619">
        <v>0</v>
      </c>
      <c r="AR619">
        <v>0</v>
      </c>
      <c r="AS619">
        <v>0</v>
      </c>
      <c r="AT619">
        <v>0</v>
      </c>
      <c r="AU619">
        <v>14</v>
      </c>
      <c r="AV619">
        <v>0</v>
      </c>
      <c r="AW619">
        <v>1</v>
      </c>
      <c r="AX619">
        <v>0</v>
      </c>
      <c r="AY619">
        <v>0</v>
      </c>
      <c r="AZ619">
        <v>0</v>
      </c>
      <c r="BA619" t="s">
        <v>66</v>
      </c>
      <c r="BB619">
        <v>181678</v>
      </c>
      <c r="BC619" t="s">
        <v>380</v>
      </c>
    </row>
    <row r="620" spans="1:55" x14ac:dyDescent="0.2">
      <c r="A620">
        <v>432</v>
      </c>
      <c r="B620">
        <v>1644</v>
      </c>
      <c r="C620" t="s">
        <v>60</v>
      </c>
      <c r="D620">
        <v>138.24</v>
      </c>
      <c r="E620">
        <v>12</v>
      </c>
      <c r="F620">
        <v>2</v>
      </c>
      <c r="G620">
        <v>0</v>
      </c>
      <c r="H620">
        <v>3</v>
      </c>
      <c r="I620">
        <v>6</v>
      </c>
      <c r="J620">
        <v>3</v>
      </c>
      <c r="K620">
        <v>1</v>
      </c>
      <c r="L620">
        <v>0</v>
      </c>
      <c r="M620">
        <v>0</v>
      </c>
      <c r="N620">
        <v>4</v>
      </c>
      <c r="O620">
        <v>7</v>
      </c>
      <c r="P620">
        <v>7</v>
      </c>
      <c r="Q620">
        <v>7</v>
      </c>
      <c r="R620">
        <v>0</v>
      </c>
      <c r="S620">
        <v>0</v>
      </c>
      <c r="T620">
        <v>0</v>
      </c>
      <c r="AJ620">
        <v>13</v>
      </c>
      <c r="AK620">
        <v>0</v>
      </c>
      <c r="AL620">
        <v>1</v>
      </c>
      <c r="AM620">
        <v>0</v>
      </c>
      <c r="AN620">
        <v>1</v>
      </c>
      <c r="AO620">
        <v>3</v>
      </c>
      <c r="AP620">
        <v>1</v>
      </c>
      <c r="AQ620">
        <v>1</v>
      </c>
      <c r="AR620">
        <v>0</v>
      </c>
      <c r="AS620">
        <v>0</v>
      </c>
      <c r="AT620">
        <v>2</v>
      </c>
      <c r="AU620">
        <v>7</v>
      </c>
      <c r="AV620">
        <v>5</v>
      </c>
      <c r="AW620">
        <v>8</v>
      </c>
      <c r="AX620">
        <v>0</v>
      </c>
      <c r="AY620">
        <v>0</v>
      </c>
      <c r="AZ620">
        <v>0</v>
      </c>
      <c r="BB620">
        <v>54412</v>
      </c>
      <c r="BC620" t="s">
        <v>327</v>
      </c>
    </row>
    <row r="621" spans="1:55" x14ac:dyDescent="0.2">
      <c r="A621">
        <v>524</v>
      </c>
      <c r="B621">
        <v>1034</v>
      </c>
      <c r="C621" t="s">
        <v>75</v>
      </c>
      <c r="D621">
        <v>138.18</v>
      </c>
      <c r="E621">
        <v>24</v>
      </c>
      <c r="F621">
        <v>4</v>
      </c>
      <c r="G621">
        <v>9</v>
      </c>
      <c r="H621">
        <v>4</v>
      </c>
      <c r="I621">
        <v>0</v>
      </c>
      <c r="J621">
        <v>0</v>
      </c>
      <c r="K621">
        <v>4</v>
      </c>
      <c r="L621">
        <v>0</v>
      </c>
      <c r="M621">
        <v>0</v>
      </c>
      <c r="N621">
        <v>0</v>
      </c>
      <c r="O621">
        <v>16</v>
      </c>
      <c r="P621">
        <v>16</v>
      </c>
      <c r="Q621">
        <v>16</v>
      </c>
      <c r="R621">
        <v>13</v>
      </c>
      <c r="S621">
        <v>0</v>
      </c>
      <c r="T621">
        <v>0</v>
      </c>
      <c r="AD621" s="1">
        <v>302000</v>
      </c>
      <c r="AE621" s="1">
        <v>294000</v>
      </c>
      <c r="AF621" s="1">
        <v>283000</v>
      </c>
      <c r="AJ621">
        <v>9</v>
      </c>
      <c r="AK621">
        <v>2</v>
      </c>
      <c r="AL621">
        <v>1</v>
      </c>
      <c r="AM621">
        <v>3</v>
      </c>
      <c r="AN621">
        <v>1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4</v>
      </c>
      <c r="AV621">
        <v>4</v>
      </c>
      <c r="AW621">
        <v>5</v>
      </c>
      <c r="AX621">
        <v>5</v>
      </c>
      <c r="AY621">
        <v>0</v>
      </c>
      <c r="AZ621">
        <v>0</v>
      </c>
      <c r="BA621" t="s">
        <v>66</v>
      </c>
      <c r="BB621">
        <v>29395</v>
      </c>
      <c r="BC621" t="s">
        <v>246</v>
      </c>
    </row>
    <row r="622" spans="1:55" x14ac:dyDescent="0.2">
      <c r="A622">
        <v>123</v>
      </c>
      <c r="B622">
        <v>1156</v>
      </c>
      <c r="C622" t="s">
        <v>76</v>
      </c>
      <c r="D622">
        <v>138.18</v>
      </c>
      <c r="E622">
        <v>61</v>
      </c>
      <c r="F622">
        <v>15</v>
      </c>
      <c r="G622">
        <v>25</v>
      </c>
      <c r="H622">
        <v>16</v>
      </c>
      <c r="I622">
        <v>29</v>
      </c>
      <c r="J622">
        <v>14</v>
      </c>
      <c r="K622">
        <v>8</v>
      </c>
      <c r="L622">
        <v>0</v>
      </c>
      <c r="M622">
        <v>27</v>
      </c>
      <c r="N622">
        <v>27</v>
      </c>
      <c r="O622">
        <v>53</v>
      </c>
      <c r="P622">
        <v>40</v>
      </c>
      <c r="Q622">
        <v>34</v>
      </c>
      <c r="R622">
        <v>34</v>
      </c>
      <c r="S622">
        <v>0</v>
      </c>
      <c r="T622">
        <v>0</v>
      </c>
      <c r="AJ622">
        <v>21</v>
      </c>
      <c r="AK622">
        <v>0</v>
      </c>
      <c r="AL622">
        <v>4</v>
      </c>
      <c r="AM622">
        <v>8</v>
      </c>
      <c r="AN622">
        <v>7</v>
      </c>
      <c r="AO622">
        <v>12</v>
      </c>
      <c r="AP622">
        <v>5</v>
      </c>
      <c r="AQ622">
        <v>2</v>
      </c>
      <c r="AR622">
        <v>0</v>
      </c>
      <c r="AS622">
        <v>5</v>
      </c>
      <c r="AT622">
        <v>6</v>
      </c>
      <c r="AU622">
        <v>18</v>
      </c>
      <c r="AV622">
        <v>13</v>
      </c>
      <c r="AW622">
        <v>13</v>
      </c>
      <c r="AX622">
        <v>8</v>
      </c>
      <c r="AY622">
        <v>0</v>
      </c>
      <c r="AZ622">
        <v>0</v>
      </c>
      <c r="BB622">
        <v>14361</v>
      </c>
      <c r="BC622" t="s">
        <v>82</v>
      </c>
    </row>
    <row r="623" spans="1:55" x14ac:dyDescent="0.2">
      <c r="A623">
        <v>472</v>
      </c>
      <c r="B623">
        <v>1728</v>
      </c>
      <c r="C623" t="s">
        <v>58</v>
      </c>
      <c r="D623">
        <v>137.9</v>
      </c>
      <c r="E623">
        <v>26</v>
      </c>
      <c r="F623">
        <v>26</v>
      </c>
      <c r="G623">
        <v>13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s="1">
        <v>231000000</v>
      </c>
      <c r="V623" s="1">
        <v>405000</v>
      </c>
      <c r="AB623" s="1">
        <v>640000</v>
      </c>
      <c r="AJ623">
        <v>10</v>
      </c>
      <c r="AK623">
        <v>10</v>
      </c>
      <c r="AL623">
        <v>23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3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B623">
        <v>9588</v>
      </c>
      <c r="BC623" t="s">
        <v>101</v>
      </c>
    </row>
    <row r="624" spans="1:55" x14ac:dyDescent="0.2">
      <c r="A624">
        <v>211</v>
      </c>
      <c r="B624">
        <v>1450</v>
      </c>
      <c r="C624" t="s">
        <v>58</v>
      </c>
      <c r="D624">
        <v>137.72</v>
      </c>
      <c r="E624">
        <v>78</v>
      </c>
      <c r="F624">
        <v>19</v>
      </c>
      <c r="G624">
        <v>58</v>
      </c>
      <c r="H624">
        <v>50</v>
      </c>
      <c r="I624">
        <v>23</v>
      </c>
      <c r="J624">
        <v>23</v>
      </c>
      <c r="K624">
        <v>24</v>
      </c>
      <c r="L624">
        <v>0</v>
      </c>
      <c r="M624">
        <v>69</v>
      </c>
      <c r="N624">
        <v>22</v>
      </c>
      <c r="O624">
        <v>51</v>
      </c>
      <c r="P624">
        <v>14</v>
      </c>
      <c r="Q624">
        <v>26</v>
      </c>
      <c r="R624">
        <v>31</v>
      </c>
      <c r="S624">
        <v>0</v>
      </c>
      <c r="T624">
        <v>0</v>
      </c>
      <c r="V624" s="1">
        <v>290000</v>
      </c>
      <c r="AB624" s="1">
        <v>240000</v>
      </c>
      <c r="AJ624">
        <v>16</v>
      </c>
      <c r="AK624">
        <v>1</v>
      </c>
      <c r="AL624">
        <v>1</v>
      </c>
      <c r="AM624">
        <v>7</v>
      </c>
      <c r="AN624">
        <v>8</v>
      </c>
      <c r="AO624">
        <v>2</v>
      </c>
      <c r="AP624">
        <v>2</v>
      </c>
      <c r="AQ624">
        <v>5</v>
      </c>
      <c r="AR624">
        <v>0</v>
      </c>
      <c r="AS624">
        <v>6</v>
      </c>
      <c r="AT624">
        <v>5</v>
      </c>
      <c r="AU624">
        <v>8</v>
      </c>
      <c r="AV624">
        <v>2</v>
      </c>
      <c r="AW624">
        <v>3</v>
      </c>
      <c r="AX624">
        <v>5</v>
      </c>
      <c r="AY624">
        <v>0</v>
      </c>
      <c r="AZ624">
        <v>0</v>
      </c>
      <c r="BA624" t="s">
        <v>56</v>
      </c>
      <c r="BB624">
        <v>8411</v>
      </c>
      <c r="BC624" t="s">
        <v>101</v>
      </c>
    </row>
    <row r="625" spans="1:55" x14ac:dyDescent="0.2">
      <c r="A625">
        <v>255</v>
      </c>
      <c r="B625">
        <v>592</v>
      </c>
      <c r="C625" t="s">
        <v>68</v>
      </c>
      <c r="D625">
        <v>137.51</v>
      </c>
      <c r="E625">
        <v>49</v>
      </c>
      <c r="F625">
        <v>0</v>
      </c>
      <c r="G625">
        <v>0</v>
      </c>
      <c r="H625">
        <v>18</v>
      </c>
      <c r="I625">
        <v>28</v>
      </c>
      <c r="J625">
        <v>17</v>
      </c>
      <c r="K625">
        <v>0</v>
      </c>
      <c r="L625">
        <v>0</v>
      </c>
      <c r="M625">
        <v>0</v>
      </c>
      <c r="N625">
        <v>17</v>
      </c>
      <c r="O625">
        <v>41</v>
      </c>
      <c r="P625">
        <v>7</v>
      </c>
      <c r="Q625">
        <v>6</v>
      </c>
      <c r="R625">
        <v>0</v>
      </c>
      <c r="S625">
        <v>0</v>
      </c>
      <c r="T625">
        <v>0</v>
      </c>
      <c r="AJ625">
        <v>24</v>
      </c>
      <c r="AK625">
        <v>0</v>
      </c>
      <c r="AL625">
        <v>0</v>
      </c>
      <c r="AM625">
        <v>0</v>
      </c>
      <c r="AN625">
        <v>4</v>
      </c>
      <c r="AO625">
        <v>12</v>
      </c>
      <c r="AP625">
        <v>7</v>
      </c>
      <c r="AQ625">
        <v>0</v>
      </c>
      <c r="AR625">
        <v>0</v>
      </c>
      <c r="AS625">
        <v>0</v>
      </c>
      <c r="AT625">
        <v>4</v>
      </c>
      <c r="AU625">
        <v>17</v>
      </c>
      <c r="AV625">
        <v>1</v>
      </c>
      <c r="AW625">
        <v>1</v>
      </c>
      <c r="AX625">
        <v>0</v>
      </c>
      <c r="AY625">
        <v>0</v>
      </c>
      <c r="AZ625">
        <v>0</v>
      </c>
      <c r="BA625" t="s">
        <v>66</v>
      </c>
      <c r="BB625">
        <v>16566</v>
      </c>
      <c r="BC625" t="s">
        <v>117</v>
      </c>
    </row>
    <row r="626" spans="1:55" x14ac:dyDescent="0.2">
      <c r="A626">
        <v>606</v>
      </c>
      <c r="B626">
        <v>1109</v>
      </c>
      <c r="C626" t="s">
        <v>60</v>
      </c>
      <c r="D626">
        <v>137.13999999999999</v>
      </c>
      <c r="E626">
        <v>34</v>
      </c>
      <c r="F626">
        <v>0</v>
      </c>
      <c r="G626">
        <v>0</v>
      </c>
      <c r="H626">
        <v>16</v>
      </c>
      <c r="I626">
        <v>6</v>
      </c>
      <c r="J626">
        <v>0</v>
      </c>
      <c r="K626">
        <v>0</v>
      </c>
      <c r="L626">
        <v>0</v>
      </c>
      <c r="M626">
        <v>0</v>
      </c>
      <c r="N626">
        <v>6</v>
      </c>
      <c r="O626">
        <v>6</v>
      </c>
      <c r="P626">
        <v>19</v>
      </c>
      <c r="Q626">
        <v>34</v>
      </c>
      <c r="R626">
        <v>0</v>
      </c>
      <c r="S626">
        <v>0</v>
      </c>
      <c r="T626">
        <v>0</v>
      </c>
      <c r="W626" s="1">
        <v>866000</v>
      </c>
      <c r="X626" s="1">
        <v>135000</v>
      </c>
      <c r="AC626" s="1">
        <v>287000</v>
      </c>
      <c r="AD626" s="1">
        <v>32100</v>
      </c>
      <c r="AE626" s="1">
        <v>219000</v>
      </c>
      <c r="AF626" s="1">
        <v>908000</v>
      </c>
      <c r="AJ626">
        <v>12</v>
      </c>
      <c r="AK626">
        <v>5</v>
      </c>
      <c r="AL626">
        <v>0</v>
      </c>
      <c r="AM626">
        <v>0</v>
      </c>
      <c r="AN626">
        <v>2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1</v>
      </c>
      <c r="AV626">
        <v>4</v>
      </c>
      <c r="AW626">
        <v>11</v>
      </c>
      <c r="AX626">
        <v>0</v>
      </c>
      <c r="AY626">
        <v>0</v>
      </c>
      <c r="AZ626">
        <v>0</v>
      </c>
      <c r="BB626">
        <v>23127</v>
      </c>
      <c r="BC626" t="s">
        <v>101</v>
      </c>
    </row>
    <row r="627" spans="1:55" x14ac:dyDescent="0.2">
      <c r="A627">
        <v>754</v>
      </c>
      <c r="B627">
        <v>1963</v>
      </c>
      <c r="C627" t="s">
        <v>58</v>
      </c>
      <c r="D627">
        <v>137.12</v>
      </c>
      <c r="E627">
        <v>34</v>
      </c>
      <c r="F627">
        <v>0</v>
      </c>
      <c r="G627">
        <v>20</v>
      </c>
      <c r="H627">
        <v>12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V627" s="1">
        <v>464000</v>
      </c>
      <c r="W627" s="1">
        <v>294000</v>
      </c>
      <c r="AC627" s="1">
        <v>699000</v>
      </c>
      <c r="AJ627">
        <v>10</v>
      </c>
      <c r="AK627">
        <v>3</v>
      </c>
      <c r="AL627">
        <v>0</v>
      </c>
      <c r="AM627">
        <v>5</v>
      </c>
      <c r="AN627">
        <v>3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8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 t="s">
        <v>66</v>
      </c>
      <c r="BB627">
        <v>15899</v>
      </c>
      <c r="BC627" t="s">
        <v>122</v>
      </c>
    </row>
    <row r="628" spans="1:55" x14ac:dyDescent="0.2">
      <c r="A628">
        <v>754</v>
      </c>
      <c r="B628">
        <v>1964</v>
      </c>
      <c r="C628" t="s">
        <v>60</v>
      </c>
      <c r="D628">
        <v>137.12</v>
      </c>
      <c r="E628">
        <v>34</v>
      </c>
      <c r="F628">
        <v>0</v>
      </c>
      <c r="G628">
        <v>20</v>
      </c>
      <c r="H628">
        <v>12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V628" s="1">
        <v>464000</v>
      </c>
      <c r="W628" s="1">
        <v>294000</v>
      </c>
      <c r="AC628" s="1">
        <v>699000</v>
      </c>
      <c r="AJ628">
        <v>10</v>
      </c>
      <c r="AK628">
        <v>3</v>
      </c>
      <c r="AL628">
        <v>0</v>
      </c>
      <c r="AM628">
        <v>5</v>
      </c>
      <c r="AN628">
        <v>3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8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 t="s">
        <v>66</v>
      </c>
      <c r="BB628">
        <v>15899</v>
      </c>
      <c r="BC628" t="s">
        <v>122</v>
      </c>
    </row>
    <row r="629" spans="1:55" x14ac:dyDescent="0.2">
      <c r="A629">
        <v>889</v>
      </c>
      <c r="B629">
        <v>4563</v>
      </c>
      <c r="C629" t="s">
        <v>174</v>
      </c>
      <c r="D629">
        <v>136.88</v>
      </c>
      <c r="E629">
        <v>45</v>
      </c>
      <c r="F629">
        <v>45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1">
        <v>14300000</v>
      </c>
      <c r="AJ629">
        <v>6</v>
      </c>
      <c r="AK629">
        <v>6</v>
      </c>
      <c r="AL629">
        <v>13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B629">
        <v>8559</v>
      </c>
      <c r="BC629" t="s">
        <v>101</v>
      </c>
    </row>
    <row r="630" spans="1:55" x14ac:dyDescent="0.2">
      <c r="A630">
        <v>745</v>
      </c>
      <c r="B630">
        <v>3824</v>
      </c>
      <c r="C630" t="s">
        <v>68</v>
      </c>
      <c r="D630">
        <v>136.86000000000001</v>
      </c>
      <c r="E630">
        <v>16</v>
      </c>
      <c r="F630">
        <v>0</v>
      </c>
      <c r="G630">
        <v>16</v>
      </c>
      <c r="H630">
        <v>14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V630" s="1">
        <v>4130000</v>
      </c>
      <c r="W630" s="1">
        <v>1560000</v>
      </c>
      <c r="AC630" s="1">
        <v>1290000</v>
      </c>
      <c r="AJ630">
        <v>8</v>
      </c>
      <c r="AK630">
        <v>2</v>
      </c>
      <c r="AL630">
        <v>0</v>
      </c>
      <c r="AM630">
        <v>6</v>
      </c>
      <c r="AN630">
        <v>3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7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 t="s">
        <v>56</v>
      </c>
      <c r="BB630">
        <v>12331</v>
      </c>
      <c r="BC630" t="s">
        <v>350</v>
      </c>
    </row>
    <row r="631" spans="1:55" x14ac:dyDescent="0.2">
      <c r="A631">
        <v>745</v>
      </c>
      <c r="B631">
        <v>3825</v>
      </c>
      <c r="C631" t="s">
        <v>55</v>
      </c>
      <c r="D631">
        <v>136.86000000000001</v>
      </c>
      <c r="E631">
        <v>16</v>
      </c>
      <c r="F631">
        <v>0</v>
      </c>
      <c r="G631">
        <v>16</v>
      </c>
      <c r="H631">
        <v>14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V631" s="1">
        <v>4130000</v>
      </c>
      <c r="W631" s="1">
        <v>1560000</v>
      </c>
      <c r="AC631" s="1">
        <v>1290000</v>
      </c>
      <c r="AJ631">
        <v>8</v>
      </c>
      <c r="AK631">
        <v>2</v>
      </c>
      <c r="AL631">
        <v>0</v>
      </c>
      <c r="AM631">
        <v>6</v>
      </c>
      <c r="AN631">
        <v>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7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 t="s">
        <v>56</v>
      </c>
      <c r="BB631">
        <v>12331</v>
      </c>
      <c r="BC631" t="s">
        <v>350</v>
      </c>
    </row>
    <row r="632" spans="1:55" x14ac:dyDescent="0.2">
      <c r="A632">
        <v>745</v>
      </c>
      <c r="B632">
        <v>3826</v>
      </c>
      <c r="C632" t="s">
        <v>61</v>
      </c>
      <c r="D632">
        <v>136.86000000000001</v>
      </c>
      <c r="E632">
        <v>15</v>
      </c>
      <c r="F632">
        <v>0</v>
      </c>
      <c r="G632">
        <v>15</v>
      </c>
      <c r="H632">
        <v>13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V632" s="1">
        <v>4130000</v>
      </c>
      <c r="W632" s="1">
        <v>1560000</v>
      </c>
      <c r="AC632" s="1">
        <v>1290000</v>
      </c>
      <c r="AJ632">
        <v>8</v>
      </c>
      <c r="AK632">
        <v>2</v>
      </c>
      <c r="AL632">
        <v>0</v>
      </c>
      <c r="AM632">
        <v>6</v>
      </c>
      <c r="AN632">
        <v>3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7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 t="s">
        <v>56</v>
      </c>
      <c r="BB632">
        <v>12648</v>
      </c>
      <c r="BC632" t="s">
        <v>350</v>
      </c>
    </row>
    <row r="633" spans="1:55" x14ac:dyDescent="0.2">
      <c r="A633">
        <v>745</v>
      </c>
      <c r="B633">
        <v>3827</v>
      </c>
      <c r="C633" t="s">
        <v>60</v>
      </c>
      <c r="D633">
        <v>136.86000000000001</v>
      </c>
      <c r="E633">
        <v>15</v>
      </c>
      <c r="F633">
        <v>0</v>
      </c>
      <c r="G633">
        <v>15</v>
      </c>
      <c r="H633">
        <v>13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V633" s="1">
        <v>4130000</v>
      </c>
      <c r="W633" s="1">
        <v>1560000</v>
      </c>
      <c r="AC633" s="1">
        <v>1290000</v>
      </c>
      <c r="AJ633">
        <v>8</v>
      </c>
      <c r="AK633">
        <v>2</v>
      </c>
      <c r="AL633">
        <v>0</v>
      </c>
      <c r="AM633">
        <v>6</v>
      </c>
      <c r="AN633">
        <v>3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 t="s">
        <v>56</v>
      </c>
      <c r="BB633">
        <v>12648</v>
      </c>
      <c r="BC633" t="s">
        <v>350</v>
      </c>
    </row>
    <row r="634" spans="1:55" x14ac:dyDescent="0.2">
      <c r="A634">
        <v>626</v>
      </c>
      <c r="B634">
        <v>573</v>
      </c>
      <c r="C634" t="s">
        <v>75</v>
      </c>
      <c r="D634">
        <v>136.74</v>
      </c>
      <c r="E634">
        <v>17</v>
      </c>
      <c r="F634">
        <v>9</v>
      </c>
      <c r="G634">
        <v>2</v>
      </c>
      <c r="H634">
        <v>0</v>
      </c>
      <c r="I634">
        <v>5</v>
      </c>
      <c r="J634">
        <v>2</v>
      </c>
      <c r="K634">
        <v>0</v>
      </c>
      <c r="L634">
        <v>0</v>
      </c>
      <c r="M634">
        <v>0</v>
      </c>
      <c r="N634">
        <v>2</v>
      </c>
      <c r="O634">
        <v>5</v>
      </c>
      <c r="P634">
        <v>1</v>
      </c>
      <c r="Q634">
        <v>0</v>
      </c>
      <c r="R634">
        <v>1</v>
      </c>
      <c r="S634">
        <v>0</v>
      </c>
      <c r="T634">
        <v>0</v>
      </c>
      <c r="U634" s="1">
        <v>791000</v>
      </c>
      <c r="AJ634">
        <v>15</v>
      </c>
      <c r="AK634">
        <v>2</v>
      </c>
      <c r="AL634">
        <v>6</v>
      </c>
      <c r="AM634">
        <v>1</v>
      </c>
      <c r="AN634">
        <v>0</v>
      </c>
      <c r="AO634">
        <v>3</v>
      </c>
      <c r="AP634">
        <v>2</v>
      </c>
      <c r="AQ634">
        <v>0</v>
      </c>
      <c r="AR634">
        <v>0</v>
      </c>
      <c r="AS634">
        <v>0</v>
      </c>
      <c r="AT634">
        <v>2</v>
      </c>
      <c r="AU634">
        <v>3</v>
      </c>
      <c r="AV634">
        <v>1</v>
      </c>
      <c r="AW634">
        <v>0</v>
      </c>
      <c r="AX634">
        <v>1</v>
      </c>
      <c r="AY634">
        <v>0</v>
      </c>
      <c r="AZ634">
        <v>0</v>
      </c>
      <c r="BA634" t="s">
        <v>56</v>
      </c>
      <c r="BB634">
        <v>58576</v>
      </c>
      <c r="BC634" t="s">
        <v>91</v>
      </c>
    </row>
    <row r="635" spans="1:55" x14ac:dyDescent="0.2">
      <c r="A635">
        <v>174</v>
      </c>
      <c r="B635">
        <v>1261</v>
      </c>
      <c r="C635" t="s">
        <v>62</v>
      </c>
      <c r="D635">
        <v>136.57</v>
      </c>
      <c r="E635">
        <v>45</v>
      </c>
      <c r="F635">
        <v>0</v>
      </c>
      <c r="G635">
        <v>37</v>
      </c>
      <c r="H635">
        <v>16</v>
      </c>
      <c r="I635">
        <v>20</v>
      </c>
      <c r="J635">
        <v>0</v>
      </c>
      <c r="K635">
        <v>18</v>
      </c>
      <c r="L635">
        <v>0</v>
      </c>
      <c r="M635">
        <v>0</v>
      </c>
      <c r="N635">
        <v>19</v>
      </c>
      <c r="O635">
        <v>27</v>
      </c>
      <c r="P635">
        <v>11</v>
      </c>
      <c r="Q635">
        <v>11</v>
      </c>
      <c r="R635">
        <v>28</v>
      </c>
      <c r="S635">
        <v>0</v>
      </c>
      <c r="T635">
        <v>0</v>
      </c>
      <c r="V635" s="1">
        <v>82000</v>
      </c>
      <c r="AJ635">
        <v>27</v>
      </c>
      <c r="AK635">
        <v>1</v>
      </c>
      <c r="AL635">
        <v>0</v>
      </c>
      <c r="AM635">
        <v>13</v>
      </c>
      <c r="AN635">
        <v>3</v>
      </c>
      <c r="AO635">
        <v>8</v>
      </c>
      <c r="AP635">
        <v>0</v>
      </c>
      <c r="AQ635">
        <v>4</v>
      </c>
      <c r="AR635">
        <v>0</v>
      </c>
      <c r="AS635">
        <v>0</v>
      </c>
      <c r="AT635">
        <v>5</v>
      </c>
      <c r="AU635">
        <v>13</v>
      </c>
      <c r="AV635">
        <v>2</v>
      </c>
      <c r="AW635">
        <v>5</v>
      </c>
      <c r="AX635">
        <v>15</v>
      </c>
      <c r="AY635">
        <v>0</v>
      </c>
      <c r="AZ635">
        <v>0</v>
      </c>
      <c r="BA635" t="s">
        <v>69</v>
      </c>
      <c r="BB635">
        <v>25167</v>
      </c>
      <c r="BC635" t="s">
        <v>326</v>
      </c>
    </row>
    <row r="636" spans="1:55" x14ac:dyDescent="0.2">
      <c r="A636">
        <v>290</v>
      </c>
      <c r="B636">
        <v>1297</v>
      </c>
      <c r="C636" t="s">
        <v>75</v>
      </c>
      <c r="D636">
        <v>136.47999999999999</v>
      </c>
      <c r="E636">
        <v>12</v>
      </c>
      <c r="F636">
        <v>6</v>
      </c>
      <c r="G636">
        <v>4</v>
      </c>
      <c r="H636">
        <v>2</v>
      </c>
      <c r="I636">
        <v>7</v>
      </c>
      <c r="J636">
        <v>2</v>
      </c>
      <c r="K636">
        <v>0</v>
      </c>
      <c r="L636">
        <v>0</v>
      </c>
      <c r="M636">
        <v>0</v>
      </c>
      <c r="N636">
        <v>5</v>
      </c>
      <c r="O636">
        <v>4</v>
      </c>
      <c r="P636">
        <v>6</v>
      </c>
      <c r="Q636">
        <v>4</v>
      </c>
      <c r="R636">
        <v>2</v>
      </c>
      <c r="S636">
        <v>0</v>
      </c>
      <c r="T636">
        <v>0</v>
      </c>
      <c r="AJ636">
        <v>16</v>
      </c>
      <c r="AK636">
        <v>0</v>
      </c>
      <c r="AL636">
        <v>3</v>
      </c>
      <c r="AM636">
        <v>4</v>
      </c>
      <c r="AN636">
        <v>2</v>
      </c>
      <c r="AO636">
        <v>3</v>
      </c>
      <c r="AP636">
        <v>3</v>
      </c>
      <c r="AQ636">
        <v>0</v>
      </c>
      <c r="AR636">
        <v>0</v>
      </c>
      <c r="AS636">
        <v>0</v>
      </c>
      <c r="AT636">
        <v>4</v>
      </c>
      <c r="AU636">
        <v>7</v>
      </c>
      <c r="AV636">
        <v>8</v>
      </c>
      <c r="AW636">
        <v>7</v>
      </c>
      <c r="AX636">
        <v>1</v>
      </c>
      <c r="AY636">
        <v>0</v>
      </c>
      <c r="AZ636">
        <v>0</v>
      </c>
      <c r="BB636">
        <v>58079</v>
      </c>
      <c r="BC636" t="s">
        <v>287</v>
      </c>
    </row>
    <row r="637" spans="1:55" x14ac:dyDescent="0.2">
      <c r="A637">
        <v>250</v>
      </c>
      <c r="B637">
        <v>4480</v>
      </c>
      <c r="C637" t="s">
        <v>58</v>
      </c>
      <c r="D637">
        <v>135.86000000000001</v>
      </c>
      <c r="E637">
        <v>39</v>
      </c>
      <c r="F637">
        <v>0</v>
      </c>
      <c r="G637">
        <v>36</v>
      </c>
      <c r="H637">
        <v>32</v>
      </c>
      <c r="I637">
        <v>0</v>
      </c>
      <c r="J637">
        <v>0</v>
      </c>
      <c r="K637">
        <v>0</v>
      </c>
      <c r="L637">
        <v>0</v>
      </c>
      <c r="M637">
        <v>32</v>
      </c>
      <c r="N637">
        <v>39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AJ637">
        <v>12</v>
      </c>
      <c r="AK637">
        <v>0</v>
      </c>
      <c r="AL637">
        <v>0</v>
      </c>
      <c r="AM637">
        <v>10</v>
      </c>
      <c r="AN637">
        <v>6</v>
      </c>
      <c r="AO637">
        <v>0</v>
      </c>
      <c r="AP637">
        <v>0</v>
      </c>
      <c r="AQ637">
        <v>0</v>
      </c>
      <c r="AR637">
        <v>0</v>
      </c>
      <c r="AS637">
        <v>2</v>
      </c>
      <c r="AT637">
        <v>6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B637">
        <v>9548</v>
      </c>
      <c r="BC637" t="s">
        <v>345</v>
      </c>
    </row>
    <row r="638" spans="1:55" x14ac:dyDescent="0.2">
      <c r="A638">
        <v>250</v>
      </c>
      <c r="B638">
        <v>4481</v>
      </c>
      <c r="C638" t="s">
        <v>68</v>
      </c>
      <c r="D638">
        <v>135.86000000000001</v>
      </c>
      <c r="E638">
        <v>39</v>
      </c>
      <c r="F638">
        <v>0</v>
      </c>
      <c r="G638">
        <v>36</v>
      </c>
      <c r="H638">
        <v>32</v>
      </c>
      <c r="I638">
        <v>0</v>
      </c>
      <c r="J638">
        <v>0</v>
      </c>
      <c r="K638">
        <v>0</v>
      </c>
      <c r="L638">
        <v>0</v>
      </c>
      <c r="M638">
        <v>32</v>
      </c>
      <c r="N638">
        <v>39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AJ638">
        <v>12</v>
      </c>
      <c r="AK638">
        <v>0</v>
      </c>
      <c r="AL638">
        <v>0</v>
      </c>
      <c r="AM638">
        <v>10</v>
      </c>
      <c r="AN638">
        <v>6</v>
      </c>
      <c r="AO638">
        <v>0</v>
      </c>
      <c r="AP638">
        <v>0</v>
      </c>
      <c r="AQ638">
        <v>0</v>
      </c>
      <c r="AR638">
        <v>0</v>
      </c>
      <c r="AS638">
        <v>2</v>
      </c>
      <c r="AT638">
        <v>6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B638">
        <v>9548</v>
      </c>
      <c r="BC638" t="s">
        <v>345</v>
      </c>
    </row>
    <row r="639" spans="1:55" x14ac:dyDescent="0.2">
      <c r="A639">
        <v>250</v>
      </c>
      <c r="B639">
        <v>4482</v>
      </c>
      <c r="C639" t="s">
        <v>60</v>
      </c>
      <c r="D639">
        <v>135.86000000000001</v>
      </c>
      <c r="E639">
        <v>39</v>
      </c>
      <c r="F639">
        <v>0</v>
      </c>
      <c r="G639">
        <v>36</v>
      </c>
      <c r="H639">
        <v>32</v>
      </c>
      <c r="I639">
        <v>0</v>
      </c>
      <c r="J639">
        <v>0</v>
      </c>
      <c r="K639">
        <v>0</v>
      </c>
      <c r="L639">
        <v>0</v>
      </c>
      <c r="M639">
        <v>32</v>
      </c>
      <c r="N639">
        <v>39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AJ639">
        <v>12</v>
      </c>
      <c r="AK639">
        <v>0</v>
      </c>
      <c r="AL639">
        <v>0</v>
      </c>
      <c r="AM639">
        <v>10</v>
      </c>
      <c r="AN639">
        <v>6</v>
      </c>
      <c r="AO639">
        <v>0</v>
      </c>
      <c r="AP639">
        <v>0</v>
      </c>
      <c r="AQ639">
        <v>0</v>
      </c>
      <c r="AR639">
        <v>0</v>
      </c>
      <c r="AS639">
        <v>2</v>
      </c>
      <c r="AT639">
        <v>6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B639">
        <v>9548</v>
      </c>
      <c r="BC639" t="s">
        <v>345</v>
      </c>
    </row>
    <row r="640" spans="1:55" x14ac:dyDescent="0.2">
      <c r="A640">
        <v>250</v>
      </c>
      <c r="B640">
        <v>4483</v>
      </c>
      <c r="C640" t="s">
        <v>62</v>
      </c>
      <c r="D640">
        <v>135.86000000000001</v>
      </c>
      <c r="E640">
        <v>39</v>
      </c>
      <c r="F640">
        <v>0</v>
      </c>
      <c r="G640">
        <v>36</v>
      </c>
      <c r="H640">
        <v>32</v>
      </c>
      <c r="I640">
        <v>0</v>
      </c>
      <c r="J640">
        <v>0</v>
      </c>
      <c r="K640">
        <v>0</v>
      </c>
      <c r="L640">
        <v>0</v>
      </c>
      <c r="M640">
        <v>32</v>
      </c>
      <c r="N640">
        <v>39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AJ640">
        <v>12</v>
      </c>
      <c r="AK640">
        <v>0</v>
      </c>
      <c r="AL640">
        <v>0</v>
      </c>
      <c r="AM640">
        <v>10</v>
      </c>
      <c r="AN640">
        <v>6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6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B640">
        <v>9548</v>
      </c>
      <c r="BC640" t="s">
        <v>345</v>
      </c>
    </row>
    <row r="641" spans="1:55" x14ac:dyDescent="0.2">
      <c r="A641">
        <v>250</v>
      </c>
      <c r="B641">
        <v>4484</v>
      </c>
      <c r="C641" t="s">
        <v>55</v>
      </c>
      <c r="D641">
        <v>135.86000000000001</v>
      </c>
      <c r="E641">
        <v>39</v>
      </c>
      <c r="F641">
        <v>0</v>
      </c>
      <c r="G641">
        <v>36</v>
      </c>
      <c r="H641">
        <v>32</v>
      </c>
      <c r="I641">
        <v>0</v>
      </c>
      <c r="J641">
        <v>0</v>
      </c>
      <c r="K641">
        <v>0</v>
      </c>
      <c r="L641">
        <v>0</v>
      </c>
      <c r="M641">
        <v>32</v>
      </c>
      <c r="N641">
        <v>39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AJ641">
        <v>12</v>
      </c>
      <c r="AK641">
        <v>0</v>
      </c>
      <c r="AL641">
        <v>0</v>
      </c>
      <c r="AM641">
        <v>10</v>
      </c>
      <c r="AN641">
        <v>6</v>
      </c>
      <c r="AO641">
        <v>0</v>
      </c>
      <c r="AP641">
        <v>0</v>
      </c>
      <c r="AQ641">
        <v>0</v>
      </c>
      <c r="AR641">
        <v>0</v>
      </c>
      <c r="AS641">
        <v>2</v>
      </c>
      <c r="AT641">
        <v>6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B641">
        <v>9548</v>
      </c>
      <c r="BC641" t="s">
        <v>345</v>
      </c>
    </row>
    <row r="642" spans="1:55" x14ac:dyDescent="0.2">
      <c r="A642">
        <v>250</v>
      </c>
      <c r="B642">
        <v>5084</v>
      </c>
      <c r="C642" t="s">
        <v>381</v>
      </c>
      <c r="D642">
        <v>135.86000000000001</v>
      </c>
      <c r="E642">
        <v>42</v>
      </c>
      <c r="F642">
        <v>0</v>
      </c>
      <c r="G642">
        <v>40</v>
      </c>
      <c r="H642">
        <v>35</v>
      </c>
      <c r="I642">
        <v>0</v>
      </c>
      <c r="J642">
        <v>0</v>
      </c>
      <c r="K642">
        <v>0</v>
      </c>
      <c r="L642">
        <v>0</v>
      </c>
      <c r="M642">
        <v>35</v>
      </c>
      <c r="N642">
        <v>42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AJ642">
        <v>12</v>
      </c>
      <c r="AK642">
        <v>0</v>
      </c>
      <c r="AL642">
        <v>0</v>
      </c>
      <c r="AM642">
        <v>10</v>
      </c>
      <c r="AN642">
        <v>6</v>
      </c>
      <c r="AO642">
        <v>0</v>
      </c>
      <c r="AP642">
        <v>0</v>
      </c>
      <c r="AQ642">
        <v>0</v>
      </c>
      <c r="AR642">
        <v>0</v>
      </c>
      <c r="AS642">
        <v>2</v>
      </c>
      <c r="AT642">
        <v>6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B642">
        <v>8658</v>
      </c>
      <c r="BC642" t="s">
        <v>382</v>
      </c>
    </row>
    <row r="643" spans="1:55" x14ac:dyDescent="0.2">
      <c r="A643">
        <v>250</v>
      </c>
      <c r="B643">
        <v>5085</v>
      </c>
      <c r="C643" t="s">
        <v>383</v>
      </c>
      <c r="D643">
        <v>135.86000000000001</v>
      </c>
      <c r="E643">
        <v>42</v>
      </c>
      <c r="F643">
        <v>0</v>
      </c>
      <c r="G643">
        <v>40</v>
      </c>
      <c r="H643">
        <v>35</v>
      </c>
      <c r="I643">
        <v>0</v>
      </c>
      <c r="J643">
        <v>0</v>
      </c>
      <c r="K643">
        <v>0</v>
      </c>
      <c r="L643">
        <v>0</v>
      </c>
      <c r="M643">
        <v>35</v>
      </c>
      <c r="N643">
        <v>42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AJ643">
        <v>12</v>
      </c>
      <c r="AK643">
        <v>0</v>
      </c>
      <c r="AL643">
        <v>0</v>
      </c>
      <c r="AM643">
        <v>10</v>
      </c>
      <c r="AN643">
        <v>6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6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B643">
        <v>8641</v>
      </c>
      <c r="BC643" t="s">
        <v>384</v>
      </c>
    </row>
    <row r="644" spans="1:55" x14ac:dyDescent="0.2">
      <c r="A644">
        <v>250</v>
      </c>
      <c r="B644">
        <v>5086</v>
      </c>
      <c r="C644" t="s">
        <v>60</v>
      </c>
      <c r="D644">
        <v>135.86000000000001</v>
      </c>
      <c r="E644">
        <v>42</v>
      </c>
      <c r="F644">
        <v>0</v>
      </c>
      <c r="G644">
        <v>40</v>
      </c>
      <c r="H644">
        <v>35</v>
      </c>
      <c r="I644">
        <v>0</v>
      </c>
      <c r="J644">
        <v>0</v>
      </c>
      <c r="K644">
        <v>0</v>
      </c>
      <c r="L644">
        <v>0</v>
      </c>
      <c r="M644">
        <v>35</v>
      </c>
      <c r="N644">
        <v>42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AJ644">
        <v>12</v>
      </c>
      <c r="AK644">
        <v>0</v>
      </c>
      <c r="AL644">
        <v>0</v>
      </c>
      <c r="AM644">
        <v>10</v>
      </c>
      <c r="AN644">
        <v>6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6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B644">
        <v>8658</v>
      </c>
      <c r="BC644" t="s">
        <v>345</v>
      </c>
    </row>
    <row r="645" spans="1:55" x14ac:dyDescent="0.2">
      <c r="A645">
        <v>250</v>
      </c>
      <c r="B645">
        <v>5087</v>
      </c>
      <c r="C645" t="s">
        <v>385</v>
      </c>
      <c r="D645">
        <v>135.86000000000001</v>
      </c>
      <c r="E645">
        <v>42</v>
      </c>
      <c r="F645">
        <v>0</v>
      </c>
      <c r="G645">
        <v>40</v>
      </c>
      <c r="H645">
        <v>35</v>
      </c>
      <c r="I645">
        <v>0</v>
      </c>
      <c r="J645">
        <v>0</v>
      </c>
      <c r="K645">
        <v>0</v>
      </c>
      <c r="L645">
        <v>0</v>
      </c>
      <c r="M645">
        <v>35</v>
      </c>
      <c r="N645">
        <v>42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AJ645">
        <v>12</v>
      </c>
      <c r="AK645">
        <v>0</v>
      </c>
      <c r="AL645">
        <v>0</v>
      </c>
      <c r="AM645">
        <v>10</v>
      </c>
      <c r="AN645">
        <v>6</v>
      </c>
      <c r="AO645">
        <v>0</v>
      </c>
      <c r="AP645">
        <v>0</v>
      </c>
      <c r="AQ645">
        <v>0</v>
      </c>
      <c r="AR645">
        <v>0</v>
      </c>
      <c r="AS645">
        <v>2</v>
      </c>
      <c r="AT645">
        <v>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B645">
        <v>8641</v>
      </c>
      <c r="BC645" t="s">
        <v>386</v>
      </c>
    </row>
    <row r="646" spans="1:55" x14ac:dyDescent="0.2">
      <c r="A646">
        <v>250</v>
      </c>
      <c r="B646">
        <v>5088</v>
      </c>
      <c r="C646" t="s">
        <v>60</v>
      </c>
      <c r="D646">
        <v>135.86000000000001</v>
      </c>
      <c r="E646">
        <v>39</v>
      </c>
      <c r="F646">
        <v>0</v>
      </c>
      <c r="G646">
        <v>36</v>
      </c>
      <c r="H646">
        <v>32</v>
      </c>
      <c r="I646">
        <v>0</v>
      </c>
      <c r="J646">
        <v>0</v>
      </c>
      <c r="K646">
        <v>0</v>
      </c>
      <c r="L646">
        <v>0</v>
      </c>
      <c r="M646">
        <v>32</v>
      </c>
      <c r="N646">
        <v>39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AJ646">
        <v>12</v>
      </c>
      <c r="AK646">
        <v>0</v>
      </c>
      <c r="AL646">
        <v>0</v>
      </c>
      <c r="AM646">
        <v>10</v>
      </c>
      <c r="AN646">
        <v>6</v>
      </c>
      <c r="AO646">
        <v>0</v>
      </c>
      <c r="AP646">
        <v>0</v>
      </c>
      <c r="AQ646">
        <v>0</v>
      </c>
      <c r="AR646">
        <v>0</v>
      </c>
      <c r="AS646">
        <v>2</v>
      </c>
      <c r="AT646">
        <v>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B646">
        <v>9503</v>
      </c>
      <c r="BC646" t="s">
        <v>345</v>
      </c>
    </row>
    <row r="647" spans="1:55" x14ac:dyDescent="0.2">
      <c r="A647">
        <v>250</v>
      </c>
      <c r="B647">
        <v>5089</v>
      </c>
      <c r="C647" t="s">
        <v>71</v>
      </c>
      <c r="D647">
        <v>135.86000000000001</v>
      </c>
      <c r="E647">
        <v>39</v>
      </c>
      <c r="F647">
        <v>0</v>
      </c>
      <c r="G647">
        <v>36</v>
      </c>
      <c r="H647">
        <v>32</v>
      </c>
      <c r="I647">
        <v>0</v>
      </c>
      <c r="J647">
        <v>0</v>
      </c>
      <c r="K647">
        <v>0</v>
      </c>
      <c r="L647">
        <v>0</v>
      </c>
      <c r="M647">
        <v>32</v>
      </c>
      <c r="N647">
        <v>39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AJ647">
        <v>12</v>
      </c>
      <c r="AK647">
        <v>0</v>
      </c>
      <c r="AL647">
        <v>0</v>
      </c>
      <c r="AM647">
        <v>10</v>
      </c>
      <c r="AN647">
        <v>6</v>
      </c>
      <c r="AO647">
        <v>0</v>
      </c>
      <c r="AP647">
        <v>0</v>
      </c>
      <c r="AQ647">
        <v>0</v>
      </c>
      <c r="AR647">
        <v>0</v>
      </c>
      <c r="AS647">
        <v>2</v>
      </c>
      <c r="AT647">
        <v>6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B647">
        <v>9503</v>
      </c>
      <c r="BC647" t="s">
        <v>345</v>
      </c>
    </row>
    <row r="648" spans="1:55" x14ac:dyDescent="0.2">
      <c r="A648">
        <v>250</v>
      </c>
      <c r="B648">
        <v>5090</v>
      </c>
      <c r="C648" t="s">
        <v>55</v>
      </c>
      <c r="D648">
        <v>135.86000000000001</v>
      </c>
      <c r="E648">
        <v>39</v>
      </c>
      <c r="F648">
        <v>0</v>
      </c>
      <c r="G648">
        <v>36</v>
      </c>
      <c r="H648">
        <v>32</v>
      </c>
      <c r="I648">
        <v>0</v>
      </c>
      <c r="J648">
        <v>0</v>
      </c>
      <c r="K648">
        <v>0</v>
      </c>
      <c r="L648">
        <v>0</v>
      </c>
      <c r="M648">
        <v>32</v>
      </c>
      <c r="N648">
        <v>39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AJ648">
        <v>12</v>
      </c>
      <c r="AK648">
        <v>0</v>
      </c>
      <c r="AL648">
        <v>0</v>
      </c>
      <c r="AM648">
        <v>10</v>
      </c>
      <c r="AN648">
        <v>6</v>
      </c>
      <c r="AO648">
        <v>0</v>
      </c>
      <c r="AP648">
        <v>0</v>
      </c>
      <c r="AQ648">
        <v>0</v>
      </c>
      <c r="AR648">
        <v>0</v>
      </c>
      <c r="AS648">
        <v>2</v>
      </c>
      <c r="AT648">
        <v>6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B648">
        <v>9518</v>
      </c>
      <c r="BC648" t="s">
        <v>345</v>
      </c>
    </row>
    <row r="649" spans="1:55" x14ac:dyDescent="0.2">
      <c r="A649">
        <v>250</v>
      </c>
      <c r="B649">
        <v>5091</v>
      </c>
      <c r="C649" t="s">
        <v>97</v>
      </c>
      <c r="D649">
        <v>135.86000000000001</v>
      </c>
      <c r="E649">
        <v>39</v>
      </c>
      <c r="F649">
        <v>0</v>
      </c>
      <c r="G649">
        <v>36</v>
      </c>
      <c r="H649">
        <v>32</v>
      </c>
      <c r="I649">
        <v>0</v>
      </c>
      <c r="J649">
        <v>0</v>
      </c>
      <c r="K649">
        <v>0</v>
      </c>
      <c r="L649">
        <v>0</v>
      </c>
      <c r="M649">
        <v>32</v>
      </c>
      <c r="N649">
        <v>39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AJ649">
        <v>12</v>
      </c>
      <c r="AK649">
        <v>0</v>
      </c>
      <c r="AL649">
        <v>0</v>
      </c>
      <c r="AM649">
        <v>10</v>
      </c>
      <c r="AN649">
        <v>6</v>
      </c>
      <c r="AO649">
        <v>0</v>
      </c>
      <c r="AP649">
        <v>0</v>
      </c>
      <c r="AQ649">
        <v>0</v>
      </c>
      <c r="AR649">
        <v>0</v>
      </c>
      <c r="AS649">
        <v>2</v>
      </c>
      <c r="AT649">
        <v>6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B649">
        <v>9512</v>
      </c>
      <c r="BC649" t="s">
        <v>345</v>
      </c>
    </row>
    <row r="650" spans="1:55" x14ac:dyDescent="0.2">
      <c r="A650">
        <v>264</v>
      </c>
      <c r="B650">
        <v>952</v>
      </c>
      <c r="C650" t="s">
        <v>76</v>
      </c>
      <c r="D650">
        <v>135.62</v>
      </c>
      <c r="E650">
        <v>29</v>
      </c>
      <c r="F650">
        <v>0</v>
      </c>
      <c r="G650">
        <v>2</v>
      </c>
      <c r="H650">
        <v>4</v>
      </c>
      <c r="I650">
        <v>20</v>
      </c>
      <c r="J650">
        <v>8</v>
      </c>
      <c r="K650">
        <v>0</v>
      </c>
      <c r="L650">
        <v>0</v>
      </c>
      <c r="M650">
        <v>0</v>
      </c>
      <c r="N650">
        <v>2</v>
      </c>
      <c r="O650">
        <v>16</v>
      </c>
      <c r="P650">
        <v>17</v>
      </c>
      <c r="Q650">
        <v>17</v>
      </c>
      <c r="R650">
        <v>4</v>
      </c>
      <c r="S650">
        <v>0</v>
      </c>
      <c r="T650">
        <v>0</v>
      </c>
      <c r="X650" s="1">
        <v>251000</v>
      </c>
      <c r="AD650" s="1">
        <v>202000</v>
      </c>
      <c r="AE650" s="1">
        <v>137000</v>
      </c>
      <c r="AF650" s="1">
        <v>1160000</v>
      </c>
      <c r="AJ650">
        <v>18</v>
      </c>
      <c r="AK650">
        <v>7</v>
      </c>
      <c r="AL650">
        <v>0</v>
      </c>
      <c r="AM650">
        <v>1</v>
      </c>
      <c r="AN650">
        <v>4</v>
      </c>
      <c r="AO650">
        <v>8</v>
      </c>
      <c r="AP650">
        <v>5</v>
      </c>
      <c r="AQ650">
        <v>0</v>
      </c>
      <c r="AR650">
        <v>0</v>
      </c>
      <c r="AS650">
        <v>0</v>
      </c>
      <c r="AT650">
        <v>1</v>
      </c>
      <c r="AU650">
        <v>9</v>
      </c>
      <c r="AV650">
        <v>5</v>
      </c>
      <c r="AW650">
        <v>10</v>
      </c>
      <c r="AX650">
        <v>2</v>
      </c>
      <c r="AY650">
        <v>0</v>
      </c>
      <c r="AZ650">
        <v>0</v>
      </c>
      <c r="BB650">
        <v>39071</v>
      </c>
      <c r="BC650" t="s">
        <v>72</v>
      </c>
    </row>
    <row r="651" spans="1:55" x14ac:dyDescent="0.2">
      <c r="A651">
        <v>364</v>
      </c>
      <c r="B651">
        <v>574</v>
      </c>
      <c r="C651" t="s">
        <v>387</v>
      </c>
      <c r="D651">
        <v>135.46</v>
      </c>
      <c r="E651">
        <v>13</v>
      </c>
      <c r="F651">
        <v>5</v>
      </c>
      <c r="G651">
        <v>6</v>
      </c>
      <c r="H651">
        <v>6</v>
      </c>
      <c r="I651">
        <v>6</v>
      </c>
      <c r="J651">
        <v>3</v>
      </c>
      <c r="K651">
        <v>0</v>
      </c>
      <c r="L651">
        <v>0</v>
      </c>
      <c r="M651">
        <v>0</v>
      </c>
      <c r="N651">
        <v>6</v>
      </c>
      <c r="O651">
        <v>11</v>
      </c>
      <c r="P651">
        <v>2</v>
      </c>
      <c r="Q651">
        <v>6</v>
      </c>
      <c r="R651">
        <v>0</v>
      </c>
      <c r="S651">
        <v>0</v>
      </c>
      <c r="T651">
        <v>0</v>
      </c>
      <c r="AJ651">
        <v>13</v>
      </c>
      <c r="AK651">
        <v>0</v>
      </c>
      <c r="AL651">
        <v>3</v>
      </c>
      <c r="AM651">
        <v>4</v>
      </c>
      <c r="AN651">
        <v>3</v>
      </c>
      <c r="AO651">
        <v>5</v>
      </c>
      <c r="AP651">
        <v>2</v>
      </c>
      <c r="AQ651">
        <v>0</v>
      </c>
      <c r="AR651">
        <v>0</v>
      </c>
      <c r="AS651">
        <v>0</v>
      </c>
      <c r="AT651">
        <v>2</v>
      </c>
      <c r="AU651">
        <v>8</v>
      </c>
      <c r="AV651">
        <v>2</v>
      </c>
      <c r="AW651">
        <v>5</v>
      </c>
      <c r="AX651">
        <v>0</v>
      </c>
      <c r="AY651">
        <v>0</v>
      </c>
      <c r="AZ651">
        <v>0</v>
      </c>
      <c r="BB651">
        <v>56930</v>
      </c>
      <c r="BC651" t="s">
        <v>388</v>
      </c>
    </row>
    <row r="652" spans="1:55" x14ac:dyDescent="0.2">
      <c r="A652">
        <v>236</v>
      </c>
      <c r="B652">
        <v>948</v>
      </c>
      <c r="C652" t="s">
        <v>61</v>
      </c>
      <c r="D652">
        <v>135.38</v>
      </c>
      <c r="E652">
        <v>15</v>
      </c>
      <c r="F652">
        <v>3</v>
      </c>
      <c r="G652">
        <v>8</v>
      </c>
      <c r="H652">
        <v>9</v>
      </c>
      <c r="I652">
        <v>9</v>
      </c>
      <c r="J652">
        <v>2</v>
      </c>
      <c r="K652">
        <v>0</v>
      </c>
      <c r="L652">
        <v>0</v>
      </c>
      <c r="M652">
        <v>0</v>
      </c>
      <c r="N652">
        <v>6</v>
      </c>
      <c r="O652">
        <v>11</v>
      </c>
      <c r="P652">
        <v>8</v>
      </c>
      <c r="Q652">
        <v>7</v>
      </c>
      <c r="R652">
        <v>2</v>
      </c>
      <c r="S652">
        <v>0</v>
      </c>
      <c r="T652">
        <v>0</v>
      </c>
      <c r="AJ652">
        <v>15</v>
      </c>
      <c r="AK652">
        <v>0</v>
      </c>
      <c r="AL652">
        <v>1</v>
      </c>
      <c r="AM652">
        <v>6</v>
      </c>
      <c r="AN652">
        <v>5</v>
      </c>
      <c r="AO652">
        <v>5</v>
      </c>
      <c r="AP652">
        <v>3</v>
      </c>
      <c r="AQ652">
        <v>0</v>
      </c>
      <c r="AR652">
        <v>0</v>
      </c>
      <c r="AS652">
        <v>0</v>
      </c>
      <c r="AT652">
        <v>6</v>
      </c>
      <c r="AU652">
        <v>9</v>
      </c>
      <c r="AV652">
        <v>7</v>
      </c>
      <c r="AW652">
        <v>6</v>
      </c>
      <c r="AX652">
        <v>1</v>
      </c>
      <c r="AY652">
        <v>0</v>
      </c>
      <c r="AZ652">
        <v>0</v>
      </c>
      <c r="BA652" t="s">
        <v>56</v>
      </c>
      <c r="BB652">
        <v>57639</v>
      </c>
      <c r="BC652" t="s">
        <v>327</v>
      </c>
    </row>
    <row r="653" spans="1:55" x14ac:dyDescent="0.2">
      <c r="A653">
        <v>236</v>
      </c>
      <c r="B653">
        <v>949</v>
      </c>
      <c r="C653" t="s">
        <v>96</v>
      </c>
      <c r="D653">
        <v>135.38</v>
      </c>
      <c r="E653">
        <v>15</v>
      </c>
      <c r="F653">
        <v>3</v>
      </c>
      <c r="G653">
        <v>8</v>
      </c>
      <c r="H653">
        <v>9</v>
      </c>
      <c r="I653">
        <v>9</v>
      </c>
      <c r="J653">
        <v>2</v>
      </c>
      <c r="K653">
        <v>0</v>
      </c>
      <c r="L653">
        <v>0</v>
      </c>
      <c r="M653">
        <v>0</v>
      </c>
      <c r="N653">
        <v>6</v>
      </c>
      <c r="O653">
        <v>11</v>
      </c>
      <c r="P653">
        <v>8</v>
      </c>
      <c r="Q653">
        <v>7</v>
      </c>
      <c r="R653">
        <v>2</v>
      </c>
      <c r="S653">
        <v>0</v>
      </c>
      <c r="T653">
        <v>0</v>
      </c>
      <c r="AJ653">
        <v>15</v>
      </c>
      <c r="AK653">
        <v>0</v>
      </c>
      <c r="AL653">
        <v>1</v>
      </c>
      <c r="AM653">
        <v>6</v>
      </c>
      <c r="AN653">
        <v>5</v>
      </c>
      <c r="AO653">
        <v>5</v>
      </c>
      <c r="AP653">
        <v>3</v>
      </c>
      <c r="AQ653">
        <v>0</v>
      </c>
      <c r="AR653">
        <v>0</v>
      </c>
      <c r="AS653">
        <v>0</v>
      </c>
      <c r="AT653">
        <v>6</v>
      </c>
      <c r="AU653">
        <v>9</v>
      </c>
      <c r="AV653">
        <v>7</v>
      </c>
      <c r="AW653">
        <v>6</v>
      </c>
      <c r="AX653">
        <v>1</v>
      </c>
      <c r="AY653">
        <v>0</v>
      </c>
      <c r="AZ653">
        <v>0</v>
      </c>
      <c r="BA653" t="s">
        <v>56</v>
      </c>
      <c r="BB653">
        <v>57639</v>
      </c>
      <c r="BC653" t="s">
        <v>327</v>
      </c>
    </row>
    <row r="654" spans="1:55" x14ac:dyDescent="0.2">
      <c r="A654">
        <v>236</v>
      </c>
      <c r="B654">
        <v>950</v>
      </c>
      <c r="C654" t="s">
        <v>63</v>
      </c>
      <c r="D654">
        <v>135.38</v>
      </c>
      <c r="E654">
        <v>15</v>
      </c>
      <c r="F654">
        <v>3</v>
      </c>
      <c r="G654">
        <v>8</v>
      </c>
      <c r="H654">
        <v>9</v>
      </c>
      <c r="I654">
        <v>9</v>
      </c>
      <c r="J654">
        <v>2</v>
      </c>
      <c r="K654">
        <v>0</v>
      </c>
      <c r="L654">
        <v>0</v>
      </c>
      <c r="M654">
        <v>0</v>
      </c>
      <c r="N654">
        <v>6</v>
      </c>
      <c r="O654">
        <v>11</v>
      </c>
      <c r="P654">
        <v>8</v>
      </c>
      <c r="Q654">
        <v>7</v>
      </c>
      <c r="R654">
        <v>2</v>
      </c>
      <c r="S654">
        <v>0</v>
      </c>
      <c r="T654">
        <v>0</v>
      </c>
      <c r="AJ654">
        <v>15</v>
      </c>
      <c r="AK654">
        <v>0</v>
      </c>
      <c r="AL654">
        <v>1</v>
      </c>
      <c r="AM654">
        <v>6</v>
      </c>
      <c r="AN654">
        <v>5</v>
      </c>
      <c r="AO654">
        <v>5</v>
      </c>
      <c r="AP654">
        <v>3</v>
      </c>
      <c r="AQ654">
        <v>0</v>
      </c>
      <c r="AR654">
        <v>0</v>
      </c>
      <c r="AS654">
        <v>0</v>
      </c>
      <c r="AT654">
        <v>6</v>
      </c>
      <c r="AU654">
        <v>9</v>
      </c>
      <c r="AV654">
        <v>7</v>
      </c>
      <c r="AW654">
        <v>6</v>
      </c>
      <c r="AX654">
        <v>1</v>
      </c>
      <c r="AY654">
        <v>0</v>
      </c>
      <c r="AZ654">
        <v>0</v>
      </c>
      <c r="BA654" t="s">
        <v>56</v>
      </c>
      <c r="BB654">
        <v>57639</v>
      </c>
      <c r="BC654" t="s">
        <v>327</v>
      </c>
    </row>
    <row r="655" spans="1:55" x14ac:dyDescent="0.2">
      <c r="A655">
        <v>236</v>
      </c>
      <c r="B655">
        <v>951</v>
      </c>
      <c r="C655" t="s">
        <v>60</v>
      </c>
      <c r="D655">
        <v>135.38</v>
      </c>
      <c r="E655">
        <v>15</v>
      </c>
      <c r="F655">
        <v>3</v>
      </c>
      <c r="G655">
        <v>8</v>
      </c>
      <c r="H655">
        <v>9</v>
      </c>
      <c r="I655">
        <v>9</v>
      </c>
      <c r="J655">
        <v>2</v>
      </c>
      <c r="K655">
        <v>0</v>
      </c>
      <c r="L655">
        <v>0</v>
      </c>
      <c r="M655">
        <v>0</v>
      </c>
      <c r="N655">
        <v>6</v>
      </c>
      <c r="O655">
        <v>11</v>
      </c>
      <c r="P655">
        <v>8</v>
      </c>
      <c r="Q655">
        <v>7</v>
      </c>
      <c r="R655">
        <v>2</v>
      </c>
      <c r="S655">
        <v>0</v>
      </c>
      <c r="T655">
        <v>0</v>
      </c>
      <c r="AJ655">
        <v>15</v>
      </c>
      <c r="AK655">
        <v>0</v>
      </c>
      <c r="AL655">
        <v>1</v>
      </c>
      <c r="AM655">
        <v>6</v>
      </c>
      <c r="AN655">
        <v>5</v>
      </c>
      <c r="AO655">
        <v>5</v>
      </c>
      <c r="AP655">
        <v>3</v>
      </c>
      <c r="AQ655">
        <v>0</v>
      </c>
      <c r="AR655">
        <v>0</v>
      </c>
      <c r="AS655">
        <v>0</v>
      </c>
      <c r="AT655">
        <v>6</v>
      </c>
      <c r="AU655">
        <v>9</v>
      </c>
      <c r="AV655">
        <v>7</v>
      </c>
      <c r="AW655">
        <v>6</v>
      </c>
      <c r="AX655">
        <v>1</v>
      </c>
      <c r="AY655">
        <v>0</v>
      </c>
      <c r="AZ655">
        <v>0</v>
      </c>
      <c r="BA655" t="s">
        <v>56</v>
      </c>
      <c r="BB655">
        <v>57639</v>
      </c>
      <c r="BC655" t="s">
        <v>327</v>
      </c>
    </row>
    <row r="656" spans="1:55" x14ac:dyDescent="0.2">
      <c r="A656">
        <v>822</v>
      </c>
      <c r="B656">
        <v>1571</v>
      </c>
      <c r="C656" t="s">
        <v>71</v>
      </c>
      <c r="D656">
        <v>135.22</v>
      </c>
      <c r="E656">
        <v>20</v>
      </c>
      <c r="F656">
        <v>15</v>
      </c>
      <c r="G656">
        <v>6</v>
      </c>
      <c r="H656">
        <v>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</v>
      </c>
      <c r="O656">
        <v>5</v>
      </c>
      <c r="P656">
        <v>5</v>
      </c>
      <c r="Q656">
        <v>2</v>
      </c>
      <c r="R656">
        <v>4</v>
      </c>
      <c r="S656">
        <v>0</v>
      </c>
      <c r="T656">
        <v>0</v>
      </c>
      <c r="V656" s="1">
        <v>11800</v>
      </c>
      <c r="AJ656">
        <v>7</v>
      </c>
      <c r="AK656">
        <v>1</v>
      </c>
      <c r="AL656">
        <v>5</v>
      </c>
      <c r="AM656">
        <v>2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1</v>
      </c>
      <c r="AX656">
        <v>2</v>
      </c>
      <c r="AY656">
        <v>0</v>
      </c>
      <c r="AZ656">
        <v>0</v>
      </c>
      <c r="BA656" t="s">
        <v>66</v>
      </c>
      <c r="BB656">
        <v>29135</v>
      </c>
      <c r="BC656" t="s">
        <v>246</v>
      </c>
    </row>
    <row r="657" spans="1:55" x14ac:dyDescent="0.2">
      <c r="A657">
        <v>387</v>
      </c>
      <c r="B657">
        <v>560</v>
      </c>
      <c r="C657" t="s">
        <v>63</v>
      </c>
      <c r="D657">
        <v>135.07</v>
      </c>
      <c r="E657">
        <v>12</v>
      </c>
      <c r="F657">
        <v>0</v>
      </c>
      <c r="G657">
        <v>0</v>
      </c>
      <c r="H657">
        <v>4</v>
      </c>
      <c r="I657">
        <v>7</v>
      </c>
      <c r="J657">
        <v>4</v>
      </c>
      <c r="K657">
        <v>0</v>
      </c>
      <c r="L657">
        <v>0</v>
      </c>
      <c r="M657">
        <v>0</v>
      </c>
      <c r="N657">
        <v>3</v>
      </c>
      <c r="O657">
        <v>7</v>
      </c>
      <c r="P657">
        <v>8</v>
      </c>
      <c r="Q657">
        <v>5</v>
      </c>
      <c r="R657">
        <v>0</v>
      </c>
      <c r="S657">
        <v>0</v>
      </c>
      <c r="T657">
        <v>0</v>
      </c>
      <c r="AD657" s="1">
        <v>13400</v>
      </c>
      <c r="AE657" s="1">
        <v>5670</v>
      </c>
      <c r="AJ657">
        <v>10</v>
      </c>
      <c r="AK657">
        <v>1</v>
      </c>
      <c r="AL657">
        <v>0</v>
      </c>
      <c r="AM657">
        <v>0</v>
      </c>
      <c r="AN657">
        <v>3</v>
      </c>
      <c r="AO657">
        <v>7</v>
      </c>
      <c r="AP657">
        <v>3</v>
      </c>
      <c r="AQ657">
        <v>0</v>
      </c>
      <c r="AR657">
        <v>0</v>
      </c>
      <c r="AS657">
        <v>0</v>
      </c>
      <c r="AT657">
        <v>3</v>
      </c>
      <c r="AU657">
        <v>5</v>
      </c>
      <c r="AV657">
        <v>7</v>
      </c>
      <c r="AW657">
        <v>4</v>
      </c>
      <c r="AX657">
        <v>0</v>
      </c>
      <c r="AY657">
        <v>0</v>
      </c>
      <c r="AZ657">
        <v>0</v>
      </c>
      <c r="BB657">
        <v>106182</v>
      </c>
      <c r="BC657" t="s">
        <v>389</v>
      </c>
    </row>
    <row r="658" spans="1:55" x14ac:dyDescent="0.2">
      <c r="A658">
        <v>387</v>
      </c>
      <c r="B658">
        <v>561</v>
      </c>
      <c r="C658" t="s">
        <v>61</v>
      </c>
      <c r="D658">
        <v>135.07</v>
      </c>
      <c r="E658">
        <v>11</v>
      </c>
      <c r="F658">
        <v>0</v>
      </c>
      <c r="G658">
        <v>0</v>
      </c>
      <c r="H658">
        <v>4</v>
      </c>
      <c r="I658">
        <v>6</v>
      </c>
      <c r="J658">
        <v>4</v>
      </c>
      <c r="K658">
        <v>0</v>
      </c>
      <c r="L658">
        <v>0</v>
      </c>
      <c r="M658">
        <v>0</v>
      </c>
      <c r="N658">
        <v>3</v>
      </c>
      <c r="O658">
        <v>7</v>
      </c>
      <c r="P658">
        <v>8</v>
      </c>
      <c r="Q658">
        <v>5</v>
      </c>
      <c r="R658">
        <v>0</v>
      </c>
      <c r="S658">
        <v>0</v>
      </c>
      <c r="T658">
        <v>0</v>
      </c>
      <c r="AD658" s="1">
        <v>13400</v>
      </c>
      <c r="AE658" s="1">
        <v>5670</v>
      </c>
      <c r="AJ658">
        <v>10</v>
      </c>
      <c r="AK658">
        <v>1</v>
      </c>
      <c r="AL658">
        <v>0</v>
      </c>
      <c r="AM658">
        <v>0</v>
      </c>
      <c r="AN658">
        <v>3</v>
      </c>
      <c r="AO658">
        <v>7</v>
      </c>
      <c r="AP658">
        <v>3</v>
      </c>
      <c r="AQ658">
        <v>0</v>
      </c>
      <c r="AR658">
        <v>0</v>
      </c>
      <c r="AS658">
        <v>0</v>
      </c>
      <c r="AT658">
        <v>3</v>
      </c>
      <c r="AU658">
        <v>5</v>
      </c>
      <c r="AV658">
        <v>7</v>
      </c>
      <c r="AW658">
        <v>4</v>
      </c>
      <c r="AX658">
        <v>0</v>
      </c>
      <c r="AY658">
        <v>0</v>
      </c>
      <c r="AZ658">
        <v>0</v>
      </c>
      <c r="BB658">
        <v>106906</v>
      </c>
      <c r="BC658" t="s">
        <v>390</v>
      </c>
    </row>
    <row r="659" spans="1:55" x14ac:dyDescent="0.2">
      <c r="A659">
        <v>387</v>
      </c>
      <c r="B659">
        <v>563</v>
      </c>
      <c r="C659" t="s">
        <v>96</v>
      </c>
      <c r="D659">
        <v>135.07</v>
      </c>
      <c r="E659">
        <v>12</v>
      </c>
      <c r="F659">
        <v>0</v>
      </c>
      <c r="G659">
        <v>0</v>
      </c>
      <c r="H659">
        <v>4</v>
      </c>
      <c r="I659">
        <v>7</v>
      </c>
      <c r="J659">
        <v>5</v>
      </c>
      <c r="K659">
        <v>0</v>
      </c>
      <c r="L659">
        <v>0</v>
      </c>
      <c r="M659">
        <v>0</v>
      </c>
      <c r="N659">
        <v>3</v>
      </c>
      <c r="O659">
        <v>8</v>
      </c>
      <c r="P659">
        <v>9</v>
      </c>
      <c r="Q659">
        <v>6</v>
      </c>
      <c r="R659">
        <v>0</v>
      </c>
      <c r="S659">
        <v>0</v>
      </c>
      <c r="T659">
        <v>0</v>
      </c>
      <c r="AD659" s="1">
        <v>13400</v>
      </c>
      <c r="AE659" s="1">
        <v>5670</v>
      </c>
      <c r="AJ659">
        <v>10</v>
      </c>
      <c r="AK659">
        <v>1</v>
      </c>
      <c r="AL659">
        <v>0</v>
      </c>
      <c r="AM659">
        <v>0</v>
      </c>
      <c r="AN659">
        <v>3</v>
      </c>
      <c r="AO659">
        <v>7</v>
      </c>
      <c r="AP659">
        <v>3</v>
      </c>
      <c r="AQ659">
        <v>0</v>
      </c>
      <c r="AR659">
        <v>0</v>
      </c>
      <c r="AS659">
        <v>0</v>
      </c>
      <c r="AT659">
        <v>3</v>
      </c>
      <c r="AU659">
        <v>5</v>
      </c>
      <c r="AV659">
        <v>7</v>
      </c>
      <c r="AW659">
        <v>4</v>
      </c>
      <c r="AX659">
        <v>0</v>
      </c>
      <c r="AY659">
        <v>0</v>
      </c>
      <c r="AZ659">
        <v>0</v>
      </c>
      <c r="BB659">
        <v>99155</v>
      </c>
      <c r="BC659" t="s">
        <v>390</v>
      </c>
    </row>
    <row r="660" spans="1:55" x14ac:dyDescent="0.2">
      <c r="A660">
        <v>457</v>
      </c>
      <c r="B660">
        <v>1053</v>
      </c>
      <c r="C660" t="s">
        <v>391</v>
      </c>
      <c r="D660">
        <v>134.97999999999999</v>
      </c>
      <c r="E660">
        <v>46</v>
      </c>
      <c r="F660">
        <v>19</v>
      </c>
      <c r="G660">
        <v>38</v>
      </c>
      <c r="H660">
        <v>20</v>
      </c>
      <c r="I660">
        <v>0</v>
      </c>
      <c r="J660">
        <v>0</v>
      </c>
      <c r="K660">
        <v>0</v>
      </c>
      <c r="L660">
        <v>0</v>
      </c>
      <c r="M660">
        <v>21</v>
      </c>
      <c r="N660">
        <v>28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AJ660">
        <v>16</v>
      </c>
      <c r="AK660">
        <v>0</v>
      </c>
      <c r="AL660">
        <v>2</v>
      </c>
      <c r="AM660">
        <v>10</v>
      </c>
      <c r="AN660">
        <v>4</v>
      </c>
      <c r="AO660">
        <v>0</v>
      </c>
      <c r="AP660">
        <v>0</v>
      </c>
      <c r="AQ660">
        <v>0</v>
      </c>
      <c r="AR660">
        <v>0</v>
      </c>
      <c r="AS660">
        <v>2</v>
      </c>
      <c r="AT660">
        <v>10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 t="s">
        <v>66</v>
      </c>
      <c r="BB660">
        <v>15685</v>
      </c>
      <c r="BC660" t="s">
        <v>392</v>
      </c>
    </row>
    <row r="661" spans="1:55" x14ac:dyDescent="0.2">
      <c r="A661">
        <v>428</v>
      </c>
      <c r="B661">
        <v>1182</v>
      </c>
      <c r="C661" t="s">
        <v>60</v>
      </c>
      <c r="D661">
        <v>134.93</v>
      </c>
      <c r="E661">
        <v>13</v>
      </c>
      <c r="F661">
        <v>4</v>
      </c>
      <c r="G661">
        <v>3</v>
      </c>
      <c r="H661">
        <v>2</v>
      </c>
      <c r="I661">
        <v>3</v>
      </c>
      <c r="J661">
        <v>3</v>
      </c>
      <c r="K661">
        <v>0</v>
      </c>
      <c r="L661">
        <v>0</v>
      </c>
      <c r="M661">
        <v>0</v>
      </c>
      <c r="N661">
        <v>5</v>
      </c>
      <c r="O661">
        <v>7</v>
      </c>
      <c r="P661">
        <v>3</v>
      </c>
      <c r="Q661">
        <v>6</v>
      </c>
      <c r="R661">
        <v>0</v>
      </c>
      <c r="S661">
        <v>0</v>
      </c>
      <c r="T661">
        <v>0</v>
      </c>
      <c r="AJ661">
        <v>14</v>
      </c>
      <c r="AK661">
        <v>0</v>
      </c>
      <c r="AL661">
        <v>3</v>
      </c>
      <c r="AM661">
        <v>2</v>
      </c>
      <c r="AN661">
        <v>1</v>
      </c>
      <c r="AO661">
        <v>3</v>
      </c>
      <c r="AP661">
        <v>2</v>
      </c>
      <c r="AQ661">
        <v>0</v>
      </c>
      <c r="AR661">
        <v>0</v>
      </c>
      <c r="AS661">
        <v>0</v>
      </c>
      <c r="AT661">
        <v>4</v>
      </c>
      <c r="AU661">
        <v>6</v>
      </c>
      <c r="AV661">
        <v>3</v>
      </c>
      <c r="AW661">
        <v>5</v>
      </c>
      <c r="AX661">
        <v>0</v>
      </c>
      <c r="AY661">
        <v>0</v>
      </c>
      <c r="AZ661">
        <v>0</v>
      </c>
      <c r="BB661">
        <v>57755</v>
      </c>
      <c r="BC661" t="s">
        <v>287</v>
      </c>
    </row>
    <row r="662" spans="1:55" x14ac:dyDescent="0.2">
      <c r="A662">
        <v>349</v>
      </c>
      <c r="B662">
        <v>383</v>
      </c>
      <c r="C662" t="s">
        <v>63</v>
      </c>
      <c r="D662">
        <v>134.69999999999999</v>
      </c>
      <c r="E662">
        <v>17</v>
      </c>
      <c r="F662">
        <v>10</v>
      </c>
      <c r="G662">
        <v>6</v>
      </c>
      <c r="H662">
        <v>8</v>
      </c>
      <c r="I662">
        <v>6</v>
      </c>
      <c r="J662">
        <v>3</v>
      </c>
      <c r="K662">
        <v>0</v>
      </c>
      <c r="L662">
        <v>0</v>
      </c>
      <c r="M662">
        <v>0</v>
      </c>
      <c r="N662">
        <v>8</v>
      </c>
      <c r="O662">
        <v>9</v>
      </c>
      <c r="P662">
        <v>3</v>
      </c>
      <c r="Q662">
        <v>4</v>
      </c>
      <c r="R662">
        <v>1</v>
      </c>
      <c r="S662">
        <v>0</v>
      </c>
      <c r="T662">
        <v>0</v>
      </c>
      <c r="U662" s="1">
        <v>49800</v>
      </c>
      <c r="AJ662">
        <v>14</v>
      </c>
      <c r="AK662">
        <v>1</v>
      </c>
      <c r="AL662">
        <v>5</v>
      </c>
      <c r="AM662">
        <v>4</v>
      </c>
      <c r="AN662">
        <v>4</v>
      </c>
      <c r="AO662">
        <v>4</v>
      </c>
      <c r="AP662">
        <v>2</v>
      </c>
      <c r="AQ662">
        <v>0</v>
      </c>
      <c r="AR662">
        <v>0</v>
      </c>
      <c r="AS662">
        <v>0</v>
      </c>
      <c r="AT662">
        <v>6</v>
      </c>
      <c r="AU662">
        <v>6</v>
      </c>
      <c r="AV662">
        <v>1</v>
      </c>
      <c r="AW662">
        <v>2</v>
      </c>
      <c r="AX662">
        <v>1</v>
      </c>
      <c r="AY662">
        <v>0</v>
      </c>
      <c r="AZ662">
        <v>0</v>
      </c>
      <c r="BA662" t="s">
        <v>56</v>
      </c>
      <c r="BB662">
        <v>57224</v>
      </c>
      <c r="BC662" t="s">
        <v>287</v>
      </c>
    </row>
    <row r="663" spans="1:55" x14ac:dyDescent="0.2">
      <c r="A663">
        <v>349</v>
      </c>
      <c r="B663">
        <v>384</v>
      </c>
      <c r="C663" t="s">
        <v>60</v>
      </c>
      <c r="D663">
        <v>134.69999999999999</v>
      </c>
      <c r="E663">
        <v>17</v>
      </c>
      <c r="F663">
        <v>10</v>
      </c>
      <c r="G663">
        <v>6</v>
      </c>
      <c r="H663">
        <v>8</v>
      </c>
      <c r="I663">
        <v>6</v>
      </c>
      <c r="J663">
        <v>3</v>
      </c>
      <c r="K663">
        <v>0</v>
      </c>
      <c r="L663">
        <v>0</v>
      </c>
      <c r="M663">
        <v>0</v>
      </c>
      <c r="N663">
        <v>8</v>
      </c>
      <c r="O663">
        <v>9</v>
      </c>
      <c r="P663">
        <v>3</v>
      </c>
      <c r="Q663">
        <v>4</v>
      </c>
      <c r="R663">
        <v>1</v>
      </c>
      <c r="S663">
        <v>0</v>
      </c>
      <c r="T663">
        <v>0</v>
      </c>
      <c r="U663" s="1">
        <v>49800</v>
      </c>
      <c r="AJ663">
        <v>14</v>
      </c>
      <c r="AK663">
        <v>1</v>
      </c>
      <c r="AL663">
        <v>5</v>
      </c>
      <c r="AM663">
        <v>4</v>
      </c>
      <c r="AN663">
        <v>4</v>
      </c>
      <c r="AO663">
        <v>4</v>
      </c>
      <c r="AP663">
        <v>2</v>
      </c>
      <c r="AQ663">
        <v>0</v>
      </c>
      <c r="AR663">
        <v>0</v>
      </c>
      <c r="AS663">
        <v>0</v>
      </c>
      <c r="AT663">
        <v>6</v>
      </c>
      <c r="AU663">
        <v>6</v>
      </c>
      <c r="AV663">
        <v>1</v>
      </c>
      <c r="AW663">
        <v>2</v>
      </c>
      <c r="AX663">
        <v>1</v>
      </c>
      <c r="AY663">
        <v>0</v>
      </c>
      <c r="AZ663">
        <v>0</v>
      </c>
      <c r="BA663" t="s">
        <v>56</v>
      </c>
      <c r="BB663">
        <v>57224</v>
      </c>
      <c r="BC663" t="s">
        <v>287</v>
      </c>
    </row>
    <row r="664" spans="1:55" x14ac:dyDescent="0.2">
      <c r="A664">
        <v>349</v>
      </c>
      <c r="B664">
        <v>385</v>
      </c>
      <c r="C664" t="s">
        <v>96</v>
      </c>
      <c r="D664">
        <v>134.69999999999999</v>
      </c>
      <c r="E664">
        <v>17</v>
      </c>
      <c r="F664">
        <v>10</v>
      </c>
      <c r="G664">
        <v>6</v>
      </c>
      <c r="H664">
        <v>8</v>
      </c>
      <c r="I664">
        <v>6</v>
      </c>
      <c r="J664">
        <v>3</v>
      </c>
      <c r="K664">
        <v>0</v>
      </c>
      <c r="L664">
        <v>0</v>
      </c>
      <c r="M664">
        <v>0</v>
      </c>
      <c r="N664">
        <v>8</v>
      </c>
      <c r="O664">
        <v>9</v>
      </c>
      <c r="P664">
        <v>3</v>
      </c>
      <c r="Q664">
        <v>4</v>
      </c>
      <c r="R664">
        <v>1</v>
      </c>
      <c r="S664">
        <v>0</v>
      </c>
      <c r="T664">
        <v>0</v>
      </c>
      <c r="U664" s="1">
        <v>49800</v>
      </c>
      <c r="AJ664">
        <v>14</v>
      </c>
      <c r="AK664">
        <v>1</v>
      </c>
      <c r="AL664">
        <v>5</v>
      </c>
      <c r="AM664">
        <v>4</v>
      </c>
      <c r="AN664">
        <v>4</v>
      </c>
      <c r="AO664">
        <v>4</v>
      </c>
      <c r="AP664">
        <v>2</v>
      </c>
      <c r="AQ664">
        <v>0</v>
      </c>
      <c r="AR664">
        <v>0</v>
      </c>
      <c r="AS664">
        <v>0</v>
      </c>
      <c r="AT664">
        <v>6</v>
      </c>
      <c r="AU664">
        <v>6</v>
      </c>
      <c r="AV664">
        <v>1</v>
      </c>
      <c r="AW664">
        <v>2</v>
      </c>
      <c r="AX664">
        <v>1</v>
      </c>
      <c r="AY664">
        <v>0</v>
      </c>
      <c r="AZ664">
        <v>0</v>
      </c>
      <c r="BA664" t="s">
        <v>56</v>
      </c>
      <c r="BB664">
        <v>57224</v>
      </c>
      <c r="BC664" t="s">
        <v>287</v>
      </c>
    </row>
    <row r="665" spans="1:55" x14ac:dyDescent="0.2">
      <c r="A665">
        <v>595</v>
      </c>
      <c r="B665">
        <v>1091</v>
      </c>
      <c r="C665" t="s">
        <v>73</v>
      </c>
      <c r="D665">
        <v>134.44999999999999</v>
      </c>
      <c r="E665">
        <v>19</v>
      </c>
      <c r="F665">
        <v>0</v>
      </c>
      <c r="G665">
        <v>8</v>
      </c>
      <c r="H665">
        <v>6</v>
      </c>
      <c r="I665">
        <v>3</v>
      </c>
      <c r="J665">
        <v>9</v>
      </c>
      <c r="K665">
        <v>0</v>
      </c>
      <c r="L665">
        <v>0</v>
      </c>
      <c r="M665">
        <v>3</v>
      </c>
      <c r="N665">
        <v>3</v>
      </c>
      <c r="O665">
        <v>12</v>
      </c>
      <c r="P665">
        <v>8</v>
      </c>
      <c r="Q665">
        <v>0</v>
      </c>
      <c r="R665">
        <v>0</v>
      </c>
      <c r="S665">
        <v>0</v>
      </c>
      <c r="T665">
        <v>0</v>
      </c>
      <c r="W665" s="1">
        <v>157000</v>
      </c>
      <c r="Y665" s="1">
        <v>500000</v>
      </c>
      <c r="AJ665">
        <v>11</v>
      </c>
      <c r="AK665">
        <v>1</v>
      </c>
      <c r="AL665">
        <v>0</v>
      </c>
      <c r="AM665">
        <v>2</v>
      </c>
      <c r="AN665">
        <v>2</v>
      </c>
      <c r="AO665">
        <v>1</v>
      </c>
      <c r="AP665">
        <v>4</v>
      </c>
      <c r="AQ665">
        <v>0</v>
      </c>
      <c r="AR665">
        <v>0</v>
      </c>
      <c r="AS665">
        <v>1</v>
      </c>
      <c r="AT665">
        <v>1</v>
      </c>
      <c r="AU665">
        <v>8</v>
      </c>
      <c r="AV665">
        <v>2</v>
      </c>
      <c r="AW665">
        <v>0</v>
      </c>
      <c r="AX665">
        <v>0</v>
      </c>
      <c r="AY665">
        <v>0</v>
      </c>
      <c r="AZ665">
        <v>0</v>
      </c>
      <c r="BB665">
        <v>30115</v>
      </c>
      <c r="BC665" t="s">
        <v>101</v>
      </c>
    </row>
    <row r="666" spans="1:55" x14ac:dyDescent="0.2">
      <c r="A666">
        <v>402</v>
      </c>
      <c r="B666">
        <v>558</v>
      </c>
      <c r="C666" t="s">
        <v>60</v>
      </c>
      <c r="D666">
        <v>134.36000000000001</v>
      </c>
      <c r="E666">
        <v>14</v>
      </c>
      <c r="F666">
        <v>0</v>
      </c>
      <c r="G666">
        <v>0</v>
      </c>
      <c r="H666">
        <v>5</v>
      </c>
      <c r="I666">
        <v>7</v>
      </c>
      <c r="J666">
        <v>6</v>
      </c>
      <c r="K666">
        <v>0</v>
      </c>
      <c r="L666">
        <v>0</v>
      </c>
      <c r="M666">
        <v>0</v>
      </c>
      <c r="N666">
        <v>6</v>
      </c>
      <c r="O666">
        <v>8</v>
      </c>
      <c r="P666">
        <v>11</v>
      </c>
      <c r="Q666">
        <v>7</v>
      </c>
      <c r="R666">
        <v>0</v>
      </c>
      <c r="S666">
        <v>0</v>
      </c>
      <c r="T666">
        <v>0</v>
      </c>
      <c r="AC666" s="1">
        <v>43700</v>
      </c>
      <c r="AE666" s="1">
        <v>124000</v>
      </c>
      <c r="AJ666">
        <v>9</v>
      </c>
      <c r="AK666">
        <v>1</v>
      </c>
      <c r="AL666">
        <v>0</v>
      </c>
      <c r="AM666">
        <v>0</v>
      </c>
      <c r="AN666">
        <v>3</v>
      </c>
      <c r="AO666">
        <v>6</v>
      </c>
      <c r="AP666">
        <v>3</v>
      </c>
      <c r="AQ666">
        <v>0</v>
      </c>
      <c r="AR666">
        <v>0</v>
      </c>
      <c r="AS666">
        <v>0</v>
      </c>
      <c r="AT666">
        <v>4</v>
      </c>
      <c r="AU666">
        <v>4</v>
      </c>
      <c r="AV666">
        <v>7</v>
      </c>
      <c r="AW666">
        <v>4</v>
      </c>
      <c r="AX666">
        <v>0</v>
      </c>
      <c r="AY666">
        <v>0</v>
      </c>
      <c r="AZ666">
        <v>0</v>
      </c>
      <c r="BB666">
        <v>80098</v>
      </c>
      <c r="BC666" t="s">
        <v>390</v>
      </c>
    </row>
    <row r="667" spans="1:55" x14ac:dyDescent="0.2">
      <c r="A667">
        <v>402</v>
      </c>
      <c r="B667">
        <v>564</v>
      </c>
      <c r="C667" t="s">
        <v>75</v>
      </c>
      <c r="D667">
        <v>134.36000000000001</v>
      </c>
      <c r="E667">
        <v>15</v>
      </c>
      <c r="F667">
        <v>0</v>
      </c>
      <c r="G667">
        <v>0</v>
      </c>
      <c r="H667">
        <v>6</v>
      </c>
      <c r="I667">
        <v>8</v>
      </c>
      <c r="J667">
        <v>6</v>
      </c>
      <c r="K667">
        <v>0</v>
      </c>
      <c r="L667">
        <v>0</v>
      </c>
      <c r="M667">
        <v>0</v>
      </c>
      <c r="N667">
        <v>6</v>
      </c>
      <c r="O667">
        <v>8</v>
      </c>
      <c r="P667">
        <v>12</v>
      </c>
      <c r="Q667">
        <v>8</v>
      </c>
      <c r="R667">
        <v>0</v>
      </c>
      <c r="S667">
        <v>0</v>
      </c>
      <c r="T667">
        <v>0</v>
      </c>
      <c r="AC667" s="1">
        <v>43700</v>
      </c>
      <c r="AE667" s="1">
        <v>124000</v>
      </c>
      <c r="AJ667">
        <v>9</v>
      </c>
      <c r="AK667">
        <v>1</v>
      </c>
      <c r="AL667">
        <v>0</v>
      </c>
      <c r="AM667">
        <v>0</v>
      </c>
      <c r="AN667">
        <v>3</v>
      </c>
      <c r="AO667">
        <v>6</v>
      </c>
      <c r="AP667">
        <v>3</v>
      </c>
      <c r="AQ667">
        <v>0</v>
      </c>
      <c r="AR667">
        <v>0</v>
      </c>
      <c r="AS667">
        <v>0</v>
      </c>
      <c r="AT667">
        <v>4</v>
      </c>
      <c r="AU667">
        <v>4</v>
      </c>
      <c r="AV667">
        <v>7</v>
      </c>
      <c r="AW667">
        <v>4</v>
      </c>
      <c r="AX667">
        <v>0</v>
      </c>
      <c r="AY667">
        <v>0</v>
      </c>
      <c r="AZ667">
        <v>0</v>
      </c>
      <c r="BB667">
        <v>72914</v>
      </c>
      <c r="BC667" t="s">
        <v>389</v>
      </c>
    </row>
    <row r="668" spans="1:55" x14ac:dyDescent="0.2">
      <c r="A668">
        <v>15</v>
      </c>
      <c r="B668">
        <v>3700</v>
      </c>
      <c r="C668" t="s">
        <v>393</v>
      </c>
      <c r="D668">
        <v>134.16999999999999</v>
      </c>
      <c r="E668">
        <v>4</v>
      </c>
      <c r="F668">
        <v>3</v>
      </c>
      <c r="G668">
        <v>3</v>
      </c>
      <c r="H668">
        <v>3</v>
      </c>
      <c r="I668">
        <v>4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</v>
      </c>
      <c r="R668">
        <v>3</v>
      </c>
      <c r="S668">
        <v>3</v>
      </c>
      <c r="T668">
        <v>3</v>
      </c>
      <c r="X668" s="1">
        <v>0</v>
      </c>
      <c r="AJ668">
        <v>9</v>
      </c>
      <c r="AK668">
        <v>1</v>
      </c>
      <c r="AL668">
        <v>27</v>
      </c>
      <c r="AM668">
        <v>26</v>
      </c>
      <c r="AN668">
        <v>18</v>
      </c>
      <c r="AO668">
        <v>18</v>
      </c>
      <c r="AP668">
        <v>23</v>
      </c>
      <c r="AQ668">
        <v>28</v>
      </c>
      <c r="AR668">
        <v>20</v>
      </c>
      <c r="AS668">
        <v>16</v>
      </c>
      <c r="AT668">
        <v>16</v>
      </c>
      <c r="AU668">
        <v>11</v>
      </c>
      <c r="AV668">
        <v>14</v>
      </c>
      <c r="AW668">
        <v>11</v>
      </c>
      <c r="AX668">
        <v>15</v>
      </c>
      <c r="AY668">
        <v>13</v>
      </c>
      <c r="AZ668">
        <v>17</v>
      </c>
      <c r="BB668">
        <v>95439</v>
      </c>
      <c r="BC668" t="s">
        <v>394</v>
      </c>
    </row>
    <row r="669" spans="1:55" x14ac:dyDescent="0.2">
      <c r="A669">
        <v>479</v>
      </c>
      <c r="B669">
        <v>691</v>
      </c>
      <c r="C669" t="s">
        <v>76</v>
      </c>
      <c r="D669">
        <v>134</v>
      </c>
      <c r="E669">
        <v>38</v>
      </c>
      <c r="F669">
        <v>5</v>
      </c>
      <c r="G669">
        <v>25</v>
      </c>
      <c r="H669">
        <v>0</v>
      </c>
      <c r="I669">
        <v>0</v>
      </c>
      <c r="J669">
        <v>0</v>
      </c>
      <c r="K669">
        <v>12</v>
      </c>
      <c r="L669">
        <v>0</v>
      </c>
      <c r="M669">
        <v>5</v>
      </c>
      <c r="N669">
        <v>25</v>
      </c>
      <c r="O669">
        <v>5</v>
      </c>
      <c r="P669">
        <v>0</v>
      </c>
      <c r="Q669">
        <v>5</v>
      </c>
      <c r="R669">
        <v>12</v>
      </c>
      <c r="S669">
        <v>0</v>
      </c>
      <c r="T669">
        <v>0</v>
      </c>
      <c r="Z669" s="1">
        <v>0</v>
      </c>
      <c r="AG669" s="1">
        <v>710000</v>
      </c>
      <c r="AJ669">
        <v>8</v>
      </c>
      <c r="AK669">
        <v>1</v>
      </c>
      <c r="AL669">
        <v>2</v>
      </c>
      <c r="AM669">
        <v>6</v>
      </c>
      <c r="AN669">
        <v>0</v>
      </c>
      <c r="AO669">
        <v>0</v>
      </c>
      <c r="AP669">
        <v>0</v>
      </c>
      <c r="AQ669">
        <v>3</v>
      </c>
      <c r="AR669">
        <v>0</v>
      </c>
      <c r="AS669">
        <v>2</v>
      </c>
      <c r="AT669">
        <v>6</v>
      </c>
      <c r="AU669">
        <v>2</v>
      </c>
      <c r="AV669">
        <v>0</v>
      </c>
      <c r="AW669">
        <v>2</v>
      </c>
      <c r="AX669">
        <v>3</v>
      </c>
      <c r="AY669">
        <v>0</v>
      </c>
      <c r="AZ669">
        <v>0</v>
      </c>
      <c r="BA669" t="s">
        <v>69</v>
      </c>
      <c r="BB669">
        <v>16346</v>
      </c>
      <c r="BC669" t="s">
        <v>101</v>
      </c>
    </row>
    <row r="670" spans="1:55" x14ac:dyDescent="0.2">
      <c r="A670">
        <v>312</v>
      </c>
      <c r="B670">
        <v>1100</v>
      </c>
      <c r="C670" t="s">
        <v>63</v>
      </c>
      <c r="D670">
        <v>133.72</v>
      </c>
      <c r="E670">
        <v>20</v>
      </c>
      <c r="F670">
        <v>0</v>
      </c>
      <c r="G670">
        <v>3</v>
      </c>
      <c r="H670">
        <v>9</v>
      </c>
      <c r="I670">
        <v>14</v>
      </c>
      <c r="J670">
        <v>9</v>
      </c>
      <c r="K670">
        <v>0</v>
      </c>
      <c r="L670">
        <v>0</v>
      </c>
      <c r="M670">
        <v>0</v>
      </c>
      <c r="N670">
        <v>4</v>
      </c>
      <c r="O670">
        <v>12</v>
      </c>
      <c r="P670">
        <v>9</v>
      </c>
      <c r="Q670">
        <v>7</v>
      </c>
      <c r="R670">
        <v>0</v>
      </c>
      <c r="S670">
        <v>0</v>
      </c>
      <c r="T670">
        <v>0</v>
      </c>
      <c r="V670" s="1">
        <v>306000</v>
      </c>
      <c r="W670" s="1">
        <v>94000</v>
      </c>
      <c r="X670" s="1">
        <v>377000</v>
      </c>
      <c r="Y670" s="1">
        <v>0</v>
      </c>
      <c r="AD670" s="1">
        <v>61800</v>
      </c>
      <c r="AE670" s="1">
        <v>154000</v>
      </c>
      <c r="AF670" s="1">
        <v>188000</v>
      </c>
      <c r="AJ670">
        <v>13</v>
      </c>
      <c r="AK670">
        <v>3</v>
      </c>
      <c r="AL670">
        <v>0</v>
      </c>
      <c r="AM670">
        <v>1</v>
      </c>
      <c r="AN670">
        <v>5</v>
      </c>
      <c r="AO670">
        <v>7</v>
      </c>
      <c r="AP670">
        <v>4</v>
      </c>
      <c r="AQ670">
        <v>0</v>
      </c>
      <c r="AR670">
        <v>0</v>
      </c>
      <c r="AS670">
        <v>0</v>
      </c>
      <c r="AT670">
        <v>2</v>
      </c>
      <c r="AU670">
        <v>8</v>
      </c>
      <c r="AV670">
        <v>5</v>
      </c>
      <c r="AW670">
        <v>7</v>
      </c>
      <c r="AX670">
        <v>0</v>
      </c>
      <c r="AY670">
        <v>0</v>
      </c>
      <c r="AZ670">
        <v>0</v>
      </c>
      <c r="BA670" t="s">
        <v>66</v>
      </c>
      <c r="BB670">
        <v>57117</v>
      </c>
      <c r="BC670" t="s">
        <v>287</v>
      </c>
    </row>
    <row r="671" spans="1:55" x14ac:dyDescent="0.2">
      <c r="A671">
        <v>358</v>
      </c>
      <c r="B671">
        <v>630</v>
      </c>
      <c r="C671" t="s">
        <v>395</v>
      </c>
      <c r="D671">
        <v>133.69</v>
      </c>
      <c r="E671">
        <v>18</v>
      </c>
      <c r="F671">
        <v>1</v>
      </c>
      <c r="G671">
        <v>4</v>
      </c>
      <c r="H671">
        <v>2</v>
      </c>
      <c r="I671">
        <v>4</v>
      </c>
      <c r="J671">
        <v>2</v>
      </c>
      <c r="K671">
        <v>0</v>
      </c>
      <c r="L671">
        <v>0</v>
      </c>
      <c r="M671">
        <v>0</v>
      </c>
      <c r="N671">
        <v>4</v>
      </c>
      <c r="O671">
        <v>10</v>
      </c>
      <c r="P671">
        <v>9</v>
      </c>
      <c r="Q671">
        <v>7</v>
      </c>
      <c r="R671">
        <v>1</v>
      </c>
      <c r="S671">
        <v>0</v>
      </c>
      <c r="T671">
        <v>0</v>
      </c>
      <c r="AJ671">
        <v>19</v>
      </c>
      <c r="AK671">
        <v>0</v>
      </c>
      <c r="AL671">
        <v>1</v>
      </c>
      <c r="AM671">
        <v>3</v>
      </c>
      <c r="AN671">
        <v>1</v>
      </c>
      <c r="AO671">
        <v>2</v>
      </c>
      <c r="AP671">
        <v>2</v>
      </c>
      <c r="AQ671">
        <v>0</v>
      </c>
      <c r="AR671">
        <v>0</v>
      </c>
      <c r="AS671">
        <v>0</v>
      </c>
      <c r="AT671">
        <v>3</v>
      </c>
      <c r="AU671">
        <v>8</v>
      </c>
      <c r="AV671">
        <v>6</v>
      </c>
      <c r="AW671">
        <v>7</v>
      </c>
      <c r="AX671">
        <v>1</v>
      </c>
      <c r="AY671">
        <v>0</v>
      </c>
      <c r="AZ671">
        <v>0</v>
      </c>
      <c r="BA671" t="s">
        <v>56</v>
      </c>
      <c r="BB671">
        <v>58111</v>
      </c>
      <c r="BC671" t="s">
        <v>396</v>
      </c>
    </row>
    <row r="672" spans="1:55" x14ac:dyDescent="0.2">
      <c r="A672">
        <v>625</v>
      </c>
      <c r="B672">
        <v>474</v>
      </c>
      <c r="C672" t="s">
        <v>174</v>
      </c>
      <c r="D672">
        <v>133.63999999999999</v>
      </c>
      <c r="E672">
        <v>16</v>
      </c>
      <c r="F672">
        <v>16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s="1">
        <v>23200000</v>
      </c>
      <c r="AJ672">
        <v>16</v>
      </c>
      <c r="AK672">
        <v>16</v>
      </c>
      <c r="AL672">
        <v>19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B672">
        <v>53644</v>
      </c>
      <c r="BC672" t="s">
        <v>397</v>
      </c>
    </row>
    <row r="673" spans="1:55" x14ac:dyDescent="0.2">
      <c r="A673">
        <v>625</v>
      </c>
      <c r="B673">
        <v>475</v>
      </c>
      <c r="C673" t="s">
        <v>138</v>
      </c>
      <c r="D673">
        <v>133.63999999999999</v>
      </c>
      <c r="E673">
        <v>16</v>
      </c>
      <c r="F673">
        <v>16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s="1">
        <v>23200000</v>
      </c>
      <c r="AJ673">
        <v>16</v>
      </c>
      <c r="AK673">
        <v>16</v>
      </c>
      <c r="AL673">
        <v>19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B673">
        <v>53644</v>
      </c>
      <c r="BC673" t="s">
        <v>397</v>
      </c>
    </row>
    <row r="674" spans="1:55" x14ac:dyDescent="0.2">
      <c r="A674">
        <v>275</v>
      </c>
      <c r="B674">
        <v>1383</v>
      </c>
      <c r="C674" t="s">
        <v>55</v>
      </c>
      <c r="D674">
        <v>133.63999999999999</v>
      </c>
      <c r="E674">
        <v>32</v>
      </c>
      <c r="F674">
        <v>8</v>
      </c>
      <c r="G674">
        <v>22</v>
      </c>
      <c r="H674">
        <v>22</v>
      </c>
      <c r="I674">
        <v>30</v>
      </c>
      <c r="J674">
        <v>22</v>
      </c>
      <c r="K674">
        <v>0</v>
      </c>
      <c r="L674">
        <v>0</v>
      </c>
      <c r="M674">
        <v>0</v>
      </c>
      <c r="N674">
        <v>16</v>
      </c>
      <c r="O674">
        <v>29</v>
      </c>
      <c r="P674">
        <v>22</v>
      </c>
      <c r="Q674">
        <v>25</v>
      </c>
      <c r="R674">
        <v>0</v>
      </c>
      <c r="S674">
        <v>0</v>
      </c>
      <c r="T674">
        <v>0</v>
      </c>
      <c r="AJ674">
        <v>10</v>
      </c>
      <c r="AK674">
        <v>0</v>
      </c>
      <c r="AL674">
        <v>1</v>
      </c>
      <c r="AM674">
        <v>4</v>
      </c>
      <c r="AN674">
        <v>4</v>
      </c>
      <c r="AO674">
        <v>7</v>
      </c>
      <c r="AP674">
        <v>5</v>
      </c>
      <c r="AQ674">
        <v>0</v>
      </c>
      <c r="AR674">
        <v>0</v>
      </c>
      <c r="AS674">
        <v>0</v>
      </c>
      <c r="AT674">
        <v>2</v>
      </c>
      <c r="AU674">
        <v>6</v>
      </c>
      <c r="AV674">
        <v>8</v>
      </c>
      <c r="AW674">
        <v>7</v>
      </c>
      <c r="AX674">
        <v>0</v>
      </c>
      <c r="AY674">
        <v>0</v>
      </c>
      <c r="AZ674">
        <v>0</v>
      </c>
      <c r="BA674" t="s">
        <v>66</v>
      </c>
      <c r="BB674">
        <v>18550</v>
      </c>
      <c r="BC674" t="s">
        <v>82</v>
      </c>
    </row>
    <row r="675" spans="1:55" x14ac:dyDescent="0.2">
      <c r="A675">
        <v>437</v>
      </c>
      <c r="B675">
        <v>532</v>
      </c>
      <c r="C675" t="s">
        <v>398</v>
      </c>
      <c r="D675">
        <v>133.59</v>
      </c>
      <c r="E675">
        <v>66</v>
      </c>
      <c r="F675">
        <v>66</v>
      </c>
      <c r="G675">
        <v>31</v>
      </c>
      <c r="H675">
        <v>24</v>
      </c>
      <c r="I675">
        <v>0</v>
      </c>
      <c r="J675">
        <v>0</v>
      </c>
      <c r="K675">
        <v>0</v>
      </c>
      <c r="L675">
        <v>0</v>
      </c>
      <c r="M675">
        <v>27</v>
      </c>
      <c r="N675">
        <v>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s="1">
        <v>759000</v>
      </c>
      <c r="AJ675">
        <v>14</v>
      </c>
      <c r="AK675">
        <v>1</v>
      </c>
      <c r="AL675">
        <v>17</v>
      </c>
      <c r="AM675">
        <v>5</v>
      </c>
      <c r="AN675">
        <v>3</v>
      </c>
      <c r="AO675">
        <v>0</v>
      </c>
      <c r="AP675">
        <v>0</v>
      </c>
      <c r="AQ675">
        <v>0</v>
      </c>
      <c r="AR675">
        <v>0</v>
      </c>
      <c r="AS675">
        <v>3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B675">
        <v>13146</v>
      </c>
      <c r="BC675" t="s">
        <v>399</v>
      </c>
    </row>
    <row r="676" spans="1:55" x14ac:dyDescent="0.2">
      <c r="A676">
        <v>381</v>
      </c>
      <c r="B676">
        <v>512</v>
      </c>
      <c r="C676" t="s">
        <v>96</v>
      </c>
      <c r="D676">
        <v>133.5</v>
      </c>
      <c r="E676">
        <v>11</v>
      </c>
      <c r="F676">
        <v>0</v>
      </c>
      <c r="G676">
        <v>0</v>
      </c>
      <c r="H676">
        <v>2</v>
      </c>
      <c r="I676">
        <v>4</v>
      </c>
      <c r="J676">
        <v>5</v>
      </c>
      <c r="K676">
        <v>0</v>
      </c>
      <c r="L676">
        <v>0</v>
      </c>
      <c r="M676">
        <v>0</v>
      </c>
      <c r="N676">
        <v>0</v>
      </c>
      <c r="O676">
        <v>5</v>
      </c>
      <c r="P676">
        <v>5</v>
      </c>
      <c r="Q676">
        <v>3</v>
      </c>
      <c r="R676">
        <v>0</v>
      </c>
      <c r="S676">
        <v>0</v>
      </c>
      <c r="T676">
        <v>0</v>
      </c>
      <c r="Y676" s="1">
        <v>108000</v>
      </c>
      <c r="AE676" s="1">
        <v>7490</v>
      </c>
      <c r="AJ676">
        <v>17</v>
      </c>
      <c r="AK676">
        <v>1</v>
      </c>
      <c r="AL676">
        <v>0</v>
      </c>
      <c r="AM676">
        <v>1</v>
      </c>
      <c r="AN676">
        <v>3</v>
      </c>
      <c r="AO676">
        <v>5</v>
      </c>
      <c r="AP676">
        <v>8</v>
      </c>
      <c r="AQ676">
        <v>0</v>
      </c>
      <c r="AR676">
        <v>0</v>
      </c>
      <c r="AS676">
        <v>0</v>
      </c>
      <c r="AT676">
        <v>0</v>
      </c>
      <c r="AU676">
        <v>6</v>
      </c>
      <c r="AV676">
        <v>6</v>
      </c>
      <c r="AW676">
        <v>3</v>
      </c>
      <c r="AX676">
        <v>0</v>
      </c>
      <c r="AY676">
        <v>0</v>
      </c>
      <c r="AZ676">
        <v>0</v>
      </c>
      <c r="BB676">
        <v>143052</v>
      </c>
      <c r="BC676" t="s">
        <v>310</v>
      </c>
    </row>
    <row r="677" spans="1:55" x14ac:dyDescent="0.2">
      <c r="A677">
        <v>381</v>
      </c>
      <c r="B677">
        <v>513</v>
      </c>
      <c r="C677" t="s">
        <v>145</v>
      </c>
      <c r="D677">
        <v>133.5</v>
      </c>
      <c r="E677">
        <v>11</v>
      </c>
      <c r="F677">
        <v>0</v>
      </c>
      <c r="G677">
        <v>0</v>
      </c>
      <c r="H677">
        <v>2</v>
      </c>
      <c r="I677">
        <v>4</v>
      </c>
      <c r="J677">
        <v>5</v>
      </c>
      <c r="K677">
        <v>0</v>
      </c>
      <c r="L677">
        <v>0</v>
      </c>
      <c r="M677">
        <v>0</v>
      </c>
      <c r="N677">
        <v>0</v>
      </c>
      <c r="O677">
        <v>5</v>
      </c>
      <c r="P677">
        <v>5</v>
      </c>
      <c r="Q677">
        <v>3</v>
      </c>
      <c r="R677">
        <v>0</v>
      </c>
      <c r="S677">
        <v>0</v>
      </c>
      <c r="T677">
        <v>0</v>
      </c>
      <c r="Y677" s="1">
        <v>108000</v>
      </c>
      <c r="AE677" s="1">
        <v>7490</v>
      </c>
      <c r="AJ677">
        <v>17</v>
      </c>
      <c r="AK677">
        <v>1</v>
      </c>
      <c r="AL677">
        <v>0</v>
      </c>
      <c r="AM677">
        <v>1</v>
      </c>
      <c r="AN677">
        <v>3</v>
      </c>
      <c r="AO677">
        <v>5</v>
      </c>
      <c r="AP677">
        <v>8</v>
      </c>
      <c r="AQ677">
        <v>0</v>
      </c>
      <c r="AR677">
        <v>0</v>
      </c>
      <c r="AS677">
        <v>0</v>
      </c>
      <c r="AT677">
        <v>0</v>
      </c>
      <c r="AU677">
        <v>6</v>
      </c>
      <c r="AV677">
        <v>6</v>
      </c>
      <c r="AW677">
        <v>3</v>
      </c>
      <c r="AX677">
        <v>0</v>
      </c>
      <c r="AY677">
        <v>0</v>
      </c>
      <c r="AZ677">
        <v>0</v>
      </c>
      <c r="BB677">
        <v>143052</v>
      </c>
      <c r="BC677" t="s">
        <v>310</v>
      </c>
    </row>
    <row r="678" spans="1:55" x14ac:dyDescent="0.2">
      <c r="A678">
        <v>203</v>
      </c>
      <c r="B678">
        <v>3787</v>
      </c>
      <c r="C678" t="s">
        <v>400</v>
      </c>
      <c r="D678">
        <v>133.4</v>
      </c>
      <c r="E678">
        <v>49</v>
      </c>
      <c r="F678">
        <v>26</v>
      </c>
      <c r="G678">
        <v>47</v>
      </c>
      <c r="H678">
        <v>8</v>
      </c>
      <c r="I678">
        <v>0</v>
      </c>
      <c r="J678">
        <v>0</v>
      </c>
      <c r="K678">
        <v>0</v>
      </c>
      <c r="L678">
        <v>0</v>
      </c>
      <c r="M678">
        <v>34</v>
      </c>
      <c r="N678">
        <v>49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AJ678">
        <v>14</v>
      </c>
      <c r="AK678">
        <v>0</v>
      </c>
      <c r="AL678">
        <v>2</v>
      </c>
      <c r="AM678">
        <v>6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3</v>
      </c>
      <c r="AT678">
        <v>15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 t="s">
        <v>66</v>
      </c>
      <c r="BB678">
        <v>10652</v>
      </c>
      <c r="BC678" t="s">
        <v>401</v>
      </c>
    </row>
    <row r="679" spans="1:55" x14ac:dyDescent="0.2">
      <c r="A679">
        <v>203</v>
      </c>
      <c r="B679">
        <v>3788</v>
      </c>
      <c r="C679" t="s">
        <v>402</v>
      </c>
      <c r="D679">
        <v>133.4</v>
      </c>
      <c r="E679">
        <v>49</v>
      </c>
      <c r="F679">
        <v>26</v>
      </c>
      <c r="G679">
        <v>47</v>
      </c>
      <c r="H679">
        <v>8</v>
      </c>
      <c r="I679">
        <v>0</v>
      </c>
      <c r="J679">
        <v>0</v>
      </c>
      <c r="K679">
        <v>0</v>
      </c>
      <c r="L679">
        <v>0</v>
      </c>
      <c r="M679">
        <v>34</v>
      </c>
      <c r="N679">
        <v>49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AJ679">
        <v>14</v>
      </c>
      <c r="AK679">
        <v>0</v>
      </c>
      <c r="AL679">
        <v>2</v>
      </c>
      <c r="AM679">
        <v>6</v>
      </c>
      <c r="AN679">
        <v>2</v>
      </c>
      <c r="AO679">
        <v>0</v>
      </c>
      <c r="AP679">
        <v>0</v>
      </c>
      <c r="AQ679">
        <v>0</v>
      </c>
      <c r="AR679">
        <v>0</v>
      </c>
      <c r="AS679">
        <v>3</v>
      </c>
      <c r="AT679">
        <v>15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 t="s">
        <v>66</v>
      </c>
      <c r="BB679">
        <v>10737</v>
      </c>
      <c r="BC679" t="s">
        <v>403</v>
      </c>
    </row>
    <row r="680" spans="1:55" x14ac:dyDescent="0.2">
      <c r="A680">
        <v>203</v>
      </c>
      <c r="B680">
        <v>3789</v>
      </c>
      <c r="C680" t="s">
        <v>404</v>
      </c>
      <c r="D680">
        <v>133.4</v>
      </c>
      <c r="E680">
        <v>49</v>
      </c>
      <c r="F680">
        <v>26</v>
      </c>
      <c r="G680">
        <v>47</v>
      </c>
      <c r="H680">
        <v>8</v>
      </c>
      <c r="I680">
        <v>0</v>
      </c>
      <c r="J680">
        <v>0</v>
      </c>
      <c r="K680">
        <v>0</v>
      </c>
      <c r="L680">
        <v>0</v>
      </c>
      <c r="M680">
        <v>34</v>
      </c>
      <c r="N680">
        <v>49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AJ680">
        <v>14</v>
      </c>
      <c r="AK680">
        <v>0</v>
      </c>
      <c r="AL680">
        <v>2</v>
      </c>
      <c r="AM680">
        <v>6</v>
      </c>
      <c r="AN680">
        <v>2</v>
      </c>
      <c r="AO680">
        <v>0</v>
      </c>
      <c r="AP680">
        <v>0</v>
      </c>
      <c r="AQ680">
        <v>0</v>
      </c>
      <c r="AR680">
        <v>0</v>
      </c>
      <c r="AS680">
        <v>3</v>
      </c>
      <c r="AT680">
        <v>15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 t="s">
        <v>66</v>
      </c>
      <c r="BB680">
        <v>10666</v>
      </c>
      <c r="BC680" t="s">
        <v>405</v>
      </c>
    </row>
    <row r="681" spans="1:55" x14ac:dyDescent="0.2">
      <c r="A681">
        <v>203</v>
      </c>
      <c r="B681">
        <v>3790</v>
      </c>
      <c r="C681" t="s">
        <v>406</v>
      </c>
      <c r="D681">
        <v>133.4</v>
      </c>
      <c r="E681">
        <v>49</v>
      </c>
      <c r="F681">
        <v>26</v>
      </c>
      <c r="G681">
        <v>47</v>
      </c>
      <c r="H681">
        <v>8</v>
      </c>
      <c r="I681">
        <v>0</v>
      </c>
      <c r="J681">
        <v>0</v>
      </c>
      <c r="K681">
        <v>0</v>
      </c>
      <c r="L681">
        <v>0</v>
      </c>
      <c r="M681">
        <v>34</v>
      </c>
      <c r="N681">
        <v>49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AJ681">
        <v>14</v>
      </c>
      <c r="AK681">
        <v>0</v>
      </c>
      <c r="AL681">
        <v>2</v>
      </c>
      <c r="AM681">
        <v>6</v>
      </c>
      <c r="AN681">
        <v>2</v>
      </c>
      <c r="AO681">
        <v>0</v>
      </c>
      <c r="AP681">
        <v>0</v>
      </c>
      <c r="AQ681">
        <v>0</v>
      </c>
      <c r="AR681">
        <v>0</v>
      </c>
      <c r="AS681">
        <v>3</v>
      </c>
      <c r="AT681">
        <v>15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 t="s">
        <v>66</v>
      </c>
      <c r="BB681">
        <v>10666</v>
      </c>
      <c r="BC681" t="s">
        <v>407</v>
      </c>
    </row>
    <row r="682" spans="1:55" x14ac:dyDescent="0.2">
      <c r="A682">
        <v>203</v>
      </c>
      <c r="B682">
        <v>3791</v>
      </c>
      <c r="C682" t="s">
        <v>60</v>
      </c>
      <c r="D682">
        <v>133.4</v>
      </c>
      <c r="E682">
        <v>41</v>
      </c>
      <c r="F682">
        <v>22</v>
      </c>
      <c r="G682">
        <v>39</v>
      </c>
      <c r="H682">
        <v>7</v>
      </c>
      <c r="I682">
        <v>0</v>
      </c>
      <c r="J682">
        <v>0</v>
      </c>
      <c r="K682">
        <v>0</v>
      </c>
      <c r="L682">
        <v>0</v>
      </c>
      <c r="M682">
        <v>28</v>
      </c>
      <c r="N682">
        <v>41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AJ682">
        <v>14</v>
      </c>
      <c r="AK682">
        <v>0</v>
      </c>
      <c r="AL682">
        <v>2</v>
      </c>
      <c r="AM682">
        <v>6</v>
      </c>
      <c r="AN682">
        <v>2</v>
      </c>
      <c r="AO682">
        <v>0</v>
      </c>
      <c r="AP682">
        <v>0</v>
      </c>
      <c r="AQ682">
        <v>0</v>
      </c>
      <c r="AR682">
        <v>0</v>
      </c>
      <c r="AS682">
        <v>3</v>
      </c>
      <c r="AT682">
        <v>15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 t="s">
        <v>66</v>
      </c>
      <c r="BB682">
        <v>12812</v>
      </c>
      <c r="BC682" t="s">
        <v>271</v>
      </c>
    </row>
    <row r="683" spans="1:55" x14ac:dyDescent="0.2">
      <c r="A683">
        <v>408</v>
      </c>
      <c r="B683">
        <v>819</v>
      </c>
      <c r="C683" t="s">
        <v>408</v>
      </c>
      <c r="D683">
        <v>133.36000000000001</v>
      </c>
      <c r="E683">
        <v>7</v>
      </c>
      <c r="F683">
        <v>0</v>
      </c>
      <c r="G683">
        <v>2</v>
      </c>
      <c r="H683">
        <v>3</v>
      </c>
      <c r="I683">
        <v>2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5</v>
      </c>
      <c r="P683">
        <v>0</v>
      </c>
      <c r="Q683">
        <v>0</v>
      </c>
      <c r="R683">
        <v>0</v>
      </c>
      <c r="S683">
        <v>0</v>
      </c>
      <c r="T683">
        <v>0</v>
      </c>
      <c r="AJ683">
        <v>19</v>
      </c>
      <c r="AK683">
        <v>0</v>
      </c>
      <c r="AL683">
        <v>0</v>
      </c>
      <c r="AM683">
        <v>3</v>
      </c>
      <c r="AN683">
        <v>6</v>
      </c>
      <c r="AO683">
        <v>5</v>
      </c>
      <c r="AP683">
        <v>2</v>
      </c>
      <c r="AQ683">
        <v>0</v>
      </c>
      <c r="AR683">
        <v>0</v>
      </c>
      <c r="AS683">
        <v>0</v>
      </c>
      <c r="AT683">
        <v>1</v>
      </c>
      <c r="AU683">
        <v>13</v>
      </c>
      <c r="AV683">
        <v>0</v>
      </c>
      <c r="AW683">
        <v>0</v>
      </c>
      <c r="AX683">
        <v>0</v>
      </c>
      <c r="AY683">
        <v>0</v>
      </c>
      <c r="AZ683">
        <v>0</v>
      </c>
      <c r="BA683" t="s">
        <v>66</v>
      </c>
      <c r="BB683">
        <v>181320</v>
      </c>
      <c r="BC683" t="s">
        <v>153</v>
      </c>
    </row>
    <row r="684" spans="1:55" x14ac:dyDescent="0.2">
      <c r="A684">
        <v>301</v>
      </c>
      <c r="B684">
        <v>483</v>
      </c>
      <c r="C684" t="s">
        <v>409</v>
      </c>
      <c r="D684">
        <v>133.26</v>
      </c>
      <c r="E684">
        <v>15</v>
      </c>
      <c r="F684">
        <v>8</v>
      </c>
      <c r="G684">
        <v>8</v>
      </c>
      <c r="H684">
        <v>8</v>
      </c>
      <c r="I684">
        <v>6</v>
      </c>
      <c r="J684">
        <v>3</v>
      </c>
      <c r="K684">
        <v>0</v>
      </c>
      <c r="L684">
        <v>0</v>
      </c>
      <c r="M684">
        <v>0</v>
      </c>
      <c r="N684">
        <v>6</v>
      </c>
      <c r="O684">
        <v>8</v>
      </c>
      <c r="P684">
        <v>7</v>
      </c>
      <c r="Q684">
        <v>4</v>
      </c>
      <c r="R684">
        <v>0</v>
      </c>
      <c r="S684">
        <v>0</v>
      </c>
      <c r="T684">
        <v>0</v>
      </c>
      <c r="AJ684">
        <v>15</v>
      </c>
      <c r="AK684">
        <v>0</v>
      </c>
      <c r="AL684">
        <v>4</v>
      </c>
      <c r="AM684">
        <v>5</v>
      </c>
      <c r="AN684">
        <v>4</v>
      </c>
      <c r="AO684">
        <v>4</v>
      </c>
      <c r="AP684">
        <v>2</v>
      </c>
      <c r="AQ684">
        <v>0</v>
      </c>
      <c r="AR684">
        <v>0</v>
      </c>
      <c r="AS684">
        <v>0</v>
      </c>
      <c r="AT684">
        <v>6</v>
      </c>
      <c r="AU684">
        <v>7</v>
      </c>
      <c r="AV684">
        <v>4</v>
      </c>
      <c r="AW684">
        <v>4</v>
      </c>
      <c r="AX684">
        <v>0</v>
      </c>
      <c r="AY684">
        <v>0</v>
      </c>
      <c r="AZ684">
        <v>0</v>
      </c>
      <c r="BA684" t="s">
        <v>56</v>
      </c>
      <c r="BB684">
        <v>57562</v>
      </c>
      <c r="BC684" t="s">
        <v>410</v>
      </c>
    </row>
    <row r="685" spans="1:55" x14ac:dyDescent="0.2">
      <c r="A685">
        <v>544</v>
      </c>
      <c r="B685">
        <v>770</v>
      </c>
      <c r="C685" t="s">
        <v>60</v>
      </c>
      <c r="D685">
        <v>133.24</v>
      </c>
      <c r="E685">
        <v>14</v>
      </c>
      <c r="F685">
        <v>0</v>
      </c>
      <c r="G685">
        <v>0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</v>
      </c>
      <c r="O685">
        <v>0</v>
      </c>
      <c r="P685">
        <v>3</v>
      </c>
      <c r="Q685">
        <v>12</v>
      </c>
      <c r="R685">
        <v>0</v>
      </c>
      <c r="S685">
        <v>0</v>
      </c>
      <c r="T685">
        <v>0</v>
      </c>
      <c r="W685" s="1">
        <v>88700</v>
      </c>
      <c r="AC685" s="1">
        <v>11200</v>
      </c>
      <c r="AE685" s="1">
        <v>94500</v>
      </c>
      <c r="AF685" s="1">
        <v>1030000</v>
      </c>
      <c r="AJ685">
        <v>18</v>
      </c>
      <c r="AK685">
        <v>10</v>
      </c>
      <c r="AL685">
        <v>0</v>
      </c>
      <c r="AM685">
        <v>0</v>
      </c>
      <c r="AN685">
        <v>2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4</v>
      </c>
      <c r="AW685">
        <v>16</v>
      </c>
      <c r="AX685">
        <v>0</v>
      </c>
      <c r="AY685">
        <v>0</v>
      </c>
      <c r="AZ685">
        <v>0</v>
      </c>
      <c r="BA685" t="s">
        <v>56</v>
      </c>
      <c r="BB685">
        <v>131961</v>
      </c>
      <c r="BC685" t="s">
        <v>276</v>
      </c>
    </row>
    <row r="686" spans="1:55" x14ac:dyDescent="0.2">
      <c r="A686">
        <v>292</v>
      </c>
      <c r="B686">
        <v>672</v>
      </c>
      <c r="C686" t="s">
        <v>411</v>
      </c>
      <c r="D686">
        <v>133.21</v>
      </c>
      <c r="E686">
        <v>13</v>
      </c>
      <c r="F686">
        <v>0</v>
      </c>
      <c r="G686">
        <v>4</v>
      </c>
      <c r="H686">
        <v>2</v>
      </c>
      <c r="I686">
        <v>9</v>
      </c>
      <c r="J686">
        <v>0</v>
      </c>
      <c r="K686">
        <v>1</v>
      </c>
      <c r="L686">
        <v>0</v>
      </c>
      <c r="M686">
        <v>1</v>
      </c>
      <c r="N686">
        <v>2</v>
      </c>
      <c r="O686">
        <v>3</v>
      </c>
      <c r="P686">
        <v>1</v>
      </c>
      <c r="Q686">
        <v>1</v>
      </c>
      <c r="R686">
        <v>5</v>
      </c>
      <c r="S686">
        <v>0</v>
      </c>
      <c r="T686">
        <v>0</v>
      </c>
      <c r="AJ686">
        <v>18</v>
      </c>
      <c r="AK686">
        <v>0</v>
      </c>
      <c r="AL686">
        <v>0</v>
      </c>
      <c r="AM686">
        <v>7</v>
      </c>
      <c r="AN686">
        <v>3</v>
      </c>
      <c r="AO686">
        <v>11</v>
      </c>
      <c r="AP686">
        <v>0</v>
      </c>
      <c r="AQ686">
        <v>2</v>
      </c>
      <c r="AR686">
        <v>0</v>
      </c>
      <c r="AS686">
        <v>1</v>
      </c>
      <c r="AT686">
        <v>2</v>
      </c>
      <c r="AU686">
        <v>4</v>
      </c>
      <c r="AV686">
        <v>1</v>
      </c>
      <c r="AW686">
        <v>2</v>
      </c>
      <c r="AX686">
        <v>8</v>
      </c>
      <c r="AY686">
        <v>0</v>
      </c>
      <c r="AZ686">
        <v>0</v>
      </c>
      <c r="BB686">
        <v>131958</v>
      </c>
      <c r="BC686" t="s">
        <v>290</v>
      </c>
    </row>
    <row r="687" spans="1:55" x14ac:dyDescent="0.2">
      <c r="A687">
        <v>419</v>
      </c>
      <c r="B687">
        <v>582</v>
      </c>
      <c r="C687" t="s">
        <v>60</v>
      </c>
      <c r="D687">
        <v>133.19999999999999</v>
      </c>
      <c r="E687">
        <v>22</v>
      </c>
      <c r="F687">
        <v>0</v>
      </c>
      <c r="G687">
        <v>0</v>
      </c>
      <c r="H687">
        <v>7</v>
      </c>
      <c r="I687">
        <v>13</v>
      </c>
      <c r="J687">
        <v>9</v>
      </c>
      <c r="K687">
        <v>0</v>
      </c>
      <c r="L687">
        <v>0</v>
      </c>
      <c r="M687">
        <v>0</v>
      </c>
      <c r="N687">
        <v>2</v>
      </c>
      <c r="O687">
        <v>14</v>
      </c>
      <c r="P687">
        <v>13</v>
      </c>
      <c r="Q687">
        <v>11</v>
      </c>
      <c r="R687">
        <v>0</v>
      </c>
      <c r="S687">
        <v>0</v>
      </c>
      <c r="T687">
        <v>0</v>
      </c>
      <c r="W687" s="1">
        <v>989000</v>
      </c>
      <c r="X687" s="1">
        <v>3510000</v>
      </c>
      <c r="Y687" s="1">
        <v>1360000</v>
      </c>
      <c r="AD687" s="1">
        <v>301000</v>
      </c>
      <c r="AE687" s="1">
        <v>681000</v>
      </c>
      <c r="AF687" s="1">
        <v>744000</v>
      </c>
      <c r="AJ687">
        <v>12</v>
      </c>
      <c r="AK687">
        <v>3</v>
      </c>
      <c r="AL687">
        <v>0</v>
      </c>
      <c r="AM687">
        <v>0</v>
      </c>
      <c r="AN687">
        <v>2</v>
      </c>
      <c r="AO687">
        <v>6</v>
      </c>
      <c r="AP687">
        <v>3</v>
      </c>
      <c r="AQ687">
        <v>0</v>
      </c>
      <c r="AR687">
        <v>0</v>
      </c>
      <c r="AS687">
        <v>0</v>
      </c>
      <c r="AT687">
        <v>1</v>
      </c>
      <c r="AU687">
        <v>7</v>
      </c>
      <c r="AV687">
        <v>6</v>
      </c>
      <c r="AW687">
        <v>5</v>
      </c>
      <c r="AX687">
        <v>0</v>
      </c>
      <c r="AY687">
        <v>0</v>
      </c>
      <c r="AZ687">
        <v>0</v>
      </c>
      <c r="BA687" t="s">
        <v>69</v>
      </c>
      <c r="BB687">
        <v>49423</v>
      </c>
      <c r="BC687" t="s">
        <v>101</v>
      </c>
    </row>
    <row r="688" spans="1:55" x14ac:dyDescent="0.2">
      <c r="A688">
        <v>645</v>
      </c>
      <c r="B688">
        <v>1137</v>
      </c>
      <c r="C688" t="s">
        <v>61</v>
      </c>
      <c r="D688">
        <v>133.08000000000001</v>
      </c>
      <c r="E688">
        <v>18</v>
      </c>
      <c r="F688">
        <v>0</v>
      </c>
      <c r="G688">
        <v>0</v>
      </c>
      <c r="H688">
        <v>5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8</v>
      </c>
      <c r="O688">
        <v>14</v>
      </c>
      <c r="P688">
        <v>14</v>
      </c>
      <c r="Q688">
        <v>14</v>
      </c>
      <c r="R688">
        <v>0</v>
      </c>
      <c r="S688">
        <v>0</v>
      </c>
      <c r="T688">
        <v>0</v>
      </c>
      <c r="W688" s="1">
        <v>523000</v>
      </c>
      <c r="AC688" s="1">
        <v>102000</v>
      </c>
      <c r="AD688" s="1">
        <v>821000</v>
      </c>
      <c r="AE688" s="1">
        <v>920000</v>
      </c>
      <c r="AF688" s="1">
        <v>983000</v>
      </c>
      <c r="AJ688">
        <v>5</v>
      </c>
      <c r="AK688">
        <v>3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2</v>
      </c>
      <c r="AU688">
        <v>6</v>
      </c>
      <c r="AV688">
        <v>6</v>
      </c>
      <c r="AW688">
        <v>4</v>
      </c>
      <c r="AX688">
        <v>0</v>
      </c>
      <c r="AY688">
        <v>0</v>
      </c>
      <c r="AZ688">
        <v>0</v>
      </c>
      <c r="BB688">
        <v>35761</v>
      </c>
      <c r="BC688" t="s">
        <v>412</v>
      </c>
    </row>
    <row r="689" spans="1:55" x14ac:dyDescent="0.2">
      <c r="A689">
        <v>645</v>
      </c>
      <c r="B689">
        <v>1138</v>
      </c>
      <c r="C689" t="s">
        <v>63</v>
      </c>
      <c r="D689">
        <v>133.08000000000001</v>
      </c>
      <c r="E689">
        <v>18</v>
      </c>
      <c r="F689">
        <v>0</v>
      </c>
      <c r="G689">
        <v>0</v>
      </c>
      <c r="H689">
        <v>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8</v>
      </c>
      <c r="O689">
        <v>14</v>
      </c>
      <c r="P689">
        <v>14</v>
      </c>
      <c r="Q689">
        <v>14</v>
      </c>
      <c r="R689">
        <v>0</v>
      </c>
      <c r="S689">
        <v>0</v>
      </c>
      <c r="T689">
        <v>0</v>
      </c>
      <c r="W689" s="1">
        <v>523000</v>
      </c>
      <c r="AC689" s="1">
        <v>102000</v>
      </c>
      <c r="AD689" s="1">
        <v>821000</v>
      </c>
      <c r="AE689" s="1">
        <v>920000</v>
      </c>
      <c r="AF689" s="1">
        <v>983000</v>
      </c>
      <c r="AJ689">
        <v>5</v>
      </c>
      <c r="AK689">
        <v>3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</v>
      </c>
      <c r="AU689">
        <v>6</v>
      </c>
      <c r="AV689">
        <v>6</v>
      </c>
      <c r="AW689">
        <v>4</v>
      </c>
      <c r="AX689">
        <v>0</v>
      </c>
      <c r="AY689">
        <v>0</v>
      </c>
      <c r="AZ689">
        <v>0</v>
      </c>
      <c r="BB689">
        <v>35761</v>
      </c>
      <c r="BC689" t="s">
        <v>412</v>
      </c>
    </row>
    <row r="690" spans="1:55" x14ac:dyDescent="0.2">
      <c r="A690">
        <v>645</v>
      </c>
      <c r="B690">
        <v>1139</v>
      </c>
      <c r="C690" t="s">
        <v>60</v>
      </c>
      <c r="D690">
        <v>133.08000000000001</v>
      </c>
      <c r="E690">
        <v>18</v>
      </c>
      <c r="F690">
        <v>0</v>
      </c>
      <c r="G690">
        <v>0</v>
      </c>
      <c r="H690">
        <v>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8</v>
      </c>
      <c r="O690">
        <v>14</v>
      </c>
      <c r="P690">
        <v>14</v>
      </c>
      <c r="Q690">
        <v>14</v>
      </c>
      <c r="R690">
        <v>0</v>
      </c>
      <c r="S690">
        <v>0</v>
      </c>
      <c r="T690">
        <v>0</v>
      </c>
      <c r="W690" s="1">
        <v>523000</v>
      </c>
      <c r="AC690" s="1">
        <v>102000</v>
      </c>
      <c r="AD690" s="1">
        <v>821000</v>
      </c>
      <c r="AE690" s="1">
        <v>920000</v>
      </c>
      <c r="AF690" s="1">
        <v>983000</v>
      </c>
      <c r="AJ690">
        <v>5</v>
      </c>
      <c r="AK690">
        <v>3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</v>
      </c>
      <c r="AU690">
        <v>6</v>
      </c>
      <c r="AV690">
        <v>6</v>
      </c>
      <c r="AW690">
        <v>4</v>
      </c>
      <c r="AX690">
        <v>0</v>
      </c>
      <c r="AY690">
        <v>0</v>
      </c>
      <c r="AZ690">
        <v>0</v>
      </c>
      <c r="BB690">
        <v>35761</v>
      </c>
      <c r="BC690" t="s">
        <v>412</v>
      </c>
    </row>
    <row r="691" spans="1:55" x14ac:dyDescent="0.2">
      <c r="A691">
        <v>600</v>
      </c>
      <c r="B691">
        <v>1254</v>
      </c>
      <c r="C691" t="s">
        <v>58</v>
      </c>
      <c r="D691">
        <v>132.66999999999999</v>
      </c>
      <c r="E691">
        <v>15</v>
      </c>
      <c r="F691">
        <v>0</v>
      </c>
      <c r="G691">
        <v>9</v>
      </c>
      <c r="H691">
        <v>4</v>
      </c>
      <c r="I691">
        <v>2</v>
      </c>
      <c r="J691">
        <v>0</v>
      </c>
      <c r="K691">
        <v>0</v>
      </c>
      <c r="L691">
        <v>0</v>
      </c>
      <c r="M691">
        <v>0</v>
      </c>
      <c r="N691">
        <v>13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V691" s="1">
        <v>3450000</v>
      </c>
      <c r="W691" s="1">
        <v>289000</v>
      </c>
      <c r="X691" s="1">
        <v>0</v>
      </c>
      <c r="AC691" s="1">
        <v>7240000</v>
      </c>
      <c r="AJ691">
        <v>6</v>
      </c>
      <c r="AK691">
        <v>6</v>
      </c>
      <c r="AL691">
        <v>0</v>
      </c>
      <c r="AM691">
        <v>8</v>
      </c>
      <c r="AN691">
        <v>2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9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 t="s">
        <v>56</v>
      </c>
      <c r="BB691">
        <v>50603</v>
      </c>
      <c r="BC691" t="s">
        <v>413</v>
      </c>
    </row>
    <row r="692" spans="1:55" x14ac:dyDescent="0.2">
      <c r="A692">
        <v>600</v>
      </c>
      <c r="B692">
        <v>1255</v>
      </c>
      <c r="C692" t="s">
        <v>71</v>
      </c>
      <c r="D692">
        <v>132.66999999999999</v>
      </c>
      <c r="E692">
        <v>15</v>
      </c>
      <c r="F692">
        <v>0</v>
      </c>
      <c r="G692">
        <v>9</v>
      </c>
      <c r="H692">
        <v>4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13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V692" s="1">
        <v>3450000</v>
      </c>
      <c r="W692" s="1">
        <v>289000</v>
      </c>
      <c r="X692" s="1">
        <v>0</v>
      </c>
      <c r="AC692" s="1">
        <v>7240000</v>
      </c>
      <c r="AJ692">
        <v>6</v>
      </c>
      <c r="AK692">
        <v>6</v>
      </c>
      <c r="AL692">
        <v>0</v>
      </c>
      <c r="AM692">
        <v>8</v>
      </c>
      <c r="AN692">
        <v>2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9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 t="s">
        <v>56</v>
      </c>
      <c r="BB692">
        <v>50635</v>
      </c>
      <c r="BC692" t="s">
        <v>413</v>
      </c>
    </row>
    <row r="693" spans="1:55" x14ac:dyDescent="0.2">
      <c r="A693">
        <v>600</v>
      </c>
      <c r="B693">
        <v>1256</v>
      </c>
      <c r="C693" t="s">
        <v>58</v>
      </c>
      <c r="D693">
        <v>132.66999999999999</v>
      </c>
      <c r="E693">
        <v>15</v>
      </c>
      <c r="F693">
        <v>0</v>
      </c>
      <c r="G693">
        <v>9</v>
      </c>
      <c r="H693">
        <v>4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13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V693" s="1">
        <v>3450000</v>
      </c>
      <c r="W693" s="1">
        <v>289000</v>
      </c>
      <c r="X693" s="1">
        <v>0</v>
      </c>
      <c r="AC693" s="1">
        <v>7240000</v>
      </c>
      <c r="AJ693">
        <v>6</v>
      </c>
      <c r="AK693">
        <v>6</v>
      </c>
      <c r="AL693">
        <v>0</v>
      </c>
      <c r="AM693">
        <v>8</v>
      </c>
      <c r="AN693">
        <v>2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 t="s">
        <v>56</v>
      </c>
      <c r="BB693">
        <v>50603</v>
      </c>
      <c r="BC693" t="s">
        <v>413</v>
      </c>
    </row>
    <row r="694" spans="1:55" x14ac:dyDescent="0.2">
      <c r="A694">
        <v>600</v>
      </c>
      <c r="B694">
        <v>1257</v>
      </c>
      <c r="C694" t="s">
        <v>55</v>
      </c>
      <c r="D694">
        <v>132.66999999999999</v>
      </c>
      <c r="E694">
        <v>15</v>
      </c>
      <c r="F694">
        <v>0</v>
      </c>
      <c r="G694">
        <v>9</v>
      </c>
      <c r="H694">
        <v>4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13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V694" s="1">
        <v>3450000</v>
      </c>
      <c r="W694" s="1">
        <v>289000</v>
      </c>
      <c r="X694" s="1">
        <v>0</v>
      </c>
      <c r="AC694" s="1">
        <v>7240000</v>
      </c>
      <c r="AJ694">
        <v>6</v>
      </c>
      <c r="AK694">
        <v>6</v>
      </c>
      <c r="AL694">
        <v>0</v>
      </c>
      <c r="AM694">
        <v>8</v>
      </c>
      <c r="AN694">
        <v>2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9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 t="s">
        <v>56</v>
      </c>
      <c r="BB694">
        <v>50603</v>
      </c>
      <c r="BC694" t="s">
        <v>413</v>
      </c>
    </row>
    <row r="695" spans="1:55" x14ac:dyDescent="0.2">
      <c r="A695">
        <v>600</v>
      </c>
      <c r="B695">
        <v>1258</v>
      </c>
      <c r="C695" t="s">
        <v>61</v>
      </c>
      <c r="D695">
        <v>132.66999999999999</v>
      </c>
      <c r="E695">
        <v>15</v>
      </c>
      <c r="F695">
        <v>0</v>
      </c>
      <c r="G695">
        <v>9</v>
      </c>
      <c r="H695">
        <v>4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13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V695" s="1">
        <v>3450000</v>
      </c>
      <c r="W695" s="1">
        <v>289000</v>
      </c>
      <c r="X695" s="1">
        <v>0</v>
      </c>
      <c r="AC695" s="1">
        <v>7240000</v>
      </c>
      <c r="AJ695">
        <v>6</v>
      </c>
      <c r="AK695">
        <v>6</v>
      </c>
      <c r="AL695">
        <v>0</v>
      </c>
      <c r="AM695">
        <v>8</v>
      </c>
      <c r="AN695">
        <v>2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9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 t="s">
        <v>56</v>
      </c>
      <c r="BB695">
        <v>50603</v>
      </c>
      <c r="BC695" t="s">
        <v>413</v>
      </c>
    </row>
    <row r="696" spans="1:55" x14ac:dyDescent="0.2">
      <c r="A696">
        <v>600</v>
      </c>
      <c r="B696">
        <v>1259</v>
      </c>
      <c r="C696" t="s">
        <v>62</v>
      </c>
      <c r="D696">
        <v>132.66999999999999</v>
      </c>
      <c r="E696">
        <v>15</v>
      </c>
      <c r="F696">
        <v>0</v>
      </c>
      <c r="G696">
        <v>9</v>
      </c>
      <c r="H696">
        <v>4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13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V696" s="1">
        <v>3450000</v>
      </c>
      <c r="W696" s="1">
        <v>289000</v>
      </c>
      <c r="X696" s="1">
        <v>0</v>
      </c>
      <c r="AC696" s="1">
        <v>7240000</v>
      </c>
      <c r="AJ696">
        <v>6</v>
      </c>
      <c r="AK696">
        <v>6</v>
      </c>
      <c r="AL696">
        <v>0</v>
      </c>
      <c r="AM696">
        <v>8</v>
      </c>
      <c r="AN696">
        <v>2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9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 t="s">
        <v>56</v>
      </c>
      <c r="BB696">
        <v>50603</v>
      </c>
      <c r="BC696" t="s">
        <v>413</v>
      </c>
    </row>
    <row r="697" spans="1:55" x14ac:dyDescent="0.2">
      <c r="A697">
        <v>600</v>
      </c>
      <c r="B697">
        <v>1260</v>
      </c>
      <c r="C697" t="s">
        <v>63</v>
      </c>
      <c r="D697">
        <v>132.66999999999999</v>
      </c>
      <c r="E697">
        <v>15</v>
      </c>
      <c r="F697">
        <v>0</v>
      </c>
      <c r="G697">
        <v>9</v>
      </c>
      <c r="H697">
        <v>4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13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V697" s="1">
        <v>3450000</v>
      </c>
      <c r="W697" s="1">
        <v>289000</v>
      </c>
      <c r="X697" s="1">
        <v>0</v>
      </c>
      <c r="AC697" s="1">
        <v>7240000</v>
      </c>
      <c r="AJ697">
        <v>6</v>
      </c>
      <c r="AK697">
        <v>6</v>
      </c>
      <c r="AL697">
        <v>0</v>
      </c>
      <c r="AM697">
        <v>8</v>
      </c>
      <c r="AN697">
        <v>2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9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 t="s">
        <v>56</v>
      </c>
      <c r="BB697">
        <v>50637</v>
      </c>
      <c r="BC697" t="s">
        <v>413</v>
      </c>
    </row>
    <row r="698" spans="1:55" x14ac:dyDescent="0.2">
      <c r="A698">
        <v>714</v>
      </c>
      <c r="B698">
        <v>2369</v>
      </c>
      <c r="C698" t="s">
        <v>60</v>
      </c>
      <c r="D698">
        <v>132.24</v>
      </c>
      <c r="E698">
        <v>66</v>
      </c>
      <c r="F698">
        <v>0</v>
      </c>
      <c r="G698">
        <v>24</v>
      </c>
      <c r="H698">
        <v>24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60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V698" s="1">
        <v>1760000</v>
      </c>
      <c r="W698" s="1">
        <v>635000</v>
      </c>
      <c r="AC698" s="1">
        <v>3670000</v>
      </c>
      <c r="AJ698">
        <v>12</v>
      </c>
      <c r="AK698">
        <v>9</v>
      </c>
      <c r="AL698">
        <v>0</v>
      </c>
      <c r="AM698">
        <v>3</v>
      </c>
      <c r="AN698">
        <v>2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 t="s">
        <v>69</v>
      </c>
      <c r="BB698">
        <v>10021</v>
      </c>
      <c r="BC698" t="s">
        <v>101</v>
      </c>
    </row>
    <row r="699" spans="1:55" x14ac:dyDescent="0.2">
      <c r="A699">
        <v>514</v>
      </c>
      <c r="B699">
        <v>627</v>
      </c>
      <c r="C699" t="s">
        <v>68</v>
      </c>
      <c r="D699">
        <v>132.06</v>
      </c>
      <c r="E699">
        <v>34</v>
      </c>
      <c r="F699">
        <v>0</v>
      </c>
      <c r="G699">
        <v>0</v>
      </c>
      <c r="H699">
        <v>4</v>
      </c>
      <c r="I699">
        <v>26</v>
      </c>
      <c r="J699">
        <v>13</v>
      </c>
      <c r="K699">
        <v>0</v>
      </c>
      <c r="L699">
        <v>0</v>
      </c>
      <c r="M699">
        <v>0</v>
      </c>
      <c r="N699">
        <v>0</v>
      </c>
      <c r="O699">
        <v>16</v>
      </c>
      <c r="P699">
        <v>3</v>
      </c>
      <c r="Q699">
        <v>0</v>
      </c>
      <c r="R699">
        <v>0</v>
      </c>
      <c r="S699">
        <v>0</v>
      </c>
      <c r="T699">
        <v>0</v>
      </c>
      <c r="X699" s="1">
        <v>1280000</v>
      </c>
      <c r="Y699" s="1">
        <v>656000</v>
      </c>
      <c r="AD699" s="1">
        <v>495000</v>
      </c>
      <c r="AJ699">
        <v>14</v>
      </c>
      <c r="AK699">
        <v>4</v>
      </c>
      <c r="AL699">
        <v>0</v>
      </c>
      <c r="AM699">
        <v>0</v>
      </c>
      <c r="AN699">
        <v>2</v>
      </c>
      <c r="AO699">
        <v>9</v>
      </c>
      <c r="AP699">
        <v>6</v>
      </c>
      <c r="AQ699">
        <v>0</v>
      </c>
      <c r="AR699">
        <v>0</v>
      </c>
      <c r="AS699">
        <v>0</v>
      </c>
      <c r="AT699">
        <v>0</v>
      </c>
      <c r="AU699">
        <v>6</v>
      </c>
      <c r="AV699">
        <v>1</v>
      </c>
      <c r="AW699">
        <v>0</v>
      </c>
      <c r="AX699">
        <v>0</v>
      </c>
      <c r="AY699">
        <v>0</v>
      </c>
      <c r="AZ699">
        <v>0</v>
      </c>
      <c r="BA699" t="s">
        <v>56</v>
      </c>
      <c r="BB699">
        <v>38817</v>
      </c>
      <c r="BC699" t="s">
        <v>117</v>
      </c>
    </row>
    <row r="700" spans="1:55" x14ac:dyDescent="0.2">
      <c r="A700">
        <v>294</v>
      </c>
      <c r="B700">
        <v>554</v>
      </c>
      <c r="C700" t="s">
        <v>414</v>
      </c>
      <c r="D700">
        <v>131.88</v>
      </c>
      <c r="E700">
        <v>21</v>
      </c>
      <c r="F700">
        <v>9</v>
      </c>
      <c r="G700">
        <v>7</v>
      </c>
      <c r="H700">
        <v>7</v>
      </c>
      <c r="I700">
        <v>7</v>
      </c>
      <c r="J700">
        <v>2</v>
      </c>
      <c r="K700">
        <v>0</v>
      </c>
      <c r="L700">
        <v>0</v>
      </c>
      <c r="M700">
        <v>0</v>
      </c>
      <c r="N700">
        <v>7</v>
      </c>
      <c r="O700">
        <v>9</v>
      </c>
      <c r="P700">
        <v>6</v>
      </c>
      <c r="Q700">
        <v>4</v>
      </c>
      <c r="R700">
        <v>1</v>
      </c>
      <c r="S700">
        <v>0</v>
      </c>
      <c r="T700">
        <v>0</v>
      </c>
      <c r="AJ700">
        <v>20</v>
      </c>
      <c r="AK700">
        <v>0</v>
      </c>
      <c r="AL700">
        <v>6</v>
      </c>
      <c r="AM700">
        <v>3</v>
      </c>
      <c r="AN700">
        <v>3</v>
      </c>
      <c r="AO700">
        <v>3</v>
      </c>
      <c r="AP700">
        <v>2</v>
      </c>
      <c r="AQ700">
        <v>0</v>
      </c>
      <c r="AR700">
        <v>0</v>
      </c>
      <c r="AS700">
        <v>0</v>
      </c>
      <c r="AT700">
        <v>7</v>
      </c>
      <c r="AU700">
        <v>8</v>
      </c>
      <c r="AV700">
        <v>4</v>
      </c>
      <c r="AW700">
        <v>4</v>
      </c>
      <c r="AX700">
        <v>1</v>
      </c>
      <c r="AY700">
        <v>0</v>
      </c>
      <c r="AZ700">
        <v>0</v>
      </c>
      <c r="BA700" t="s">
        <v>56</v>
      </c>
      <c r="BB700">
        <v>58460</v>
      </c>
      <c r="BC700" t="s">
        <v>415</v>
      </c>
    </row>
    <row r="701" spans="1:55" x14ac:dyDescent="0.2">
      <c r="A701">
        <v>300</v>
      </c>
      <c r="B701">
        <v>602</v>
      </c>
      <c r="C701" t="s">
        <v>76</v>
      </c>
      <c r="D701">
        <v>131.80000000000001</v>
      </c>
      <c r="E701">
        <v>11</v>
      </c>
      <c r="F701">
        <v>0</v>
      </c>
      <c r="G701">
        <v>0</v>
      </c>
      <c r="H701">
        <v>2</v>
      </c>
      <c r="I701">
        <v>7</v>
      </c>
      <c r="J701">
        <v>3</v>
      </c>
      <c r="K701">
        <v>0</v>
      </c>
      <c r="L701">
        <v>0</v>
      </c>
      <c r="M701">
        <v>0</v>
      </c>
      <c r="N701">
        <v>0</v>
      </c>
      <c r="O701">
        <v>4</v>
      </c>
      <c r="P701">
        <v>4</v>
      </c>
      <c r="Q701">
        <v>3</v>
      </c>
      <c r="R701">
        <v>0</v>
      </c>
      <c r="S701">
        <v>0</v>
      </c>
      <c r="T701">
        <v>0</v>
      </c>
      <c r="AJ701">
        <v>21</v>
      </c>
      <c r="AK701">
        <v>0</v>
      </c>
      <c r="AL701">
        <v>0</v>
      </c>
      <c r="AM701">
        <v>0</v>
      </c>
      <c r="AN701">
        <v>2</v>
      </c>
      <c r="AO701">
        <v>11</v>
      </c>
      <c r="AP701">
        <v>4</v>
      </c>
      <c r="AQ701">
        <v>0</v>
      </c>
      <c r="AR701">
        <v>0</v>
      </c>
      <c r="AS701">
        <v>0</v>
      </c>
      <c r="AT701">
        <v>0</v>
      </c>
      <c r="AU701">
        <v>9</v>
      </c>
      <c r="AV701">
        <v>9</v>
      </c>
      <c r="AW701">
        <v>5</v>
      </c>
      <c r="AX701">
        <v>0</v>
      </c>
      <c r="AY701">
        <v>0</v>
      </c>
      <c r="AZ701">
        <v>0</v>
      </c>
      <c r="BB701">
        <v>142899</v>
      </c>
      <c r="BC701" t="s">
        <v>310</v>
      </c>
    </row>
    <row r="702" spans="1:55" x14ac:dyDescent="0.2">
      <c r="A702">
        <v>316</v>
      </c>
      <c r="B702">
        <v>928</v>
      </c>
      <c r="C702" t="s">
        <v>60</v>
      </c>
      <c r="D702">
        <v>131.79</v>
      </c>
      <c r="E702">
        <v>17</v>
      </c>
      <c r="F702">
        <v>0</v>
      </c>
      <c r="G702">
        <v>10</v>
      </c>
      <c r="H702">
        <v>11</v>
      </c>
      <c r="I702">
        <v>7</v>
      </c>
      <c r="J702">
        <v>6</v>
      </c>
      <c r="K702">
        <v>0</v>
      </c>
      <c r="L702">
        <v>0</v>
      </c>
      <c r="M702">
        <v>0</v>
      </c>
      <c r="N702">
        <v>11</v>
      </c>
      <c r="O702">
        <v>8</v>
      </c>
      <c r="P702">
        <v>8</v>
      </c>
      <c r="Q702">
        <v>8</v>
      </c>
      <c r="R702">
        <v>5</v>
      </c>
      <c r="S702">
        <v>0</v>
      </c>
      <c r="T702">
        <v>0</v>
      </c>
      <c r="W702" s="1">
        <v>434000</v>
      </c>
      <c r="Y702" s="1">
        <v>103000</v>
      </c>
      <c r="AC702" s="1">
        <v>109000</v>
      </c>
      <c r="AJ702">
        <v>12</v>
      </c>
      <c r="AK702">
        <v>1</v>
      </c>
      <c r="AL702">
        <v>0</v>
      </c>
      <c r="AM702">
        <v>7</v>
      </c>
      <c r="AN702">
        <v>4</v>
      </c>
      <c r="AO702">
        <v>2</v>
      </c>
      <c r="AP702">
        <v>4</v>
      </c>
      <c r="AQ702">
        <v>0</v>
      </c>
      <c r="AR702">
        <v>0</v>
      </c>
      <c r="AS702">
        <v>0</v>
      </c>
      <c r="AT702">
        <v>4</v>
      </c>
      <c r="AU702">
        <v>5</v>
      </c>
      <c r="AV702">
        <v>6</v>
      </c>
      <c r="AW702">
        <v>5</v>
      </c>
      <c r="AX702">
        <v>2</v>
      </c>
      <c r="AY702">
        <v>0</v>
      </c>
      <c r="AZ702">
        <v>0</v>
      </c>
      <c r="BB702">
        <v>35748</v>
      </c>
      <c r="BC702" t="s">
        <v>287</v>
      </c>
    </row>
    <row r="703" spans="1:55" x14ac:dyDescent="0.2">
      <c r="A703">
        <v>672</v>
      </c>
      <c r="B703">
        <v>788</v>
      </c>
      <c r="C703" t="s">
        <v>63</v>
      </c>
      <c r="D703">
        <v>131.77000000000001</v>
      </c>
      <c r="E703">
        <v>31</v>
      </c>
      <c r="F703">
        <v>0</v>
      </c>
      <c r="G703">
        <v>0</v>
      </c>
      <c r="H703">
        <v>4</v>
      </c>
      <c r="I703">
        <v>8</v>
      </c>
      <c r="J703">
        <v>0</v>
      </c>
      <c r="K703">
        <v>0</v>
      </c>
      <c r="L703">
        <v>0</v>
      </c>
      <c r="M703">
        <v>0</v>
      </c>
      <c r="N703">
        <v>8</v>
      </c>
      <c r="O703">
        <v>28</v>
      </c>
      <c r="P703">
        <v>17</v>
      </c>
      <c r="Q703">
        <v>13</v>
      </c>
      <c r="R703">
        <v>0</v>
      </c>
      <c r="S703">
        <v>0</v>
      </c>
      <c r="T703">
        <v>0</v>
      </c>
      <c r="W703" s="1">
        <v>381000</v>
      </c>
      <c r="X703" s="1">
        <v>484000</v>
      </c>
      <c r="AC703" s="1">
        <v>441000</v>
      </c>
      <c r="AD703" s="1">
        <v>1160000</v>
      </c>
      <c r="AE703" s="1">
        <v>1640000</v>
      </c>
      <c r="AF703" s="1">
        <v>1400000</v>
      </c>
      <c r="AJ703">
        <v>6</v>
      </c>
      <c r="AK703">
        <v>6</v>
      </c>
      <c r="AL703">
        <v>0</v>
      </c>
      <c r="AM703">
        <v>0</v>
      </c>
      <c r="AN703">
        <v>1</v>
      </c>
      <c r="AO703">
        <v>2</v>
      </c>
      <c r="AP703">
        <v>0</v>
      </c>
      <c r="AQ703">
        <v>0</v>
      </c>
      <c r="AR703">
        <v>0</v>
      </c>
      <c r="AS703">
        <v>0</v>
      </c>
      <c r="AT703">
        <v>2</v>
      </c>
      <c r="AU703">
        <v>6</v>
      </c>
      <c r="AV703">
        <v>4</v>
      </c>
      <c r="AW703">
        <v>3</v>
      </c>
      <c r="AX703">
        <v>0</v>
      </c>
      <c r="AY703">
        <v>0</v>
      </c>
      <c r="AZ703">
        <v>0</v>
      </c>
      <c r="BA703" t="s">
        <v>66</v>
      </c>
      <c r="BB703">
        <v>35716</v>
      </c>
      <c r="BC703" t="s">
        <v>416</v>
      </c>
    </row>
    <row r="704" spans="1:55" x14ac:dyDescent="0.2">
      <c r="A704">
        <v>672</v>
      </c>
      <c r="B704">
        <v>789</v>
      </c>
      <c r="C704" t="s">
        <v>61</v>
      </c>
      <c r="D704">
        <v>131.77000000000001</v>
      </c>
      <c r="E704">
        <v>29</v>
      </c>
      <c r="F704">
        <v>0</v>
      </c>
      <c r="G704">
        <v>0</v>
      </c>
      <c r="H704">
        <v>4</v>
      </c>
      <c r="I704">
        <v>7</v>
      </c>
      <c r="J704">
        <v>0</v>
      </c>
      <c r="K704">
        <v>0</v>
      </c>
      <c r="L704">
        <v>0</v>
      </c>
      <c r="M704">
        <v>0</v>
      </c>
      <c r="N704">
        <v>7</v>
      </c>
      <c r="O704">
        <v>26</v>
      </c>
      <c r="P704">
        <v>15</v>
      </c>
      <c r="Q704">
        <v>13</v>
      </c>
      <c r="R704">
        <v>0</v>
      </c>
      <c r="S704">
        <v>0</v>
      </c>
      <c r="T704">
        <v>0</v>
      </c>
      <c r="W704" s="1">
        <v>381000</v>
      </c>
      <c r="X704" s="1">
        <v>484000</v>
      </c>
      <c r="AC704" s="1">
        <v>441000</v>
      </c>
      <c r="AD704" s="1">
        <v>1160000</v>
      </c>
      <c r="AE704" s="1">
        <v>1640000</v>
      </c>
      <c r="AF704" s="1">
        <v>1400000</v>
      </c>
      <c r="AJ704">
        <v>6</v>
      </c>
      <c r="AK704">
        <v>6</v>
      </c>
      <c r="AL704">
        <v>0</v>
      </c>
      <c r="AM704">
        <v>0</v>
      </c>
      <c r="AN704">
        <v>1</v>
      </c>
      <c r="AO704">
        <v>2</v>
      </c>
      <c r="AP704">
        <v>0</v>
      </c>
      <c r="AQ704">
        <v>0</v>
      </c>
      <c r="AR704">
        <v>0</v>
      </c>
      <c r="AS704">
        <v>0</v>
      </c>
      <c r="AT704">
        <v>2</v>
      </c>
      <c r="AU704">
        <v>6</v>
      </c>
      <c r="AV704">
        <v>4</v>
      </c>
      <c r="AW704">
        <v>3</v>
      </c>
      <c r="AX704">
        <v>0</v>
      </c>
      <c r="AY704">
        <v>0</v>
      </c>
      <c r="AZ704">
        <v>0</v>
      </c>
      <c r="BA704" t="s">
        <v>66</v>
      </c>
      <c r="BB704">
        <v>38101</v>
      </c>
      <c r="BC704" t="s">
        <v>416</v>
      </c>
    </row>
    <row r="705" spans="1:55" x14ac:dyDescent="0.2">
      <c r="A705">
        <v>672</v>
      </c>
      <c r="B705">
        <v>790</v>
      </c>
      <c r="C705" t="s">
        <v>60</v>
      </c>
      <c r="D705">
        <v>131.77000000000001</v>
      </c>
      <c r="E705">
        <v>29</v>
      </c>
      <c r="F705">
        <v>0</v>
      </c>
      <c r="G705">
        <v>0</v>
      </c>
      <c r="H705">
        <v>4</v>
      </c>
      <c r="I705">
        <v>7</v>
      </c>
      <c r="J705">
        <v>0</v>
      </c>
      <c r="K705">
        <v>0</v>
      </c>
      <c r="L705">
        <v>0</v>
      </c>
      <c r="M705">
        <v>0</v>
      </c>
      <c r="N705">
        <v>7</v>
      </c>
      <c r="O705">
        <v>26</v>
      </c>
      <c r="P705">
        <v>15</v>
      </c>
      <c r="Q705">
        <v>13</v>
      </c>
      <c r="R705">
        <v>0</v>
      </c>
      <c r="S705">
        <v>0</v>
      </c>
      <c r="T705">
        <v>0</v>
      </c>
      <c r="W705" s="1">
        <v>381000</v>
      </c>
      <c r="X705" s="1">
        <v>484000</v>
      </c>
      <c r="AC705" s="1">
        <v>441000</v>
      </c>
      <c r="AD705" s="1">
        <v>1160000</v>
      </c>
      <c r="AE705" s="1">
        <v>1640000</v>
      </c>
      <c r="AF705" s="1">
        <v>1400000</v>
      </c>
      <c r="AJ705">
        <v>6</v>
      </c>
      <c r="AK705">
        <v>6</v>
      </c>
      <c r="AL705">
        <v>0</v>
      </c>
      <c r="AM705">
        <v>0</v>
      </c>
      <c r="AN705">
        <v>1</v>
      </c>
      <c r="AO705">
        <v>2</v>
      </c>
      <c r="AP705">
        <v>0</v>
      </c>
      <c r="AQ705">
        <v>0</v>
      </c>
      <c r="AR705">
        <v>0</v>
      </c>
      <c r="AS705">
        <v>0</v>
      </c>
      <c r="AT705">
        <v>2</v>
      </c>
      <c r="AU705">
        <v>6</v>
      </c>
      <c r="AV705">
        <v>4</v>
      </c>
      <c r="AW705">
        <v>3</v>
      </c>
      <c r="AX705">
        <v>0</v>
      </c>
      <c r="AY705">
        <v>0</v>
      </c>
      <c r="AZ705">
        <v>0</v>
      </c>
      <c r="BA705" t="s">
        <v>66</v>
      </c>
      <c r="BB705">
        <v>38100</v>
      </c>
      <c r="BC705" t="s">
        <v>416</v>
      </c>
    </row>
    <row r="706" spans="1:55" x14ac:dyDescent="0.2">
      <c r="A706">
        <v>672</v>
      </c>
      <c r="B706">
        <v>791</v>
      </c>
      <c r="C706" t="s">
        <v>75</v>
      </c>
      <c r="D706">
        <v>131.77000000000001</v>
      </c>
      <c r="E706">
        <v>26</v>
      </c>
      <c r="F706">
        <v>0</v>
      </c>
      <c r="G706">
        <v>0</v>
      </c>
      <c r="H706">
        <v>3</v>
      </c>
      <c r="I706">
        <v>6</v>
      </c>
      <c r="J706">
        <v>0</v>
      </c>
      <c r="K706">
        <v>0</v>
      </c>
      <c r="L706">
        <v>0</v>
      </c>
      <c r="M706">
        <v>0</v>
      </c>
      <c r="N706">
        <v>6</v>
      </c>
      <c r="O706">
        <v>23</v>
      </c>
      <c r="P706">
        <v>14</v>
      </c>
      <c r="Q706">
        <v>11</v>
      </c>
      <c r="R706">
        <v>0</v>
      </c>
      <c r="S706">
        <v>0</v>
      </c>
      <c r="T706">
        <v>0</v>
      </c>
      <c r="W706" s="1">
        <v>381000</v>
      </c>
      <c r="X706" s="1">
        <v>484000</v>
      </c>
      <c r="AC706" s="1">
        <v>441000</v>
      </c>
      <c r="AD706" s="1">
        <v>1160000</v>
      </c>
      <c r="AE706" s="1">
        <v>1640000</v>
      </c>
      <c r="AF706" s="1">
        <v>1400000</v>
      </c>
      <c r="AJ706">
        <v>6</v>
      </c>
      <c r="AK706">
        <v>6</v>
      </c>
      <c r="AL706">
        <v>0</v>
      </c>
      <c r="AM706">
        <v>0</v>
      </c>
      <c r="AN706">
        <v>1</v>
      </c>
      <c r="AO706">
        <v>2</v>
      </c>
      <c r="AP706">
        <v>0</v>
      </c>
      <c r="AQ706">
        <v>0</v>
      </c>
      <c r="AR706">
        <v>0</v>
      </c>
      <c r="AS706">
        <v>0</v>
      </c>
      <c r="AT706">
        <v>2</v>
      </c>
      <c r="AU706">
        <v>6</v>
      </c>
      <c r="AV706">
        <v>4</v>
      </c>
      <c r="AW706">
        <v>3</v>
      </c>
      <c r="AX706">
        <v>0</v>
      </c>
      <c r="AY706">
        <v>0</v>
      </c>
      <c r="AZ706">
        <v>0</v>
      </c>
      <c r="BA706" t="s">
        <v>66</v>
      </c>
      <c r="BB706">
        <v>41806</v>
      </c>
      <c r="BC706" t="s">
        <v>416</v>
      </c>
    </row>
    <row r="707" spans="1:55" x14ac:dyDescent="0.2">
      <c r="A707">
        <v>373</v>
      </c>
      <c r="B707">
        <v>533</v>
      </c>
      <c r="C707" t="s">
        <v>60</v>
      </c>
      <c r="D707">
        <v>131.66999999999999</v>
      </c>
      <c r="E707">
        <v>14</v>
      </c>
      <c r="F707">
        <v>8</v>
      </c>
      <c r="G707">
        <v>3</v>
      </c>
      <c r="H707">
        <v>5</v>
      </c>
      <c r="I707">
        <v>8</v>
      </c>
      <c r="J707">
        <v>10</v>
      </c>
      <c r="K707">
        <v>0</v>
      </c>
      <c r="L707">
        <v>0</v>
      </c>
      <c r="M707">
        <v>0</v>
      </c>
      <c r="N707">
        <v>5</v>
      </c>
      <c r="O707">
        <v>9</v>
      </c>
      <c r="P707">
        <v>2</v>
      </c>
      <c r="Q707">
        <v>4</v>
      </c>
      <c r="R707">
        <v>1</v>
      </c>
      <c r="S707">
        <v>0</v>
      </c>
      <c r="T707">
        <v>0</v>
      </c>
      <c r="AJ707">
        <v>12</v>
      </c>
      <c r="AK707">
        <v>0</v>
      </c>
      <c r="AL707">
        <v>6</v>
      </c>
      <c r="AM707">
        <v>3</v>
      </c>
      <c r="AN707">
        <v>3</v>
      </c>
      <c r="AO707">
        <v>5</v>
      </c>
      <c r="AP707">
        <v>5</v>
      </c>
      <c r="AQ707">
        <v>0</v>
      </c>
      <c r="AR707">
        <v>0</v>
      </c>
      <c r="AS707">
        <v>0</v>
      </c>
      <c r="AT707">
        <v>2</v>
      </c>
      <c r="AU707">
        <v>5</v>
      </c>
      <c r="AV707">
        <v>1</v>
      </c>
      <c r="AW707">
        <v>2</v>
      </c>
      <c r="AX707">
        <v>1</v>
      </c>
      <c r="AY707">
        <v>0</v>
      </c>
      <c r="AZ707">
        <v>0</v>
      </c>
      <c r="BB707">
        <v>56943</v>
      </c>
      <c r="BC707" t="s">
        <v>287</v>
      </c>
    </row>
    <row r="708" spans="1:55" x14ac:dyDescent="0.2">
      <c r="A708">
        <v>430</v>
      </c>
      <c r="B708">
        <v>482</v>
      </c>
      <c r="C708" t="s">
        <v>96</v>
      </c>
      <c r="D708">
        <v>131.49</v>
      </c>
      <c r="E708">
        <v>17</v>
      </c>
      <c r="F708">
        <v>5</v>
      </c>
      <c r="G708">
        <v>3</v>
      </c>
      <c r="H708">
        <v>5</v>
      </c>
      <c r="I708">
        <v>7</v>
      </c>
      <c r="J708">
        <v>6</v>
      </c>
      <c r="K708">
        <v>0</v>
      </c>
      <c r="L708">
        <v>0</v>
      </c>
      <c r="M708">
        <v>0</v>
      </c>
      <c r="N708">
        <v>2</v>
      </c>
      <c r="O708">
        <v>9</v>
      </c>
      <c r="P708">
        <v>2</v>
      </c>
      <c r="Q708">
        <v>5</v>
      </c>
      <c r="R708">
        <v>1</v>
      </c>
      <c r="S708">
        <v>0</v>
      </c>
      <c r="T708">
        <v>0</v>
      </c>
      <c r="AJ708">
        <v>13</v>
      </c>
      <c r="AK708">
        <v>0</v>
      </c>
      <c r="AL708">
        <v>3</v>
      </c>
      <c r="AM708">
        <v>3</v>
      </c>
      <c r="AN708">
        <v>3</v>
      </c>
      <c r="AO708">
        <v>5</v>
      </c>
      <c r="AP708">
        <v>3</v>
      </c>
      <c r="AQ708">
        <v>0</v>
      </c>
      <c r="AR708">
        <v>0</v>
      </c>
      <c r="AS708">
        <v>0</v>
      </c>
      <c r="AT708">
        <v>1</v>
      </c>
      <c r="AU708">
        <v>5</v>
      </c>
      <c r="AV708">
        <v>1</v>
      </c>
      <c r="AW708">
        <v>4</v>
      </c>
      <c r="AX708">
        <v>1</v>
      </c>
      <c r="AY708">
        <v>0</v>
      </c>
      <c r="AZ708">
        <v>0</v>
      </c>
      <c r="BA708" t="s">
        <v>56</v>
      </c>
      <c r="BB708">
        <v>57897</v>
      </c>
      <c r="BC708" t="s">
        <v>287</v>
      </c>
    </row>
    <row r="709" spans="1:55" x14ac:dyDescent="0.2">
      <c r="A709">
        <v>276</v>
      </c>
      <c r="B709">
        <v>431</v>
      </c>
      <c r="C709" t="s">
        <v>58</v>
      </c>
      <c r="D709">
        <v>131.13999999999999</v>
      </c>
      <c r="E709">
        <v>64</v>
      </c>
      <c r="F709">
        <v>12</v>
      </c>
      <c r="G709">
        <v>40</v>
      </c>
      <c r="H709">
        <v>30</v>
      </c>
      <c r="I709">
        <v>0</v>
      </c>
      <c r="J709">
        <v>0</v>
      </c>
      <c r="K709">
        <v>0</v>
      </c>
      <c r="L709">
        <v>0</v>
      </c>
      <c r="M709">
        <v>5</v>
      </c>
      <c r="N709">
        <v>41</v>
      </c>
      <c r="O709">
        <v>3</v>
      </c>
      <c r="P709">
        <v>0</v>
      </c>
      <c r="Q709">
        <v>0</v>
      </c>
      <c r="R709">
        <v>0</v>
      </c>
      <c r="S709">
        <v>0</v>
      </c>
      <c r="T709">
        <v>0</v>
      </c>
      <c r="V709" s="1">
        <v>5640000</v>
      </c>
      <c r="W709" s="1">
        <v>3340000</v>
      </c>
      <c r="AC709" s="1">
        <v>5260000</v>
      </c>
      <c r="AJ709">
        <v>19</v>
      </c>
      <c r="AK709">
        <v>14</v>
      </c>
      <c r="AL709">
        <v>10</v>
      </c>
      <c r="AM709">
        <v>10</v>
      </c>
      <c r="AN709">
        <v>6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16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 t="s">
        <v>56</v>
      </c>
      <c r="BB709">
        <v>19139</v>
      </c>
      <c r="BC709" t="s">
        <v>417</v>
      </c>
    </row>
    <row r="710" spans="1:55" x14ac:dyDescent="0.2">
      <c r="A710">
        <v>276</v>
      </c>
      <c r="B710">
        <v>432</v>
      </c>
      <c r="C710" t="s">
        <v>60</v>
      </c>
      <c r="D710">
        <v>131.13999999999999</v>
      </c>
      <c r="E710">
        <v>64</v>
      </c>
      <c r="F710">
        <v>12</v>
      </c>
      <c r="G710">
        <v>40</v>
      </c>
      <c r="H710">
        <v>30</v>
      </c>
      <c r="I710">
        <v>0</v>
      </c>
      <c r="J710">
        <v>0</v>
      </c>
      <c r="K710">
        <v>0</v>
      </c>
      <c r="L710">
        <v>0</v>
      </c>
      <c r="M710">
        <v>5</v>
      </c>
      <c r="N710">
        <v>41</v>
      </c>
      <c r="O710">
        <v>3</v>
      </c>
      <c r="P710">
        <v>0</v>
      </c>
      <c r="Q710">
        <v>0</v>
      </c>
      <c r="R710">
        <v>0</v>
      </c>
      <c r="S710">
        <v>0</v>
      </c>
      <c r="T710">
        <v>0</v>
      </c>
      <c r="V710" s="1">
        <v>5640000</v>
      </c>
      <c r="W710" s="1">
        <v>3340000</v>
      </c>
      <c r="AC710" s="1">
        <v>5260000</v>
      </c>
      <c r="AJ710">
        <v>19</v>
      </c>
      <c r="AK710">
        <v>14</v>
      </c>
      <c r="AL710">
        <v>10</v>
      </c>
      <c r="AM710">
        <v>10</v>
      </c>
      <c r="AN710">
        <v>6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16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 t="s">
        <v>56</v>
      </c>
      <c r="BB710">
        <v>19139</v>
      </c>
      <c r="BC710" t="s">
        <v>417</v>
      </c>
    </row>
    <row r="711" spans="1:55" x14ac:dyDescent="0.2">
      <c r="A711">
        <v>276</v>
      </c>
      <c r="B711">
        <v>433</v>
      </c>
      <c r="C711" t="s">
        <v>60</v>
      </c>
      <c r="D711">
        <v>131.13999999999999</v>
      </c>
      <c r="E711">
        <v>64</v>
      </c>
      <c r="F711">
        <v>12</v>
      </c>
      <c r="G711">
        <v>40</v>
      </c>
      <c r="H711">
        <v>30</v>
      </c>
      <c r="I711">
        <v>0</v>
      </c>
      <c r="J711">
        <v>0</v>
      </c>
      <c r="K711">
        <v>0</v>
      </c>
      <c r="L711">
        <v>0</v>
      </c>
      <c r="M711">
        <v>5</v>
      </c>
      <c r="N711">
        <v>41</v>
      </c>
      <c r="O711">
        <v>3</v>
      </c>
      <c r="P711">
        <v>0</v>
      </c>
      <c r="Q711">
        <v>0</v>
      </c>
      <c r="R711">
        <v>0</v>
      </c>
      <c r="S711">
        <v>0</v>
      </c>
      <c r="T711">
        <v>0</v>
      </c>
      <c r="V711" s="1">
        <v>5640000</v>
      </c>
      <c r="W711" s="1">
        <v>3340000</v>
      </c>
      <c r="AC711" s="1">
        <v>5260000</v>
      </c>
      <c r="AJ711">
        <v>19</v>
      </c>
      <c r="AK711">
        <v>14</v>
      </c>
      <c r="AL711">
        <v>10</v>
      </c>
      <c r="AM711">
        <v>10</v>
      </c>
      <c r="AN711">
        <v>6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16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 t="s">
        <v>56</v>
      </c>
      <c r="BB711">
        <v>19139</v>
      </c>
      <c r="BC711" t="s">
        <v>417</v>
      </c>
    </row>
    <row r="712" spans="1:55" x14ac:dyDescent="0.2">
      <c r="A712">
        <v>394</v>
      </c>
      <c r="B712">
        <v>1010</v>
      </c>
      <c r="C712" t="s">
        <v>58</v>
      </c>
      <c r="D712">
        <v>130.9</v>
      </c>
      <c r="E712">
        <v>52</v>
      </c>
      <c r="F712">
        <v>0</v>
      </c>
      <c r="G712">
        <v>12</v>
      </c>
      <c r="H712">
        <v>24</v>
      </c>
      <c r="I712">
        <v>31</v>
      </c>
      <c r="J712">
        <v>15</v>
      </c>
      <c r="K712">
        <v>0</v>
      </c>
      <c r="L712">
        <v>0</v>
      </c>
      <c r="M712">
        <v>0</v>
      </c>
      <c r="N712">
        <v>21</v>
      </c>
      <c r="O712">
        <v>16</v>
      </c>
      <c r="P712">
        <v>12</v>
      </c>
      <c r="Q712">
        <v>8</v>
      </c>
      <c r="R712">
        <v>8</v>
      </c>
      <c r="S712">
        <v>0</v>
      </c>
      <c r="T712">
        <v>0</v>
      </c>
      <c r="V712" s="1">
        <v>25900</v>
      </c>
      <c r="W712" s="1">
        <v>66700</v>
      </c>
      <c r="X712" s="1">
        <v>74100</v>
      </c>
      <c r="Y712" s="1">
        <v>59500</v>
      </c>
      <c r="AC712" s="1">
        <v>30200</v>
      </c>
      <c r="AE712" s="1">
        <v>160000</v>
      </c>
      <c r="AJ712">
        <v>15</v>
      </c>
      <c r="AK712">
        <v>5</v>
      </c>
      <c r="AL712">
        <v>0</v>
      </c>
      <c r="AM712">
        <v>3</v>
      </c>
      <c r="AN712">
        <v>3</v>
      </c>
      <c r="AO712">
        <v>5</v>
      </c>
      <c r="AP712">
        <v>2</v>
      </c>
      <c r="AQ712">
        <v>0</v>
      </c>
      <c r="AR712">
        <v>0</v>
      </c>
      <c r="AS712">
        <v>0</v>
      </c>
      <c r="AT712">
        <v>6</v>
      </c>
      <c r="AU712">
        <v>6</v>
      </c>
      <c r="AV712">
        <v>3</v>
      </c>
      <c r="AW712">
        <v>2</v>
      </c>
      <c r="AX712">
        <v>1</v>
      </c>
      <c r="AY712">
        <v>0</v>
      </c>
      <c r="AZ712">
        <v>0</v>
      </c>
      <c r="BB712">
        <v>22020</v>
      </c>
      <c r="BC712" t="s">
        <v>101</v>
      </c>
    </row>
    <row r="713" spans="1:55" x14ac:dyDescent="0.2">
      <c r="A713">
        <v>394</v>
      </c>
      <c r="B713">
        <v>1012</v>
      </c>
      <c r="C713" t="s">
        <v>94</v>
      </c>
      <c r="D713">
        <v>130.9</v>
      </c>
      <c r="E713">
        <v>46</v>
      </c>
      <c r="F713">
        <v>0</v>
      </c>
      <c r="G713">
        <v>11</v>
      </c>
      <c r="H713">
        <v>21</v>
      </c>
      <c r="I713">
        <v>28</v>
      </c>
      <c r="J713">
        <v>13</v>
      </c>
      <c r="K713">
        <v>0</v>
      </c>
      <c r="L713">
        <v>0</v>
      </c>
      <c r="M713">
        <v>0</v>
      </c>
      <c r="N713">
        <v>19</v>
      </c>
      <c r="O713">
        <v>14</v>
      </c>
      <c r="P713">
        <v>11</v>
      </c>
      <c r="Q713">
        <v>7</v>
      </c>
      <c r="R713">
        <v>7</v>
      </c>
      <c r="S713">
        <v>0</v>
      </c>
      <c r="T713">
        <v>0</v>
      </c>
      <c r="V713" s="1">
        <v>25900</v>
      </c>
      <c r="W713" s="1">
        <v>66700</v>
      </c>
      <c r="X713" s="1">
        <v>74100</v>
      </c>
      <c r="Y713" s="1">
        <v>59500</v>
      </c>
      <c r="AC713" s="1">
        <v>30200</v>
      </c>
      <c r="AE713" s="1">
        <v>160000</v>
      </c>
      <c r="AJ713">
        <v>15</v>
      </c>
      <c r="AK713">
        <v>5</v>
      </c>
      <c r="AL713">
        <v>0</v>
      </c>
      <c r="AM713">
        <v>3</v>
      </c>
      <c r="AN713">
        <v>3</v>
      </c>
      <c r="AO713">
        <v>5</v>
      </c>
      <c r="AP713">
        <v>2</v>
      </c>
      <c r="AQ713">
        <v>0</v>
      </c>
      <c r="AR713">
        <v>0</v>
      </c>
      <c r="AS713">
        <v>0</v>
      </c>
      <c r="AT713">
        <v>6</v>
      </c>
      <c r="AU713">
        <v>6</v>
      </c>
      <c r="AV713">
        <v>3</v>
      </c>
      <c r="AW713">
        <v>2</v>
      </c>
      <c r="AX713">
        <v>1</v>
      </c>
      <c r="AY713">
        <v>0</v>
      </c>
      <c r="AZ713">
        <v>0</v>
      </c>
      <c r="BB713">
        <v>25132</v>
      </c>
      <c r="BC713" t="s">
        <v>101</v>
      </c>
    </row>
    <row r="714" spans="1:55" x14ac:dyDescent="0.2">
      <c r="A714">
        <v>394</v>
      </c>
      <c r="B714">
        <v>1013</v>
      </c>
      <c r="C714" t="s">
        <v>96</v>
      </c>
      <c r="D714">
        <v>130.9</v>
      </c>
      <c r="E714">
        <v>46</v>
      </c>
      <c r="F714">
        <v>0</v>
      </c>
      <c r="G714">
        <v>11</v>
      </c>
      <c r="H714">
        <v>21</v>
      </c>
      <c r="I714">
        <v>28</v>
      </c>
      <c r="J714">
        <v>13</v>
      </c>
      <c r="K714">
        <v>0</v>
      </c>
      <c r="L714">
        <v>0</v>
      </c>
      <c r="M714">
        <v>0</v>
      </c>
      <c r="N714">
        <v>19</v>
      </c>
      <c r="O714">
        <v>14</v>
      </c>
      <c r="P714">
        <v>11</v>
      </c>
      <c r="Q714">
        <v>7</v>
      </c>
      <c r="R714">
        <v>7</v>
      </c>
      <c r="S714">
        <v>0</v>
      </c>
      <c r="T714">
        <v>0</v>
      </c>
      <c r="V714" s="1">
        <v>25900</v>
      </c>
      <c r="W714" s="1">
        <v>66700</v>
      </c>
      <c r="X714" s="1">
        <v>74100</v>
      </c>
      <c r="Y714" s="1">
        <v>59500</v>
      </c>
      <c r="AC714" s="1">
        <v>30200</v>
      </c>
      <c r="AE714" s="1">
        <v>160000</v>
      </c>
      <c r="AJ714">
        <v>15</v>
      </c>
      <c r="AK714">
        <v>5</v>
      </c>
      <c r="AL714">
        <v>0</v>
      </c>
      <c r="AM714">
        <v>3</v>
      </c>
      <c r="AN714">
        <v>3</v>
      </c>
      <c r="AO714">
        <v>5</v>
      </c>
      <c r="AP714">
        <v>2</v>
      </c>
      <c r="AQ714">
        <v>0</v>
      </c>
      <c r="AR714">
        <v>0</v>
      </c>
      <c r="AS714">
        <v>0</v>
      </c>
      <c r="AT714">
        <v>6</v>
      </c>
      <c r="AU714">
        <v>6</v>
      </c>
      <c r="AV714">
        <v>3</v>
      </c>
      <c r="AW714">
        <v>2</v>
      </c>
      <c r="AX714">
        <v>1</v>
      </c>
      <c r="AY714">
        <v>0</v>
      </c>
      <c r="AZ714">
        <v>0</v>
      </c>
      <c r="BB714">
        <v>25132</v>
      </c>
      <c r="BC714" t="s">
        <v>101</v>
      </c>
    </row>
    <row r="715" spans="1:55" x14ac:dyDescent="0.2">
      <c r="A715">
        <v>394</v>
      </c>
      <c r="B715">
        <v>1014</v>
      </c>
      <c r="C715" t="s">
        <v>61</v>
      </c>
      <c r="D715">
        <v>130.9</v>
      </c>
      <c r="E715">
        <v>46</v>
      </c>
      <c r="F715">
        <v>0</v>
      </c>
      <c r="G715">
        <v>11</v>
      </c>
      <c r="H715">
        <v>21</v>
      </c>
      <c r="I715">
        <v>28</v>
      </c>
      <c r="J715">
        <v>13</v>
      </c>
      <c r="K715">
        <v>0</v>
      </c>
      <c r="L715">
        <v>0</v>
      </c>
      <c r="M715">
        <v>0</v>
      </c>
      <c r="N715">
        <v>19</v>
      </c>
      <c r="O715">
        <v>14</v>
      </c>
      <c r="P715">
        <v>11</v>
      </c>
      <c r="Q715">
        <v>7</v>
      </c>
      <c r="R715">
        <v>7</v>
      </c>
      <c r="S715">
        <v>0</v>
      </c>
      <c r="T715">
        <v>0</v>
      </c>
      <c r="V715" s="1">
        <v>25900</v>
      </c>
      <c r="W715" s="1">
        <v>66700</v>
      </c>
      <c r="X715" s="1">
        <v>74100</v>
      </c>
      <c r="Y715" s="1">
        <v>59500</v>
      </c>
      <c r="AC715" s="1">
        <v>30200</v>
      </c>
      <c r="AE715" s="1">
        <v>160000</v>
      </c>
      <c r="AJ715">
        <v>15</v>
      </c>
      <c r="AK715">
        <v>5</v>
      </c>
      <c r="AL715">
        <v>0</v>
      </c>
      <c r="AM715">
        <v>3</v>
      </c>
      <c r="AN715">
        <v>3</v>
      </c>
      <c r="AO715">
        <v>5</v>
      </c>
      <c r="AP715">
        <v>2</v>
      </c>
      <c r="AQ715">
        <v>0</v>
      </c>
      <c r="AR715">
        <v>0</v>
      </c>
      <c r="AS715">
        <v>0</v>
      </c>
      <c r="AT715">
        <v>6</v>
      </c>
      <c r="AU715">
        <v>6</v>
      </c>
      <c r="AV715">
        <v>3</v>
      </c>
      <c r="AW715">
        <v>2</v>
      </c>
      <c r="AX715">
        <v>1</v>
      </c>
      <c r="AY715">
        <v>0</v>
      </c>
      <c r="AZ715">
        <v>0</v>
      </c>
      <c r="BB715">
        <v>25132</v>
      </c>
      <c r="BC715" t="s">
        <v>101</v>
      </c>
    </row>
    <row r="716" spans="1:55" x14ac:dyDescent="0.2">
      <c r="A716">
        <v>869</v>
      </c>
      <c r="B716">
        <v>877</v>
      </c>
      <c r="C716" t="s">
        <v>418</v>
      </c>
      <c r="D716">
        <v>130.85</v>
      </c>
      <c r="E716">
        <v>23</v>
      </c>
      <c r="F716">
        <v>5</v>
      </c>
      <c r="G716">
        <v>10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s="1">
        <v>22000</v>
      </c>
      <c r="AJ716">
        <v>9</v>
      </c>
      <c r="AK716">
        <v>1</v>
      </c>
      <c r="AL716">
        <v>1</v>
      </c>
      <c r="AM716">
        <v>5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 t="s">
        <v>56</v>
      </c>
      <c r="BB716">
        <v>46456</v>
      </c>
      <c r="BC716" t="s">
        <v>419</v>
      </c>
    </row>
    <row r="717" spans="1:55" x14ac:dyDescent="0.2">
      <c r="A717">
        <v>566</v>
      </c>
      <c r="B717">
        <v>1110</v>
      </c>
      <c r="C717" t="s">
        <v>94</v>
      </c>
      <c r="D717">
        <v>130.72999999999999</v>
      </c>
      <c r="E717">
        <v>47</v>
      </c>
      <c r="F717">
        <v>0</v>
      </c>
      <c r="G717">
        <v>0</v>
      </c>
      <c r="H717">
        <v>0</v>
      </c>
      <c r="I717">
        <v>25</v>
      </c>
      <c r="J717">
        <v>6</v>
      </c>
      <c r="K717">
        <v>0</v>
      </c>
      <c r="L717">
        <v>0</v>
      </c>
      <c r="M717">
        <v>0</v>
      </c>
      <c r="N717">
        <v>0</v>
      </c>
      <c r="O717">
        <v>38</v>
      </c>
      <c r="P717">
        <v>42</v>
      </c>
      <c r="Q717">
        <v>40</v>
      </c>
      <c r="R717">
        <v>0</v>
      </c>
      <c r="S717">
        <v>0</v>
      </c>
      <c r="T717">
        <v>0</v>
      </c>
      <c r="AE717" s="1">
        <v>276000</v>
      </c>
      <c r="AJ717">
        <v>13</v>
      </c>
      <c r="AK717">
        <v>2</v>
      </c>
      <c r="AL717">
        <v>0</v>
      </c>
      <c r="AM717">
        <v>0</v>
      </c>
      <c r="AN717">
        <v>0</v>
      </c>
      <c r="AO717">
        <v>5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5</v>
      </c>
      <c r="AV717">
        <v>6</v>
      </c>
      <c r="AW717">
        <v>5</v>
      </c>
      <c r="AX717">
        <v>0</v>
      </c>
      <c r="AY717">
        <v>0</v>
      </c>
      <c r="AZ717">
        <v>0</v>
      </c>
      <c r="BB717">
        <v>13410</v>
      </c>
      <c r="BC717" t="s">
        <v>310</v>
      </c>
    </row>
    <row r="718" spans="1:55" x14ac:dyDescent="0.2">
      <c r="A718">
        <v>314</v>
      </c>
      <c r="B718">
        <v>492</v>
      </c>
      <c r="C718" t="s">
        <v>75</v>
      </c>
      <c r="D718">
        <v>130.72999999999999</v>
      </c>
      <c r="E718">
        <v>47</v>
      </c>
      <c r="F718">
        <v>0</v>
      </c>
      <c r="G718">
        <v>6</v>
      </c>
      <c r="H718">
        <v>0</v>
      </c>
      <c r="I718">
        <v>34</v>
      </c>
      <c r="J718">
        <v>16</v>
      </c>
      <c r="K718">
        <v>3</v>
      </c>
      <c r="L718">
        <v>0</v>
      </c>
      <c r="M718">
        <v>0</v>
      </c>
      <c r="N718">
        <v>6</v>
      </c>
      <c r="O718">
        <v>22</v>
      </c>
      <c r="P718">
        <v>6</v>
      </c>
      <c r="Q718">
        <v>6</v>
      </c>
      <c r="R718">
        <v>8</v>
      </c>
      <c r="S718">
        <v>0</v>
      </c>
      <c r="T718">
        <v>0</v>
      </c>
      <c r="X718" s="1">
        <v>21000</v>
      </c>
      <c r="Y718" s="1">
        <v>18300</v>
      </c>
      <c r="AD718" s="1">
        <v>121000</v>
      </c>
      <c r="AJ718">
        <v>16</v>
      </c>
      <c r="AK718">
        <v>4</v>
      </c>
      <c r="AL718">
        <v>0</v>
      </c>
      <c r="AM718">
        <v>3</v>
      </c>
      <c r="AN718">
        <v>0</v>
      </c>
      <c r="AO718">
        <v>13</v>
      </c>
      <c r="AP718">
        <v>6</v>
      </c>
      <c r="AQ718">
        <v>1</v>
      </c>
      <c r="AR718">
        <v>0</v>
      </c>
      <c r="AS718">
        <v>0</v>
      </c>
      <c r="AT718">
        <v>2</v>
      </c>
      <c r="AU718">
        <v>7</v>
      </c>
      <c r="AV718">
        <v>2</v>
      </c>
      <c r="AW718">
        <v>2</v>
      </c>
      <c r="AX718">
        <v>3</v>
      </c>
      <c r="AY718">
        <v>0</v>
      </c>
      <c r="AZ718">
        <v>0</v>
      </c>
      <c r="BA718" t="s">
        <v>69</v>
      </c>
      <c r="BB718">
        <v>35624</v>
      </c>
      <c r="BC718" t="s">
        <v>82</v>
      </c>
    </row>
    <row r="719" spans="1:55" x14ac:dyDescent="0.2">
      <c r="A719">
        <v>202</v>
      </c>
      <c r="B719">
        <v>601</v>
      </c>
      <c r="C719" t="s">
        <v>62</v>
      </c>
      <c r="D719">
        <v>130.65</v>
      </c>
      <c r="E719">
        <v>36</v>
      </c>
      <c r="F719">
        <v>0</v>
      </c>
      <c r="G719">
        <v>11</v>
      </c>
      <c r="H719">
        <v>11</v>
      </c>
      <c r="I719">
        <v>20</v>
      </c>
      <c r="J719">
        <v>7</v>
      </c>
      <c r="K719">
        <v>3</v>
      </c>
      <c r="L719">
        <v>0</v>
      </c>
      <c r="M719">
        <v>2</v>
      </c>
      <c r="N719">
        <v>19</v>
      </c>
      <c r="O719">
        <v>12</v>
      </c>
      <c r="P719">
        <v>2</v>
      </c>
      <c r="Q719">
        <v>7</v>
      </c>
      <c r="R719">
        <v>11</v>
      </c>
      <c r="S719">
        <v>0</v>
      </c>
      <c r="T719">
        <v>0</v>
      </c>
      <c r="X719" s="1">
        <v>2000000</v>
      </c>
      <c r="AC719" s="1">
        <v>345000</v>
      </c>
      <c r="AF719" s="1">
        <v>38300</v>
      </c>
      <c r="AJ719">
        <v>20</v>
      </c>
      <c r="AK719">
        <v>3</v>
      </c>
      <c r="AL719">
        <v>0</v>
      </c>
      <c r="AM719">
        <v>7</v>
      </c>
      <c r="AN719">
        <v>6</v>
      </c>
      <c r="AO719">
        <v>9</v>
      </c>
      <c r="AP719">
        <v>4</v>
      </c>
      <c r="AQ719">
        <v>3</v>
      </c>
      <c r="AR719">
        <v>0</v>
      </c>
      <c r="AS719">
        <v>1</v>
      </c>
      <c r="AT719">
        <v>9</v>
      </c>
      <c r="AU719">
        <v>8</v>
      </c>
      <c r="AV719">
        <v>1</v>
      </c>
      <c r="AW719">
        <v>3</v>
      </c>
      <c r="AX719">
        <v>5</v>
      </c>
      <c r="AY719">
        <v>0</v>
      </c>
      <c r="AZ719">
        <v>0</v>
      </c>
      <c r="BA719" t="s">
        <v>56</v>
      </c>
      <c r="BB719">
        <v>34468</v>
      </c>
      <c r="BC719" t="s">
        <v>299</v>
      </c>
    </row>
    <row r="720" spans="1:55" x14ac:dyDescent="0.2">
      <c r="A720">
        <v>202</v>
      </c>
      <c r="B720">
        <v>603</v>
      </c>
      <c r="C720" t="s">
        <v>76</v>
      </c>
      <c r="D720">
        <v>130.65</v>
      </c>
      <c r="E720">
        <v>34</v>
      </c>
      <c r="F720">
        <v>0</v>
      </c>
      <c r="G720">
        <v>10</v>
      </c>
      <c r="H720">
        <v>10</v>
      </c>
      <c r="I720">
        <v>19</v>
      </c>
      <c r="J720">
        <v>7</v>
      </c>
      <c r="K720">
        <v>3</v>
      </c>
      <c r="L720">
        <v>0</v>
      </c>
      <c r="M720">
        <v>2</v>
      </c>
      <c r="N720">
        <v>18</v>
      </c>
      <c r="O720">
        <v>11</v>
      </c>
      <c r="P720">
        <v>2</v>
      </c>
      <c r="Q720">
        <v>7</v>
      </c>
      <c r="R720">
        <v>10</v>
      </c>
      <c r="S720">
        <v>0</v>
      </c>
      <c r="T720">
        <v>0</v>
      </c>
      <c r="X720" s="1">
        <v>2000000</v>
      </c>
      <c r="AC720" s="1">
        <v>345000</v>
      </c>
      <c r="AF720" s="1">
        <v>38300</v>
      </c>
      <c r="AJ720">
        <v>20</v>
      </c>
      <c r="AK720">
        <v>3</v>
      </c>
      <c r="AL720">
        <v>0</v>
      </c>
      <c r="AM720">
        <v>7</v>
      </c>
      <c r="AN720">
        <v>6</v>
      </c>
      <c r="AO720">
        <v>9</v>
      </c>
      <c r="AP720">
        <v>4</v>
      </c>
      <c r="AQ720">
        <v>3</v>
      </c>
      <c r="AR720">
        <v>0</v>
      </c>
      <c r="AS720">
        <v>1</v>
      </c>
      <c r="AT720">
        <v>9</v>
      </c>
      <c r="AU720">
        <v>8</v>
      </c>
      <c r="AV720">
        <v>1</v>
      </c>
      <c r="AW720">
        <v>3</v>
      </c>
      <c r="AX720">
        <v>5</v>
      </c>
      <c r="AY720">
        <v>0</v>
      </c>
      <c r="AZ720">
        <v>0</v>
      </c>
      <c r="BA720" t="s">
        <v>56</v>
      </c>
      <c r="BB720">
        <v>36320</v>
      </c>
      <c r="BC720" t="s">
        <v>299</v>
      </c>
    </row>
    <row r="721" spans="1:55" x14ac:dyDescent="0.2">
      <c r="A721">
        <v>202</v>
      </c>
      <c r="B721">
        <v>604</v>
      </c>
      <c r="C721" t="s">
        <v>68</v>
      </c>
      <c r="D721">
        <v>130.65</v>
      </c>
      <c r="E721">
        <v>34</v>
      </c>
      <c r="F721">
        <v>0</v>
      </c>
      <c r="G721">
        <v>10</v>
      </c>
      <c r="H721">
        <v>10</v>
      </c>
      <c r="I721">
        <v>19</v>
      </c>
      <c r="J721">
        <v>7</v>
      </c>
      <c r="K721">
        <v>3</v>
      </c>
      <c r="L721">
        <v>0</v>
      </c>
      <c r="M721">
        <v>2</v>
      </c>
      <c r="N721">
        <v>18</v>
      </c>
      <c r="O721">
        <v>11</v>
      </c>
      <c r="P721">
        <v>2</v>
      </c>
      <c r="Q721">
        <v>7</v>
      </c>
      <c r="R721">
        <v>10</v>
      </c>
      <c r="S721">
        <v>0</v>
      </c>
      <c r="T721">
        <v>0</v>
      </c>
      <c r="X721" s="1">
        <v>2000000</v>
      </c>
      <c r="AC721" s="1">
        <v>345000</v>
      </c>
      <c r="AF721" s="1">
        <v>38300</v>
      </c>
      <c r="AJ721">
        <v>20</v>
      </c>
      <c r="AK721">
        <v>3</v>
      </c>
      <c r="AL721">
        <v>0</v>
      </c>
      <c r="AM721">
        <v>7</v>
      </c>
      <c r="AN721">
        <v>6</v>
      </c>
      <c r="AO721">
        <v>9</v>
      </c>
      <c r="AP721">
        <v>4</v>
      </c>
      <c r="AQ721">
        <v>3</v>
      </c>
      <c r="AR721">
        <v>0</v>
      </c>
      <c r="AS721">
        <v>1</v>
      </c>
      <c r="AT721">
        <v>9</v>
      </c>
      <c r="AU721">
        <v>8</v>
      </c>
      <c r="AV721">
        <v>1</v>
      </c>
      <c r="AW721">
        <v>3</v>
      </c>
      <c r="AX721">
        <v>5</v>
      </c>
      <c r="AY721">
        <v>0</v>
      </c>
      <c r="AZ721">
        <v>0</v>
      </c>
      <c r="BA721" t="s">
        <v>56</v>
      </c>
      <c r="BB721">
        <v>36412</v>
      </c>
      <c r="BC721" t="s">
        <v>299</v>
      </c>
    </row>
    <row r="722" spans="1:55" x14ac:dyDescent="0.2">
      <c r="A722">
        <v>202</v>
      </c>
      <c r="B722">
        <v>605</v>
      </c>
      <c r="C722" t="s">
        <v>58</v>
      </c>
      <c r="D722">
        <v>130.65</v>
      </c>
      <c r="E722">
        <v>34</v>
      </c>
      <c r="F722">
        <v>0</v>
      </c>
      <c r="G722">
        <v>10</v>
      </c>
      <c r="H722">
        <v>10</v>
      </c>
      <c r="I722">
        <v>19</v>
      </c>
      <c r="J722">
        <v>7</v>
      </c>
      <c r="K722">
        <v>3</v>
      </c>
      <c r="L722">
        <v>0</v>
      </c>
      <c r="M722">
        <v>2</v>
      </c>
      <c r="N722">
        <v>18</v>
      </c>
      <c r="O722">
        <v>11</v>
      </c>
      <c r="P722">
        <v>2</v>
      </c>
      <c r="Q722">
        <v>7</v>
      </c>
      <c r="R722">
        <v>10</v>
      </c>
      <c r="S722">
        <v>0</v>
      </c>
      <c r="T722">
        <v>0</v>
      </c>
      <c r="X722" s="1">
        <v>2000000</v>
      </c>
      <c r="AC722" s="1">
        <v>345000</v>
      </c>
      <c r="AF722" s="1">
        <v>38300</v>
      </c>
      <c r="AJ722">
        <v>20</v>
      </c>
      <c r="AK722">
        <v>3</v>
      </c>
      <c r="AL722">
        <v>0</v>
      </c>
      <c r="AM722">
        <v>7</v>
      </c>
      <c r="AN722">
        <v>6</v>
      </c>
      <c r="AO722">
        <v>9</v>
      </c>
      <c r="AP722">
        <v>4</v>
      </c>
      <c r="AQ722">
        <v>3</v>
      </c>
      <c r="AR722">
        <v>0</v>
      </c>
      <c r="AS722">
        <v>1</v>
      </c>
      <c r="AT722">
        <v>9</v>
      </c>
      <c r="AU722">
        <v>8</v>
      </c>
      <c r="AV722">
        <v>1</v>
      </c>
      <c r="AW722">
        <v>3</v>
      </c>
      <c r="AX722">
        <v>5</v>
      </c>
      <c r="AY722">
        <v>0</v>
      </c>
      <c r="AZ722">
        <v>0</v>
      </c>
      <c r="BA722" t="s">
        <v>56</v>
      </c>
      <c r="BB722">
        <v>36380</v>
      </c>
      <c r="BC722" t="s">
        <v>299</v>
      </c>
    </row>
    <row r="723" spans="1:55" x14ac:dyDescent="0.2">
      <c r="A723">
        <v>265</v>
      </c>
      <c r="B723">
        <v>864</v>
      </c>
      <c r="C723" t="s">
        <v>60</v>
      </c>
      <c r="D723">
        <v>130.53</v>
      </c>
      <c r="E723">
        <v>29</v>
      </c>
      <c r="F723">
        <v>0</v>
      </c>
      <c r="G723">
        <v>2</v>
      </c>
      <c r="H723">
        <v>9</v>
      </c>
      <c r="I723">
        <v>20</v>
      </c>
      <c r="J723">
        <v>9</v>
      </c>
      <c r="K723">
        <v>0</v>
      </c>
      <c r="L723">
        <v>0</v>
      </c>
      <c r="M723">
        <v>0</v>
      </c>
      <c r="N723">
        <v>2</v>
      </c>
      <c r="O723">
        <v>17</v>
      </c>
      <c r="P723">
        <v>14</v>
      </c>
      <c r="Q723">
        <v>12</v>
      </c>
      <c r="R723">
        <v>7</v>
      </c>
      <c r="S723">
        <v>0</v>
      </c>
      <c r="T723">
        <v>0</v>
      </c>
      <c r="W723" s="1">
        <v>42700</v>
      </c>
      <c r="X723" s="1">
        <v>89500</v>
      </c>
      <c r="AG723" s="1">
        <v>161000</v>
      </c>
      <c r="AJ723">
        <v>18</v>
      </c>
      <c r="AK723">
        <v>3</v>
      </c>
      <c r="AL723">
        <v>0</v>
      </c>
      <c r="AM723">
        <v>1</v>
      </c>
      <c r="AN723">
        <v>5</v>
      </c>
      <c r="AO723">
        <v>11</v>
      </c>
      <c r="AP723">
        <v>6</v>
      </c>
      <c r="AQ723">
        <v>0</v>
      </c>
      <c r="AR723">
        <v>0</v>
      </c>
      <c r="AS723">
        <v>0</v>
      </c>
      <c r="AT723">
        <v>1</v>
      </c>
      <c r="AU723">
        <v>9</v>
      </c>
      <c r="AV723">
        <v>4</v>
      </c>
      <c r="AW723">
        <v>5</v>
      </c>
      <c r="AX723">
        <v>3</v>
      </c>
      <c r="AY723">
        <v>0</v>
      </c>
      <c r="AZ723">
        <v>0</v>
      </c>
      <c r="BB723">
        <v>39404</v>
      </c>
      <c r="BC723" t="s">
        <v>72</v>
      </c>
    </row>
    <row r="724" spans="1:55" x14ac:dyDescent="0.2">
      <c r="A724">
        <v>265</v>
      </c>
      <c r="B724">
        <v>865</v>
      </c>
      <c r="C724" t="s">
        <v>60</v>
      </c>
      <c r="D724">
        <v>130.53</v>
      </c>
      <c r="E724">
        <v>29</v>
      </c>
      <c r="F724">
        <v>0</v>
      </c>
      <c r="G724">
        <v>2</v>
      </c>
      <c r="H724">
        <v>9</v>
      </c>
      <c r="I724">
        <v>20</v>
      </c>
      <c r="J724">
        <v>9</v>
      </c>
      <c r="K724">
        <v>0</v>
      </c>
      <c r="L724">
        <v>0</v>
      </c>
      <c r="M724">
        <v>0</v>
      </c>
      <c r="N724">
        <v>2</v>
      </c>
      <c r="O724">
        <v>17</v>
      </c>
      <c r="P724">
        <v>14</v>
      </c>
      <c r="Q724">
        <v>12</v>
      </c>
      <c r="R724">
        <v>7</v>
      </c>
      <c r="S724">
        <v>0</v>
      </c>
      <c r="T724">
        <v>0</v>
      </c>
      <c r="W724" s="1">
        <v>42700</v>
      </c>
      <c r="X724" s="1">
        <v>89500</v>
      </c>
      <c r="AG724" s="1">
        <v>161000</v>
      </c>
      <c r="AJ724">
        <v>18</v>
      </c>
      <c r="AK724">
        <v>3</v>
      </c>
      <c r="AL724">
        <v>0</v>
      </c>
      <c r="AM724">
        <v>1</v>
      </c>
      <c r="AN724">
        <v>5</v>
      </c>
      <c r="AO724">
        <v>11</v>
      </c>
      <c r="AP724">
        <v>6</v>
      </c>
      <c r="AQ724">
        <v>0</v>
      </c>
      <c r="AR724">
        <v>0</v>
      </c>
      <c r="AS724">
        <v>0</v>
      </c>
      <c r="AT724">
        <v>1</v>
      </c>
      <c r="AU724">
        <v>9</v>
      </c>
      <c r="AV724">
        <v>4</v>
      </c>
      <c r="AW724">
        <v>5</v>
      </c>
      <c r="AX724">
        <v>3</v>
      </c>
      <c r="AY724">
        <v>0</v>
      </c>
      <c r="AZ724">
        <v>0</v>
      </c>
      <c r="BB724">
        <v>39404</v>
      </c>
      <c r="BC724" t="s">
        <v>72</v>
      </c>
    </row>
    <row r="725" spans="1:55" x14ac:dyDescent="0.2">
      <c r="A725">
        <v>800</v>
      </c>
      <c r="B725">
        <v>895</v>
      </c>
      <c r="C725" t="s">
        <v>58</v>
      </c>
      <c r="D725">
        <v>130.49</v>
      </c>
      <c r="E725">
        <v>15</v>
      </c>
      <c r="F725">
        <v>12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J725">
        <v>10</v>
      </c>
      <c r="AK725">
        <v>0</v>
      </c>
      <c r="AL725">
        <v>9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4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B725">
        <v>66452</v>
      </c>
      <c r="BC725" t="s">
        <v>420</v>
      </c>
    </row>
    <row r="726" spans="1:55" x14ac:dyDescent="0.2">
      <c r="A726">
        <v>800</v>
      </c>
      <c r="B726">
        <v>896</v>
      </c>
      <c r="C726" t="s">
        <v>421</v>
      </c>
      <c r="D726">
        <v>130.49</v>
      </c>
      <c r="E726">
        <v>15</v>
      </c>
      <c r="F726">
        <v>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AJ726">
        <v>10</v>
      </c>
      <c r="AK726">
        <v>0</v>
      </c>
      <c r="AL726">
        <v>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4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B726">
        <v>67763</v>
      </c>
      <c r="BC726" t="s">
        <v>422</v>
      </c>
    </row>
    <row r="727" spans="1:55" x14ac:dyDescent="0.2">
      <c r="A727">
        <v>800</v>
      </c>
      <c r="B727">
        <v>897</v>
      </c>
      <c r="C727" t="s">
        <v>423</v>
      </c>
      <c r="D727">
        <v>130.49</v>
      </c>
      <c r="E727">
        <v>15</v>
      </c>
      <c r="F727">
        <v>12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AJ727">
        <v>10</v>
      </c>
      <c r="AK727">
        <v>0</v>
      </c>
      <c r="AL727">
        <v>9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4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B727">
        <v>67977</v>
      </c>
      <c r="BC727" t="s">
        <v>424</v>
      </c>
    </row>
    <row r="728" spans="1:55" x14ac:dyDescent="0.2">
      <c r="A728">
        <v>285</v>
      </c>
      <c r="B728">
        <v>834</v>
      </c>
      <c r="C728" t="s">
        <v>71</v>
      </c>
      <c r="D728">
        <v>130.32</v>
      </c>
      <c r="E728">
        <v>37</v>
      </c>
      <c r="F728">
        <v>14</v>
      </c>
      <c r="G728">
        <v>33</v>
      </c>
      <c r="H728">
        <v>6</v>
      </c>
      <c r="I728">
        <v>0</v>
      </c>
      <c r="J728">
        <v>0</v>
      </c>
      <c r="K728">
        <v>0</v>
      </c>
      <c r="L728">
        <v>0</v>
      </c>
      <c r="M728">
        <v>17</v>
      </c>
      <c r="N728">
        <v>15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V728" s="1">
        <v>1860000</v>
      </c>
      <c r="AB728" s="1">
        <v>218000</v>
      </c>
      <c r="AC728" s="1">
        <v>39400</v>
      </c>
      <c r="AJ728">
        <v>16</v>
      </c>
      <c r="AK728">
        <v>5</v>
      </c>
      <c r="AL728">
        <v>9</v>
      </c>
      <c r="AM728">
        <v>12</v>
      </c>
      <c r="AN728">
        <v>2</v>
      </c>
      <c r="AO728">
        <v>0</v>
      </c>
      <c r="AP728">
        <v>0</v>
      </c>
      <c r="AQ728">
        <v>0</v>
      </c>
      <c r="AR728">
        <v>0</v>
      </c>
      <c r="AS728">
        <v>10</v>
      </c>
      <c r="AT728">
        <v>10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B728">
        <v>28050</v>
      </c>
      <c r="BC728" t="s">
        <v>67</v>
      </c>
    </row>
    <row r="729" spans="1:55" x14ac:dyDescent="0.2">
      <c r="A729">
        <v>635</v>
      </c>
      <c r="B729">
        <v>3466</v>
      </c>
      <c r="C729" t="s">
        <v>55</v>
      </c>
      <c r="D729">
        <v>130.28</v>
      </c>
      <c r="E729">
        <v>27</v>
      </c>
      <c r="F729">
        <v>0</v>
      </c>
      <c r="G729">
        <v>27</v>
      </c>
      <c r="H729">
        <v>17</v>
      </c>
      <c r="I729">
        <v>0</v>
      </c>
      <c r="J729">
        <v>0</v>
      </c>
      <c r="K729">
        <v>0</v>
      </c>
      <c r="L729">
        <v>0</v>
      </c>
      <c r="M729">
        <v>17</v>
      </c>
      <c r="N729">
        <v>27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 s="1">
        <v>3300000</v>
      </c>
      <c r="W729" s="1">
        <v>1960000</v>
      </c>
      <c r="AB729" s="1">
        <v>26100</v>
      </c>
      <c r="AC729" s="1">
        <v>2980000</v>
      </c>
      <c r="AJ729">
        <v>9</v>
      </c>
      <c r="AK729">
        <v>4</v>
      </c>
      <c r="AL729">
        <v>0</v>
      </c>
      <c r="AM729">
        <v>7</v>
      </c>
      <c r="AN729">
        <v>3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8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B729">
        <v>12376</v>
      </c>
      <c r="BC729" t="s">
        <v>425</v>
      </c>
    </row>
    <row r="730" spans="1:55" x14ac:dyDescent="0.2">
      <c r="A730">
        <v>635</v>
      </c>
      <c r="B730">
        <v>3467</v>
      </c>
      <c r="C730" t="s">
        <v>71</v>
      </c>
      <c r="D730">
        <v>130.28</v>
      </c>
      <c r="E730">
        <v>27</v>
      </c>
      <c r="F730">
        <v>0</v>
      </c>
      <c r="G730">
        <v>27</v>
      </c>
      <c r="H730">
        <v>17</v>
      </c>
      <c r="I730">
        <v>0</v>
      </c>
      <c r="J730">
        <v>0</v>
      </c>
      <c r="K730">
        <v>0</v>
      </c>
      <c r="L730">
        <v>0</v>
      </c>
      <c r="M730">
        <v>17</v>
      </c>
      <c r="N730">
        <v>27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V730" s="1">
        <v>3300000</v>
      </c>
      <c r="W730" s="1">
        <v>1960000</v>
      </c>
      <c r="AB730" s="1">
        <v>26100</v>
      </c>
      <c r="AC730" s="1">
        <v>2980000</v>
      </c>
      <c r="AJ730">
        <v>9</v>
      </c>
      <c r="AK730">
        <v>4</v>
      </c>
      <c r="AL730">
        <v>0</v>
      </c>
      <c r="AM730">
        <v>7</v>
      </c>
      <c r="AN730">
        <v>3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8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B730">
        <v>12376</v>
      </c>
      <c r="BC730" t="s">
        <v>425</v>
      </c>
    </row>
    <row r="731" spans="1:55" x14ac:dyDescent="0.2">
      <c r="A731">
        <v>635</v>
      </c>
      <c r="B731">
        <v>3468</v>
      </c>
      <c r="C731" t="s">
        <v>58</v>
      </c>
      <c r="D731">
        <v>130.28</v>
      </c>
      <c r="E731">
        <v>27</v>
      </c>
      <c r="F731">
        <v>0</v>
      </c>
      <c r="G731">
        <v>27</v>
      </c>
      <c r="H731">
        <v>17</v>
      </c>
      <c r="I731">
        <v>0</v>
      </c>
      <c r="J731">
        <v>0</v>
      </c>
      <c r="K731">
        <v>0</v>
      </c>
      <c r="L731">
        <v>0</v>
      </c>
      <c r="M731">
        <v>17</v>
      </c>
      <c r="N731">
        <v>27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V731" s="1">
        <v>3300000</v>
      </c>
      <c r="W731" s="1">
        <v>1960000</v>
      </c>
      <c r="AB731" s="1">
        <v>26100</v>
      </c>
      <c r="AC731" s="1">
        <v>2980000</v>
      </c>
      <c r="AJ731">
        <v>9</v>
      </c>
      <c r="AK731">
        <v>4</v>
      </c>
      <c r="AL731">
        <v>0</v>
      </c>
      <c r="AM731">
        <v>7</v>
      </c>
      <c r="AN731">
        <v>3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8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B731">
        <v>12376</v>
      </c>
      <c r="BC731" t="s">
        <v>425</v>
      </c>
    </row>
    <row r="732" spans="1:55" x14ac:dyDescent="0.2">
      <c r="A732">
        <v>635</v>
      </c>
      <c r="B732">
        <v>3469</v>
      </c>
      <c r="C732" t="s">
        <v>68</v>
      </c>
      <c r="D732">
        <v>130.28</v>
      </c>
      <c r="E732">
        <v>27</v>
      </c>
      <c r="F732">
        <v>0</v>
      </c>
      <c r="G732">
        <v>27</v>
      </c>
      <c r="H732">
        <v>17</v>
      </c>
      <c r="I732">
        <v>0</v>
      </c>
      <c r="J732">
        <v>0</v>
      </c>
      <c r="K732">
        <v>0</v>
      </c>
      <c r="L732">
        <v>0</v>
      </c>
      <c r="M732">
        <v>17</v>
      </c>
      <c r="N732">
        <v>27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V732" s="1">
        <v>3300000</v>
      </c>
      <c r="W732" s="1">
        <v>1960000</v>
      </c>
      <c r="AB732" s="1">
        <v>26100</v>
      </c>
      <c r="AC732" s="1">
        <v>2980000</v>
      </c>
      <c r="AJ732">
        <v>9</v>
      </c>
      <c r="AK732">
        <v>4</v>
      </c>
      <c r="AL732">
        <v>0</v>
      </c>
      <c r="AM732">
        <v>7</v>
      </c>
      <c r="AN732">
        <v>3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8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B732">
        <v>12376</v>
      </c>
      <c r="BC732" t="s">
        <v>425</v>
      </c>
    </row>
    <row r="733" spans="1:55" x14ac:dyDescent="0.2">
      <c r="A733">
        <v>635</v>
      </c>
      <c r="B733">
        <v>3470</v>
      </c>
      <c r="C733" t="s">
        <v>60</v>
      </c>
      <c r="D733">
        <v>130.28</v>
      </c>
      <c r="E733">
        <v>27</v>
      </c>
      <c r="F733">
        <v>0</v>
      </c>
      <c r="G733">
        <v>27</v>
      </c>
      <c r="H733">
        <v>17</v>
      </c>
      <c r="I733">
        <v>0</v>
      </c>
      <c r="J733">
        <v>0</v>
      </c>
      <c r="K733">
        <v>0</v>
      </c>
      <c r="L733">
        <v>0</v>
      </c>
      <c r="M733">
        <v>17</v>
      </c>
      <c r="N733">
        <v>27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V733" s="1">
        <v>3300000</v>
      </c>
      <c r="W733" s="1">
        <v>1960000</v>
      </c>
      <c r="AB733" s="1">
        <v>26100</v>
      </c>
      <c r="AC733" s="1">
        <v>2980000</v>
      </c>
      <c r="AJ733">
        <v>9</v>
      </c>
      <c r="AK733">
        <v>4</v>
      </c>
      <c r="AL733">
        <v>0</v>
      </c>
      <c r="AM733">
        <v>7</v>
      </c>
      <c r="AN733">
        <v>3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8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B733">
        <v>12376</v>
      </c>
      <c r="BC733" t="s">
        <v>425</v>
      </c>
    </row>
    <row r="734" spans="1:55" x14ac:dyDescent="0.2">
      <c r="A734">
        <v>635</v>
      </c>
      <c r="B734">
        <v>3834</v>
      </c>
      <c r="C734" t="s">
        <v>55</v>
      </c>
      <c r="D734">
        <v>130.28</v>
      </c>
      <c r="E734">
        <v>27</v>
      </c>
      <c r="F734">
        <v>0</v>
      </c>
      <c r="G734">
        <v>27</v>
      </c>
      <c r="H734">
        <v>17</v>
      </c>
      <c r="I734">
        <v>0</v>
      </c>
      <c r="J734">
        <v>0</v>
      </c>
      <c r="K734">
        <v>0</v>
      </c>
      <c r="L734">
        <v>0</v>
      </c>
      <c r="M734">
        <v>17</v>
      </c>
      <c r="N734">
        <v>27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V734" s="1">
        <v>3300000</v>
      </c>
      <c r="W734" s="1">
        <v>1960000</v>
      </c>
      <c r="AB734" s="1">
        <v>26100</v>
      </c>
      <c r="AC734" s="1">
        <v>2980000</v>
      </c>
      <c r="AJ734">
        <v>9</v>
      </c>
      <c r="AK734">
        <v>4</v>
      </c>
      <c r="AL734">
        <v>0</v>
      </c>
      <c r="AM734">
        <v>7</v>
      </c>
      <c r="AN734">
        <v>3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8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B734">
        <v>12390</v>
      </c>
      <c r="BC734" t="s">
        <v>425</v>
      </c>
    </row>
    <row r="735" spans="1:55" x14ac:dyDescent="0.2">
      <c r="A735">
        <v>635</v>
      </c>
      <c r="B735">
        <v>3835</v>
      </c>
      <c r="C735" t="s">
        <v>58</v>
      </c>
      <c r="D735">
        <v>130.28</v>
      </c>
      <c r="E735">
        <v>27</v>
      </c>
      <c r="F735">
        <v>0</v>
      </c>
      <c r="G735">
        <v>27</v>
      </c>
      <c r="H735">
        <v>17</v>
      </c>
      <c r="I735">
        <v>0</v>
      </c>
      <c r="J735">
        <v>0</v>
      </c>
      <c r="K735">
        <v>0</v>
      </c>
      <c r="L735">
        <v>0</v>
      </c>
      <c r="M735">
        <v>17</v>
      </c>
      <c r="N735">
        <v>27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V735" s="1">
        <v>3300000</v>
      </c>
      <c r="W735" s="1">
        <v>1960000</v>
      </c>
      <c r="AB735" s="1">
        <v>26100</v>
      </c>
      <c r="AC735" s="1">
        <v>2980000</v>
      </c>
      <c r="AJ735">
        <v>9</v>
      </c>
      <c r="AK735">
        <v>4</v>
      </c>
      <c r="AL735">
        <v>0</v>
      </c>
      <c r="AM735">
        <v>7</v>
      </c>
      <c r="AN735">
        <v>3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8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B735">
        <v>12390</v>
      </c>
      <c r="BC735" t="s">
        <v>425</v>
      </c>
    </row>
    <row r="736" spans="1:55" x14ac:dyDescent="0.2">
      <c r="A736">
        <v>635</v>
      </c>
      <c r="B736">
        <v>3836</v>
      </c>
      <c r="C736" t="s">
        <v>426</v>
      </c>
      <c r="D736">
        <v>130.28</v>
      </c>
      <c r="E736">
        <v>27</v>
      </c>
      <c r="F736">
        <v>0</v>
      </c>
      <c r="G736">
        <v>27</v>
      </c>
      <c r="H736">
        <v>17</v>
      </c>
      <c r="I736">
        <v>0</v>
      </c>
      <c r="J736">
        <v>0</v>
      </c>
      <c r="K736">
        <v>0</v>
      </c>
      <c r="L736">
        <v>0</v>
      </c>
      <c r="M736">
        <v>17</v>
      </c>
      <c r="N736">
        <v>27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V736" s="1">
        <v>3300000</v>
      </c>
      <c r="W736" s="1">
        <v>1960000</v>
      </c>
      <c r="AB736" s="1">
        <v>26100</v>
      </c>
      <c r="AC736" s="1">
        <v>2980000</v>
      </c>
      <c r="AJ736">
        <v>9</v>
      </c>
      <c r="AK736">
        <v>4</v>
      </c>
      <c r="AL736">
        <v>0</v>
      </c>
      <c r="AM736">
        <v>7</v>
      </c>
      <c r="AN736">
        <v>3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8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B736">
        <v>12390</v>
      </c>
      <c r="BC736" t="s">
        <v>427</v>
      </c>
    </row>
    <row r="737" spans="1:55" x14ac:dyDescent="0.2">
      <c r="A737">
        <v>635</v>
      </c>
      <c r="B737">
        <v>3837</v>
      </c>
      <c r="C737" t="s">
        <v>58</v>
      </c>
      <c r="D737">
        <v>130.28</v>
      </c>
      <c r="E737">
        <v>27</v>
      </c>
      <c r="F737">
        <v>0</v>
      </c>
      <c r="G737">
        <v>27</v>
      </c>
      <c r="H737">
        <v>17</v>
      </c>
      <c r="I737">
        <v>0</v>
      </c>
      <c r="J737">
        <v>0</v>
      </c>
      <c r="K737">
        <v>0</v>
      </c>
      <c r="L737">
        <v>0</v>
      </c>
      <c r="M737">
        <v>17</v>
      </c>
      <c r="N737">
        <v>27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V737" s="1">
        <v>3300000</v>
      </c>
      <c r="W737" s="1">
        <v>1960000</v>
      </c>
      <c r="AB737" s="1">
        <v>26100</v>
      </c>
      <c r="AC737" s="1">
        <v>2980000</v>
      </c>
      <c r="AJ737">
        <v>9</v>
      </c>
      <c r="AK737">
        <v>4</v>
      </c>
      <c r="AL737">
        <v>0</v>
      </c>
      <c r="AM737">
        <v>7</v>
      </c>
      <c r="AN737">
        <v>3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8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B737">
        <v>12390</v>
      </c>
      <c r="BC737" t="s">
        <v>425</v>
      </c>
    </row>
    <row r="738" spans="1:55" x14ac:dyDescent="0.2">
      <c r="A738">
        <v>635</v>
      </c>
      <c r="B738">
        <v>3838</v>
      </c>
      <c r="C738" t="s">
        <v>60</v>
      </c>
      <c r="D738">
        <v>130.28</v>
      </c>
      <c r="E738">
        <v>27</v>
      </c>
      <c r="F738">
        <v>0</v>
      </c>
      <c r="G738">
        <v>27</v>
      </c>
      <c r="H738">
        <v>17</v>
      </c>
      <c r="I738">
        <v>0</v>
      </c>
      <c r="J738">
        <v>0</v>
      </c>
      <c r="K738">
        <v>0</v>
      </c>
      <c r="L738">
        <v>0</v>
      </c>
      <c r="M738">
        <v>17</v>
      </c>
      <c r="N738">
        <v>27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V738" s="1">
        <v>3300000</v>
      </c>
      <c r="W738" s="1">
        <v>1960000</v>
      </c>
      <c r="AB738" s="1">
        <v>26100</v>
      </c>
      <c r="AC738" s="1">
        <v>2980000</v>
      </c>
      <c r="AJ738">
        <v>9</v>
      </c>
      <c r="AK738">
        <v>4</v>
      </c>
      <c r="AL738">
        <v>0</v>
      </c>
      <c r="AM738">
        <v>7</v>
      </c>
      <c r="AN738">
        <v>3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B738">
        <v>12390</v>
      </c>
      <c r="BC738" t="s">
        <v>425</v>
      </c>
    </row>
    <row r="739" spans="1:55" x14ac:dyDescent="0.2">
      <c r="A739">
        <v>635</v>
      </c>
      <c r="B739">
        <v>3990</v>
      </c>
      <c r="C739" t="s">
        <v>428</v>
      </c>
      <c r="D739">
        <v>130.28</v>
      </c>
      <c r="E739">
        <v>27</v>
      </c>
      <c r="F739">
        <v>0</v>
      </c>
      <c r="G739">
        <v>27</v>
      </c>
      <c r="H739">
        <v>17</v>
      </c>
      <c r="I739">
        <v>0</v>
      </c>
      <c r="J739">
        <v>0</v>
      </c>
      <c r="K739">
        <v>0</v>
      </c>
      <c r="L739">
        <v>0</v>
      </c>
      <c r="M739">
        <v>17</v>
      </c>
      <c r="N739">
        <v>27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V739" s="1">
        <v>3300000</v>
      </c>
      <c r="W739" s="1">
        <v>1960000</v>
      </c>
      <c r="AB739" s="1">
        <v>26100</v>
      </c>
      <c r="AC739" s="1">
        <v>2980000</v>
      </c>
      <c r="AJ739">
        <v>9</v>
      </c>
      <c r="AK739">
        <v>4</v>
      </c>
      <c r="AL739">
        <v>0</v>
      </c>
      <c r="AM739">
        <v>7</v>
      </c>
      <c r="AN739">
        <v>3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8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B739">
        <v>12362</v>
      </c>
      <c r="BC739" t="s">
        <v>429</v>
      </c>
    </row>
    <row r="740" spans="1:55" x14ac:dyDescent="0.2">
      <c r="A740">
        <v>593</v>
      </c>
      <c r="B740">
        <v>721</v>
      </c>
      <c r="C740" t="s">
        <v>61</v>
      </c>
      <c r="D740">
        <v>130.19</v>
      </c>
      <c r="E740">
        <v>28</v>
      </c>
      <c r="F740">
        <v>0</v>
      </c>
      <c r="G740">
        <v>0</v>
      </c>
      <c r="H740">
        <v>26</v>
      </c>
      <c r="I740">
        <v>4</v>
      </c>
      <c r="J740">
        <v>0</v>
      </c>
      <c r="K740">
        <v>0</v>
      </c>
      <c r="L740">
        <v>0</v>
      </c>
      <c r="M740">
        <v>0</v>
      </c>
      <c r="N740">
        <v>22</v>
      </c>
      <c r="O740">
        <v>24</v>
      </c>
      <c r="P740">
        <v>4</v>
      </c>
      <c r="Q740">
        <v>10</v>
      </c>
      <c r="R740">
        <v>0</v>
      </c>
      <c r="S740">
        <v>0</v>
      </c>
      <c r="T740">
        <v>0</v>
      </c>
      <c r="W740" s="1">
        <v>1680000</v>
      </c>
      <c r="X740" s="1">
        <v>173000</v>
      </c>
      <c r="AC740" s="1">
        <v>921000</v>
      </c>
      <c r="AD740" s="1">
        <v>898000</v>
      </c>
      <c r="AE740" s="1">
        <v>142000</v>
      </c>
      <c r="AF740" s="1">
        <v>248000</v>
      </c>
      <c r="AJ740">
        <v>6</v>
      </c>
      <c r="AK740">
        <v>5</v>
      </c>
      <c r="AL740">
        <v>0</v>
      </c>
      <c r="AM740">
        <v>0</v>
      </c>
      <c r="AN740">
        <v>6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6</v>
      </c>
      <c r="AU740">
        <v>5</v>
      </c>
      <c r="AV740">
        <v>1</v>
      </c>
      <c r="AW740">
        <v>2</v>
      </c>
      <c r="AX740">
        <v>0</v>
      </c>
      <c r="AY740">
        <v>0</v>
      </c>
      <c r="AZ740">
        <v>0</v>
      </c>
      <c r="BB740">
        <v>31049</v>
      </c>
      <c r="BC740" t="s">
        <v>430</v>
      </c>
    </row>
    <row r="741" spans="1:55" x14ac:dyDescent="0.2">
      <c r="A741">
        <v>593</v>
      </c>
      <c r="B741">
        <v>722</v>
      </c>
      <c r="C741" t="s">
        <v>68</v>
      </c>
      <c r="D741">
        <v>130.19</v>
      </c>
      <c r="E741">
        <v>23</v>
      </c>
      <c r="F741">
        <v>0</v>
      </c>
      <c r="G741">
        <v>0</v>
      </c>
      <c r="H741">
        <v>22</v>
      </c>
      <c r="I741">
        <v>3</v>
      </c>
      <c r="J741">
        <v>0</v>
      </c>
      <c r="K741">
        <v>0</v>
      </c>
      <c r="L741">
        <v>0</v>
      </c>
      <c r="M741">
        <v>0</v>
      </c>
      <c r="N741">
        <v>18</v>
      </c>
      <c r="O741">
        <v>20</v>
      </c>
      <c r="P741">
        <v>3</v>
      </c>
      <c r="Q741">
        <v>9</v>
      </c>
      <c r="R741">
        <v>0</v>
      </c>
      <c r="S741">
        <v>0</v>
      </c>
      <c r="T741">
        <v>0</v>
      </c>
      <c r="W741" s="1">
        <v>1680000</v>
      </c>
      <c r="X741" s="1">
        <v>173000</v>
      </c>
      <c r="AC741" s="1">
        <v>921000</v>
      </c>
      <c r="AD741" s="1">
        <v>898000</v>
      </c>
      <c r="AE741" s="1">
        <v>142000</v>
      </c>
      <c r="AF741" s="1">
        <v>248000</v>
      </c>
      <c r="AJ741">
        <v>6</v>
      </c>
      <c r="AK741">
        <v>5</v>
      </c>
      <c r="AL741">
        <v>0</v>
      </c>
      <c r="AM741">
        <v>0</v>
      </c>
      <c r="AN741">
        <v>6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6</v>
      </c>
      <c r="AU741">
        <v>5</v>
      </c>
      <c r="AV741">
        <v>1</v>
      </c>
      <c r="AW741">
        <v>2</v>
      </c>
      <c r="AX741">
        <v>0</v>
      </c>
      <c r="AY741">
        <v>0</v>
      </c>
      <c r="AZ741">
        <v>0</v>
      </c>
      <c r="BB741">
        <v>37599</v>
      </c>
      <c r="BC741" t="s">
        <v>430</v>
      </c>
    </row>
    <row r="742" spans="1:55" x14ac:dyDescent="0.2">
      <c r="A742">
        <v>593</v>
      </c>
      <c r="B742">
        <v>723</v>
      </c>
      <c r="C742" t="s">
        <v>63</v>
      </c>
      <c r="D742">
        <v>130.19</v>
      </c>
      <c r="E742">
        <v>23</v>
      </c>
      <c r="F742">
        <v>0</v>
      </c>
      <c r="G742">
        <v>0</v>
      </c>
      <c r="H742">
        <v>22</v>
      </c>
      <c r="I742">
        <v>3</v>
      </c>
      <c r="J742">
        <v>0</v>
      </c>
      <c r="K742">
        <v>0</v>
      </c>
      <c r="L742">
        <v>0</v>
      </c>
      <c r="M742">
        <v>0</v>
      </c>
      <c r="N742">
        <v>18</v>
      </c>
      <c r="O742">
        <v>20</v>
      </c>
      <c r="P742">
        <v>3</v>
      </c>
      <c r="Q742">
        <v>9</v>
      </c>
      <c r="R742">
        <v>0</v>
      </c>
      <c r="S742">
        <v>0</v>
      </c>
      <c r="T742">
        <v>0</v>
      </c>
      <c r="W742" s="1">
        <v>1680000</v>
      </c>
      <c r="X742" s="1">
        <v>173000</v>
      </c>
      <c r="AC742" s="1">
        <v>921000</v>
      </c>
      <c r="AD742" s="1">
        <v>898000</v>
      </c>
      <c r="AE742" s="1">
        <v>142000</v>
      </c>
      <c r="AF742" s="1">
        <v>248000</v>
      </c>
      <c r="AJ742">
        <v>6</v>
      </c>
      <c r="AK742">
        <v>5</v>
      </c>
      <c r="AL742">
        <v>0</v>
      </c>
      <c r="AM742">
        <v>0</v>
      </c>
      <c r="AN742">
        <v>6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6</v>
      </c>
      <c r="AU742">
        <v>5</v>
      </c>
      <c r="AV742">
        <v>1</v>
      </c>
      <c r="AW742">
        <v>2</v>
      </c>
      <c r="AX742">
        <v>0</v>
      </c>
      <c r="AY742">
        <v>0</v>
      </c>
      <c r="AZ742">
        <v>0</v>
      </c>
      <c r="BB742">
        <v>37618</v>
      </c>
      <c r="BC742" t="s">
        <v>430</v>
      </c>
    </row>
    <row r="743" spans="1:55" x14ac:dyDescent="0.2">
      <c r="A743">
        <v>593</v>
      </c>
      <c r="B743">
        <v>724</v>
      </c>
      <c r="C743" t="s">
        <v>96</v>
      </c>
      <c r="D743">
        <v>130.19</v>
      </c>
      <c r="E743">
        <v>23</v>
      </c>
      <c r="F743">
        <v>0</v>
      </c>
      <c r="G743">
        <v>0</v>
      </c>
      <c r="H743">
        <v>22</v>
      </c>
      <c r="I743">
        <v>3</v>
      </c>
      <c r="J743">
        <v>0</v>
      </c>
      <c r="K743">
        <v>0</v>
      </c>
      <c r="L743">
        <v>0</v>
      </c>
      <c r="M743">
        <v>0</v>
      </c>
      <c r="N743">
        <v>18</v>
      </c>
      <c r="O743">
        <v>20</v>
      </c>
      <c r="P743">
        <v>3</v>
      </c>
      <c r="Q743">
        <v>9</v>
      </c>
      <c r="R743">
        <v>0</v>
      </c>
      <c r="S743">
        <v>0</v>
      </c>
      <c r="T743">
        <v>0</v>
      </c>
      <c r="W743" s="1">
        <v>1680000</v>
      </c>
      <c r="X743" s="1">
        <v>173000</v>
      </c>
      <c r="AC743" s="1">
        <v>921000</v>
      </c>
      <c r="AD743" s="1">
        <v>898000</v>
      </c>
      <c r="AE743" s="1">
        <v>142000</v>
      </c>
      <c r="AF743" s="1">
        <v>248000</v>
      </c>
      <c r="AJ743">
        <v>6</v>
      </c>
      <c r="AK743">
        <v>5</v>
      </c>
      <c r="AL743">
        <v>0</v>
      </c>
      <c r="AM743">
        <v>0</v>
      </c>
      <c r="AN743">
        <v>6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6</v>
      </c>
      <c r="AU743">
        <v>5</v>
      </c>
      <c r="AV743">
        <v>1</v>
      </c>
      <c r="AW743">
        <v>2</v>
      </c>
      <c r="AX743">
        <v>0</v>
      </c>
      <c r="AY743">
        <v>0</v>
      </c>
      <c r="AZ743">
        <v>0</v>
      </c>
      <c r="BB743">
        <v>37618</v>
      </c>
      <c r="BC743" t="s">
        <v>430</v>
      </c>
    </row>
    <row r="744" spans="1:55" x14ac:dyDescent="0.2">
      <c r="A744">
        <v>593</v>
      </c>
      <c r="B744">
        <v>725</v>
      </c>
      <c r="C744" t="s">
        <v>94</v>
      </c>
      <c r="D744">
        <v>130.19</v>
      </c>
      <c r="E744">
        <v>23</v>
      </c>
      <c r="F744">
        <v>0</v>
      </c>
      <c r="G744">
        <v>0</v>
      </c>
      <c r="H744">
        <v>22</v>
      </c>
      <c r="I744">
        <v>3</v>
      </c>
      <c r="J744">
        <v>0</v>
      </c>
      <c r="K744">
        <v>0</v>
      </c>
      <c r="L744">
        <v>0</v>
      </c>
      <c r="M744">
        <v>0</v>
      </c>
      <c r="N744">
        <v>18</v>
      </c>
      <c r="O744">
        <v>20</v>
      </c>
      <c r="P744">
        <v>3</v>
      </c>
      <c r="Q744">
        <v>9</v>
      </c>
      <c r="R744">
        <v>0</v>
      </c>
      <c r="S744">
        <v>0</v>
      </c>
      <c r="T744">
        <v>0</v>
      </c>
      <c r="W744" s="1">
        <v>1680000</v>
      </c>
      <c r="X744" s="1">
        <v>173000</v>
      </c>
      <c r="AC744" s="1">
        <v>921000</v>
      </c>
      <c r="AD744" s="1">
        <v>898000</v>
      </c>
      <c r="AE744" s="1">
        <v>142000</v>
      </c>
      <c r="AF744" s="1">
        <v>248000</v>
      </c>
      <c r="AJ744">
        <v>6</v>
      </c>
      <c r="AK744">
        <v>5</v>
      </c>
      <c r="AL744">
        <v>0</v>
      </c>
      <c r="AM744">
        <v>0</v>
      </c>
      <c r="AN744">
        <v>6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6</v>
      </c>
      <c r="AU744">
        <v>5</v>
      </c>
      <c r="AV744">
        <v>1</v>
      </c>
      <c r="AW744">
        <v>2</v>
      </c>
      <c r="AX744">
        <v>0</v>
      </c>
      <c r="AY744">
        <v>0</v>
      </c>
      <c r="AZ744">
        <v>0</v>
      </c>
      <c r="BB744">
        <v>37618</v>
      </c>
      <c r="BC744" t="s">
        <v>430</v>
      </c>
    </row>
    <row r="745" spans="1:55" x14ac:dyDescent="0.2">
      <c r="A745">
        <v>593</v>
      </c>
      <c r="B745">
        <v>726</v>
      </c>
      <c r="C745" t="s">
        <v>60</v>
      </c>
      <c r="D745">
        <v>130.19</v>
      </c>
      <c r="E745">
        <v>23</v>
      </c>
      <c r="F745">
        <v>0</v>
      </c>
      <c r="G745">
        <v>0</v>
      </c>
      <c r="H745">
        <v>22</v>
      </c>
      <c r="I745">
        <v>3</v>
      </c>
      <c r="J745">
        <v>0</v>
      </c>
      <c r="K745">
        <v>0</v>
      </c>
      <c r="L745">
        <v>0</v>
      </c>
      <c r="M745">
        <v>0</v>
      </c>
      <c r="N745">
        <v>18</v>
      </c>
      <c r="O745">
        <v>20</v>
      </c>
      <c r="P745">
        <v>3</v>
      </c>
      <c r="Q745">
        <v>9</v>
      </c>
      <c r="R745">
        <v>0</v>
      </c>
      <c r="S745">
        <v>0</v>
      </c>
      <c r="T745">
        <v>0</v>
      </c>
      <c r="W745" s="1">
        <v>1680000</v>
      </c>
      <c r="X745" s="1">
        <v>173000</v>
      </c>
      <c r="AC745" s="1">
        <v>921000</v>
      </c>
      <c r="AD745" s="1">
        <v>898000</v>
      </c>
      <c r="AE745" s="1">
        <v>142000</v>
      </c>
      <c r="AF745" s="1">
        <v>248000</v>
      </c>
      <c r="AJ745">
        <v>6</v>
      </c>
      <c r="AK745">
        <v>5</v>
      </c>
      <c r="AL745">
        <v>0</v>
      </c>
      <c r="AM745">
        <v>0</v>
      </c>
      <c r="AN745">
        <v>6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6</v>
      </c>
      <c r="AU745">
        <v>5</v>
      </c>
      <c r="AV745">
        <v>1</v>
      </c>
      <c r="AW745">
        <v>2</v>
      </c>
      <c r="AX745">
        <v>0</v>
      </c>
      <c r="AY745">
        <v>0</v>
      </c>
      <c r="AZ745">
        <v>0</v>
      </c>
      <c r="BB745">
        <v>37618</v>
      </c>
      <c r="BC745" t="s">
        <v>430</v>
      </c>
    </row>
    <row r="746" spans="1:55" x14ac:dyDescent="0.2">
      <c r="A746">
        <v>574</v>
      </c>
      <c r="B746">
        <v>762</v>
      </c>
      <c r="C746" t="s">
        <v>58</v>
      </c>
      <c r="D746">
        <v>130.11000000000001</v>
      </c>
      <c r="E746">
        <v>46</v>
      </c>
      <c r="F746">
        <v>15</v>
      </c>
      <c r="G746">
        <v>31</v>
      </c>
      <c r="H746">
        <v>25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s="1">
        <v>319000</v>
      </c>
      <c r="V746" s="1">
        <v>3090000</v>
      </c>
      <c r="W746" s="1">
        <v>1700000</v>
      </c>
      <c r="AC746" s="1">
        <v>1090000</v>
      </c>
      <c r="AJ746">
        <v>14</v>
      </c>
      <c r="AK746">
        <v>8</v>
      </c>
      <c r="AL746">
        <v>7</v>
      </c>
      <c r="AM746">
        <v>6</v>
      </c>
      <c r="AN746">
        <v>3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6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 t="s">
        <v>56</v>
      </c>
      <c r="BB746">
        <v>17329</v>
      </c>
      <c r="BC746" t="s">
        <v>431</v>
      </c>
    </row>
    <row r="747" spans="1:55" x14ac:dyDescent="0.2">
      <c r="A747">
        <v>574</v>
      </c>
      <c r="B747">
        <v>763</v>
      </c>
      <c r="C747" t="s">
        <v>60</v>
      </c>
      <c r="D747">
        <v>130.11000000000001</v>
      </c>
      <c r="E747">
        <v>46</v>
      </c>
      <c r="F747">
        <v>15</v>
      </c>
      <c r="G747">
        <v>31</v>
      </c>
      <c r="H747">
        <v>25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s="1">
        <v>319000</v>
      </c>
      <c r="V747" s="1">
        <v>3090000</v>
      </c>
      <c r="W747" s="1">
        <v>1700000</v>
      </c>
      <c r="AC747" s="1">
        <v>1090000</v>
      </c>
      <c r="AJ747">
        <v>14</v>
      </c>
      <c r="AK747">
        <v>8</v>
      </c>
      <c r="AL747">
        <v>7</v>
      </c>
      <c r="AM747">
        <v>6</v>
      </c>
      <c r="AN747">
        <v>3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6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 t="s">
        <v>56</v>
      </c>
      <c r="BB747">
        <v>17329</v>
      </c>
      <c r="BC747" t="s">
        <v>431</v>
      </c>
    </row>
    <row r="748" spans="1:55" x14ac:dyDescent="0.2">
      <c r="A748">
        <v>574</v>
      </c>
      <c r="B748">
        <v>764</v>
      </c>
      <c r="C748" t="s">
        <v>55</v>
      </c>
      <c r="D748">
        <v>130.11000000000001</v>
      </c>
      <c r="E748">
        <v>46</v>
      </c>
      <c r="F748">
        <v>15</v>
      </c>
      <c r="G748">
        <v>31</v>
      </c>
      <c r="H748">
        <v>25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32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s="1">
        <v>319000</v>
      </c>
      <c r="V748" s="1">
        <v>3090000</v>
      </c>
      <c r="W748" s="1">
        <v>1700000</v>
      </c>
      <c r="AC748" s="1">
        <v>1090000</v>
      </c>
      <c r="AJ748">
        <v>14</v>
      </c>
      <c r="AK748">
        <v>8</v>
      </c>
      <c r="AL748">
        <v>7</v>
      </c>
      <c r="AM748">
        <v>6</v>
      </c>
      <c r="AN748">
        <v>3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6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 t="s">
        <v>56</v>
      </c>
      <c r="BB748">
        <v>17329</v>
      </c>
      <c r="BC748" t="s">
        <v>431</v>
      </c>
    </row>
    <row r="749" spans="1:55" x14ac:dyDescent="0.2">
      <c r="A749">
        <v>574</v>
      </c>
      <c r="B749">
        <v>765</v>
      </c>
      <c r="C749" t="s">
        <v>60</v>
      </c>
      <c r="D749">
        <v>130.11000000000001</v>
      </c>
      <c r="E749">
        <v>46</v>
      </c>
      <c r="F749">
        <v>15</v>
      </c>
      <c r="G749">
        <v>31</v>
      </c>
      <c r="H749">
        <v>25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s="1">
        <v>319000</v>
      </c>
      <c r="V749" s="1">
        <v>3090000</v>
      </c>
      <c r="W749" s="1">
        <v>1700000</v>
      </c>
      <c r="AC749" s="1">
        <v>1090000</v>
      </c>
      <c r="AJ749">
        <v>14</v>
      </c>
      <c r="AK749">
        <v>8</v>
      </c>
      <c r="AL749">
        <v>7</v>
      </c>
      <c r="AM749">
        <v>6</v>
      </c>
      <c r="AN749">
        <v>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 t="s">
        <v>56</v>
      </c>
      <c r="BB749">
        <v>17329</v>
      </c>
      <c r="BC749" t="s">
        <v>431</v>
      </c>
    </row>
    <row r="750" spans="1:55" x14ac:dyDescent="0.2">
      <c r="A750">
        <v>574</v>
      </c>
      <c r="B750">
        <v>766</v>
      </c>
      <c r="C750" t="s">
        <v>60</v>
      </c>
      <c r="D750">
        <v>130.11000000000001</v>
      </c>
      <c r="E750">
        <v>46</v>
      </c>
      <c r="F750">
        <v>15</v>
      </c>
      <c r="G750">
        <v>31</v>
      </c>
      <c r="H750">
        <v>25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32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s="1">
        <v>319000</v>
      </c>
      <c r="V750" s="1">
        <v>3090000</v>
      </c>
      <c r="W750" s="1">
        <v>1700000</v>
      </c>
      <c r="AC750" s="1">
        <v>1090000</v>
      </c>
      <c r="AJ750">
        <v>14</v>
      </c>
      <c r="AK750">
        <v>8</v>
      </c>
      <c r="AL750">
        <v>7</v>
      </c>
      <c r="AM750">
        <v>6</v>
      </c>
      <c r="AN750">
        <v>3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6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 t="s">
        <v>56</v>
      </c>
      <c r="BB750">
        <v>17329</v>
      </c>
      <c r="BC750" t="s">
        <v>431</v>
      </c>
    </row>
    <row r="751" spans="1:55" x14ac:dyDescent="0.2">
      <c r="A751">
        <v>363</v>
      </c>
      <c r="B751">
        <v>1161</v>
      </c>
      <c r="C751" t="s">
        <v>61</v>
      </c>
      <c r="D751">
        <v>130.11000000000001</v>
      </c>
      <c r="E751">
        <v>75</v>
      </c>
      <c r="F751">
        <v>0</v>
      </c>
      <c r="G751">
        <v>0</v>
      </c>
      <c r="H751">
        <v>11</v>
      </c>
      <c r="I751">
        <v>0</v>
      </c>
      <c r="J751">
        <v>11</v>
      </c>
      <c r="K751">
        <v>0</v>
      </c>
      <c r="L751">
        <v>0</v>
      </c>
      <c r="M751">
        <v>11</v>
      </c>
      <c r="N751">
        <v>24</v>
      </c>
      <c r="O751">
        <v>73</v>
      </c>
      <c r="P751">
        <v>73</v>
      </c>
      <c r="Q751">
        <v>53</v>
      </c>
      <c r="R751">
        <v>0</v>
      </c>
      <c r="S751">
        <v>0</v>
      </c>
      <c r="T751">
        <v>0</v>
      </c>
      <c r="AD751" s="1">
        <v>153000</v>
      </c>
      <c r="AE751" s="1">
        <v>160000</v>
      </c>
      <c r="AF751" s="1">
        <v>156000</v>
      </c>
      <c r="AJ751">
        <v>14</v>
      </c>
      <c r="AK751">
        <v>1</v>
      </c>
      <c r="AL751">
        <v>0</v>
      </c>
      <c r="AM751">
        <v>0</v>
      </c>
      <c r="AN751">
        <v>1</v>
      </c>
      <c r="AO751">
        <v>0</v>
      </c>
      <c r="AP751">
        <v>2</v>
      </c>
      <c r="AQ751">
        <v>0</v>
      </c>
      <c r="AR751">
        <v>0</v>
      </c>
      <c r="AS751">
        <v>1</v>
      </c>
      <c r="AT751">
        <v>3</v>
      </c>
      <c r="AU751">
        <v>12</v>
      </c>
      <c r="AV751">
        <v>8</v>
      </c>
      <c r="AW751">
        <v>7</v>
      </c>
      <c r="AX751">
        <v>0</v>
      </c>
      <c r="AY751">
        <v>0</v>
      </c>
      <c r="AZ751">
        <v>0</v>
      </c>
      <c r="BB751">
        <v>8125</v>
      </c>
      <c r="BC751" t="s">
        <v>101</v>
      </c>
    </row>
    <row r="752" spans="1:55" x14ac:dyDescent="0.2">
      <c r="A752">
        <v>363</v>
      </c>
      <c r="B752">
        <v>1162</v>
      </c>
      <c r="C752" t="s">
        <v>63</v>
      </c>
      <c r="D752">
        <v>130.11000000000001</v>
      </c>
      <c r="E752">
        <v>75</v>
      </c>
      <c r="F752">
        <v>0</v>
      </c>
      <c r="G752">
        <v>0</v>
      </c>
      <c r="H752">
        <v>11</v>
      </c>
      <c r="I752">
        <v>0</v>
      </c>
      <c r="J752">
        <v>11</v>
      </c>
      <c r="K752">
        <v>0</v>
      </c>
      <c r="L752">
        <v>0</v>
      </c>
      <c r="M752">
        <v>11</v>
      </c>
      <c r="N752">
        <v>24</v>
      </c>
      <c r="O752">
        <v>73</v>
      </c>
      <c r="P752">
        <v>73</v>
      </c>
      <c r="Q752">
        <v>53</v>
      </c>
      <c r="R752">
        <v>0</v>
      </c>
      <c r="S752">
        <v>0</v>
      </c>
      <c r="T752">
        <v>0</v>
      </c>
      <c r="AD752" s="1">
        <v>153000</v>
      </c>
      <c r="AE752" s="1">
        <v>160000</v>
      </c>
      <c r="AF752" s="1">
        <v>156000</v>
      </c>
      <c r="AJ752">
        <v>14</v>
      </c>
      <c r="AK752">
        <v>1</v>
      </c>
      <c r="AL752">
        <v>0</v>
      </c>
      <c r="AM752">
        <v>0</v>
      </c>
      <c r="AN752">
        <v>1</v>
      </c>
      <c r="AO752">
        <v>0</v>
      </c>
      <c r="AP752">
        <v>2</v>
      </c>
      <c r="AQ752">
        <v>0</v>
      </c>
      <c r="AR752">
        <v>0</v>
      </c>
      <c r="AS752">
        <v>1</v>
      </c>
      <c r="AT752">
        <v>3</v>
      </c>
      <c r="AU752">
        <v>12</v>
      </c>
      <c r="AV752">
        <v>8</v>
      </c>
      <c r="AW752">
        <v>7</v>
      </c>
      <c r="AX752">
        <v>0</v>
      </c>
      <c r="AY752">
        <v>0</v>
      </c>
      <c r="AZ752">
        <v>0</v>
      </c>
      <c r="BB752">
        <v>8125</v>
      </c>
      <c r="BC752" t="s">
        <v>101</v>
      </c>
    </row>
    <row r="753" spans="1:55" x14ac:dyDescent="0.2">
      <c r="A753">
        <v>363</v>
      </c>
      <c r="B753">
        <v>1163</v>
      </c>
      <c r="C753" t="s">
        <v>96</v>
      </c>
      <c r="D753">
        <v>130.11000000000001</v>
      </c>
      <c r="E753">
        <v>75</v>
      </c>
      <c r="F753">
        <v>0</v>
      </c>
      <c r="G753">
        <v>0</v>
      </c>
      <c r="H753">
        <v>11</v>
      </c>
      <c r="I753">
        <v>0</v>
      </c>
      <c r="J753">
        <v>11</v>
      </c>
      <c r="K753">
        <v>0</v>
      </c>
      <c r="L753">
        <v>0</v>
      </c>
      <c r="M753">
        <v>11</v>
      </c>
      <c r="N753">
        <v>24</v>
      </c>
      <c r="O753">
        <v>73</v>
      </c>
      <c r="P753">
        <v>73</v>
      </c>
      <c r="Q753">
        <v>53</v>
      </c>
      <c r="R753">
        <v>0</v>
      </c>
      <c r="S753">
        <v>0</v>
      </c>
      <c r="T753">
        <v>0</v>
      </c>
      <c r="AD753" s="1">
        <v>153000</v>
      </c>
      <c r="AE753" s="1">
        <v>160000</v>
      </c>
      <c r="AF753" s="1">
        <v>156000</v>
      </c>
      <c r="AJ753">
        <v>14</v>
      </c>
      <c r="AK753">
        <v>1</v>
      </c>
      <c r="AL753">
        <v>0</v>
      </c>
      <c r="AM753">
        <v>0</v>
      </c>
      <c r="AN753">
        <v>1</v>
      </c>
      <c r="AO753">
        <v>0</v>
      </c>
      <c r="AP753">
        <v>2</v>
      </c>
      <c r="AQ753">
        <v>0</v>
      </c>
      <c r="AR753">
        <v>0</v>
      </c>
      <c r="AS753">
        <v>1</v>
      </c>
      <c r="AT753">
        <v>3</v>
      </c>
      <c r="AU753">
        <v>12</v>
      </c>
      <c r="AV753">
        <v>8</v>
      </c>
      <c r="AW753">
        <v>7</v>
      </c>
      <c r="AX753">
        <v>0</v>
      </c>
      <c r="AY753">
        <v>0</v>
      </c>
      <c r="AZ753">
        <v>0</v>
      </c>
      <c r="BB753">
        <v>8125</v>
      </c>
      <c r="BC753" t="s">
        <v>101</v>
      </c>
    </row>
    <row r="754" spans="1:55" x14ac:dyDescent="0.2">
      <c r="A754">
        <v>363</v>
      </c>
      <c r="B754">
        <v>1164</v>
      </c>
      <c r="C754" t="s">
        <v>60</v>
      </c>
      <c r="D754">
        <v>130.11000000000001</v>
      </c>
      <c r="E754">
        <v>75</v>
      </c>
      <c r="F754">
        <v>0</v>
      </c>
      <c r="G754">
        <v>0</v>
      </c>
      <c r="H754">
        <v>11</v>
      </c>
      <c r="I754">
        <v>0</v>
      </c>
      <c r="J754">
        <v>11</v>
      </c>
      <c r="K754">
        <v>0</v>
      </c>
      <c r="L754">
        <v>0</v>
      </c>
      <c r="M754">
        <v>11</v>
      </c>
      <c r="N754">
        <v>24</v>
      </c>
      <c r="O754">
        <v>73</v>
      </c>
      <c r="P754">
        <v>73</v>
      </c>
      <c r="Q754">
        <v>53</v>
      </c>
      <c r="R754">
        <v>0</v>
      </c>
      <c r="S754">
        <v>0</v>
      </c>
      <c r="T754">
        <v>0</v>
      </c>
      <c r="AD754" s="1">
        <v>153000</v>
      </c>
      <c r="AE754" s="1">
        <v>160000</v>
      </c>
      <c r="AF754" s="1">
        <v>156000</v>
      </c>
      <c r="AJ754">
        <v>14</v>
      </c>
      <c r="AK754">
        <v>1</v>
      </c>
      <c r="AL754">
        <v>0</v>
      </c>
      <c r="AM754">
        <v>0</v>
      </c>
      <c r="AN754">
        <v>1</v>
      </c>
      <c r="AO754">
        <v>0</v>
      </c>
      <c r="AP754">
        <v>2</v>
      </c>
      <c r="AQ754">
        <v>0</v>
      </c>
      <c r="AR754">
        <v>0</v>
      </c>
      <c r="AS754">
        <v>1</v>
      </c>
      <c r="AT754">
        <v>3</v>
      </c>
      <c r="AU754">
        <v>12</v>
      </c>
      <c r="AV754">
        <v>8</v>
      </c>
      <c r="AW754">
        <v>7</v>
      </c>
      <c r="AX754">
        <v>0</v>
      </c>
      <c r="AY754">
        <v>0</v>
      </c>
      <c r="AZ754">
        <v>0</v>
      </c>
      <c r="BB754">
        <v>8125</v>
      </c>
      <c r="BC754" t="s">
        <v>101</v>
      </c>
    </row>
    <row r="755" spans="1:55" x14ac:dyDescent="0.2">
      <c r="A755">
        <v>363</v>
      </c>
      <c r="B755">
        <v>1165</v>
      </c>
      <c r="C755" t="s">
        <v>60</v>
      </c>
      <c r="D755">
        <v>130.11000000000001</v>
      </c>
      <c r="E755">
        <v>75</v>
      </c>
      <c r="F755">
        <v>0</v>
      </c>
      <c r="G755">
        <v>0</v>
      </c>
      <c r="H755">
        <v>11</v>
      </c>
      <c r="I755">
        <v>0</v>
      </c>
      <c r="J755">
        <v>11</v>
      </c>
      <c r="K755">
        <v>0</v>
      </c>
      <c r="L755">
        <v>0</v>
      </c>
      <c r="M755">
        <v>11</v>
      </c>
      <c r="N755">
        <v>24</v>
      </c>
      <c r="O755">
        <v>73</v>
      </c>
      <c r="P755">
        <v>73</v>
      </c>
      <c r="Q755">
        <v>53</v>
      </c>
      <c r="R755">
        <v>0</v>
      </c>
      <c r="S755">
        <v>0</v>
      </c>
      <c r="T755">
        <v>0</v>
      </c>
      <c r="AD755" s="1">
        <v>153000</v>
      </c>
      <c r="AE755" s="1">
        <v>160000</v>
      </c>
      <c r="AF755" s="1">
        <v>156000</v>
      </c>
      <c r="AJ755">
        <v>14</v>
      </c>
      <c r="AK755">
        <v>1</v>
      </c>
      <c r="AL755">
        <v>0</v>
      </c>
      <c r="AM755">
        <v>0</v>
      </c>
      <c r="AN755">
        <v>1</v>
      </c>
      <c r="AO755">
        <v>0</v>
      </c>
      <c r="AP755">
        <v>2</v>
      </c>
      <c r="AQ755">
        <v>0</v>
      </c>
      <c r="AR755">
        <v>0</v>
      </c>
      <c r="AS755">
        <v>1</v>
      </c>
      <c r="AT755">
        <v>3</v>
      </c>
      <c r="AU755">
        <v>12</v>
      </c>
      <c r="AV755">
        <v>8</v>
      </c>
      <c r="AW755">
        <v>7</v>
      </c>
      <c r="AX755">
        <v>0</v>
      </c>
      <c r="AY755">
        <v>0</v>
      </c>
      <c r="AZ755">
        <v>0</v>
      </c>
      <c r="BB755">
        <v>8125</v>
      </c>
      <c r="BC755" t="s">
        <v>101</v>
      </c>
    </row>
    <row r="756" spans="1:55" x14ac:dyDescent="0.2">
      <c r="A756">
        <v>873</v>
      </c>
      <c r="B756">
        <v>714</v>
      </c>
      <c r="C756" t="s">
        <v>60</v>
      </c>
      <c r="D756">
        <v>130.1</v>
      </c>
      <c r="E756">
        <v>42</v>
      </c>
      <c r="F756">
        <v>0</v>
      </c>
      <c r="G756">
        <v>27</v>
      </c>
      <c r="H756">
        <v>21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22</v>
      </c>
      <c r="O756">
        <v>0</v>
      </c>
      <c r="P756">
        <v>0</v>
      </c>
      <c r="Q756">
        <v>0</v>
      </c>
      <c r="R756">
        <v>2</v>
      </c>
      <c r="S756">
        <v>0</v>
      </c>
      <c r="T756">
        <v>0</v>
      </c>
      <c r="V756" s="1">
        <v>1050000</v>
      </c>
      <c r="W756" s="1">
        <v>243000</v>
      </c>
      <c r="AC756" s="1">
        <v>592000</v>
      </c>
      <c r="AJ756">
        <v>7</v>
      </c>
      <c r="AK756">
        <v>6</v>
      </c>
      <c r="AL756">
        <v>0</v>
      </c>
      <c r="AM756">
        <v>5</v>
      </c>
      <c r="AN756">
        <v>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4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 t="s">
        <v>69</v>
      </c>
      <c r="BB756">
        <v>22724</v>
      </c>
      <c r="BC756" t="s">
        <v>260</v>
      </c>
    </row>
    <row r="757" spans="1:55" x14ac:dyDescent="0.2">
      <c r="A757">
        <v>873</v>
      </c>
      <c r="B757">
        <v>715</v>
      </c>
      <c r="C757" t="s">
        <v>60</v>
      </c>
      <c r="D757">
        <v>130.1</v>
      </c>
      <c r="E757">
        <v>35</v>
      </c>
      <c r="F757">
        <v>0</v>
      </c>
      <c r="G757">
        <v>22</v>
      </c>
      <c r="H757">
        <v>18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18</v>
      </c>
      <c r="O757">
        <v>0</v>
      </c>
      <c r="P757">
        <v>0</v>
      </c>
      <c r="Q757">
        <v>0</v>
      </c>
      <c r="R757">
        <v>2</v>
      </c>
      <c r="S757">
        <v>0</v>
      </c>
      <c r="T757">
        <v>0</v>
      </c>
      <c r="V757" s="1">
        <v>1050000</v>
      </c>
      <c r="W757" s="1">
        <v>243000</v>
      </c>
      <c r="AC757" s="1">
        <v>592000</v>
      </c>
      <c r="AJ757">
        <v>7</v>
      </c>
      <c r="AK757">
        <v>6</v>
      </c>
      <c r="AL757">
        <v>0</v>
      </c>
      <c r="AM757">
        <v>5</v>
      </c>
      <c r="AN757">
        <v>3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4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 t="s">
        <v>69</v>
      </c>
      <c r="BB757">
        <v>27881</v>
      </c>
      <c r="BC757" t="s">
        <v>260</v>
      </c>
    </row>
    <row r="758" spans="1:55" x14ac:dyDescent="0.2">
      <c r="A758">
        <v>873</v>
      </c>
      <c r="B758">
        <v>716</v>
      </c>
      <c r="C758" t="s">
        <v>55</v>
      </c>
      <c r="D758">
        <v>130.1</v>
      </c>
      <c r="E758">
        <v>33</v>
      </c>
      <c r="F758">
        <v>0</v>
      </c>
      <c r="G758">
        <v>21</v>
      </c>
      <c r="H758">
        <v>17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17</v>
      </c>
      <c r="O758">
        <v>0</v>
      </c>
      <c r="P758">
        <v>0</v>
      </c>
      <c r="Q758">
        <v>0</v>
      </c>
      <c r="R758">
        <v>2</v>
      </c>
      <c r="S758">
        <v>0</v>
      </c>
      <c r="T758">
        <v>0</v>
      </c>
      <c r="V758" s="1">
        <v>1050000</v>
      </c>
      <c r="W758" s="1">
        <v>243000</v>
      </c>
      <c r="AC758" s="1">
        <v>592000</v>
      </c>
      <c r="AJ758">
        <v>7</v>
      </c>
      <c r="AK758">
        <v>6</v>
      </c>
      <c r="AL758">
        <v>0</v>
      </c>
      <c r="AM758">
        <v>5</v>
      </c>
      <c r="AN758">
        <v>3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4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 t="s">
        <v>69</v>
      </c>
      <c r="BB758">
        <v>29028</v>
      </c>
      <c r="BC758" t="s">
        <v>260</v>
      </c>
    </row>
    <row r="759" spans="1:55" x14ac:dyDescent="0.2">
      <c r="A759">
        <v>873</v>
      </c>
      <c r="B759">
        <v>717</v>
      </c>
      <c r="C759" t="s">
        <v>58</v>
      </c>
      <c r="D759">
        <v>130.1</v>
      </c>
      <c r="E759">
        <v>33</v>
      </c>
      <c r="F759">
        <v>0</v>
      </c>
      <c r="G759">
        <v>21</v>
      </c>
      <c r="H759">
        <v>17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17</v>
      </c>
      <c r="O759">
        <v>0</v>
      </c>
      <c r="P759">
        <v>0</v>
      </c>
      <c r="Q759">
        <v>0</v>
      </c>
      <c r="R759">
        <v>2</v>
      </c>
      <c r="S759">
        <v>0</v>
      </c>
      <c r="T759">
        <v>0</v>
      </c>
      <c r="V759" s="1">
        <v>1050000</v>
      </c>
      <c r="W759" s="1">
        <v>243000</v>
      </c>
      <c r="AC759" s="1">
        <v>592000</v>
      </c>
      <c r="AJ759">
        <v>7</v>
      </c>
      <c r="AK759">
        <v>6</v>
      </c>
      <c r="AL759">
        <v>0</v>
      </c>
      <c r="AM759">
        <v>5</v>
      </c>
      <c r="AN759">
        <v>3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4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 t="s">
        <v>69</v>
      </c>
      <c r="BB759">
        <v>29028</v>
      </c>
      <c r="BC759" t="s">
        <v>260</v>
      </c>
    </row>
    <row r="760" spans="1:55" x14ac:dyDescent="0.2">
      <c r="A760">
        <v>342</v>
      </c>
      <c r="B760">
        <v>576</v>
      </c>
      <c r="C760" t="s">
        <v>73</v>
      </c>
      <c r="D760">
        <v>130.1</v>
      </c>
      <c r="E760">
        <v>23</v>
      </c>
      <c r="F760">
        <v>0</v>
      </c>
      <c r="G760">
        <v>0</v>
      </c>
      <c r="H760">
        <v>11</v>
      </c>
      <c r="I760">
        <v>14</v>
      </c>
      <c r="J760">
        <v>14</v>
      </c>
      <c r="K760">
        <v>0</v>
      </c>
      <c r="L760">
        <v>0</v>
      </c>
      <c r="M760">
        <v>0</v>
      </c>
      <c r="N760">
        <v>3</v>
      </c>
      <c r="O760">
        <v>20</v>
      </c>
      <c r="P760">
        <v>16</v>
      </c>
      <c r="Q760">
        <v>16</v>
      </c>
      <c r="R760">
        <v>0</v>
      </c>
      <c r="S760">
        <v>0</v>
      </c>
      <c r="T760">
        <v>0</v>
      </c>
      <c r="W760" s="1">
        <v>14000</v>
      </c>
      <c r="X760" s="1">
        <v>579000</v>
      </c>
      <c r="Y760" s="1">
        <v>262000</v>
      </c>
      <c r="AD760" s="1">
        <v>323000</v>
      </c>
      <c r="AE760" s="1">
        <v>477000</v>
      </c>
      <c r="AF760" s="1">
        <v>479000</v>
      </c>
      <c r="AJ760">
        <v>9</v>
      </c>
      <c r="AK760">
        <v>2</v>
      </c>
      <c r="AL760">
        <v>0</v>
      </c>
      <c r="AM760">
        <v>0</v>
      </c>
      <c r="AN760">
        <v>3</v>
      </c>
      <c r="AO760">
        <v>5</v>
      </c>
      <c r="AP760">
        <v>4</v>
      </c>
      <c r="AQ760">
        <v>0</v>
      </c>
      <c r="AR760">
        <v>0</v>
      </c>
      <c r="AS760">
        <v>0</v>
      </c>
      <c r="AT760">
        <v>1</v>
      </c>
      <c r="AU760">
        <v>10</v>
      </c>
      <c r="AV760">
        <v>7</v>
      </c>
      <c r="AW760">
        <v>6</v>
      </c>
      <c r="AX760">
        <v>0</v>
      </c>
      <c r="AY760">
        <v>0</v>
      </c>
      <c r="AZ760">
        <v>0</v>
      </c>
      <c r="BA760" t="s">
        <v>66</v>
      </c>
      <c r="BB760">
        <v>39150</v>
      </c>
      <c r="BC760" t="s">
        <v>416</v>
      </c>
    </row>
    <row r="761" spans="1:55" x14ac:dyDescent="0.2">
      <c r="A761">
        <v>556</v>
      </c>
      <c r="B761">
        <v>2367</v>
      </c>
      <c r="C761" t="s">
        <v>63</v>
      </c>
      <c r="D761">
        <v>130.08000000000001</v>
      </c>
      <c r="E761">
        <v>49</v>
      </c>
      <c r="F761">
        <v>0</v>
      </c>
      <c r="G761">
        <v>27</v>
      </c>
      <c r="H761">
        <v>32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 s="1">
        <v>2870000</v>
      </c>
      <c r="W761" s="1">
        <v>249000</v>
      </c>
      <c r="AC761" s="1">
        <v>4970000</v>
      </c>
      <c r="AJ761">
        <v>11</v>
      </c>
      <c r="AK761">
        <v>2</v>
      </c>
      <c r="AL761">
        <v>0</v>
      </c>
      <c r="AM761">
        <v>2</v>
      </c>
      <c r="AN761">
        <v>7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B761">
        <v>13103</v>
      </c>
      <c r="BC761" t="s">
        <v>101</v>
      </c>
    </row>
    <row r="762" spans="1:55" x14ac:dyDescent="0.2">
      <c r="A762">
        <v>556</v>
      </c>
      <c r="B762">
        <v>2368</v>
      </c>
      <c r="C762" t="s">
        <v>71</v>
      </c>
      <c r="D762">
        <v>130.08000000000001</v>
      </c>
      <c r="E762">
        <v>43</v>
      </c>
      <c r="F762">
        <v>0</v>
      </c>
      <c r="G762">
        <v>24</v>
      </c>
      <c r="H762">
        <v>28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V762" s="1">
        <v>2870000</v>
      </c>
      <c r="W762" s="1">
        <v>249000</v>
      </c>
      <c r="AC762" s="1">
        <v>4970000</v>
      </c>
      <c r="AJ762">
        <v>11</v>
      </c>
      <c r="AK762">
        <v>2</v>
      </c>
      <c r="AL762">
        <v>0</v>
      </c>
      <c r="AM762">
        <v>2</v>
      </c>
      <c r="AN762">
        <v>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14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B762">
        <v>14906</v>
      </c>
      <c r="BC762" t="s">
        <v>101</v>
      </c>
    </row>
    <row r="763" spans="1:55" x14ac:dyDescent="0.2">
      <c r="A763">
        <v>556</v>
      </c>
      <c r="B763">
        <v>2396</v>
      </c>
      <c r="C763" t="s">
        <v>61</v>
      </c>
      <c r="D763">
        <v>130.08000000000001</v>
      </c>
      <c r="E763">
        <v>49</v>
      </c>
      <c r="F763">
        <v>0</v>
      </c>
      <c r="G763">
        <v>27</v>
      </c>
      <c r="H763">
        <v>32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V763" s="1">
        <v>2870000</v>
      </c>
      <c r="W763" s="1">
        <v>249000</v>
      </c>
      <c r="AC763" s="1">
        <v>4970000</v>
      </c>
      <c r="AJ763">
        <v>11</v>
      </c>
      <c r="AK763">
        <v>2</v>
      </c>
      <c r="AL763">
        <v>0</v>
      </c>
      <c r="AM763">
        <v>2</v>
      </c>
      <c r="AN763">
        <v>7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14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B763">
        <v>13085</v>
      </c>
      <c r="BC763" t="s">
        <v>101</v>
      </c>
    </row>
    <row r="764" spans="1:55" x14ac:dyDescent="0.2">
      <c r="A764">
        <v>556</v>
      </c>
      <c r="B764">
        <v>2397</v>
      </c>
      <c r="C764" t="s">
        <v>64</v>
      </c>
      <c r="D764">
        <v>130.08000000000001</v>
      </c>
      <c r="E764">
        <v>43</v>
      </c>
      <c r="F764">
        <v>0</v>
      </c>
      <c r="G764">
        <v>24</v>
      </c>
      <c r="H764">
        <v>28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43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V764" s="1">
        <v>2870000</v>
      </c>
      <c r="W764" s="1">
        <v>249000</v>
      </c>
      <c r="AC764" s="1">
        <v>4970000</v>
      </c>
      <c r="AJ764">
        <v>11</v>
      </c>
      <c r="AK764">
        <v>2</v>
      </c>
      <c r="AL764">
        <v>0</v>
      </c>
      <c r="AM764">
        <v>2</v>
      </c>
      <c r="AN764">
        <v>7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14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B764">
        <v>14906</v>
      </c>
      <c r="BC764" t="s">
        <v>101</v>
      </c>
    </row>
    <row r="765" spans="1:55" x14ac:dyDescent="0.2">
      <c r="A765">
        <v>556</v>
      </c>
      <c r="B765">
        <v>2398</v>
      </c>
      <c r="C765" t="s">
        <v>58</v>
      </c>
      <c r="D765">
        <v>130.08000000000001</v>
      </c>
      <c r="E765">
        <v>43</v>
      </c>
      <c r="F765">
        <v>0</v>
      </c>
      <c r="G765">
        <v>24</v>
      </c>
      <c r="H765">
        <v>28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43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V765" s="1">
        <v>2870000</v>
      </c>
      <c r="W765" s="1">
        <v>249000</v>
      </c>
      <c r="AC765" s="1">
        <v>4970000</v>
      </c>
      <c r="AJ765">
        <v>11</v>
      </c>
      <c r="AK765">
        <v>2</v>
      </c>
      <c r="AL765">
        <v>0</v>
      </c>
      <c r="AM765">
        <v>2</v>
      </c>
      <c r="AN765">
        <v>7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14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B765">
        <v>14888</v>
      </c>
      <c r="BC765" t="s">
        <v>101</v>
      </c>
    </row>
    <row r="766" spans="1:55" x14ac:dyDescent="0.2">
      <c r="A766">
        <v>393</v>
      </c>
      <c r="B766">
        <v>476</v>
      </c>
      <c r="C766" t="s">
        <v>71</v>
      </c>
      <c r="D766">
        <v>130.08000000000001</v>
      </c>
      <c r="E766">
        <v>26</v>
      </c>
      <c r="F766">
        <v>26</v>
      </c>
      <c r="G766">
        <v>7</v>
      </c>
      <c r="H766">
        <v>3</v>
      </c>
      <c r="I766">
        <v>3</v>
      </c>
      <c r="J766">
        <v>0</v>
      </c>
      <c r="K766">
        <v>0</v>
      </c>
      <c r="L766">
        <v>0</v>
      </c>
      <c r="M766">
        <v>6</v>
      </c>
      <c r="N766">
        <v>3</v>
      </c>
      <c r="O766">
        <v>3</v>
      </c>
      <c r="P766">
        <v>0</v>
      </c>
      <c r="Q766">
        <v>3</v>
      </c>
      <c r="R766">
        <v>3</v>
      </c>
      <c r="S766">
        <v>0</v>
      </c>
      <c r="T766">
        <v>0</v>
      </c>
      <c r="AJ766">
        <v>13</v>
      </c>
      <c r="AK766">
        <v>0</v>
      </c>
      <c r="AL766">
        <v>15</v>
      </c>
      <c r="AM766">
        <v>3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3</v>
      </c>
      <c r="AT766">
        <v>1</v>
      </c>
      <c r="AU766">
        <v>2</v>
      </c>
      <c r="AV766">
        <v>0</v>
      </c>
      <c r="AW766">
        <v>2</v>
      </c>
      <c r="AX766">
        <v>3</v>
      </c>
      <c r="AY766">
        <v>0</v>
      </c>
      <c r="AZ766">
        <v>0</v>
      </c>
      <c r="BA766" t="s">
        <v>56</v>
      </c>
      <c r="BB766">
        <v>43232</v>
      </c>
      <c r="BC766" t="s">
        <v>259</v>
      </c>
    </row>
    <row r="767" spans="1:55" x14ac:dyDescent="0.2">
      <c r="A767">
        <v>492</v>
      </c>
      <c r="B767">
        <v>514</v>
      </c>
      <c r="C767" t="s">
        <v>60</v>
      </c>
      <c r="D767">
        <v>129.94999999999999</v>
      </c>
      <c r="E767">
        <v>11</v>
      </c>
      <c r="F767">
        <v>0</v>
      </c>
      <c r="G767">
        <v>2</v>
      </c>
      <c r="H767">
        <v>8</v>
      </c>
      <c r="I767">
        <v>8</v>
      </c>
      <c r="J767">
        <v>5</v>
      </c>
      <c r="K767">
        <v>0</v>
      </c>
      <c r="L767">
        <v>0</v>
      </c>
      <c r="M767">
        <v>0</v>
      </c>
      <c r="N767">
        <v>6</v>
      </c>
      <c r="O767">
        <v>7</v>
      </c>
      <c r="P767">
        <v>2</v>
      </c>
      <c r="Q767">
        <v>0</v>
      </c>
      <c r="R767">
        <v>0</v>
      </c>
      <c r="S767">
        <v>0</v>
      </c>
      <c r="T767">
        <v>0</v>
      </c>
      <c r="V767" s="1">
        <v>13500</v>
      </c>
      <c r="W767" s="1">
        <v>1590000</v>
      </c>
      <c r="X767" s="1">
        <v>2310000</v>
      </c>
      <c r="Y767" s="1">
        <v>191000</v>
      </c>
      <c r="AC767" s="1">
        <v>539000</v>
      </c>
      <c r="AD767" s="1">
        <v>628000</v>
      </c>
      <c r="AE767" s="1">
        <v>13900</v>
      </c>
      <c r="AJ767">
        <v>8</v>
      </c>
      <c r="AK767">
        <v>8</v>
      </c>
      <c r="AL767">
        <v>0</v>
      </c>
      <c r="AM767">
        <v>1</v>
      </c>
      <c r="AN767">
        <v>6</v>
      </c>
      <c r="AO767">
        <v>5</v>
      </c>
      <c r="AP767">
        <v>3</v>
      </c>
      <c r="AQ767">
        <v>0</v>
      </c>
      <c r="AR767">
        <v>0</v>
      </c>
      <c r="AS767">
        <v>0</v>
      </c>
      <c r="AT767">
        <v>4</v>
      </c>
      <c r="AU767">
        <v>6</v>
      </c>
      <c r="AV767">
        <v>1</v>
      </c>
      <c r="AW767">
        <v>0</v>
      </c>
      <c r="AX767">
        <v>0</v>
      </c>
      <c r="AY767">
        <v>0</v>
      </c>
      <c r="AZ767">
        <v>0</v>
      </c>
      <c r="BA767" t="s">
        <v>66</v>
      </c>
      <c r="BB767">
        <v>79540</v>
      </c>
      <c r="BC767" t="s">
        <v>432</v>
      </c>
    </row>
    <row r="768" spans="1:55" x14ac:dyDescent="0.2">
      <c r="A768">
        <v>492</v>
      </c>
      <c r="B768">
        <v>515</v>
      </c>
      <c r="C768" t="s">
        <v>60</v>
      </c>
      <c r="D768">
        <v>129.94999999999999</v>
      </c>
      <c r="E768">
        <v>11</v>
      </c>
      <c r="F768">
        <v>0</v>
      </c>
      <c r="G768">
        <v>2</v>
      </c>
      <c r="H768">
        <v>8</v>
      </c>
      <c r="I768">
        <v>8</v>
      </c>
      <c r="J768">
        <v>5</v>
      </c>
      <c r="K768">
        <v>0</v>
      </c>
      <c r="L768">
        <v>0</v>
      </c>
      <c r="M768">
        <v>0</v>
      </c>
      <c r="N768">
        <v>6</v>
      </c>
      <c r="O768">
        <v>7</v>
      </c>
      <c r="P768">
        <v>2</v>
      </c>
      <c r="Q768">
        <v>0</v>
      </c>
      <c r="R768">
        <v>0</v>
      </c>
      <c r="S768">
        <v>0</v>
      </c>
      <c r="T768">
        <v>0</v>
      </c>
      <c r="V768" s="1">
        <v>13500</v>
      </c>
      <c r="W768" s="1">
        <v>1590000</v>
      </c>
      <c r="X768" s="1">
        <v>2310000</v>
      </c>
      <c r="Y768" s="1">
        <v>191000</v>
      </c>
      <c r="AC768" s="1">
        <v>539000</v>
      </c>
      <c r="AD768" s="1">
        <v>628000</v>
      </c>
      <c r="AE768" s="1">
        <v>13900</v>
      </c>
      <c r="AJ768">
        <v>8</v>
      </c>
      <c r="AK768">
        <v>8</v>
      </c>
      <c r="AL768">
        <v>0</v>
      </c>
      <c r="AM768">
        <v>1</v>
      </c>
      <c r="AN768">
        <v>6</v>
      </c>
      <c r="AO768">
        <v>5</v>
      </c>
      <c r="AP768">
        <v>3</v>
      </c>
      <c r="AQ768">
        <v>0</v>
      </c>
      <c r="AR768">
        <v>0</v>
      </c>
      <c r="AS768">
        <v>0</v>
      </c>
      <c r="AT768">
        <v>4</v>
      </c>
      <c r="AU768">
        <v>6</v>
      </c>
      <c r="AV768">
        <v>1</v>
      </c>
      <c r="AW768">
        <v>0</v>
      </c>
      <c r="AX768">
        <v>0</v>
      </c>
      <c r="AY768">
        <v>0</v>
      </c>
      <c r="AZ768">
        <v>0</v>
      </c>
      <c r="BA768" t="s">
        <v>66</v>
      </c>
      <c r="BB768">
        <v>79540</v>
      </c>
      <c r="BC768" t="s">
        <v>432</v>
      </c>
    </row>
    <row r="769" spans="1:55" x14ac:dyDescent="0.2">
      <c r="A769">
        <v>293</v>
      </c>
      <c r="B769">
        <v>2560</v>
      </c>
      <c r="C769" t="s">
        <v>75</v>
      </c>
      <c r="D769">
        <v>129.94</v>
      </c>
      <c r="E769">
        <v>10</v>
      </c>
      <c r="F769">
        <v>5</v>
      </c>
      <c r="G769">
        <v>2</v>
      </c>
      <c r="H769">
        <v>4</v>
      </c>
      <c r="I769">
        <v>7</v>
      </c>
      <c r="J769">
        <v>2</v>
      </c>
      <c r="K769">
        <v>0</v>
      </c>
      <c r="L769">
        <v>0</v>
      </c>
      <c r="M769">
        <v>0</v>
      </c>
      <c r="N769">
        <v>4</v>
      </c>
      <c r="O769">
        <v>6</v>
      </c>
      <c r="P769">
        <v>4</v>
      </c>
      <c r="Q769">
        <v>4</v>
      </c>
      <c r="R769">
        <v>2</v>
      </c>
      <c r="S769">
        <v>0</v>
      </c>
      <c r="T769">
        <v>0</v>
      </c>
      <c r="AJ769">
        <v>13</v>
      </c>
      <c r="AK769">
        <v>0</v>
      </c>
      <c r="AL769">
        <v>2</v>
      </c>
      <c r="AM769">
        <v>3</v>
      </c>
      <c r="AN769">
        <v>3</v>
      </c>
      <c r="AO769">
        <v>4</v>
      </c>
      <c r="AP769">
        <v>3</v>
      </c>
      <c r="AQ769">
        <v>0</v>
      </c>
      <c r="AR769">
        <v>0</v>
      </c>
      <c r="AS769">
        <v>0</v>
      </c>
      <c r="AT769">
        <v>3</v>
      </c>
      <c r="AU769">
        <v>8</v>
      </c>
      <c r="AV769">
        <v>7</v>
      </c>
      <c r="AW769">
        <v>7</v>
      </c>
      <c r="AX769">
        <v>1</v>
      </c>
      <c r="AY769">
        <v>0</v>
      </c>
      <c r="AZ769">
        <v>0</v>
      </c>
      <c r="BB769">
        <v>58010</v>
      </c>
      <c r="BC769" t="s">
        <v>287</v>
      </c>
    </row>
    <row r="770" spans="1:55" x14ac:dyDescent="0.2">
      <c r="A770">
        <v>295</v>
      </c>
      <c r="B770">
        <v>996</v>
      </c>
      <c r="C770" t="s">
        <v>433</v>
      </c>
      <c r="D770">
        <v>129.9</v>
      </c>
      <c r="E770">
        <v>58</v>
      </c>
      <c r="F770">
        <v>44</v>
      </c>
      <c r="G770">
        <v>52</v>
      </c>
      <c r="H770">
        <v>22</v>
      </c>
      <c r="I770">
        <v>0</v>
      </c>
      <c r="J770">
        <v>0</v>
      </c>
      <c r="K770">
        <v>0</v>
      </c>
      <c r="L770">
        <v>0</v>
      </c>
      <c r="M770">
        <v>22</v>
      </c>
      <c r="N770">
        <v>51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AJ770">
        <v>17</v>
      </c>
      <c r="AK770">
        <v>0</v>
      </c>
      <c r="AL770">
        <v>12</v>
      </c>
      <c r="AM770">
        <v>9</v>
      </c>
      <c r="AN770">
        <v>2</v>
      </c>
      <c r="AO770">
        <v>0</v>
      </c>
      <c r="AP770">
        <v>0</v>
      </c>
      <c r="AQ770">
        <v>0</v>
      </c>
      <c r="AR770">
        <v>0</v>
      </c>
      <c r="AS770">
        <v>4</v>
      </c>
      <c r="AT770">
        <v>14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B770">
        <v>10815</v>
      </c>
      <c r="BC770" t="s">
        <v>434</v>
      </c>
    </row>
    <row r="771" spans="1:55" x14ac:dyDescent="0.2">
      <c r="A771">
        <v>820</v>
      </c>
      <c r="B771">
        <v>1069</v>
      </c>
      <c r="C771" t="s">
        <v>63</v>
      </c>
      <c r="D771">
        <v>129.9</v>
      </c>
      <c r="E771">
        <v>21</v>
      </c>
      <c r="F771">
        <v>0</v>
      </c>
      <c r="G771">
        <v>0</v>
      </c>
      <c r="H771">
        <v>0</v>
      </c>
      <c r="I771">
        <v>6</v>
      </c>
      <c r="J771">
        <v>0</v>
      </c>
      <c r="K771">
        <v>0</v>
      </c>
      <c r="L771">
        <v>0</v>
      </c>
      <c r="M771">
        <v>0</v>
      </c>
      <c r="N771">
        <v>9</v>
      </c>
      <c r="O771">
        <v>14</v>
      </c>
      <c r="P771">
        <v>5</v>
      </c>
      <c r="Q771">
        <v>11</v>
      </c>
      <c r="R771">
        <v>0</v>
      </c>
      <c r="S771">
        <v>0</v>
      </c>
      <c r="T771">
        <v>0</v>
      </c>
      <c r="X771" s="1">
        <v>163000</v>
      </c>
      <c r="AC771" s="1">
        <v>2680</v>
      </c>
      <c r="AD771" s="1">
        <v>188000</v>
      </c>
      <c r="AF771" s="1">
        <v>6880</v>
      </c>
      <c r="AJ771">
        <v>5</v>
      </c>
      <c r="AK771">
        <v>3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2</v>
      </c>
      <c r="AU771">
        <v>4</v>
      </c>
      <c r="AV771">
        <v>2</v>
      </c>
      <c r="AW771">
        <v>5</v>
      </c>
      <c r="AX771">
        <v>0</v>
      </c>
      <c r="AY771">
        <v>0</v>
      </c>
      <c r="AZ771">
        <v>0</v>
      </c>
      <c r="BB771">
        <v>34527</v>
      </c>
      <c r="BC771" t="s">
        <v>412</v>
      </c>
    </row>
    <row r="772" spans="1:55" x14ac:dyDescent="0.2">
      <c r="A772">
        <v>1024</v>
      </c>
      <c r="B772">
        <v>638</v>
      </c>
      <c r="C772" t="s">
        <v>435</v>
      </c>
      <c r="D772">
        <v>129.63</v>
      </c>
      <c r="E772">
        <v>15</v>
      </c>
      <c r="F772">
        <v>15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AJ772">
        <v>6</v>
      </c>
      <c r="AK772">
        <v>0</v>
      </c>
      <c r="AL772">
        <v>9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B772">
        <v>47559</v>
      </c>
      <c r="BC772" t="s">
        <v>436</v>
      </c>
    </row>
    <row r="773" spans="1:55" x14ac:dyDescent="0.2">
      <c r="A773">
        <v>456</v>
      </c>
      <c r="B773">
        <v>796</v>
      </c>
      <c r="C773" t="s">
        <v>76</v>
      </c>
      <c r="D773">
        <v>129.62</v>
      </c>
      <c r="E773">
        <v>10</v>
      </c>
      <c r="F773">
        <v>5</v>
      </c>
      <c r="G773">
        <v>3</v>
      </c>
      <c r="H773">
        <v>5</v>
      </c>
      <c r="I773">
        <v>3</v>
      </c>
      <c r="J773">
        <v>3</v>
      </c>
      <c r="K773">
        <v>0</v>
      </c>
      <c r="L773">
        <v>0</v>
      </c>
      <c r="M773">
        <v>0</v>
      </c>
      <c r="N773">
        <v>3</v>
      </c>
      <c r="O773">
        <v>6</v>
      </c>
      <c r="P773">
        <v>3</v>
      </c>
      <c r="Q773">
        <v>4</v>
      </c>
      <c r="R773">
        <v>0</v>
      </c>
      <c r="S773">
        <v>0</v>
      </c>
      <c r="T773">
        <v>0</v>
      </c>
      <c r="AJ773">
        <v>12</v>
      </c>
      <c r="AK773">
        <v>0</v>
      </c>
      <c r="AL773">
        <v>3</v>
      </c>
      <c r="AM773">
        <v>3</v>
      </c>
      <c r="AN773">
        <v>3</v>
      </c>
      <c r="AO773">
        <v>3</v>
      </c>
      <c r="AP773">
        <v>2</v>
      </c>
      <c r="AQ773">
        <v>0</v>
      </c>
      <c r="AR773">
        <v>0</v>
      </c>
      <c r="AS773">
        <v>0</v>
      </c>
      <c r="AT773">
        <v>1</v>
      </c>
      <c r="AU773">
        <v>6</v>
      </c>
      <c r="AV773">
        <v>3</v>
      </c>
      <c r="AW773">
        <v>4</v>
      </c>
      <c r="AX773">
        <v>0</v>
      </c>
      <c r="AY773">
        <v>0</v>
      </c>
      <c r="AZ773">
        <v>0</v>
      </c>
      <c r="BA773" t="s">
        <v>56</v>
      </c>
      <c r="BB773">
        <v>58051</v>
      </c>
      <c r="BC773" t="s">
        <v>287</v>
      </c>
    </row>
    <row r="774" spans="1:55" x14ac:dyDescent="0.2">
      <c r="A774">
        <v>456</v>
      </c>
      <c r="B774">
        <v>797</v>
      </c>
      <c r="C774" t="s">
        <v>71</v>
      </c>
      <c r="D774">
        <v>129.62</v>
      </c>
      <c r="E774">
        <v>10</v>
      </c>
      <c r="F774">
        <v>5</v>
      </c>
      <c r="G774">
        <v>3</v>
      </c>
      <c r="H774">
        <v>5</v>
      </c>
      <c r="I774">
        <v>3</v>
      </c>
      <c r="J774">
        <v>3</v>
      </c>
      <c r="K774">
        <v>0</v>
      </c>
      <c r="L774">
        <v>0</v>
      </c>
      <c r="M774">
        <v>0</v>
      </c>
      <c r="N774">
        <v>3</v>
      </c>
      <c r="O774">
        <v>6</v>
      </c>
      <c r="P774">
        <v>3</v>
      </c>
      <c r="Q774">
        <v>4</v>
      </c>
      <c r="R774">
        <v>0</v>
      </c>
      <c r="S774">
        <v>0</v>
      </c>
      <c r="T774">
        <v>0</v>
      </c>
      <c r="AJ774">
        <v>12</v>
      </c>
      <c r="AK774">
        <v>0</v>
      </c>
      <c r="AL774">
        <v>3</v>
      </c>
      <c r="AM774">
        <v>3</v>
      </c>
      <c r="AN774">
        <v>3</v>
      </c>
      <c r="AO774">
        <v>3</v>
      </c>
      <c r="AP774">
        <v>2</v>
      </c>
      <c r="AQ774">
        <v>0</v>
      </c>
      <c r="AR774">
        <v>0</v>
      </c>
      <c r="AS774">
        <v>0</v>
      </c>
      <c r="AT774">
        <v>1</v>
      </c>
      <c r="AU774">
        <v>6</v>
      </c>
      <c r="AV774">
        <v>3</v>
      </c>
      <c r="AW774">
        <v>4</v>
      </c>
      <c r="AX774">
        <v>0</v>
      </c>
      <c r="AY774">
        <v>0</v>
      </c>
      <c r="AZ774">
        <v>0</v>
      </c>
      <c r="BA774" t="s">
        <v>56</v>
      </c>
      <c r="BB774">
        <v>58152</v>
      </c>
      <c r="BC774" t="s">
        <v>287</v>
      </c>
    </row>
    <row r="775" spans="1:55" x14ac:dyDescent="0.2">
      <c r="A775">
        <v>500</v>
      </c>
      <c r="B775">
        <v>962</v>
      </c>
      <c r="C775" t="s">
        <v>437</v>
      </c>
      <c r="D775">
        <v>129.59</v>
      </c>
      <c r="E775">
        <v>18</v>
      </c>
      <c r="F775">
        <v>11</v>
      </c>
      <c r="G775">
        <v>5</v>
      </c>
      <c r="H775">
        <v>7</v>
      </c>
      <c r="I775">
        <v>0</v>
      </c>
      <c r="J775">
        <v>2</v>
      </c>
      <c r="K775">
        <v>0</v>
      </c>
      <c r="L775">
        <v>0</v>
      </c>
      <c r="M775">
        <v>1</v>
      </c>
      <c r="N775">
        <v>4</v>
      </c>
      <c r="O775">
        <v>2</v>
      </c>
      <c r="P775">
        <v>0</v>
      </c>
      <c r="Q775">
        <v>2</v>
      </c>
      <c r="R775">
        <v>0</v>
      </c>
      <c r="S775">
        <v>0</v>
      </c>
      <c r="T775">
        <v>0</v>
      </c>
      <c r="AJ775">
        <v>13</v>
      </c>
      <c r="AK775">
        <v>0</v>
      </c>
      <c r="AL775">
        <v>11</v>
      </c>
      <c r="AM775">
        <v>4</v>
      </c>
      <c r="AN775">
        <v>4</v>
      </c>
      <c r="AO775">
        <v>0</v>
      </c>
      <c r="AP775">
        <v>1</v>
      </c>
      <c r="AQ775">
        <v>0</v>
      </c>
      <c r="AR775">
        <v>0</v>
      </c>
      <c r="AS775">
        <v>1</v>
      </c>
      <c r="AT775">
        <v>2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B775">
        <v>58891</v>
      </c>
      <c r="BC775" t="s">
        <v>93</v>
      </c>
    </row>
    <row r="776" spans="1:55" x14ac:dyDescent="0.2">
      <c r="A776">
        <v>500</v>
      </c>
      <c r="B776">
        <v>963</v>
      </c>
      <c r="C776" t="s">
        <v>438</v>
      </c>
      <c r="D776">
        <v>129.59</v>
      </c>
      <c r="E776">
        <v>17</v>
      </c>
      <c r="F776">
        <v>11</v>
      </c>
      <c r="G776">
        <v>5</v>
      </c>
      <c r="H776">
        <v>7</v>
      </c>
      <c r="I776">
        <v>0</v>
      </c>
      <c r="J776">
        <v>2</v>
      </c>
      <c r="K776">
        <v>0</v>
      </c>
      <c r="L776">
        <v>0</v>
      </c>
      <c r="M776">
        <v>1</v>
      </c>
      <c r="N776">
        <v>4</v>
      </c>
      <c r="O776">
        <v>2</v>
      </c>
      <c r="P776">
        <v>0</v>
      </c>
      <c r="Q776">
        <v>2</v>
      </c>
      <c r="R776">
        <v>0</v>
      </c>
      <c r="S776">
        <v>0</v>
      </c>
      <c r="T776">
        <v>0</v>
      </c>
      <c r="AJ776">
        <v>13</v>
      </c>
      <c r="AK776">
        <v>0</v>
      </c>
      <c r="AL776">
        <v>11</v>
      </c>
      <c r="AM776">
        <v>4</v>
      </c>
      <c r="AN776">
        <v>4</v>
      </c>
      <c r="AO776">
        <v>0</v>
      </c>
      <c r="AP776">
        <v>1</v>
      </c>
      <c r="AQ776">
        <v>0</v>
      </c>
      <c r="AR776">
        <v>0</v>
      </c>
      <c r="AS776">
        <v>1</v>
      </c>
      <c r="AT776">
        <v>2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B776">
        <v>59390</v>
      </c>
      <c r="BC776" t="s">
        <v>439</v>
      </c>
    </row>
    <row r="777" spans="1:55" x14ac:dyDescent="0.2">
      <c r="A777">
        <v>769</v>
      </c>
      <c r="B777">
        <v>910</v>
      </c>
      <c r="C777" t="s">
        <v>71</v>
      </c>
      <c r="D777">
        <v>129.56</v>
      </c>
      <c r="E777">
        <v>18</v>
      </c>
      <c r="F777">
        <v>17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AJ777">
        <v>11</v>
      </c>
      <c r="AK777">
        <v>0</v>
      </c>
      <c r="AL777">
        <v>11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3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B777">
        <v>61907</v>
      </c>
      <c r="BC777" t="s">
        <v>420</v>
      </c>
    </row>
    <row r="778" spans="1:55" x14ac:dyDescent="0.2">
      <c r="A778">
        <v>426</v>
      </c>
      <c r="B778">
        <v>626</v>
      </c>
      <c r="C778" t="s">
        <v>71</v>
      </c>
      <c r="D778">
        <v>129.52000000000001</v>
      </c>
      <c r="E778">
        <v>17</v>
      </c>
      <c r="F778">
        <v>8</v>
      </c>
      <c r="G778">
        <v>3</v>
      </c>
      <c r="H778">
        <v>2</v>
      </c>
      <c r="I778">
        <v>6</v>
      </c>
      <c r="J778">
        <v>7</v>
      </c>
      <c r="K778">
        <v>0</v>
      </c>
      <c r="L778">
        <v>0</v>
      </c>
      <c r="M778">
        <v>0</v>
      </c>
      <c r="N778">
        <v>2</v>
      </c>
      <c r="O778">
        <v>4</v>
      </c>
      <c r="P778">
        <v>2</v>
      </c>
      <c r="Q778">
        <v>4</v>
      </c>
      <c r="R778">
        <v>3</v>
      </c>
      <c r="S778">
        <v>0</v>
      </c>
      <c r="T778">
        <v>0</v>
      </c>
      <c r="AJ778">
        <v>13</v>
      </c>
      <c r="AK778">
        <v>0</v>
      </c>
      <c r="AL778">
        <v>6</v>
      </c>
      <c r="AM778">
        <v>3</v>
      </c>
      <c r="AN778">
        <v>1</v>
      </c>
      <c r="AO778">
        <v>3</v>
      </c>
      <c r="AP778">
        <v>6</v>
      </c>
      <c r="AQ778">
        <v>0</v>
      </c>
      <c r="AR778">
        <v>0</v>
      </c>
      <c r="AS778">
        <v>0</v>
      </c>
      <c r="AT778">
        <v>1</v>
      </c>
      <c r="AU778">
        <v>3</v>
      </c>
      <c r="AV778">
        <v>2</v>
      </c>
      <c r="AW778">
        <v>2</v>
      </c>
      <c r="AX778">
        <v>2</v>
      </c>
      <c r="AY778">
        <v>0</v>
      </c>
      <c r="AZ778">
        <v>0</v>
      </c>
      <c r="BB778">
        <v>58420</v>
      </c>
      <c r="BC778" t="s">
        <v>327</v>
      </c>
    </row>
    <row r="779" spans="1:55" x14ac:dyDescent="0.2">
      <c r="A779">
        <v>710</v>
      </c>
      <c r="B779">
        <v>1343</v>
      </c>
      <c r="C779" t="s">
        <v>174</v>
      </c>
      <c r="D779">
        <v>129.44</v>
      </c>
      <c r="E779">
        <v>83</v>
      </c>
      <c r="F779">
        <v>83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s="1">
        <v>29400000</v>
      </c>
      <c r="AJ779">
        <v>10</v>
      </c>
      <c r="AK779">
        <v>10</v>
      </c>
      <c r="AL779">
        <v>17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 t="s">
        <v>56</v>
      </c>
      <c r="BB779">
        <v>6283</v>
      </c>
      <c r="BC779" t="s">
        <v>101</v>
      </c>
    </row>
    <row r="780" spans="1:55" x14ac:dyDescent="0.2">
      <c r="A780">
        <v>483</v>
      </c>
      <c r="B780">
        <v>1039</v>
      </c>
      <c r="C780" t="s">
        <v>440</v>
      </c>
      <c r="D780">
        <v>129.27000000000001</v>
      </c>
      <c r="E780">
        <v>16</v>
      </c>
      <c r="F780">
        <v>7</v>
      </c>
      <c r="G780">
        <v>2</v>
      </c>
      <c r="H780">
        <v>2</v>
      </c>
      <c r="I780">
        <v>0</v>
      </c>
      <c r="J780">
        <v>2</v>
      </c>
      <c r="K780">
        <v>0</v>
      </c>
      <c r="L780">
        <v>0</v>
      </c>
      <c r="M780">
        <v>0</v>
      </c>
      <c r="N780">
        <v>2</v>
      </c>
      <c r="O780">
        <v>6</v>
      </c>
      <c r="P780">
        <v>3</v>
      </c>
      <c r="Q780">
        <v>4</v>
      </c>
      <c r="R780">
        <v>0</v>
      </c>
      <c r="S780">
        <v>0</v>
      </c>
      <c r="T780">
        <v>0</v>
      </c>
      <c r="AJ780">
        <v>16</v>
      </c>
      <c r="AK780">
        <v>0</v>
      </c>
      <c r="AL780">
        <v>7</v>
      </c>
      <c r="AM780">
        <v>1</v>
      </c>
      <c r="AN780">
        <v>1</v>
      </c>
      <c r="AO780">
        <v>0</v>
      </c>
      <c r="AP780">
        <v>2</v>
      </c>
      <c r="AQ780">
        <v>0</v>
      </c>
      <c r="AR780">
        <v>0</v>
      </c>
      <c r="AS780">
        <v>0</v>
      </c>
      <c r="AT780">
        <v>2</v>
      </c>
      <c r="AU780">
        <v>6</v>
      </c>
      <c r="AV780">
        <v>3</v>
      </c>
      <c r="AW780">
        <v>4</v>
      </c>
      <c r="AX780">
        <v>0</v>
      </c>
      <c r="AY780">
        <v>0</v>
      </c>
      <c r="AZ780">
        <v>0</v>
      </c>
      <c r="BA780" t="s">
        <v>56</v>
      </c>
      <c r="BB780">
        <v>58433</v>
      </c>
      <c r="BC780" t="s">
        <v>441</v>
      </c>
    </row>
    <row r="781" spans="1:55" x14ac:dyDescent="0.2">
      <c r="A781">
        <v>425</v>
      </c>
      <c r="B781">
        <v>885</v>
      </c>
      <c r="C781" t="s">
        <v>442</v>
      </c>
      <c r="D781">
        <v>129.16999999999999</v>
      </c>
      <c r="E781">
        <v>14</v>
      </c>
      <c r="F781">
        <v>6</v>
      </c>
      <c r="G781">
        <v>3</v>
      </c>
      <c r="H781">
        <v>2</v>
      </c>
      <c r="I781">
        <v>7</v>
      </c>
      <c r="J781">
        <v>2</v>
      </c>
      <c r="K781">
        <v>0</v>
      </c>
      <c r="L781">
        <v>0</v>
      </c>
      <c r="M781">
        <v>1</v>
      </c>
      <c r="N781">
        <v>4</v>
      </c>
      <c r="O781">
        <v>5</v>
      </c>
      <c r="P781">
        <v>4</v>
      </c>
      <c r="Q781">
        <v>3</v>
      </c>
      <c r="R781">
        <v>3</v>
      </c>
      <c r="S781">
        <v>0</v>
      </c>
      <c r="T781">
        <v>0</v>
      </c>
      <c r="AJ781">
        <v>14</v>
      </c>
      <c r="AK781">
        <v>0</v>
      </c>
      <c r="AL781">
        <v>4</v>
      </c>
      <c r="AM781">
        <v>2</v>
      </c>
      <c r="AN781">
        <v>1</v>
      </c>
      <c r="AO781">
        <v>4</v>
      </c>
      <c r="AP781">
        <v>3</v>
      </c>
      <c r="AQ781">
        <v>0</v>
      </c>
      <c r="AR781">
        <v>0</v>
      </c>
      <c r="AS781">
        <v>1</v>
      </c>
      <c r="AT781">
        <v>2</v>
      </c>
      <c r="AU781">
        <v>4</v>
      </c>
      <c r="AV781">
        <v>3</v>
      </c>
      <c r="AW781">
        <v>3</v>
      </c>
      <c r="AX781">
        <v>2</v>
      </c>
      <c r="AY781">
        <v>0</v>
      </c>
      <c r="AZ781">
        <v>0</v>
      </c>
      <c r="BA781" t="s">
        <v>56</v>
      </c>
      <c r="BB781">
        <v>57806</v>
      </c>
      <c r="BC781" t="s">
        <v>443</v>
      </c>
    </row>
    <row r="782" spans="1:55" x14ac:dyDescent="0.2">
      <c r="A782">
        <v>501</v>
      </c>
      <c r="B782">
        <v>1429</v>
      </c>
      <c r="C782" t="s">
        <v>60</v>
      </c>
      <c r="D782">
        <v>128.99</v>
      </c>
      <c r="E782">
        <v>14</v>
      </c>
      <c r="F782">
        <v>8</v>
      </c>
      <c r="G782">
        <v>12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V782" s="1">
        <v>529000</v>
      </c>
      <c r="AC782" s="1">
        <v>496000</v>
      </c>
      <c r="AJ782">
        <v>11</v>
      </c>
      <c r="AK782">
        <v>2</v>
      </c>
      <c r="AL782">
        <v>10</v>
      </c>
      <c r="AM782">
        <v>7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8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B782">
        <v>53875</v>
      </c>
      <c r="BC782" t="s">
        <v>361</v>
      </c>
    </row>
    <row r="783" spans="1:55" x14ac:dyDescent="0.2">
      <c r="A783">
        <v>839</v>
      </c>
      <c r="B783">
        <v>750</v>
      </c>
      <c r="C783" t="s">
        <v>444</v>
      </c>
      <c r="D783">
        <v>128.80000000000001</v>
      </c>
      <c r="E783">
        <v>14</v>
      </c>
      <c r="F783">
        <v>13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AJ783">
        <v>9</v>
      </c>
      <c r="AK783">
        <v>0</v>
      </c>
      <c r="AL783">
        <v>9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B783">
        <v>68244</v>
      </c>
      <c r="BC783" t="s">
        <v>445</v>
      </c>
    </row>
    <row r="784" spans="1:55" x14ac:dyDescent="0.2">
      <c r="A784">
        <v>615</v>
      </c>
      <c r="B784">
        <v>1410</v>
      </c>
      <c r="C784" t="s">
        <v>96</v>
      </c>
      <c r="D784">
        <v>128.69</v>
      </c>
      <c r="E784">
        <v>21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5</v>
      </c>
      <c r="O784">
        <v>8</v>
      </c>
      <c r="P784">
        <v>7</v>
      </c>
      <c r="Q784">
        <v>17</v>
      </c>
      <c r="R784">
        <v>0</v>
      </c>
      <c r="S784">
        <v>0</v>
      </c>
      <c r="T784">
        <v>0</v>
      </c>
      <c r="AC784" s="1">
        <v>171000</v>
      </c>
      <c r="AD784" s="1">
        <v>963000</v>
      </c>
      <c r="AE784" s="1">
        <v>385000</v>
      </c>
      <c r="AF784" s="1">
        <v>1660000</v>
      </c>
      <c r="AJ784">
        <v>11</v>
      </c>
      <c r="AK784">
        <v>8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2</v>
      </c>
      <c r="AU784">
        <v>5</v>
      </c>
      <c r="AV784">
        <v>3</v>
      </c>
      <c r="AW784">
        <v>9</v>
      </c>
      <c r="AX784">
        <v>0</v>
      </c>
      <c r="AY784">
        <v>0</v>
      </c>
      <c r="AZ784">
        <v>0</v>
      </c>
      <c r="BB784">
        <v>57879</v>
      </c>
      <c r="BC784" t="s">
        <v>446</v>
      </c>
    </row>
    <row r="785" spans="1:55" x14ac:dyDescent="0.2">
      <c r="A785">
        <v>615</v>
      </c>
      <c r="B785">
        <v>1411</v>
      </c>
      <c r="C785" t="s">
        <v>63</v>
      </c>
      <c r="D785">
        <v>128.69</v>
      </c>
      <c r="E785">
        <v>21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5</v>
      </c>
      <c r="O785">
        <v>8</v>
      </c>
      <c r="P785">
        <v>7</v>
      </c>
      <c r="Q785">
        <v>17</v>
      </c>
      <c r="R785">
        <v>0</v>
      </c>
      <c r="S785">
        <v>0</v>
      </c>
      <c r="T785">
        <v>0</v>
      </c>
      <c r="AC785" s="1">
        <v>171000</v>
      </c>
      <c r="AD785" s="1">
        <v>963000</v>
      </c>
      <c r="AE785" s="1">
        <v>385000</v>
      </c>
      <c r="AF785" s="1">
        <v>1660000</v>
      </c>
      <c r="AJ785">
        <v>11</v>
      </c>
      <c r="AK785">
        <v>8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2</v>
      </c>
      <c r="AU785">
        <v>5</v>
      </c>
      <c r="AV785">
        <v>3</v>
      </c>
      <c r="AW785">
        <v>9</v>
      </c>
      <c r="AX785">
        <v>0</v>
      </c>
      <c r="AY785">
        <v>0</v>
      </c>
      <c r="AZ785">
        <v>0</v>
      </c>
      <c r="BB785">
        <v>57889</v>
      </c>
      <c r="BC785" t="s">
        <v>446</v>
      </c>
    </row>
    <row r="786" spans="1:55" x14ac:dyDescent="0.2">
      <c r="A786">
        <v>615</v>
      </c>
      <c r="B786">
        <v>1412</v>
      </c>
      <c r="C786" t="s">
        <v>61</v>
      </c>
      <c r="D786">
        <v>128.69</v>
      </c>
      <c r="E786">
        <v>21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5</v>
      </c>
      <c r="O786">
        <v>8</v>
      </c>
      <c r="P786">
        <v>7</v>
      </c>
      <c r="Q786">
        <v>17</v>
      </c>
      <c r="R786">
        <v>0</v>
      </c>
      <c r="S786">
        <v>0</v>
      </c>
      <c r="T786">
        <v>0</v>
      </c>
      <c r="AC786" s="1">
        <v>171000</v>
      </c>
      <c r="AD786" s="1">
        <v>963000</v>
      </c>
      <c r="AE786" s="1">
        <v>385000</v>
      </c>
      <c r="AF786" s="1">
        <v>1660000</v>
      </c>
      <c r="AJ786">
        <v>11</v>
      </c>
      <c r="AK786">
        <v>8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2</v>
      </c>
      <c r="AU786">
        <v>5</v>
      </c>
      <c r="AV786">
        <v>3</v>
      </c>
      <c r="AW786">
        <v>9</v>
      </c>
      <c r="AX786">
        <v>0</v>
      </c>
      <c r="AY786">
        <v>0</v>
      </c>
      <c r="AZ786">
        <v>0</v>
      </c>
      <c r="BB786">
        <v>57889</v>
      </c>
      <c r="BC786" t="s">
        <v>446</v>
      </c>
    </row>
    <row r="787" spans="1:55" x14ac:dyDescent="0.2">
      <c r="A787">
        <v>615</v>
      </c>
      <c r="B787">
        <v>1413</v>
      </c>
      <c r="C787" t="s">
        <v>60</v>
      </c>
      <c r="D787">
        <v>128.69</v>
      </c>
      <c r="E787">
        <v>21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5</v>
      </c>
      <c r="O787">
        <v>8</v>
      </c>
      <c r="P787">
        <v>7</v>
      </c>
      <c r="Q787">
        <v>17</v>
      </c>
      <c r="R787">
        <v>0</v>
      </c>
      <c r="S787">
        <v>0</v>
      </c>
      <c r="T787">
        <v>0</v>
      </c>
      <c r="AC787" s="1">
        <v>171000</v>
      </c>
      <c r="AD787" s="1">
        <v>963000</v>
      </c>
      <c r="AE787" s="1">
        <v>385000</v>
      </c>
      <c r="AF787" s="1">
        <v>1660000</v>
      </c>
      <c r="AJ787">
        <v>11</v>
      </c>
      <c r="AK787">
        <v>8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2</v>
      </c>
      <c r="AU787">
        <v>5</v>
      </c>
      <c r="AV787">
        <v>3</v>
      </c>
      <c r="AW787">
        <v>9</v>
      </c>
      <c r="AX787">
        <v>0</v>
      </c>
      <c r="AY787">
        <v>0</v>
      </c>
      <c r="AZ787">
        <v>0</v>
      </c>
      <c r="BB787">
        <v>57889</v>
      </c>
      <c r="BC787" t="s">
        <v>446</v>
      </c>
    </row>
    <row r="788" spans="1:55" x14ac:dyDescent="0.2">
      <c r="A788">
        <v>299</v>
      </c>
      <c r="B788">
        <v>757</v>
      </c>
      <c r="C788" t="s">
        <v>447</v>
      </c>
      <c r="D788">
        <v>128.66999999999999</v>
      </c>
      <c r="E788">
        <v>20</v>
      </c>
      <c r="F788">
        <v>8</v>
      </c>
      <c r="G788">
        <v>6</v>
      </c>
      <c r="H788">
        <v>5</v>
      </c>
      <c r="I788">
        <v>5</v>
      </c>
      <c r="J788">
        <v>3</v>
      </c>
      <c r="K788">
        <v>0</v>
      </c>
      <c r="L788">
        <v>0</v>
      </c>
      <c r="M788">
        <v>0</v>
      </c>
      <c r="N788">
        <v>9</v>
      </c>
      <c r="O788">
        <v>10</v>
      </c>
      <c r="P788">
        <v>8</v>
      </c>
      <c r="Q788">
        <v>2</v>
      </c>
      <c r="R788">
        <v>1</v>
      </c>
      <c r="S788">
        <v>0</v>
      </c>
      <c r="T788">
        <v>0</v>
      </c>
      <c r="U788" s="1">
        <v>281000</v>
      </c>
      <c r="AC788" s="1">
        <v>121000</v>
      </c>
      <c r="AD788" s="1">
        <v>21300</v>
      </c>
      <c r="AJ788">
        <v>19</v>
      </c>
      <c r="AK788">
        <v>2</v>
      </c>
      <c r="AL788">
        <v>5</v>
      </c>
      <c r="AM788">
        <v>3</v>
      </c>
      <c r="AN788">
        <v>2</v>
      </c>
      <c r="AO788">
        <v>2</v>
      </c>
      <c r="AP788">
        <v>3</v>
      </c>
      <c r="AQ788">
        <v>0</v>
      </c>
      <c r="AR788">
        <v>0</v>
      </c>
      <c r="AS788">
        <v>0</v>
      </c>
      <c r="AT788">
        <v>8</v>
      </c>
      <c r="AU788">
        <v>8</v>
      </c>
      <c r="AV788">
        <v>5</v>
      </c>
      <c r="AW788">
        <v>3</v>
      </c>
      <c r="AX788">
        <v>1</v>
      </c>
      <c r="AY788">
        <v>0</v>
      </c>
      <c r="AZ788">
        <v>0</v>
      </c>
      <c r="BA788" t="s">
        <v>56</v>
      </c>
      <c r="BB788">
        <v>57890</v>
      </c>
      <c r="BC788" t="s">
        <v>448</v>
      </c>
    </row>
    <row r="789" spans="1:55" x14ac:dyDescent="0.2">
      <c r="A789">
        <v>921</v>
      </c>
      <c r="B789">
        <v>2605</v>
      </c>
      <c r="C789" t="s">
        <v>60</v>
      </c>
      <c r="D789">
        <v>128.47999999999999</v>
      </c>
      <c r="E789">
        <v>36</v>
      </c>
      <c r="F789">
        <v>12</v>
      </c>
      <c r="G789">
        <v>11</v>
      </c>
      <c r="H789">
        <v>14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s="1">
        <v>1280000</v>
      </c>
      <c r="V789" s="1">
        <v>0</v>
      </c>
      <c r="W789" s="1">
        <v>15700</v>
      </c>
      <c r="AC789" s="1">
        <v>998000</v>
      </c>
      <c r="AJ789">
        <v>6</v>
      </c>
      <c r="AK789">
        <v>4</v>
      </c>
      <c r="AL789">
        <v>3</v>
      </c>
      <c r="AM789">
        <v>1</v>
      </c>
      <c r="AN789">
        <v>3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5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 t="s">
        <v>66</v>
      </c>
      <c r="BB789">
        <v>18023</v>
      </c>
      <c r="BC789" t="s">
        <v>449</v>
      </c>
    </row>
    <row r="790" spans="1:55" x14ac:dyDescent="0.2">
      <c r="A790">
        <v>921</v>
      </c>
      <c r="B790">
        <v>2606</v>
      </c>
      <c r="C790" t="s">
        <v>60</v>
      </c>
      <c r="D790">
        <v>128.47999999999999</v>
      </c>
      <c r="E790">
        <v>36</v>
      </c>
      <c r="F790">
        <v>12</v>
      </c>
      <c r="G790">
        <v>11</v>
      </c>
      <c r="H790">
        <v>14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s="1">
        <v>1280000</v>
      </c>
      <c r="V790" s="1">
        <v>0</v>
      </c>
      <c r="W790" s="1">
        <v>15700</v>
      </c>
      <c r="AC790" s="1">
        <v>998000</v>
      </c>
      <c r="AJ790">
        <v>6</v>
      </c>
      <c r="AK790">
        <v>4</v>
      </c>
      <c r="AL790">
        <v>3</v>
      </c>
      <c r="AM790">
        <v>1</v>
      </c>
      <c r="AN790">
        <v>3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5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 t="s">
        <v>66</v>
      </c>
      <c r="BB790">
        <v>18023</v>
      </c>
      <c r="BC790" t="s">
        <v>449</v>
      </c>
    </row>
    <row r="791" spans="1:55" x14ac:dyDescent="0.2">
      <c r="A791">
        <v>921</v>
      </c>
      <c r="B791">
        <v>2607</v>
      </c>
      <c r="C791" t="s">
        <v>58</v>
      </c>
      <c r="D791">
        <v>128.47999999999999</v>
      </c>
      <c r="E791">
        <v>36</v>
      </c>
      <c r="F791">
        <v>12</v>
      </c>
      <c r="G791">
        <v>11</v>
      </c>
      <c r="H791">
        <v>14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s="1">
        <v>1280000</v>
      </c>
      <c r="V791" s="1">
        <v>0</v>
      </c>
      <c r="W791" s="1">
        <v>15700</v>
      </c>
      <c r="AC791" s="1">
        <v>998000</v>
      </c>
      <c r="AJ791">
        <v>6</v>
      </c>
      <c r="AK791">
        <v>4</v>
      </c>
      <c r="AL791">
        <v>3</v>
      </c>
      <c r="AM791">
        <v>1</v>
      </c>
      <c r="AN791">
        <v>3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 t="s">
        <v>66</v>
      </c>
      <c r="BB791">
        <v>18023</v>
      </c>
      <c r="BC791" t="s">
        <v>449</v>
      </c>
    </row>
    <row r="792" spans="1:55" x14ac:dyDescent="0.2">
      <c r="A792">
        <v>480</v>
      </c>
      <c r="B792">
        <v>1116</v>
      </c>
      <c r="C792" t="s">
        <v>60</v>
      </c>
      <c r="D792">
        <v>128.38999999999999</v>
      </c>
      <c r="E792">
        <v>17</v>
      </c>
      <c r="F792">
        <v>12</v>
      </c>
      <c r="G792">
        <v>7</v>
      </c>
      <c r="H792">
        <v>3</v>
      </c>
      <c r="I792">
        <v>0</v>
      </c>
      <c r="J792">
        <v>2</v>
      </c>
      <c r="K792">
        <v>0</v>
      </c>
      <c r="L792">
        <v>0</v>
      </c>
      <c r="M792">
        <v>1</v>
      </c>
      <c r="N792">
        <v>4</v>
      </c>
      <c r="O792">
        <v>2</v>
      </c>
      <c r="P792">
        <v>0</v>
      </c>
      <c r="Q792">
        <v>2</v>
      </c>
      <c r="R792">
        <v>0</v>
      </c>
      <c r="S792">
        <v>0</v>
      </c>
      <c r="T792">
        <v>0</v>
      </c>
      <c r="U792" s="1">
        <v>1100000</v>
      </c>
      <c r="AJ792">
        <v>13</v>
      </c>
      <c r="AK792">
        <v>1</v>
      </c>
      <c r="AL792">
        <v>13</v>
      </c>
      <c r="AM792">
        <v>5</v>
      </c>
      <c r="AN792">
        <v>2</v>
      </c>
      <c r="AO792">
        <v>0</v>
      </c>
      <c r="AP792">
        <v>1</v>
      </c>
      <c r="AQ792">
        <v>0</v>
      </c>
      <c r="AR792">
        <v>0</v>
      </c>
      <c r="AS792">
        <v>1</v>
      </c>
      <c r="AT792">
        <v>2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B792">
        <v>58577</v>
      </c>
      <c r="BC792" t="s">
        <v>450</v>
      </c>
    </row>
    <row r="793" spans="1:55" x14ac:dyDescent="0.2">
      <c r="A793">
        <v>328</v>
      </c>
      <c r="B793">
        <v>1339</v>
      </c>
      <c r="C793" t="s">
        <v>63</v>
      </c>
      <c r="D793">
        <v>128.38</v>
      </c>
      <c r="E793">
        <v>11</v>
      </c>
      <c r="F793">
        <v>1</v>
      </c>
      <c r="G793">
        <v>4</v>
      </c>
      <c r="H793">
        <v>2</v>
      </c>
      <c r="I793">
        <v>2</v>
      </c>
      <c r="J793">
        <v>4</v>
      </c>
      <c r="K793">
        <v>0</v>
      </c>
      <c r="L793">
        <v>0</v>
      </c>
      <c r="M793">
        <v>0</v>
      </c>
      <c r="N793">
        <v>4</v>
      </c>
      <c r="O793">
        <v>8</v>
      </c>
      <c r="P793">
        <v>4</v>
      </c>
      <c r="Q793">
        <v>7</v>
      </c>
      <c r="R793">
        <v>2</v>
      </c>
      <c r="S793">
        <v>0</v>
      </c>
      <c r="T793">
        <v>0</v>
      </c>
      <c r="AJ793">
        <v>12</v>
      </c>
      <c r="AK793">
        <v>0</v>
      </c>
      <c r="AL793">
        <v>1</v>
      </c>
      <c r="AM793">
        <v>4</v>
      </c>
      <c r="AN793">
        <v>2</v>
      </c>
      <c r="AO793">
        <v>1</v>
      </c>
      <c r="AP793">
        <v>4</v>
      </c>
      <c r="AQ793">
        <v>0</v>
      </c>
      <c r="AR793">
        <v>0</v>
      </c>
      <c r="AS793">
        <v>0</v>
      </c>
      <c r="AT793">
        <v>3</v>
      </c>
      <c r="AU793">
        <v>7</v>
      </c>
      <c r="AV793">
        <v>6</v>
      </c>
      <c r="AW793">
        <v>8</v>
      </c>
      <c r="AX793">
        <v>1</v>
      </c>
      <c r="AY793">
        <v>0</v>
      </c>
      <c r="AZ793">
        <v>0</v>
      </c>
      <c r="BA793" t="s">
        <v>56</v>
      </c>
      <c r="BB793">
        <v>58077</v>
      </c>
      <c r="BC793" t="s">
        <v>287</v>
      </c>
    </row>
    <row r="794" spans="1:55" x14ac:dyDescent="0.2">
      <c r="A794">
        <v>429</v>
      </c>
      <c r="B794">
        <v>1357</v>
      </c>
      <c r="C794" t="s">
        <v>71</v>
      </c>
      <c r="D794">
        <v>128.36000000000001</v>
      </c>
      <c r="E794">
        <v>14</v>
      </c>
      <c r="F794">
        <v>6</v>
      </c>
      <c r="G794">
        <v>5</v>
      </c>
      <c r="H794">
        <v>3</v>
      </c>
      <c r="I794">
        <v>3</v>
      </c>
      <c r="J794">
        <v>5</v>
      </c>
      <c r="K794">
        <v>0</v>
      </c>
      <c r="L794">
        <v>0</v>
      </c>
      <c r="M794">
        <v>0</v>
      </c>
      <c r="N794">
        <v>5</v>
      </c>
      <c r="O794">
        <v>6</v>
      </c>
      <c r="P794">
        <v>1</v>
      </c>
      <c r="Q794">
        <v>4</v>
      </c>
      <c r="R794">
        <v>1</v>
      </c>
      <c r="S794">
        <v>0</v>
      </c>
      <c r="T794">
        <v>0</v>
      </c>
      <c r="AJ794">
        <v>14</v>
      </c>
      <c r="AK794">
        <v>0</v>
      </c>
      <c r="AL794">
        <v>5</v>
      </c>
      <c r="AM794">
        <v>4</v>
      </c>
      <c r="AN794">
        <v>2</v>
      </c>
      <c r="AO794">
        <v>3</v>
      </c>
      <c r="AP794">
        <v>3</v>
      </c>
      <c r="AQ794">
        <v>0</v>
      </c>
      <c r="AR794">
        <v>0</v>
      </c>
      <c r="AS794">
        <v>0</v>
      </c>
      <c r="AT794">
        <v>4</v>
      </c>
      <c r="AU794">
        <v>4</v>
      </c>
      <c r="AV794">
        <v>1</v>
      </c>
      <c r="AW794">
        <v>2</v>
      </c>
      <c r="AX794">
        <v>1</v>
      </c>
      <c r="AY794">
        <v>0</v>
      </c>
      <c r="AZ794">
        <v>0</v>
      </c>
      <c r="BB794">
        <v>57745</v>
      </c>
      <c r="BC794" t="s">
        <v>287</v>
      </c>
    </row>
    <row r="795" spans="1:55" x14ac:dyDescent="0.2">
      <c r="A795">
        <v>441</v>
      </c>
      <c r="B795">
        <v>713</v>
      </c>
      <c r="C795" t="s">
        <v>451</v>
      </c>
      <c r="D795">
        <v>128.35</v>
      </c>
      <c r="E795">
        <v>23</v>
      </c>
      <c r="F795">
        <v>12</v>
      </c>
      <c r="G795">
        <v>2</v>
      </c>
      <c r="H795">
        <v>5</v>
      </c>
      <c r="I795">
        <v>6</v>
      </c>
      <c r="J795">
        <v>5</v>
      </c>
      <c r="K795">
        <v>0</v>
      </c>
      <c r="L795">
        <v>0</v>
      </c>
      <c r="M795">
        <v>0</v>
      </c>
      <c r="N795">
        <v>6</v>
      </c>
      <c r="O795">
        <v>2</v>
      </c>
      <c r="P795">
        <v>6</v>
      </c>
      <c r="Q795">
        <v>4</v>
      </c>
      <c r="R795">
        <v>0</v>
      </c>
      <c r="S795">
        <v>0</v>
      </c>
      <c r="T795">
        <v>0</v>
      </c>
      <c r="AE795" s="1">
        <v>0</v>
      </c>
      <c r="AJ795">
        <v>13</v>
      </c>
      <c r="AK795">
        <v>1</v>
      </c>
      <c r="AL795">
        <v>10</v>
      </c>
      <c r="AM795">
        <v>1</v>
      </c>
      <c r="AN795">
        <v>3</v>
      </c>
      <c r="AO795">
        <v>3</v>
      </c>
      <c r="AP795">
        <v>3</v>
      </c>
      <c r="AQ795">
        <v>0</v>
      </c>
      <c r="AR795">
        <v>0</v>
      </c>
      <c r="AS795">
        <v>0</v>
      </c>
      <c r="AT795">
        <v>3</v>
      </c>
      <c r="AU795">
        <v>1</v>
      </c>
      <c r="AV795">
        <v>2</v>
      </c>
      <c r="AW795">
        <v>2</v>
      </c>
      <c r="AX795">
        <v>0</v>
      </c>
      <c r="AY795">
        <v>0</v>
      </c>
      <c r="AZ795">
        <v>0</v>
      </c>
      <c r="BA795" t="s">
        <v>56</v>
      </c>
      <c r="BB795">
        <v>57854</v>
      </c>
      <c r="BC795" t="s">
        <v>452</v>
      </c>
    </row>
    <row r="796" spans="1:55" x14ac:dyDescent="0.2">
      <c r="A796">
        <v>273</v>
      </c>
      <c r="B796">
        <v>1537</v>
      </c>
      <c r="C796" t="s">
        <v>453</v>
      </c>
      <c r="D796">
        <v>128.22</v>
      </c>
      <c r="E796">
        <v>12</v>
      </c>
      <c r="F796">
        <v>3</v>
      </c>
      <c r="G796">
        <v>5</v>
      </c>
      <c r="H796">
        <v>5</v>
      </c>
      <c r="I796">
        <v>4</v>
      </c>
      <c r="J796">
        <v>5</v>
      </c>
      <c r="K796">
        <v>0</v>
      </c>
      <c r="L796">
        <v>0</v>
      </c>
      <c r="M796">
        <v>0</v>
      </c>
      <c r="N796">
        <v>4</v>
      </c>
      <c r="O796">
        <v>8</v>
      </c>
      <c r="P796">
        <v>4</v>
      </c>
      <c r="Q796">
        <v>6</v>
      </c>
      <c r="R796">
        <v>2</v>
      </c>
      <c r="S796">
        <v>0</v>
      </c>
      <c r="T796">
        <v>0</v>
      </c>
      <c r="AJ796">
        <v>14</v>
      </c>
      <c r="AK796">
        <v>0</v>
      </c>
      <c r="AL796">
        <v>3</v>
      </c>
      <c r="AM796">
        <v>6</v>
      </c>
      <c r="AN796">
        <v>4</v>
      </c>
      <c r="AO796">
        <v>3</v>
      </c>
      <c r="AP796">
        <v>5</v>
      </c>
      <c r="AQ796">
        <v>0</v>
      </c>
      <c r="AR796">
        <v>0</v>
      </c>
      <c r="AS796">
        <v>0</v>
      </c>
      <c r="AT796">
        <v>3</v>
      </c>
      <c r="AU796">
        <v>7</v>
      </c>
      <c r="AV796">
        <v>6</v>
      </c>
      <c r="AW796">
        <v>6</v>
      </c>
      <c r="AX796">
        <v>1</v>
      </c>
      <c r="AY796">
        <v>0</v>
      </c>
      <c r="AZ796">
        <v>0</v>
      </c>
      <c r="BB796">
        <v>58603</v>
      </c>
      <c r="BC796" t="s">
        <v>454</v>
      </c>
    </row>
    <row r="797" spans="1:55" x14ac:dyDescent="0.2">
      <c r="A797">
        <v>602</v>
      </c>
      <c r="B797">
        <v>1677</v>
      </c>
      <c r="C797" t="s">
        <v>71</v>
      </c>
      <c r="D797">
        <v>128.19999999999999</v>
      </c>
      <c r="E797">
        <v>15</v>
      </c>
      <c r="F797">
        <v>8</v>
      </c>
      <c r="G797">
        <v>8</v>
      </c>
      <c r="H797">
        <v>3</v>
      </c>
      <c r="I797">
        <v>0</v>
      </c>
      <c r="J797">
        <v>0</v>
      </c>
      <c r="K797">
        <v>4</v>
      </c>
      <c r="L797">
        <v>3</v>
      </c>
      <c r="M797">
        <v>0</v>
      </c>
      <c r="N797">
        <v>4</v>
      </c>
      <c r="O797">
        <v>8</v>
      </c>
      <c r="P797">
        <v>8</v>
      </c>
      <c r="Q797">
        <v>4</v>
      </c>
      <c r="R797">
        <v>8</v>
      </c>
      <c r="S797">
        <v>0</v>
      </c>
      <c r="T797">
        <v>0</v>
      </c>
      <c r="AA797" s="1">
        <v>143000</v>
      </c>
      <c r="AJ797">
        <v>9</v>
      </c>
      <c r="AK797">
        <v>1</v>
      </c>
      <c r="AL797">
        <v>3</v>
      </c>
      <c r="AM797">
        <v>3</v>
      </c>
      <c r="AN797">
        <v>1</v>
      </c>
      <c r="AO797">
        <v>0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2</v>
      </c>
      <c r="AV797">
        <v>2</v>
      </c>
      <c r="AW797">
        <v>2</v>
      </c>
      <c r="AX797">
        <v>4</v>
      </c>
      <c r="AY797">
        <v>0</v>
      </c>
      <c r="AZ797">
        <v>0</v>
      </c>
      <c r="BA797" t="s">
        <v>66</v>
      </c>
      <c r="BB797">
        <v>34273</v>
      </c>
      <c r="BC797" t="s">
        <v>246</v>
      </c>
    </row>
    <row r="798" spans="1:55" x14ac:dyDescent="0.2">
      <c r="A798">
        <v>256</v>
      </c>
      <c r="B798">
        <v>420</v>
      </c>
      <c r="C798" t="s">
        <v>61</v>
      </c>
      <c r="D798">
        <v>128.13999999999999</v>
      </c>
      <c r="E798">
        <v>21</v>
      </c>
      <c r="F798">
        <v>7</v>
      </c>
      <c r="G798">
        <v>9</v>
      </c>
      <c r="H798">
        <v>11</v>
      </c>
      <c r="I798">
        <v>7</v>
      </c>
      <c r="J798">
        <v>1</v>
      </c>
      <c r="K798">
        <v>0</v>
      </c>
      <c r="L798">
        <v>0</v>
      </c>
      <c r="M798">
        <v>2</v>
      </c>
      <c r="N798">
        <v>5</v>
      </c>
      <c r="O798">
        <v>10</v>
      </c>
      <c r="P798">
        <v>9</v>
      </c>
      <c r="Q798">
        <v>5</v>
      </c>
      <c r="R798">
        <v>1</v>
      </c>
      <c r="S798">
        <v>0</v>
      </c>
      <c r="T798">
        <v>0</v>
      </c>
      <c r="V798" s="1">
        <v>311000</v>
      </c>
      <c r="W798" s="1">
        <v>228000</v>
      </c>
      <c r="X798" s="1">
        <v>213000</v>
      </c>
      <c r="AB798" s="1">
        <v>10900</v>
      </c>
      <c r="AJ798">
        <v>16</v>
      </c>
      <c r="AK798">
        <v>1</v>
      </c>
      <c r="AL798">
        <v>4</v>
      </c>
      <c r="AM798">
        <v>4</v>
      </c>
      <c r="AN798">
        <v>6</v>
      </c>
      <c r="AO798">
        <v>4</v>
      </c>
      <c r="AP798">
        <v>1</v>
      </c>
      <c r="AQ798">
        <v>0</v>
      </c>
      <c r="AR798">
        <v>0</v>
      </c>
      <c r="AS798">
        <v>1</v>
      </c>
      <c r="AT798">
        <v>5</v>
      </c>
      <c r="AU798">
        <v>8</v>
      </c>
      <c r="AV798">
        <v>6</v>
      </c>
      <c r="AW798">
        <v>6</v>
      </c>
      <c r="AX798">
        <v>1</v>
      </c>
      <c r="AY798">
        <v>0</v>
      </c>
      <c r="AZ798">
        <v>0</v>
      </c>
      <c r="BA798" t="s">
        <v>56</v>
      </c>
      <c r="BB798">
        <v>55591</v>
      </c>
      <c r="BC798" t="s">
        <v>287</v>
      </c>
    </row>
    <row r="799" spans="1:55" x14ac:dyDescent="0.2">
      <c r="A799">
        <v>256</v>
      </c>
      <c r="B799">
        <v>421</v>
      </c>
      <c r="C799" t="s">
        <v>63</v>
      </c>
      <c r="D799">
        <v>128.13999999999999</v>
      </c>
      <c r="E799">
        <v>20</v>
      </c>
      <c r="F799">
        <v>7</v>
      </c>
      <c r="G799">
        <v>9</v>
      </c>
      <c r="H799">
        <v>10</v>
      </c>
      <c r="I799">
        <v>6</v>
      </c>
      <c r="J799">
        <v>1</v>
      </c>
      <c r="K799">
        <v>0</v>
      </c>
      <c r="L799">
        <v>0</v>
      </c>
      <c r="M799">
        <v>2</v>
      </c>
      <c r="N799">
        <v>5</v>
      </c>
      <c r="O799">
        <v>10</v>
      </c>
      <c r="P799">
        <v>9</v>
      </c>
      <c r="Q799">
        <v>5</v>
      </c>
      <c r="R799">
        <v>1</v>
      </c>
      <c r="S799">
        <v>0</v>
      </c>
      <c r="T799">
        <v>0</v>
      </c>
      <c r="V799" s="1">
        <v>311000</v>
      </c>
      <c r="W799" s="1">
        <v>228000</v>
      </c>
      <c r="X799" s="1">
        <v>213000</v>
      </c>
      <c r="AB799" s="1">
        <v>10900</v>
      </c>
      <c r="AJ799">
        <v>16</v>
      </c>
      <c r="AK799">
        <v>1</v>
      </c>
      <c r="AL799">
        <v>4</v>
      </c>
      <c r="AM799">
        <v>4</v>
      </c>
      <c r="AN799">
        <v>6</v>
      </c>
      <c r="AO799">
        <v>4</v>
      </c>
      <c r="AP799">
        <v>1</v>
      </c>
      <c r="AQ799">
        <v>0</v>
      </c>
      <c r="AR799">
        <v>0</v>
      </c>
      <c r="AS799">
        <v>1</v>
      </c>
      <c r="AT799">
        <v>5</v>
      </c>
      <c r="AU799">
        <v>8</v>
      </c>
      <c r="AV799">
        <v>6</v>
      </c>
      <c r="AW799">
        <v>6</v>
      </c>
      <c r="AX799">
        <v>1</v>
      </c>
      <c r="AY799">
        <v>0</v>
      </c>
      <c r="AZ799">
        <v>0</v>
      </c>
      <c r="BA799" t="s">
        <v>56</v>
      </c>
      <c r="BB799">
        <v>57583</v>
      </c>
      <c r="BC799" t="s">
        <v>287</v>
      </c>
    </row>
    <row r="800" spans="1:55" x14ac:dyDescent="0.2">
      <c r="A800">
        <v>256</v>
      </c>
      <c r="B800">
        <v>422</v>
      </c>
      <c r="C800" t="s">
        <v>96</v>
      </c>
      <c r="D800">
        <v>128.13999999999999</v>
      </c>
      <c r="E800">
        <v>20</v>
      </c>
      <c r="F800">
        <v>7</v>
      </c>
      <c r="G800">
        <v>9</v>
      </c>
      <c r="H800">
        <v>10</v>
      </c>
      <c r="I800">
        <v>6</v>
      </c>
      <c r="J800">
        <v>1</v>
      </c>
      <c r="K800">
        <v>0</v>
      </c>
      <c r="L800">
        <v>0</v>
      </c>
      <c r="M800">
        <v>2</v>
      </c>
      <c r="N800">
        <v>5</v>
      </c>
      <c r="O800">
        <v>10</v>
      </c>
      <c r="P800">
        <v>9</v>
      </c>
      <c r="Q800">
        <v>5</v>
      </c>
      <c r="R800">
        <v>1</v>
      </c>
      <c r="S800">
        <v>0</v>
      </c>
      <c r="T800">
        <v>0</v>
      </c>
      <c r="V800" s="1">
        <v>311000</v>
      </c>
      <c r="W800" s="1">
        <v>228000</v>
      </c>
      <c r="X800" s="1">
        <v>213000</v>
      </c>
      <c r="AB800" s="1">
        <v>10900</v>
      </c>
      <c r="AJ800">
        <v>16</v>
      </c>
      <c r="AK800">
        <v>1</v>
      </c>
      <c r="AL800">
        <v>4</v>
      </c>
      <c r="AM800">
        <v>4</v>
      </c>
      <c r="AN800">
        <v>6</v>
      </c>
      <c r="AO800">
        <v>4</v>
      </c>
      <c r="AP800">
        <v>1</v>
      </c>
      <c r="AQ800">
        <v>0</v>
      </c>
      <c r="AR800">
        <v>0</v>
      </c>
      <c r="AS800">
        <v>1</v>
      </c>
      <c r="AT800">
        <v>5</v>
      </c>
      <c r="AU800">
        <v>8</v>
      </c>
      <c r="AV800">
        <v>6</v>
      </c>
      <c r="AW800">
        <v>6</v>
      </c>
      <c r="AX800">
        <v>1</v>
      </c>
      <c r="AY800">
        <v>0</v>
      </c>
      <c r="AZ800">
        <v>0</v>
      </c>
      <c r="BA800" t="s">
        <v>56</v>
      </c>
      <c r="BB800">
        <v>57583</v>
      </c>
      <c r="BC800" t="s">
        <v>287</v>
      </c>
    </row>
    <row r="801" spans="1:55" x14ac:dyDescent="0.2">
      <c r="A801">
        <v>578</v>
      </c>
      <c r="B801">
        <v>1940</v>
      </c>
      <c r="C801" t="s">
        <v>60</v>
      </c>
      <c r="D801">
        <v>128.05000000000001</v>
      </c>
      <c r="E801">
        <v>54</v>
      </c>
      <c r="F801">
        <v>0</v>
      </c>
      <c r="G801">
        <v>40</v>
      </c>
      <c r="H801">
        <v>22</v>
      </c>
      <c r="I801">
        <v>0</v>
      </c>
      <c r="J801">
        <v>7</v>
      </c>
      <c r="K801">
        <v>0</v>
      </c>
      <c r="L801">
        <v>0</v>
      </c>
      <c r="M801">
        <v>0</v>
      </c>
      <c r="N801">
        <v>54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V801" s="1">
        <v>8120000</v>
      </c>
      <c r="W801" s="1">
        <v>1140000</v>
      </c>
      <c r="AC801" s="1">
        <v>8370000</v>
      </c>
      <c r="AJ801">
        <v>11</v>
      </c>
      <c r="AK801">
        <v>10</v>
      </c>
      <c r="AL801">
        <v>0</v>
      </c>
      <c r="AM801">
        <v>7</v>
      </c>
      <c r="AN801">
        <v>3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11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B801">
        <v>6863</v>
      </c>
      <c r="BC801" t="s">
        <v>101</v>
      </c>
    </row>
    <row r="802" spans="1:55" x14ac:dyDescent="0.2">
      <c r="A802">
        <v>444</v>
      </c>
      <c r="B802">
        <v>637</v>
      </c>
      <c r="C802" t="s">
        <v>71</v>
      </c>
      <c r="D802">
        <v>127.9</v>
      </c>
      <c r="E802">
        <v>14</v>
      </c>
      <c r="F802">
        <v>5</v>
      </c>
      <c r="G802">
        <v>3</v>
      </c>
      <c r="H802">
        <v>2</v>
      </c>
      <c r="I802">
        <v>9</v>
      </c>
      <c r="J802">
        <v>7</v>
      </c>
      <c r="K802">
        <v>0</v>
      </c>
      <c r="L802">
        <v>0</v>
      </c>
      <c r="M802">
        <v>0</v>
      </c>
      <c r="N802">
        <v>2</v>
      </c>
      <c r="O802">
        <v>2</v>
      </c>
      <c r="P802">
        <v>2</v>
      </c>
      <c r="Q802">
        <v>2</v>
      </c>
      <c r="R802">
        <v>3</v>
      </c>
      <c r="S802">
        <v>0</v>
      </c>
      <c r="T802">
        <v>0</v>
      </c>
      <c r="AJ802">
        <v>12</v>
      </c>
      <c r="AK802">
        <v>0</v>
      </c>
      <c r="AL802">
        <v>5</v>
      </c>
      <c r="AM802">
        <v>3</v>
      </c>
      <c r="AN802">
        <v>1</v>
      </c>
      <c r="AO802">
        <v>5</v>
      </c>
      <c r="AP802">
        <v>6</v>
      </c>
      <c r="AQ802">
        <v>0</v>
      </c>
      <c r="AR802">
        <v>0</v>
      </c>
      <c r="AS802">
        <v>0</v>
      </c>
      <c r="AT802">
        <v>1</v>
      </c>
      <c r="AU802">
        <v>2</v>
      </c>
      <c r="AV802">
        <v>2</v>
      </c>
      <c r="AW802">
        <v>1</v>
      </c>
      <c r="AX802">
        <v>2</v>
      </c>
      <c r="AY802">
        <v>0</v>
      </c>
      <c r="AZ802">
        <v>0</v>
      </c>
      <c r="BB802">
        <v>57177</v>
      </c>
      <c r="BC802" t="s">
        <v>327</v>
      </c>
    </row>
    <row r="803" spans="1:55" x14ac:dyDescent="0.2">
      <c r="A803">
        <v>321</v>
      </c>
      <c r="B803">
        <v>894</v>
      </c>
      <c r="C803" t="s">
        <v>455</v>
      </c>
      <c r="D803">
        <v>127.73</v>
      </c>
      <c r="E803">
        <v>14</v>
      </c>
      <c r="F803">
        <v>9</v>
      </c>
      <c r="G803">
        <v>7</v>
      </c>
      <c r="H803">
        <v>5</v>
      </c>
      <c r="I803">
        <v>8</v>
      </c>
      <c r="J803">
        <v>2</v>
      </c>
      <c r="K803">
        <v>0</v>
      </c>
      <c r="L803">
        <v>0</v>
      </c>
      <c r="M803">
        <v>1</v>
      </c>
      <c r="N803">
        <v>7</v>
      </c>
      <c r="O803">
        <v>9</v>
      </c>
      <c r="P803">
        <v>7</v>
      </c>
      <c r="Q803">
        <v>3</v>
      </c>
      <c r="R803">
        <v>2</v>
      </c>
      <c r="S803">
        <v>0</v>
      </c>
      <c r="T803">
        <v>0</v>
      </c>
      <c r="AJ803">
        <v>14</v>
      </c>
      <c r="AK803">
        <v>0</v>
      </c>
      <c r="AL803">
        <v>5</v>
      </c>
      <c r="AM803">
        <v>3</v>
      </c>
      <c r="AN803">
        <v>2</v>
      </c>
      <c r="AO803">
        <v>4</v>
      </c>
      <c r="AP803">
        <v>3</v>
      </c>
      <c r="AQ803">
        <v>0</v>
      </c>
      <c r="AR803">
        <v>0</v>
      </c>
      <c r="AS803">
        <v>1</v>
      </c>
      <c r="AT803">
        <v>6</v>
      </c>
      <c r="AU803">
        <v>6</v>
      </c>
      <c r="AV803">
        <v>4</v>
      </c>
      <c r="AW803">
        <v>3</v>
      </c>
      <c r="AX803">
        <v>1</v>
      </c>
      <c r="AY803">
        <v>0</v>
      </c>
      <c r="AZ803">
        <v>0</v>
      </c>
      <c r="BA803" t="s">
        <v>56</v>
      </c>
      <c r="BB803">
        <v>57974</v>
      </c>
      <c r="BC803" t="s">
        <v>452</v>
      </c>
    </row>
    <row r="804" spans="1:55" x14ac:dyDescent="0.2">
      <c r="A804">
        <v>617</v>
      </c>
      <c r="B804">
        <v>1617</v>
      </c>
      <c r="C804" t="s">
        <v>58</v>
      </c>
      <c r="D804">
        <v>127.57</v>
      </c>
      <c r="E804">
        <v>73</v>
      </c>
      <c r="F804">
        <v>0</v>
      </c>
      <c r="G804">
        <v>72</v>
      </c>
      <c r="H804">
        <v>16</v>
      </c>
      <c r="I804">
        <v>0</v>
      </c>
      <c r="J804">
        <v>5</v>
      </c>
      <c r="K804">
        <v>0</v>
      </c>
      <c r="L804">
        <v>0</v>
      </c>
      <c r="M804">
        <v>10</v>
      </c>
      <c r="N804">
        <v>53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AJ804">
        <v>11</v>
      </c>
      <c r="AK804">
        <v>0</v>
      </c>
      <c r="AL804">
        <v>0</v>
      </c>
      <c r="AM804">
        <v>8</v>
      </c>
      <c r="AN804">
        <v>1</v>
      </c>
      <c r="AO804">
        <v>0</v>
      </c>
      <c r="AP804">
        <v>1</v>
      </c>
      <c r="AQ804">
        <v>0</v>
      </c>
      <c r="AR804">
        <v>0</v>
      </c>
      <c r="AS804">
        <v>1</v>
      </c>
      <c r="AT804">
        <v>9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 t="s">
        <v>56</v>
      </c>
      <c r="BB804">
        <v>11385</v>
      </c>
      <c r="BC804" t="s">
        <v>101</v>
      </c>
    </row>
    <row r="805" spans="1:55" x14ac:dyDescent="0.2">
      <c r="A805">
        <v>617</v>
      </c>
      <c r="B805">
        <v>1618</v>
      </c>
      <c r="C805" t="s">
        <v>62</v>
      </c>
      <c r="D805">
        <v>127.57</v>
      </c>
      <c r="E805">
        <v>73</v>
      </c>
      <c r="F805">
        <v>0</v>
      </c>
      <c r="G805">
        <v>72</v>
      </c>
      <c r="H805">
        <v>16</v>
      </c>
      <c r="I805">
        <v>0</v>
      </c>
      <c r="J805">
        <v>5</v>
      </c>
      <c r="K805">
        <v>0</v>
      </c>
      <c r="L805">
        <v>0</v>
      </c>
      <c r="M805">
        <v>10</v>
      </c>
      <c r="N805">
        <v>53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AJ805">
        <v>11</v>
      </c>
      <c r="AK805">
        <v>0</v>
      </c>
      <c r="AL805">
        <v>0</v>
      </c>
      <c r="AM805">
        <v>8</v>
      </c>
      <c r="AN805">
        <v>1</v>
      </c>
      <c r="AO805">
        <v>0</v>
      </c>
      <c r="AP805">
        <v>1</v>
      </c>
      <c r="AQ805">
        <v>0</v>
      </c>
      <c r="AR805">
        <v>0</v>
      </c>
      <c r="AS805">
        <v>1</v>
      </c>
      <c r="AT805">
        <v>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 t="s">
        <v>56</v>
      </c>
      <c r="BB805">
        <v>11385</v>
      </c>
      <c r="BC805" t="s">
        <v>101</v>
      </c>
    </row>
    <row r="806" spans="1:55" x14ac:dyDescent="0.2">
      <c r="A806">
        <v>617</v>
      </c>
      <c r="B806">
        <v>1619</v>
      </c>
      <c r="C806" t="s">
        <v>60</v>
      </c>
      <c r="D806">
        <v>127.57</v>
      </c>
      <c r="E806">
        <v>73</v>
      </c>
      <c r="F806">
        <v>0</v>
      </c>
      <c r="G806">
        <v>72</v>
      </c>
      <c r="H806">
        <v>16</v>
      </c>
      <c r="I806">
        <v>0</v>
      </c>
      <c r="J806">
        <v>5</v>
      </c>
      <c r="K806">
        <v>0</v>
      </c>
      <c r="L806">
        <v>0</v>
      </c>
      <c r="M806">
        <v>10</v>
      </c>
      <c r="N806">
        <v>53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AJ806">
        <v>11</v>
      </c>
      <c r="AK806">
        <v>0</v>
      </c>
      <c r="AL806">
        <v>0</v>
      </c>
      <c r="AM806">
        <v>8</v>
      </c>
      <c r="AN806">
        <v>1</v>
      </c>
      <c r="AO806">
        <v>0</v>
      </c>
      <c r="AP806">
        <v>1</v>
      </c>
      <c r="AQ806">
        <v>0</v>
      </c>
      <c r="AR806">
        <v>0</v>
      </c>
      <c r="AS806">
        <v>1</v>
      </c>
      <c r="AT806">
        <v>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 t="s">
        <v>56</v>
      </c>
      <c r="BB806">
        <v>11385</v>
      </c>
      <c r="BC806" t="s">
        <v>101</v>
      </c>
    </row>
    <row r="807" spans="1:55" x14ac:dyDescent="0.2">
      <c r="A807">
        <v>390</v>
      </c>
      <c r="B807">
        <v>1563</v>
      </c>
      <c r="C807" t="s">
        <v>76</v>
      </c>
      <c r="D807">
        <v>127.51</v>
      </c>
      <c r="E807">
        <v>14</v>
      </c>
      <c r="F807">
        <v>2</v>
      </c>
      <c r="G807">
        <v>2</v>
      </c>
      <c r="H807">
        <v>7</v>
      </c>
      <c r="I807">
        <v>9</v>
      </c>
      <c r="J807">
        <v>6</v>
      </c>
      <c r="K807">
        <v>0</v>
      </c>
      <c r="L807">
        <v>0</v>
      </c>
      <c r="M807">
        <v>0</v>
      </c>
      <c r="N807">
        <v>4</v>
      </c>
      <c r="O807">
        <v>5</v>
      </c>
      <c r="P807">
        <v>4</v>
      </c>
      <c r="Q807">
        <v>7</v>
      </c>
      <c r="R807">
        <v>1</v>
      </c>
      <c r="S807">
        <v>0</v>
      </c>
      <c r="T807">
        <v>0</v>
      </c>
      <c r="X807" s="1">
        <v>0</v>
      </c>
      <c r="AF807" s="1">
        <v>31500</v>
      </c>
      <c r="AJ807">
        <v>12</v>
      </c>
      <c r="AK807">
        <v>1</v>
      </c>
      <c r="AL807">
        <v>2</v>
      </c>
      <c r="AM807">
        <v>1</v>
      </c>
      <c r="AN807">
        <v>4</v>
      </c>
      <c r="AO807">
        <v>5</v>
      </c>
      <c r="AP807">
        <v>3</v>
      </c>
      <c r="AQ807">
        <v>0</v>
      </c>
      <c r="AR807">
        <v>0</v>
      </c>
      <c r="AS807">
        <v>0</v>
      </c>
      <c r="AT807">
        <v>2</v>
      </c>
      <c r="AU807">
        <v>5</v>
      </c>
      <c r="AV807">
        <v>3</v>
      </c>
      <c r="AW807">
        <v>6</v>
      </c>
      <c r="AX807">
        <v>1</v>
      </c>
      <c r="AY807">
        <v>0</v>
      </c>
      <c r="AZ807">
        <v>0</v>
      </c>
      <c r="BA807" t="s">
        <v>66</v>
      </c>
      <c r="BB807">
        <v>57474</v>
      </c>
      <c r="BC807" t="s">
        <v>287</v>
      </c>
    </row>
    <row r="808" spans="1:55" x14ac:dyDescent="0.2">
      <c r="A808">
        <v>793</v>
      </c>
      <c r="B808">
        <v>683</v>
      </c>
      <c r="C808" t="s">
        <v>71</v>
      </c>
      <c r="D808">
        <v>127.37</v>
      </c>
      <c r="E808">
        <v>18</v>
      </c>
      <c r="F808">
        <v>10</v>
      </c>
      <c r="G808">
        <v>0</v>
      </c>
      <c r="H808">
        <v>0</v>
      </c>
      <c r="I808">
        <v>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6</v>
      </c>
      <c r="P808">
        <v>2</v>
      </c>
      <c r="Q808">
        <v>4</v>
      </c>
      <c r="R808">
        <v>0</v>
      </c>
      <c r="S808">
        <v>0</v>
      </c>
      <c r="T808">
        <v>0</v>
      </c>
      <c r="AD808" s="1">
        <v>22000</v>
      </c>
      <c r="AJ808">
        <v>8</v>
      </c>
      <c r="AK808">
        <v>1</v>
      </c>
      <c r="AL808">
        <v>5</v>
      </c>
      <c r="AM808">
        <v>0</v>
      </c>
      <c r="AN808">
        <v>0</v>
      </c>
      <c r="AO808">
        <v>2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3</v>
      </c>
      <c r="AV808">
        <v>1</v>
      </c>
      <c r="AW808">
        <v>3</v>
      </c>
      <c r="AX808">
        <v>0</v>
      </c>
      <c r="AY808">
        <v>0</v>
      </c>
      <c r="AZ808">
        <v>0</v>
      </c>
      <c r="BB808">
        <v>50717</v>
      </c>
      <c r="BC808" t="s">
        <v>287</v>
      </c>
    </row>
    <row r="809" spans="1:55" x14ac:dyDescent="0.2">
      <c r="A809">
        <v>555</v>
      </c>
      <c r="B809">
        <v>473</v>
      </c>
      <c r="C809" t="s">
        <v>60</v>
      </c>
      <c r="D809">
        <v>127.34</v>
      </c>
      <c r="E809">
        <v>36</v>
      </c>
      <c r="F809">
        <v>0</v>
      </c>
      <c r="G809">
        <v>24</v>
      </c>
      <c r="H809">
        <v>15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V809" s="1">
        <v>6090000</v>
      </c>
      <c r="W809" s="1">
        <v>2890000</v>
      </c>
      <c r="AC809" s="1">
        <v>3160000</v>
      </c>
      <c r="AJ809">
        <v>7</v>
      </c>
      <c r="AK809">
        <v>7</v>
      </c>
      <c r="AL809">
        <v>0</v>
      </c>
      <c r="AM809">
        <v>10</v>
      </c>
      <c r="AN809">
        <v>6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B809">
        <v>28624</v>
      </c>
      <c r="BC809" t="s">
        <v>101</v>
      </c>
    </row>
    <row r="810" spans="1:55" x14ac:dyDescent="0.2">
      <c r="A810">
        <v>365</v>
      </c>
      <c r="B810">
        <v>752</v>
      </c>
      <c r="C810" t="s">
        <v>456</v>
      </c>
      <c r="D810">
        <v>127.26</v>
      </c>
      <c r="E810">
        <v>13</v>
      </c>
      <c r="F810">
        <v>6</v>
      </c>
      <c r="G810">
        <v>6</v>
      </c>
      <c r="H810">
        <v>8</v>
      </c>
      <c r="I810">
        <v>6</v>
      </c>
      <c r="J810">
        <v>5</v>
      </c>
      <c r="K810">
        <v>0</v>
      </c>
      <c r="L810">
        <v>0</v>
      </c>
      <c r="M810">
        <v>0</v>
      </c>
      <c r="N810">
        <v>3</v>
      </c>
      <c r="O810">
        <v>8</v>
      </c>
      <c r="P810">
        <v>2</v>
      </c>
      <c r="Q810">
        <v>4</v>
      </c>
      <c r="R810">
        <v>0</v>
      </c>
      <c r="S810">
        <v>0</v>
      </c>
      <c r="T810">
        <v>0</v>
      </c>
      <c r="AJ810">
        <v>13</v>
      </c>
      <c r="AK810">
        <v>0</v>
      </c>
      <c r="AL810">
        <v>5</v>
      </c>
      <c r="AM810">
        <v>4</v>
      </c>
      <c r="AN810">
        <v>4</v>
      </c>
      <c r="AO810">
        <v>5</v>
      </c>
      <c r="AP810">
        <v>3</v>
      </c>
      <c r="AQ810">
        <v>0</v>
      </c>
      <c r="AR810">
        <v>0</v>
      </c>
      <c r="AS810">
        <v>0</v>
      </c>
      <c r="AT810">
        <v>1</v>
      </c>
      <c r="AU810">
        <v>6</v>
      </c>
      <c r="AV810">
        <v>2</v>
      </c>
      <c r="AW810">
        <v>4</v>
      </c>
      <c r="AX810">
        <v>0</v>
      </c>
      <c r="AY810">
        <v>0</v>
      </c>
      <c r="AZ810">
        <v>0</v>
      </c>
      <c r="BA810" t="s">
        <v>56</v>
      </c>
      <c r="BB810">
        <v>57553</v>
      </c>
      <c r="BC810" t="s">
        <v>457</v>
      </c>
    </row>
    <row r="811" spans="1:55" x14ac:dyDescent="0.2">
      <c r="A811">
        <v>350</v>
      </c>
      <c r="B811">
        <v>1594</v>
      </c>
      <c r="C811" t="s">
        <v>73</v>
      </c>
      <c r="D811">
        <v>127.26</v>
      </c>
      <c r="E811">
        <v>11</v>
      </c>
      <c r="F811">
        <v>0</v>
      </c>
      <c r="G811">
        <v>2</v>
      </c>
      <c r="H811">
        <v>4</v>
      </c>
      <c r="I811">
        <v>2</v>
      </c>
      <c r="J811">
        <v>6</v>
      </c>
      <c r="K811">
        <v>0</v>
      </c>
      <c r="L811">
        <v>0</v>
      </c>
      <c r="M811">
        <v>0</v>
      </c>
      <c r="N811">
        <v>2</v>
      </c>
      <c r="O811">
        <v>8</v>
      </c>
      <c r="P811">
        <v>6</v>
      </c>
      <c r="Q811">
        <v>4</v>
      </c>
      <c r="R811">
        <v>3</v>
      </c>
      <c r="S811">
        <v>0</v>
      </c>
      <c r="T811">
        <v>0</v>
      </c>
      <c r="W811" s="1">
        <v>617000</v>
      </c>
      <c r="Y811" s="1">
        <v>64200</v>
      </c>
      <c r="AD811" s="1">
        <v>177000</v>
      </c>
      <c r="AE811" s="1">
        <v>233000</v>
      </c>
      <c r="AJ811">
        <v>12</v>
      </c>
      <c r="AK811">
        <v>3</v>
      </c>
      <c r="AL811">
        <v>0</v>
      </c>
      <c r="AM811">
        <v>3</v>
      </c>
      <c r="AN811">
        <v>3</v>
      </c>
      <c r="AO811">
        <v>1</v>
      </c>
      <c r="AP811">
        <v>5</v>
      </c>
      <c r="AQ811">
        <v>0</v>
      </c>
      <c r="AR811">
        <v>0</v>
      </c>
      <c r="AS811">
        <v>0</v>
      </c>
      <c r="AT811">
        <v>2</v>
      </c>
      <c r="AU811">
        <v>7</v>
      </c>
      <c r="AV811">
        <v>7</v>
      </c>
      <c r="AW811">
        <v>5</v>
      </c>
      <c r="AX811">
        <v>2</v>
      </c>
      <c r="AY811">
        <v>0</v>
      </c>
      <c r="AZ811">
        <v>0</v>
      </c>
      <c r="BB811">
        <v>59602</v>
      </c>
      <c r="BC811" t="s">
        <v>287</v>
      </c>
    </row>
    <row r="812" spans="1:55" x14ac:dyDescent="0.2">
      <c r="A812">
        <v>453</v>
      </c>
      <c r="B812">
        <v>645</v>
      </c>
      <c r="C812" t="s">
        <v>458</v>
      </c>
      <c r="D812">
        <v>127.24</v>
      </c>
      <c r="E812">
        <v>13</v>
      </c>
      <c r="F812">
        <v>5</v>
      </c>
      <c r="G812">
        <v>6</v>
      </c>
      <c r="H812">
        <v>8</v>
      </c>
      <c r="I812">
        <v>6</v>
      </c>
      <c r="J812">
        <v>3</v>
      </c>
      <c r="K812">
        <v>0</v>
      </c>
      <c r="L812">
        <v>0</v>
      </c>
      <c r="M812">
        <v>0</v>
      </c>
      <c r="N812">
        <v>6</v>
      </c>
      <c r="O812">
        <v>9</v>
      </c>
      <c r="P812">
        <v>0</v>
      </c>
      <c r="Q812">
        <v>4</v>
      </c>
      <c r="R812">
        <v>1</v>
      </c>
      <c r="S812">
        <v>0</v>
      </c>
      <c r="T812">
        <v>0</v>
      </c>
      <c r="AJ812">
        <v>12</v>
      </c>
      <c r="AK812">
        <v>0</v>
      </c>
      <c r="AL812">
        <v>3</v>
      </c>
      <c r="AM812">
        <v>4</v>
      </c>
      <c r="AN812">
        <v>4</v>
      </c>
      <c r="AO812">
        <v>5</v>
      </c>
      <c r="AP812">
        <v>2</v>
      </c>
      <c r="AQ812">
        <v>0</v>
      </c>
      <c r="AR812">
        <v>0</v>
      </c>
      <c r="AS812">
        <v>0</v>
      </c>
      <c r="AT812">
        <v>2</v>
      </c>
      <c r="AU812">
        <v>5</v>
      </c>
      <c r="AV812">
        <v>0</v>
      </c>
      <c r="AW812">
        <v>2</v>
      </c>
      <c r="AX812">
        <v>1</v>
      </c>
      <c r="AY812">
        <v>0</v>
      </c>
      <c r="AZ812">
        <v>0</v>
      </c>
      <c r="BA812" t="s">
        <v>56</v>
      </c>
      <c r="BB812">
        <v>57710</v>
      </c>
      <c r="BC812" t="s">
        <v>459</v>
      </c>
    </row>
    <row r="813" spans="1:55" x14ac:dyDescent="0.2">
      <c r="A813">
        <v>853</v>
      </c>
      <c r="B813">
        <v>1092</v>
      </c>
      <c r="C813" t="s">
        <v>64</v>
      </c>
      <c r="D813">
        <v>127</v>
      </c>
      <c r="E813">
        <v>65</v>
      </c>
      <c r="F813">
        <v>0</v>
      </c>
      <c r="G813">
        <v>45</v>
      </c>
      <c r="H813">
        <v>0</v>
      </c>
      <c r="I813">
        <v>0</v>
      </c>
      <c r="J813">
        <v>0</v>
      </c>
      <c r="K813">
        <v>6</v>
      </c>
      <c r="L813">
        <v>0</v>
      </c>
      <c r="M813">
        <v>0</v>
      </c>
      <c r="N813">
        <v>57</v>
      </c>
      <c r="O813">
        <v>0</v>
      </c>
      <c r="P813">
        <v>0</v>
      </c>
      <c r="Q813">
        <v>18</v>
      </c>
      <c r="R813">
        <v>0</v>
      </c>
      <c r="S813">
        <v>0</v>
      </c>
      <c r="T813">
        <v>0</v>
      </c>
      <c r="V813" s="1">
        <v>391000</v>
      </c>
      <c r="Z813" s="1">
        <v>234000</v>
      </c>
      <c r="AC813" s="1">
        <v>1240000</v>
      </c>
      <c r="AF813" s="1">
        <v>0</v>
      </c>
      <c r="AJ813">
        <v>8</v>
      </c>
      <c r="AK813">
        <v>8</v>
      </c>
      <c r="AL813">
        <v>0</v>
      </c>
      <c r="AM813">
        <v>5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6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 t="s">
        <v>69</v>
      </c>
      <c r="BB813">
        <v>15011</v>
      </c>
      <c r="BC813" t="s">
        <v>101</v>
      </c>
    </row>
    <row r="814" spans="1:55" x14ac:dyDescent="0.2">
      <c r="A814">
        <v>407</v>
      </c>
      <c r="B814">
        <v>628</v>
      </c>
      <c r="C814" t="s">
        <v>460</v>
      </c>
      <c r="D814">
        <v>126.98</v>
      </c>
      <c r="E814">
        <v>27</v>
      </c>
      <c r="F814">
        <v>27</v>
      </c>
      <c r="G814">
        <v>7</v>
      </c>
      <c r="H814">
        <v>3</v>
      </c>
      <c r="I814">
        <v>3</v>
      </c>
      <c r="J814">
        <v>0</v>
      </c>
      <c r="K814">
        <v>0</v>
      </c>
      <c r="L814">
        <v>0</v>
      </c>
      <c r="M814">
        <v>6</v>
      </c>
      <c r="N814">
        <v>3</v>
      </c>
      <c r="O814">
        <v>3</v>
      </c>
      <c r="P814">
        <v>0</v>
      </c>
      <c r="Q814">
        <v>3</v>
      </c>
      <c r="R814">
        <v>3</v>
      </c>
      <c r="S814">
        <v>0</v>
      </c>
      <c r="T814">
        <v>0</v>
      </c>
      <c r="U814" s="1">
        <v>135000</v>
      </c>
      <c r="AJ814">
        <v>13</v>
      </c>
      <c r="AK814">
        <v>1</v>
      </c>
      <c r="AL814">
        <v>14</v>
      </c>
      <c r="AM814">
        <v>3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3</v>
      </c>
      <c r="AT814">
        <v>1</v>
      </c>
      <c r="AU814">
        <v>2</v>
      </c>
      <c r="AV814">
        <v>0</v>
      </c>
      <c r="AW814">
        <v>2</v>
      </c>
      <c r="AX814">
        <v>3</v>
      </c>
      <c r="AY814">
        <v>0</v>
      </c>
      <c r="AZ814">
        <v>0</v>
      </c>
      <c r="BA814" t="s">
        <v>56</v>
      </c>
      <c r="BB814">
        <v>43674</v>
      </c>
      <c r="BC814" t="s">
        <v>461</v>
      </c>
    </row>
    <row r="815" spans="1:55" x14ac:dyDescent="0.2">
      <c r="A815">
        <v>531</v>
      </c>
      <c r="B815">
        <v>644</v>
      </c>
      <c r="C815" t="s">
        <v>96</v>
      </c>
      <c r="D815">
        <v>126.94</v>
      </c>
      <c r="E815">
        <v>18</v>
      </c>
      <c r="F815">
        <v>0</v>
      </c>
      <c r="G815">
        <v>0</v>
      </c>
      <c r="H815">
        <v>4</v>
      </c>
      <c r="I815">
        <v>8</v>
      </c>
      <c r="J815">
        <v>8</v>
      </c>
      <c r="K815">
        <v>2</v>
      </c>
      <c r="L815">
        <v>0</v>
      </c>
      <c r="M815">
        <v>0</v>
      </c>
      <c r="N815">
        <v>5</v>
      </c>
      <c r="O815">
        <v>8</v>
      </c>
      <c r="P815">
        <v>2</v>
      </c>
      <c r="Q815">
        <v>2</v>
      </c>
      <c r="R815">
        <v>0</v>
      </c>
      <c r="S815">
        <v>0</v>
      </c>
      <c r="T815">
        <v>0</v>
      </c>
      <c r="X815" s="1">
        <v>944000</v>
      </c>
      <c r="Y815" s="1">
        <v>767000</v>
      </c>
      <c r="AD815" s="1">
        <v>637000</v>
      </c>
      <c r="AE815" s="1">
        <v>307000</v>
      </c>
      <c r="AJ815">
        <v>12</v>
      </c>
      <c r="AK815">
        <v>2</v>
      </c>
      <c r="AL815">
        <v>0</v>
      </c>
      <c r="AM815">
        <v>0</v>
      </c>
      <c r="AN815">
        <v>2</v>
      </c>
      <c r="AO815">
        <v>4</v>
      </c>
      <c r="AP815">
        <v>5</v>
      </c>
      <c r="AQ815">
        <v>1</v>
      </c>
      <c r="AR815">
        <v>0</v>
      </c>
      <c r="AS815">
        <v>0</v>
      </c>
      <c r="AT815">
        <v>3</v>
      </c>
      <c r="AU815">
        <v>7</v>
      </c>
      <c r="AV815">
        <v>1</v>
      </c>
      <c r="AW815">
        <v>1</v>
      </c>
      <c r="AX815">
        <v>0</v>
      </c>
      <c r="AY815">
        <v>0</v>
      </c>
      <c r="AZ815">
        <v>0</v>
      </c>
      <c r="BA815" t="s">
        <v>56</v>
      </c>
      <c r="BB815">
        <v>48837</v>
      </c>
      <c r="BC815" t="s">
        <v>462</v>
      </c>
    </row>
    <row r="816" spans="1:55" x14ac:dyDescent="0.2">
      <c r="A816">
        <v>531</v>
      </c>
      <c r="B816">
        <v>646</v>
      </c>
      <c r="C816" t="s">
        <v>75</v>
      </c>
      <c r="D816">
        <v>126.94</v>
      </c>
      <c r="E816">
        <v>18</v>
      </c>
      <c r="F816">
        <v>0</v>
      </c>
      <c r="G816">
        <v>0</v>
      </c>
      <c r="H816">
        <v>4</v>
      </c>
      <c r="I816">
        <v>8</v>
      </c>
      <c r="J816">
        <v>8</v>
      </c>
      <c r="K816">
        <v>2</v>
      </c>
      <c r="L816">
        <v>0</v>
      </c>
      <c r="M816">
        <v>0</v>
      </c>
      <c r="N816">
        <v>5</v>
      </c>
      <c r="O816">
        <v>8</v>
      </c>
      <c r="P816">
        <v>2</v>
      </c>
      <c r="Q816">
        <v>2</v>
      </c>
      <c r="R816">
        <v>0</v>
      </c>
      <c r="S816">
        <v>0</v>
      </c>
      <c r="T816">
        <v>0</v>
      </c>
      <c r="X816" s="1">
        <v>944000</v>
      </c>
      <c r="Y816" s="1">
        <v>767000</v>
      </c>
      <c r="AD816" s="1">
        <v>637000</v>
      </c>
      <c r="AE816" s="1">
        <v>307000</v>
      </c>
      <c r="AJ816">
        <v>12</v>
      </c>
      <c r="AK816">
        <v>2</v>
      </c>
      <c r="AL816">
        <v>0</v>
      </c>
      <c r="AM816">
        <v>0</v>
      </c>
      <c r="AN816">
        <v>2</v>
      </c>
      <c r="AO816">
        <v>4</v>
      </c>
      <c r="AP816">
        <v>5</v>
      </c>
      <c r="AQ816">
        <v>1</v>
      </c>
      <c r="AR816">
        <v>0</v>
      </c>
      <c r="AS816">
        <v>0</v>
      </c>
      <c r="AT816">
        <v>3</v>
      </c>
      <c r="AU816">
        <v>7</v>
      </c>
      <c r="AV816">
        <v>1</v>
      </c>
      <c r="AW816">
        <v>1</v>
      </c>
      <c r="AX816">
        <v>0</v>
      </c>
      <c r="AY816">
        <v>0</v>
      </c>
      <c r="AZ816">
        <v>0</v>
      </c>
      <c r="BA816" t="s">
        <v>56</v>
      </c>
      <c r="BB816">
        <v>48837</v>
      </c>
      <c r="BC816" t="s">
        <v>462</v>
      </c>
    </row>
    <row r="817" spans="1:55" x14ac:dyDescent="0.2">
      <c r="A817">
        <v>743</v>
      </c>
      <c r="B817">
        <v>1199</v>
      </c>
      <c r="C817" t="s">
        <v>60</v>
      </c>
      <c r="D817">
        <v>126.82</v>
      </c>
      <c r="E817">
        <v>46</v>
      </c>
      <c r="F817">
        <v>0</v>
      </c>
      <c r="G817">
        <v>0</v>
      </c>
      <c r="H817">
        <v>0</v>
      </c>
      <c r="I817">
        <v>35</v>
      </c>
      <c r="J817">
        <v>0</v>
      </c>
      <c r="K817">
        <v>0</v>
      </c>
      <c r="L817">
        <v>0</v>
      </c>
      <c r="M817">
        <v>0</v>
      </c>
      <c r="N817">
        <v>14</v>
      </c>
      <c r="O817">
        <v>36</v>
      </c>
      <c r="P817">
        <v>0</v>
      </c>
      <c r="Q817">
        <v>5</v>
      </c>
      <c r="R817">
        <v>0</v>
      </c>
      <c r="S817">
        <v>0</v>
      </c>
      <c r="T817">
        <v>0</v>
      </c>
      <c r="X817" s="1">
        <v>1490000</v>
      </c>
      <c r="AC817" s="1">
        <v>280000</v>
      </c>
      <c r="AD817" s="1">
        <v>1730000</v>
      </c>
      <c r="AJ817">
        <v>11</v>
      </c>
      <c r="AK817">
        <v>8</v>
      </c>
      <c r="AL817">
        <v>0</v>
      </c>
      <c r="AM817">
        <v>0</v>
      </c>
      <c r="AN817">
        <v>0</v>
      </c>
      <c r="AO817">
        <v>5</v>
      </c>
      <c r="AP817">
        <v>0</v>
      </c>
      <c r="AQ817">
        <v>0</v>
      </c>
      <c r="AR817">
        <v>0</v>
      </c>
      <c r="AS817">
        <v>0</v>
      </c>
      <c r="AT817">
        <v>3</v>
      </c>
      <c r="AU817">
        <v>7</v>
      </c>
      <c r="AV817">
        <v>0</v>
      </c>
      <c r="AW817">
        <v>1</v>
      </c>
      <c r="AX817">
        <v>0</v>
      </c>
      <c r="AY817">
        <v>0</v>
      </c>
      <c r="AZ817">
        <v>0</v>
      </c>
      <c r="BA817" t="s">
        <v>66</v>
      </c>
      <c r="BB817">
        <v>17587</v>
      </c>
      <c r="BC817" t="s">
        <v>101</v>
      </c>
    </row>
    <row r="818" spans="1:55" x14ac:dyDescent="0.2">
      <c r="A818">
        <v>382</v>
      </c>
      <c r="B818">
        <v>664</v>
      </c>
      <c r="C818" t="s">
        <v>83</v>
      </c>
      <c r="D818">
        <v>126.76</v>
      </c>
      <c r="E818">
        <v>7</v>
      </c>
      <c r="F818">
        <v>0</v>
      </c>
      <c r="G818">
        <v>0</v>
      </c>
      <c r="H818">
        <v>1</v>
      </c>
      <c r="I818">
        <v>5</v>
      </c>
      <c r="J818">
        <v>3</v>
      </c>
      <c r="K818">
        <v>0</v>
      </c>
      <c r="L818">
        <v>0</v>
      </c>
      <c r="M818">
        <v>0</v>
      </c>
      <c r="N818">
        <v>0</v>
      </c>
      <c r="O818">
        <v>4</v>
      </c>
      <c r="P818">
        <v>4</v>
      </c>
      <c r="Q818">
        <v>2</v>
      </c>
      <c r="R818">
        <v>0</v>
      </c>
      <c r="S818">
        <v>0</v>
      </c>
      <c r="T818">
        <v>0</v>
      </c>
      <c r="AJ818">
        <v>12</v>
      </c>
      <c r="AK818">
        <v>0</v>
      </c>
      <c r="AL818">
        <v>0</v>
      </c>
      <c r="AM818">
        <v>0</v>
      </c>
      <c r="AN818">
        <v>1</v>
      </c>
      <c r="AO818">
        <v>8</v>
      </c>
      <c r="AP818">
        <v>5</v>
      </c>
      <c r="AQ818">
        <v>0</v>
      </c>
      <c r="AR818">
        <v>0</v>
      </c>
      <c r="AS818">
        <v>0</v>
      </c>
      <c r="AT818">
        <v>0</v>
      </c>
      <c r="AU818">
        <v>8</v>
      </c>
      <c r="AV818">
        <v>7</v>
      </c>
      <c r="AW818">
        <v>3</v>
      </c>
      <c r="AX818">
        <v>0</v>
      </c>
      <c r="AY818">
        <v>0</v>
      </c>
      <c r="AZ818">
        <v>0</v>
      </c>
      <c r="BB818">
        <v>144432</v>
      </c>
      <c r="BC818" t="s">
        <v>310</v>
      </c>
    </row>
    <row r="819" spans="1:55" x14ac:dyDescent="0.2">
      <c r="A819">
        <v>705</v>
      </c>
      <c r="B819">
        <v>727</v>
      </c>
      <c r="C819" t="s">
        <v>58</v>
      </c>
      <c r="D819">
        <v>126.65</v>
      </c>
      <c r="E819">
        <v>26</v>
      </c>
      <c r="F819">
        <v>11</v>
      </c>
      <c r="G819">
        <v>9</v>
      </c>
      <c r="H819">
        <v>6</v>
      </c>
      <c r="I819">
        <v>0</v>
      </c>
      <c r="J819">
        <v>0</v>
      </c>
      <c r="K819">
        <v>0</v>
      </c>
      <c r="L819">
        <v>0</v>
      </c>
      <c r="M819">
        <v>6</v>
      </c>
      <c r="N819">
        <v>20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V819" s="1">
        <v>60200</v>
      </c>
      <c r="W819" s="1">
        <v>244000</v>
      </c>
      <c r="AB819" s="1">
        <v>61200</v>
      </c>
      <c r="AC819" s="1">
        <v>700000</v>
      </c>
      <c r="AJ819">
        <v>9</v>
      </c>
      <c r="AK819">
        <v>5</v>
      </c>
      <c r="AL819">
        <v>4</v>
      </c>
      <c r="AM819">
        <v>3</v>
      </c>
      <c r="AN819">
        <v>2</v>
      </c>
      <c r="AO819">
        <v>0</v>
      </c>
      <c r="AP819">
        <v>0</v>
      </c>
      <c r="AQ819">
        <v>0</v>
      </c>
      <c r="AR819">
        <v>0</v>
      </c>
      <c r="AS819">
        <v>2</v>
      </c>
      <c r="AT819">
        <v>6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B819">
        <v>34999</v>
      </c>
      <c r="BC819" t="s">
        <v>463</v>
      </c>
    </row>
    <row r="820" spans="1:55" x14ac:dyDescent="0.2">
      <c r="A820">
        <v>1492</v>
      </c>
      <c r="B820">
        <v>1178</v>
      </c>
      <c r="C820" t="s">
        <v>464</v>
      </c>
      <c r="D820">
        <v>126.49</v>
      </c>
      <c r="E820">
        <v>38</v>
      </c>
      <c r="F820">
        <v>38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s="1">
        <v>977000</v>
      </c>
      <c r="AJ820">
        <v>4</v>
      </c>
      <c r="AK820">
        <v>3</v>
      </c>
      <c r="AL820">
        <v>5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 t="s">
        <v>66</v>
      </c>
      <c r="BB820">
        <v>22174</v>
      </c>
      <c r="BC820" t="s">
        <v>465</v>
      </c>
    </row>
    <row r="821" spans="1:55" x14ac:dyDescent="0.2">
      <c r="A821">
        <v>523</v>
      </c>
      <c r="B821">
        <v>1278</v>
      </c>
      <c r="C821" t="s">
        <v>60</v>
      </c>
      <c r="D821">
        <v>126.3</v>
      </c>
      <c r="E821">
        <v>10</v>
      </c>
      <c r="F821">
        <v>0</v>
      </c>
      <c r="G821">
        <v>3</v>
      </c>
      <c r="H821">
        <v>5</v>
      </c>
      <c r="I821">
        <v>4</v>
      </c>
      <c r="J821">
        <v>1</v>
      </c>
      <c r="K821">
        <v>0</v>
      </c>
      <c r="L821">
        <v>0</v>
      </c>
      <c r="M821">
        <v>0</v>
      </c>
      <c r="N821">
        <v>3</v>
      </c>
      <c r="O821">
        <v>6</v>
      </c>
      <c r="P821">
        <v>0</v>
      </c>
      <c r="Q821">
        <v>0</v>
      </c>
      <c r="R821">
        <v>0</v>
      </c>
      <c r="S821">
        <v>0</v>
      </c>
      <c r="T821">
        <v>0</v>
      </c>
      <c r="V821" s="1">
        <v>0</v>
      </c>
      <c r="AC821" s="1">
        <v>84400</v>
      </c>
      <c r="AJ821">
        <v>17</v>
      </c>
      <c r="AK821">
        <v>1</v>
      </c>
      <c r="AL821">
        <v>0</v>
      </c>
      <c r="AM821">
        <v>2</v>
      </c>
      <c r="AN821">
        <v>5</v>
      </c>
      <c r="AO821">
        <v>5</v>
      </c>
      <c r="AP821">
        <v>1</v>
      </c>
      <c r="AQ821">
        <v>0</v>
      </c>
      <c r="AR821">
        <v>0</v>
      </c>
      <c r="AS821">
        <v>0</v>
      </c>
      <c r="AT821">
        <v>2</v>
      </c>
      <c r="AU821">
        <v>9</v>
      </c>
      <c r="AV821">
        <v>0</v>
      </c>
      <c r="AW821">
        <v>0</v>
      </c>
      <c r="AX821">
        <v>0</v>
      </c>
      <c r="AY821">
        <v>0</v>
      </c>
      <c r="AZ821">
        <v>0</v>
      </c>
      <c r="BB821">
        <v>83161</v>
      </c>
      <c r="BC821" t="s">
        <v>230</v>
      </c>
    </row>
    <row r="822" spans="1:55" x14ac:dyDescent="0.2">
      <c r="A822">
        <v>229</v>
      </c>
      <c r="B822">
        <v>911</v>
      </c>
      <c r="C822" t="s">
        <v>76</v>
      </c>
      <c r="D822">
        <v>126.17</v>
      </c>
      <c r="E822">
        <v>45</v>
      </c>
      <c r="F822">
        <v>0</v>
      </c>
      <c r="G822">
        <v>6</v>
      </c>
      <c r="H822">
        <v>11</v>
      </c>
      <c r="I822">
        <v>20</v>
      </c>
      <c r="J822">
        <v>23</v>
      </c>
      <c r="K822">
        <v>0</v>
      </c>
      <c r="L822">
        <v>0</v>
      </c>
      <c r="M822">
        <v>0</v>
      </c>
      <c r="N822">
        <v>17</v>
      </c>
      <c r="O822">
        <v>38</v>
      </c>
      <c r="P822">
        <v>12</v>
      </c>
      <c r="Q822">
        <v>6</v>
      </c>
      <c r="R822">
        <v>0</v>
      </c>
      <c r="S822">
        <v>0</v>
      </c>
      <c r="T822">
        <v>0</v>
      </c>
      <c r="AJ822">
        <v>25</v>
      </c>
      <c r="AK822">
        <v>0</v>
      </c>
      <c r="AL822">
        <v>0</v>
      </c>
      <c r="AM822">
        <v>1</v>
      </c>
      <c r="AN822">
        <v>4</v>
      </c>
      <c r="AO822">
        <v>11</v>
      </c>
      <c r="AP822">
        <v>8</v>
      </c>
      <c r="AQ822">
        <v>0</v>
      </c>
      <c r="AR822">
        <v>0</v>
      </c>
      <c r="AS822">
        <v>0</v>
      </c>
      <c r="AT822">
        <v>4</v>
      </c>
      <c r="AU822">
        <v>19</v>
      </c>
      <c r="AV822">
        <v>2</v>
      </c>
      <c r="AW822">
        <v>1</v>
      </c>
      <c r="AX822">
        <v>0</v>
      </c>
      <c r="AY822">
        <v>0</v>
      </c>
      <c r="AZ822">
        <v>0</v>
      </c>
      <c r="BA822" t="s">
        <v>66</v>
      </c>
      <c r="BB822">
        <v>16752</v>
      </c>
      <c r="BC822" t="s">
        <v>117</v>
      </c>
    </row>
    <row r="823" spans="1:55" x14ac:dyDescent="0.2">
      <c r="A823">
        <v>497</v>
      </c>
      <c r="B823">
        <v>1304</v>
      </c>
      <c r="C823" t="s">
        <v>96</v>
      </c>
      <c r="D823">
        <v>126.13</v>
      </c>
      <c r="E823">
        <v>11</v>
      </c>
      <c r="F823">
        <v>0</v>
      </c>
      <c r="G823">
        <v>2</v>
      </c>
      <c r="H823">
        <v>5</v>
      </c>
      <c r="I823">
        <v>3</v>
      </c>
      <c r="J823">
        <v>1</v>
      </c>
      <c r="K823">
        <v>0</v>
      </c>
      <c r="L823">
        <v>0</v>
      </c>
      <c r="M823">
        <v>0</v>
      </c>
      <c r="N823">
        <v>2</v>
      </c>
      <c r="O823">
        <v>9</v>
      </c>
      <c r="P823">
        <v>0</v>
      </c>
      <c r="Q823">
        <v>0</v>
      </c>
      <c r="R823">
        <v>0</v>
      </c>
      <c r="S823">
        <v>0</v>
      </c>
      <c r="T823">
        <v>0</v>
      </c>
      <c r="AJ823">
        <v>16</v>
      </c>
      <c r="AK823">
        <v>0</v>
      </c>
      <c r="AL823">
        <v>0</v>
      </c>
      <c r="AM823">
        <v>1</v>
      </c>
      <c r="AN823">
        <v>5</v>
      </c>
      <c r="AO823">
        <v>4</v>
      </c>
      <c r="AP823">
        <v>1</v>
      </c>
      <c r="AQ823">
        <v>0</v>
      </c>
      <c r="AR823">
        <v>0</v>
      </c>
      <c r="AS823">
        <v>0</v>
      </c>
      <c r="AT823">
        <v>3</v>
      </c>
      <c r="AU823">
        <v>11</v>
      </c>
      <c r="AV823">
        <v>0</v>
      </c>
      <c r="AW823">
        <v>0</v>
      </c>
      <c r="AX823">
        <v>0</v>
      </c>
      <c r="AY823">
        <v>0</v>
      </c>
      <c r="AZ823">
        <v>0</v>
      </c>
      <c r="BB823">
        <v>86396</v>
      </c>
      <c r="BC823" t="s">
        <v>230</v>
      </c>
    </row>
    <row r="824" spans="1:55" x14ac:dyDescent="0.2">
      <c r="A824">
        <v>664</v>
      </c>
      <c r="B824">
        <v>684</v>
      </c>
      <c r="C824" t="s">
        <v>71</v>
      </c>
      <c r="D824">
        <v>126.11</v>
      </c>
      <c r="E824">
        <v>54</v>
      </c>
      <c r="F824">
        <v>45</v>
      </c>
      <c r="G824">
        <v>24</v>
      </c>
      <c r="H824">
        <v>9</v>
      </c>
      <c r="I824">
        <v>0</v>
      </c>
      <c r="J824">
        <v>0</v>
      </c>
      <c r="K824">
        <v>0</v>
      </c>
      <c r="L824">
        <v>0</v>
      </c>
      <c r="M824">
        <v>28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AB824" s="1">
        <v>118000</v>
      </c>
      <c r="AJ824">
        <v>10</v>
      </c>
      <c r="AK824">
        <v>1</v>
      </c>
      <c r="AL824">
        <v>11</v>
      </c>
      <c r="AM824">
        <v>3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3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B824">
        <v>13176</v>
      </c>
      <c r="BC824" t="s">
        <v>322</v>
      </c>
    </row>
    <row r="825" spans="1:55" x14ac:dyDescent="0.2">
      <c r="A825">
        <v>664</v>
      </c>
      <c r="B825">
        <v>685</v>
      </c>
      <c r="C825" t="s">
        <v>55</v>
      </c>
      <c r="D825">
        <v>126.11</v>
      </c>
      <c r="E825">
        <v>54</v>
      </c>
      <c r="F825">
        <v>45</v>
      </c>
      <c r="G825">
        <v>24</v>
      </c>
      <c r="H825">
        <v>9</v>
      </c>
      <c r="I825">
        <v>0</v>
      </c>
      <c r="J825">
        <v>0</v>
      </c>
      <c r="K825">
        <v>0</v>
      </c>
      <c r="L825">
        <v>0</v>
      </c>
      <c r="M825">
        <v>28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AB825" s="1">
        <v>118000</v>
      </c>
      <c r="AJ825">
        <v>10</v>
      </c>
      <c r="AK825">
        <v>1</v>
      </c>
      <c r="AL825">
        <v>11</v>
      </c>
      <c r="AM825">
        <v>3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B825">
        <v>13176</v>
      </c>
      <c r="BC825" t="s">
        <v>322</v>
      </c>
    </row>
    <row r="826" spans="1:55" x14ac:dyDescent="0.2">
      <c r="A826">
        <v>446</v>
      </c>
      <c r="B826">
        <v>756</v>
      </c>
      <c r="C826" t="s">
        <v>76</v>
      </c>
      <c r="D826">
        <v>126.1</v>
      </c>
      <c r="E826">
        <v>9</v>
      </c>
      <c r="F826">
        <v>0</v>
      </c>
      <c r="G826">
        <v>0</v>
      </c>
      <c r="H826">
        <v>1</v>
      </c>
      <c r="I826">
        <v>4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4</v>
      </c>
      <c r="P826">
        <v>4</v>
      </c>
      <c r="Q826">
        <v>3</v>
      </c>
      <c r="R826">
        <v>0</v>
      </c>
      <c r="S826">
        <v>0</v>
      </c>
      <c r="T826">
        <v>0</v>
      </c>
      <c r="AJ826">
        <v>12</v>
      </c>
      <c r="AK826">
        <v>0</v>
      </c>
      <c r="AL826">
        <v>0</v>
      </c>
      <c r="AM826">
        <v>0</v>
      </c>
      <c r="AN826">
        <v>1</v>
      </c>
      <c r="AO826">
        <v>7</v>
      </c>
      <c r="AP826">
        <v>3</v>
      </c>
      <c r="AQ826">
        <v>0</v>
      </c>
      <c r="AR826">
        <v>0</v>
      </c>
      <c r="AS826">
        <v>0</v>
      </c>
      <c r="AT826">
        <v>0</v>
      </c>
      <c r="AU826">
        <v>8</v>
      </c>
      <c r="AV826">
        <v>6</v>
      </c>
      <c r="AW826">
        <v>3</v>
      </c>
      <c r="AX826">
        <v>0</v>
      </c>
      <c r="AY826">
        <v>0</v>
      </c>
      <c r="AZ826">
        <v>0</v>
      </c>
      <c r="BB826">
        <v>110111</v>
      </c>
      <c r="BC826" t="s">
        <v>310</v>
      </c>
    </row>
    <row r="827" spans="1:55" x14ac:dyDescent="0.2">
      <c r="A827">
        <v>582</v>
      </c>
      <c r="B827">
        <v>1583</v>
      </c>
      <c r="C827" t="s">
        <v>76</v>
      </c>
      <c r="D827">
        <v>126</v>
      </c>
      <c r="E827">
        <v>9</v>
      </c>
      <c r="F827">
        <v>1</v>
      </c>
      <c r="G827">
        <v>1</v>
      </c>
      <c r="H827">
        <v>4</v>
      </c>
      <c r="I827">
        <v>4</v>
      </c>
      <c r="J827">
        <v>2</v>
      </c>
      <c r="K827">
        <v>0</v>
      </c>
      <c r="L827">
        <v>0</v>
      </c>
      <c r="M827">
        <v>0</v>
      </c>
      <c r="N827">
        <v>2</v>
      </c>
      <c r="O827">
        <v>5</v>
      </c>
      <c r="P827">
        <v>5</v>
      </c>
      <c r="Q827">
        <v>5</v>
      </c>
      <c r="R827">
        <v>1</v>
      </c>
      <c r="S827">
        <v>0</v>
      </c>
      <c r="T827">
        <v>0</v>
      </c>
      <c r="AJ827">
        <v>10</v>
      </c>
      <c r="AK827">
        <v>0</v>
      </c>
      <c r="AL827">
        <v>1</v>
      </c>
      <c r="AM827">
        <v>1</v>
      </c>
      <c r="AN827">
        <v>2</v>
      </c>
      <c r="AO827">
        <v>2</v>
      </c>
      <c r="AP827">
        <v>1</v>
      </c>
      <c r="AQ827">
        <v>0</v>
      </c>
      <c r="AR827">
        <v>0</v>
      </c>
      <c r="AS827">
        <v>0</v>
      </c>
      <c r="AT827">
        <v>1</v>
      </c>
      <c r="AU827">
        <v>4</v>
      </c>
      <c r="AV827">
        <v>3</v>
      </c>
      <c r="AW827">
        <v>5</v>
      </c>
      <c r="AX827">
        <v>1</v>
      </c>
      <c r="AY827">
        <v>0</v>
      </c>
      <c r="AZ827">
        <v>0</v>
      </c>
      <c r="BA827" t="s">
        <v>56</v>
      </c>
      <c r="BB827">
        <v>58227</v>
      </c>
      <c r="BC827" t="s">
        <v>327</v>
      </c>
    </row>
    <row r="828" spans="1:55" x14ac:dyDescent="0.2">
      <c r="A828">
        <v>536</v>
      </c>
      <c r="B828">
        <v>728</v>
      </c>
      <c r="C828" t="s">
        <v>68</v>
      </c>
      <c r="D828">
        <v>125.88</v>
      </c>
      <c r="E828">
        <v>23</v>
      </c>
      <c r="F828">
        <v>0</v>
      </c>
      <c r="G828">
        <v>0</v>
      </c>
      <c r="H828">
        <v>3</v>
      </c>
      <c r="I828">
        <v>20</v>
      </c>
      <c r="J828">
        <v>8</v>
      </c>
      <c r="K828">
        <v>0</v>
      </c>
      <c r="L828">
        <v>0</v>
      </c>
      <c r="M828">
        <v>0</v>
      </c>
      <c r="N828">
        <v>4</v>
      </c>
      <c r="O828">
        <v>16</v>
      </c>
      <c r="P828">
        <v>7</v>
      </c>
      <c r="Q828">
        <v>0</v>
      </c>
      <c r="R828">
        <v>0</v>
      </c>
      <c r="S828">
        <v>0</v>
      </c>
      <c r="T828">
        <v>0</v>
      </c>
      <c r="Y828" s="1">
        <v>174000</v>
      </c>
      <c r="AC828" s="1">
        <v>47400</v>
      </c>
      <c r="AJ828">
        <v>14</v>
      </c>
      <c r="AK828">
        <v>1</v>
      </c>
      <c r="AL828">
        <v>0</v>
      </c>
      <c r="AM828">
        <v>0</v>
      </c>
      <c r="AN828">
        <v>1</v>
      </c>
      <c r="AO828">
        <v>8</v>
      </c>
      <c r="AP828">
        <v>3</v>
      </c>
      <c r="AQ828">
        <v>0</v>
      </c>
      <c r="AR828">
        <v>0</v>
      </c>
      <c r="AS828">
        <v>0</v>
      </c>
      <c r="AT828">
        <v>1</v>
      </c>
      <c r="AU828">
        <v>8</v>
      </c>
      <c r="AV828">
        <v>3</v>
      </c>
      <c r="AW828">
        <v>0</v>
      </c>
      <c r="AX828">
        <v>0</v>
      </c>
      <c r="AY828">
        <v>0</v>
      </c>
      <c r="AZ828">
        <v>0</v>
      </c>
      <c r="BA828" t="s">
        <v>56</v>
      </c>
      <c r="BB828">
        <v>40095</v>
      </c>
      <c r="BC828" t="s">
        <v>74</v>
      </c>
    </row>
    <row r="829" spans="1:55" x14ac:dyDescent="0.2">
      <c r="A829">
        <v>536</v>
      </c>
      <c r="B829">
        <v>729</v>
      </c>
      <c r="C829" t="s">
        <v>64</v>
      </c>
      <c r="D829">
        <v>125.88</v>
      </c>
      <c r="E829">
        <v>23</v>
      </c>
      <c r="F829">
        <v>0</v>
      </c>
      <c r="G829">
        <v>0</v>
      </c>
      <c r="H829">
        <v>3</v>
      </c>
      <c r="I829">
        <v>20</v>
      </c>
      <c r="J829">
        <v>8</v>
      </c>
      <c r="K829">
        <v>0</v>
      </c>
      <c r="L829">
        <v>0</v>
      </c>
      <c r="M829">
        <v>0</v>
      </c>
      <c r="N829">
        <v>4</v>
      </c>
      <c r="O829">
        <v>16</v>
      </c>
      <c r="P829">
        <v>7</v>
      </c>
      <c r="Q829">
        <v>0</v>
      </c>
      <c r="R829">
        <v>0</v>
      </c>
      <c r="S829">
        <v>0</v>
      </c>
      <c r="T829">
        <v>0</v>
      </c>
      <c r="Y829" s="1">
        <v>174000</v>
      </c>
      <c r="AC829" s="1">
        <v>47400</v>
      </c>
      <c r="AJ829">
        <v>14</v>
      </c>
      <c r="AK829">
        <v>1</v>
      </c>
      <c r="AL829">
        <v>0</v>
      </c>
      <c r="AM829">
        <v>0</v>
      </c>
      <c r="AN829">
        <v>1</v>
      </c>
      <c r="AO829">
        <v>8</v>
      </c>
      <c r="AP829">
        <v>3</v>
      </c>
      <c r="AQ829">
        <v>0</v>
      </c>
      <c r="AR829">
        <v>0</v>
      </c>
      <c r="AS829">
        <v>0</v>
      </c>
      <c r="AT829">
        <v>1</v>
      </c>
      <c r="AU829">
        <v>8</v>
      </c>
      <c r="AV829">
        <v>3</v>
      </c>
      <c r="AW829">
        <v>0</v>
      </c>
      <c r="AX829">
        <v>0</v>
      </c>
      <c r="AY829">
        <v>0</v>
      </c>
      <c r="AZ829">
        <v>0</v>
      </c>
      <c r="BA829" t="s">
        <v>56</v>
      </c>
      <c r="BB829">
        <v>40141</v>
      </c>
      <c r="BC829" t="s">
        <v>74</v>
      </c>
    </row>
    <row r="830" spans="1:55" x14ac:dyDescent="0.2">
      <c r="A830">
        <v>533</v>
      </c>
      <c r="B830">
        <v>1645</v>
      </c>
      <c r="C830" t="s">
        <v>60</v>
      </c>
      <c r="D830">
        <v>125.81</v>
      </c>
      <c r="E830">
        <v>40</v>
      </c>
      <c r="F830">
        <v>30</v>
      </c>
      <c r="G830">
        <v>9</v>
      </c>
      <c r="H830">
        <v>16</v>
      </c>
      <c r="I830">
        <v>5</v>
      </c>
      <c r="J830">
        <v>0</v>
      </c>
      <c r="K830">
        <v>0</v>
      </c>
      <c r="L830">
        <v>0</v>
      </c>
      <c r="M830">
        <v>0</v>
      </c>
      <c r="N830">
        <v>21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AC830" s="1">
        <v>36600</v>
      </c>
      <c r="AJ830">
        <v>6</v>
      </c>
      <c r="AK830">
        <v>1</v>
      </c>
      <c r="AL830">
        <v>11</v>
      </c>
      <c r="AM830">
        <v>2</v>
      </c>
      <c r="AN830">
        <v>4</v>
      </c>
      <c r="AO830">
        <v>2</v>
      </c>
      <c r="AP830">
        <v>0</v>
      </c>
      <c r="AQ830">
        <v>0</v>
      </c>
      <c r="AR830">
        <v>0</v>
      </c>
      <c r="AS830">
        <v>0</v>
      </c>
      <c r="AT830">
        <v>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B830">
        <v>17474</v>
      </c>
      <c r="BC830" t="s">
        <v>466</v>
      </c>
    </row>
    <row r="831" spans="1:55" x14ac:dyDescent="0.2">
      <c r="A831">
        <v>533</v>
      </c>
      <c r="B831">
        <v>1646</v>
      </c>
      <c r="C831" t="s">
        <v>60</v>
      </c>
      <c r="D831">
        <v>125.81</v>
      </c>
      <c r="E831">
        <v>40</v>
      </c>
      <c r="F831">
        <v>30</v>
      </c>
      <c r="G831">
        <v>9</v>
      </c>
      <c r="H831">
        <v>16</v>
      </c>
      <c r="I831">
        <v>5</v>
      </c>
      <c r="J831">
        <v>0</v>
      </c>
      <c r="K831">
        <v>0</v>
      </c>
      <c r="L831">
        <v>0</v>
      </c>
      <c r="M831">
        <v>0</v>
      </c>
      <c r="N831">
        <v>21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AC831" s="1">
        <v>36600</v>
      </c>
      <c r="AJ831">
        <v>6</v>
      </c>
      <c r="AK831">
        <v>1</v>
      </c>
      <c r="AL831">
        <v>11</v>
      </c>
      <c r="AM831">
        <v>2</v>
      </c>
      <c r="AN831">
        <v>4</v>
      </c>
      <c r="AO831">
        <v>2</v>
      </c>
      <c r="AP831">
        <v>0</v>
      </c>
      <c r="AQ831">
        <v>0</v>
      </c>
      <c r="AR831">
        <v>0</v>
      </c>
      <c r="AS831">
        <v>0</v>
      </c>
      <c r="AT831">
        <v>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B831">
        <v>17474</v>
      </c>
      <c r="BC831" t="s">
        <v>466</v>
      </c>
    </row>
    <row r="832" spans="1:55" x14ac:dyDescent="0.2">
      <c r="A832">
        <v>533</v>
      </c>
      <c r="B832">
        <v>1647</v>
      </c>
      <c r="C832" t="s">
        <v>58</v>
      </c>
      <c r="D832">
        <v>125.81</v>
      </c>
      <c r="E832">
        <v>40</v>
      </c>
      <c r="F832">
        <v>30</v>
      </c>
      <c r="G832">
        <v>9</v>
      </c>
      <c r="H832">
        <v>16</v>
      </c>
      <c r="I832">
        <v>5</v>
      </c>
      <c r="J832">
        <v>0</v>
      </c>
      <c r="K832">
        <v>0</v>
      </c>
      <c r="L832">
        <v>0</v>
      </c>
      <c r="M832">
        <v>0</v>
      </c>
      <c r="N832">
        <v>21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AC832" s="1">
        <v>36600</v>
      </c>
      <c r="AJ832">
        <v>6</v>
      </c>
      <c r="AK832">
        <v>1</v>
      </c>
      <c r="AL832">
        <v>11</v>
      </c>
      <c r="AM832">
        <v>2</v>
      </c>
      <c r="AN832">
        <v>4</v>
      </c>
      <c r="AO832">
        <v>2</v>
      </c>
      <c r="AP832">
        <v>0</v>
      </c>
      <c r="AQ832">
        <v>0</v>
      </c>
      <c r="AR832">
        <v>0</v>
      </c>
      <c r="AS832">
        <v>0</v>
      </c>
      <c r="AT832">
        <v>5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B832">
        <v>17474</v>
      </c>
      <c r="BC832" t="s">
        <v>466</v>
      </c>
    </row>
    <row r="833" spans="1:55" x14ac:dyDescent="0.2">
      <c r="A833">
        <v>883</v>
      </c>
      <c r="B833">
        <v>3818</v>
      </c>
      <c r="C833" t="s">
        <v>467</v>
      </c>
      <c r="D833">
        <v>125.69</v>
      </c>
      <c r="E833">
        <v>25</v>
      </c>
      <c r="F833">
        <v>25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s="1">
        <v>6380000</v>
      </c>
      <c r="AJ833">
        <v>6</v>
      </c>
      <c r="AK833">
        <v>4</v>
      </c>
      <c r="AL833">
        <v>13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 t="s">
        <v>56</v>
      </c>
      <c r="BB833">
        <v>12308</v>
      </c>
      <c r="BC833" t="s">
        <v>468</v>
      </c>
    </row>
    <row r="834" spans="1:55" x14ac:dyDescent="0.2">
      <c r="A834">
        <v>468</v>
      </c>
      <c r="B834">
        <v>647</v>
      </c>
      <c r="C834" t="s">
        <v>83</v>
      </c>
      <c r="D834">
        <v>125.69</v>
      </c>
      <c r="E834">
        <v>10</v>
      </c>
      <c r="F834">
        <v>0</v>
      </c>
      <c r="G834">
        <v>0</v>
      </c>
      <c r="H834">
        <v>0</v>
      </c>
      <c r="I834">
        <v>8</v>
      </c>
      <c r="J834">
        <v>2</v>
      </c>
      <c r="K834">
        <v>0</v>
      </c>
      <c r="L834">
        <v>0</v>
      </c>
      <c r="M834">
        <v>0</v>
      </c>
      <c r="N834">
        <v>0</v>
      </c>
      <c r="O834">
        <v>5</v>
      </c>
      <c r="P834">
        <v>5</v>
      </c>
      <c r="Q834">
        <v>4</v>
      </c>
      <c r="R834">
        <v>0</v>
      </c>
      <c r="S834">
        <v>0</v>
      </c>
      <c r="T834">
        <v>0</v>
      </c>
      <c r="AJ834">
        <v>11</v>
      </c>
      <c r="AK834">
        <v>0</v>
      </c>
      <c r="AL834">
        <v>0</v>
      </c>
      <c r="AM834">
        <v>0</v>
      </c>
      <c r="AN834">
        <v>0</v>
      </c>
      <c r="AO834">
        <v>9</v>
      </c>
      <c r="AP834">
        <v>2</v>
      </c>
      <c r="AQ834">
        <v>0</v>
      </c>
      <c r="AR834">
        <v>0</v>
      </c>
      <c r="AS834">
        <v>0</v>
      </c>
      <c r="AT834">
        <v>0</v>
      </c>
      <c r="AU834">
        <v>7</v>
      </c>
      <c r="AV834">
        <v>6</v>
      </c>
      <c r="AW834">
        <v>3</v>
      </c>
      <c r="AX834">
        <v>0</v>
      </c>
      <c r="AY834">
        <v>0</v>
      </c>
      <c r="AZ834">
        <v>0</v>
      </c>
      <c r="BB834">
        <v>86240</v>
      </c>
      <c r="BC834" t="s">
        <v>469</v>
      </c>
    </row>
    <row r="835" spans="1:55" x14ac:dyDescent="0.2">
      <c r="A835">
        <v>468</v>
      </c>
      <c r="B835">
        <v>648</v>
      </c>
      <c r="C835" t="s">
        <v>68</v>
      </c>
      <c r="D835">
        <v>125.69</v>
      </c>
      <c r="E835">
        <v>9</v>
      </c>
      <c r="F835">
        <v>0</v>
      </c>
      <c r="G835">
        <v>0</v>
      </c>
      <c r="H835">
        <v>0</v>
      </c>
      <c r="I835">
        <v>8</v>
      </c>
      <c r="J835">
        <v>2</v>
      </c>
      <c r="K835">
        <v>0</v>
      </c>
      <c r="L835">
        <v>0</v>
      </c>
      <c r="M835">
        <v>0</v>
      </c>
      <c r="N835">
        <v>0</v>
      </c>
      <c r="O835">
        <v>5</v>
      </c>
      <c r="P835">
        <v>5</v>
      </c>
      <c r="Q835">
        <v>4</v>
      </c>
      <c r="R835">
        <v>0</v>
      </c>
      <c r="S835">
        <v>0</v>
      </c>
      <c r="T835">
        <v>0</v>
      </c>
      <c r="AJ835">
        <v>11</v>
      </c>
      <c r="AK835">
        <v>0</v>
      </c>
      <c r="AL835">
        <v>0</v>
      </c>
      <c r="AM835">
        <v>0</v>
      </c>
      <c r="AN835">
        <v>0</v>
      </c>
      <c r="AO835">
        <v>9</v>
      </c>
      <c r="AP835">
        <v>2</v>
      </c>
      <c r="AQ835">
        <v>0</v>
      </c>
      <c r="AR835">
        <v>0</v>
      </c>
      <c r="AS835">
        <v>0</v>
      </c>
      <c r="AT835">
        <v>0</v>
      </c>
      <c r="AU835">
        <v>7</v>
      </c>
      <c r="AV835">
        <v>6</v>
      </c>
      <c r="AW835">
        <v>3</v>
      </c>
      <c r="AX835">
        <v>0</v>
      </c>
      <c r="AY835">
        <v>0</v>
      </c>
      <c r="AZ835">
        <v>0</v>
      </c>
      <c r="BB835">
        <v>89992</v>
      </c>
      <c r="BC835" t="s">
        <v>469</v>
      </c>
    </row>
    <row r="836" spans="1:55" x14ac:dyDescent="0.2">
      <c r="A836">
        <v>485</v>
      </c>
      <c r="B836">
        <v>1727</v>
      </c>
      <c r="C836" t="s">
        <v>71</v>
      </c>
      <c r="D836">
        <v>125.67</v>
      </c>
      <c r="E836">
        <v>9</v>
      </c>
      <c r="F836">
        <v>2</v>
      </c>
      <c r="G836">
        <v>2</v>
      </c>
      <c r="H836">
        <v>0</v>
      </c>
      <c r="I836">
        <v>4</v>
      </c>
      <c r="J836">
        <v>2</v>
      </c>
      <c r="K836">
        <v>0</v>
      </c>
      <c r="L836">
        <v>0</v>
      </c>
      <c r="M836">
        <v>0</v>
      </c>
      <c r="N836">
        <v>5</v>
      </c>
      <c r="O836">
        <v>7</v>
      </c>
      <c r="P836">
        <v>7</v>
      </c>
      <c r="Q836">
        <v>4</v>
      </c>
      <c r="R836">
        <v>2</v>
      </c>
      <c r="S836">
        <v>0</v>
      </c>
      <c r="T836">
        <v>0</v>
      </c>
      <c r="AJ836">
        <v>12</v>
      </c>
      <c r="AK836">
        <v>0</v>
      </c>
      <c r="AL836">
        <v>1</v>
      </c>
      <c r="AM836">
        <v>1</v>
      </c>
      <c r="AN836">
        <v>0</v>
      </c>
      <c r="AO836">
        <v>2</v>
      </c>
      <c r="AP836">
        <v>3</v>
      </c>
      <c r="AQ836">
        <v>0</v>
      </c>
      <c r="AR836">
        <v>0</v>
      </c>
      <c r="AS836">
        <v>0</v>
      </c>
      <c r="AT836">
        <v>3</v>
      </c>
      <c r="AU836">
        <v>6</v>
      </c>
      <c r="AV836">
        <v>5</v>
      </c>
      <c r="AW836">
        <v>4</v>
      </c>
      <c r="AX836">
        <v>1</v>
      </c>
      <c r="AY836">
        <v>0</v>
      </c>
      <c r="AZ836">
        <v>0</v>
      </c>
      <c r="BB836">
        <v>58066</v>
      </c>
      <c r="BC836" t="s">
        <v>91</v>
      </c>
    </row>
    <row r="837" spans="1:55" x14ac:dyDescent="0.2">
      <c r="A837">
        <v>279</v>
      </c>
      <c r="B837">
        <v>1066</v>
      </c>
      <c r="C837" t="s">
        <v>61</v>
      </c>
      <c r="D837">
        <v>125.49</v>
      </c>
      <c r="E837">
        <v>53</v>
      </c>
      <c r="F837">
        <v>0</v>
      </c>
      <c r="G837">
        <v>0</v>
      </c>
      <c r="H837">
        <v>5</v>
      </c>
      <c r="I837">
        <v>30</v>
      </c>
      <c r="J837">
        <v>33</v>
      </c>
      <c r="K837">
        <v>0</v>
      </c>
      <c r="L837">
        <v>0</v>
      </c>
      <c r="M837">
        <v>0</v>
      </c>
      <c r="N837">
        <v>6</v>
      </c>
      <c r="O837">
        <v>42</v>
      </c>
      <c r="P837">
        <v>0</v>
      </c>
      <c r="Q837">
        <v>5</v>
      </c>
      <c r="R837">
        <v>0</v>
      </c>
      <c r="S837">
        <v>0</v>
      </c>
      <c r="T837">
        <v>0</v>
      </c>
      <c r="AF837" s="1">
        <v>0</v>
      </c>
      <c r="AJ837">
        <v>25</v>
      </c>
      <c r="AK837">
        <v>1</v>
      </c>
      <c r="AL837">
        <v>0</v>
      </c>
      <c r="AM837">
        <v>0</v>
      </c>
      <c r="AN837">
        <v>2</v>
      </c>
      <c r="AO837">
        <v>13</v>
      </c>
      <c r="AP837">
        <v>12</v>
      </c>
      <c r="AQ837">
        <v>0</v>
      </c>
      <c r="AR837">
        <v>0</v>
      </c>
      <c r="AS837">
        <v>0</v>
      </c>
      <c r="AT837">
        <v>2</v>
      </c>
      <c r="AU837">
        <v>13</v>
      </c>
      <c r="AV837">
        <v>0</v>
      </c>
      <c r="AW837">
        <v>1</v>
      </c>
      <c r="AX837">
        <v>0</v>
      </c>
      <c r="AY837">
        <v>0</v>
      </c>
      <c r="AZ837">
        <v>0</v>
      </c>
      <c r="BA837" t="s">
        <v>69</v>
      </c>
      <c r="BB837">
        <v>17176</v>
      </c>
      <c r="BC837" t="s">
        <v>117</v>
      </c>
    </row>
    <row r="838" spans="1:55" x14ac:dyDescent="0.2">
      <c r="A838">
        <v>243</v>
      </c>
      <c r="B838">
        <v>522</v>
      </c>
      <c r="C838" t="s">
        <v>94</v>
      </c>
      <c r="D838">
        <v>125.46</v>
      </c>
      <c r="E838">
        <v>29</v>
      </c>
      <c r="F838">
        <v>0</v>
      </c>
      <c r="G838">
        <v>0</v>
      </c>
      <c r="H838">
        <v>17</v>
      </c>
      <c r="I838">
        <v>10</v>
      </c>
      <c r="J838">
        <v>7</v>
      </c>
      <c r="K838">
        <v>0</v>
      </c>
      <c r="L838">
        <v>0</v>
      </c>
      <c r="M838">
        <v>0</v>
      </c>
      <c r="N838">
        <v>3</v>
      </c>
      <c r="O838">
        <v>16</v>
      </c>
      <c r="P838">
        <v>12</v>
      </c>
      <c r="Q838">
        <v>14</v>
      </c>
      <c r="R838">
        <v>0</v>
      </c>
      <c r="S838">
        <v>0</v>
      </c>
      <c r="T838">
        <v>0</v>
      </c>
      <c r="W838" s="1">
        <v>3770000</v>
      </c>
      <c r="X838" s="1">
        <v>2080000</v>
      </c>
      <c r="Y838" s="1">
        <v>793000</v>
      </c>
      <c r="AC838" s="1">
        <v>135000</v>
      </c>
      <c r="AD838" s="1">
        <v>494000</v>
      </c>
      <c r="AE838" s="1">
        <v>660000</v>
      </c>
      <c r="AF838" s="1">
        <v>939000</v>
      </c>
      <c r="AJ838">
        <v>22</v>
      </c>
      <c r="AK838">
        <v>22</v>
      </c>
      <c r="AL838">
        <v>0</v>
      </c>
      <c r="AM838">
        <v>0</v>
      </c>
      <c r="AN838">
        <v>10</v>
      </c>
      <c r="AO838">
        <v>8</v>
      </c>
      <c r="AP838">
        <v>4</v>
      </c>
      <c r="AQ838">
        <v>0</v>
      </c>
      <c r="AR838">
        <v>0</v>
      </c>
      <c r="AS838">
        <v>0</v>
      </c>
      <c r="AT838">
        <v>2</v>
      </c>
      <c r="AU838">
        <v>8</v>
      </c>
      <c r="AV838">
        <v>7</v>
      </c>
      <c r="AW838">
        <v>9</v>
      </c>
      <c r="AX838">
        <v>0</v>
      </c>
      <c r="AY838">
        <v>0</v>
      </c>
      <c r="AZ838">
        <v>0</v>
      </c>
      <c r="BA838" t="s">
        <v>69</v>
      </c>
      <c r="BB838">
        <v>67558</v>
      </c>
      <c r="BC838" t="s">
        <v>470</v>
      </c>
    </row>
    <row r="839" spans="1:55" x14ac:dyDescent="0.2">
      <c r="A839">
        <v>243</v>
      </c>
      <c r="B839">
        <v>523</v>
      </c>
      <c r="C839" t="s">
        <v>75</v>
      </c>
      <c r="D839">
        <v>125.46</v>
      </c>
      <c r="E839">
        <v>28</v>
      </c>
      <c r="F839">
        <v>0</v>
      </c>
      <c r="G839">
        <v>0</v>
      </c>
      <c r="H839">
        <v>16</v>
      </c>
      <c r="I839">
        <v>10</v>
      </c>
      <c r="J839">
        <v>7</v>
      </c>
      <c r="K839">
        <v>0</v>
      </c>
      <c r="L839">
        <v>0</v>
      </c>
      <c r="M839">
        <v>0</v>
      </c>
      <c r="N839">
        <v>3</v>
      </c>
      <c r="O839">
        <v>15</v>
      </c>
      <c r="P839">
        <v>11</v>
      </c>
      <c r="Q839">
        <v>13</v>
      </c>
      <c r="R839">
        <v>0</v>
      </c>
      <c r="S839">
        <v>0</v>
      </c>
      <c r="T839">
        <v>0</v>
      </c>
      <c r="W839" s="1">
        <v>3770000</v>
      </c>
      <c r="X839" s="1">
        <v>2080000</v>
      </c>
      <c r="Y839" s="1">
        <v>793000</v>
      </c>
      <c r="AC839" s="1">
        <v>135000</v>
      </c>
      <c r="AD839" s="1">
        <v>494000</v>
      </c>
      <c r="AE839" s="1">
        <v>660000</v>
      </c>
      <c r="AF839" s="1">
        <v>939000</v>
      </c>
      <c r="AJ839">
        <v>22</v>
      </c>
      <c r="AK839">
        <v>22</v>
      </c>
      <c r="AL839">
        <v>0</v>
      </c>
      <c r="AM839">
        <v>0</v>
      </c>
      <c r="AN839">
        <v>10</v>
      </c>
      <c r="AO839">
        <v>8</v>
      </c>
      <c r="AP839">
        <v>4</v>
      </c>
      <c r="AQ839">
        <v>0</v>
      </c>
      <c r="AR839">
        <v>0</v>
      </c>
      <c r="AS839">
        <v>0</v>
      </c>
      <c r="AT839">
        <v>2</v>
      </c>
      <c r="AU839">
        <v>8</v>
      </c>
      <c r="AV839">
        <v>7</v>
      </c>
      <c r="AW839">
        <v>9</v>
      </c>
      <c r="AX839">
        <v>0</v>
      </c>
      <c r="AY839">
        <v>0</v>
      </c>
      <c r="AZ839">
        <v>0</v>
      </c>
      <c r="BA839" t="s">
        <v>69</v>
      </c>
      <c r="BB839">
        <v>71720</v>
      </c>
      <c r="BC839" t="s">
        <v>471</v>
      </c>
    </row>
    <row r="840" spans="1:55" x14ac:dyDescent="0.2">
      <c r="A840">
        <v>455</v>
      </c>
      <c r="B840">
        <v>2186</v>
      </c>
      <c r="C840" t="s">
        <v>60</v>
      </c>
      <c r="D840">
        <v>125.41</v>
      </c>
      <c r="E840">
        <v>15</v>
      </c>
      <c r="F840">
        <v>0</v>
      </c>
      <c r="G840">
        <v>0</v>
      </c>
      <c r="H840">
        <v>5</v>
      </c>
      <c r="I840">
        <v>9</v>
      </c>
      <c r="J840">
        <v>6</v>
      </c>
      <c r="K840">
        <v>0</v>
      </c>
      <c r="L840">
        <v>0</v>
      </c>
      <c r="M840">
        <v>0</v>
      </c>
      <c r="N840">
        <v>7</v>
      </c>
      <c r="O840">
        <v>7</v>
      </c>
      <c r="P840">
        <v>4</v>
      </c>
      <c r="Q840">
        <v>4</v>
      </c>
      <c r="R840">
        <v>0</v>
      </c>
      <c r="S840">
        <v>0</v>
      </c>
      <c r="T840">
        <v>0</v>
      </c>
      <c r="AJ840">
        <v>11</v>
      </c>
      <c r="AK840">
        <v>0</v>
      </c>
      <c r="AL840">
        <v>0</v>
      </c>
      <c r="AM840">
        <v>0</v>
      </c>
      <c r="AN840">
        <v>3</v>
      </c>
      <c r="AO840">
        <v>5</v>
      </c>
      <c r="AP840">
        <v>3</v>
      </c>
      <c r="AQ840">
        <v>0</v>
      </c>
      <c r="AR840">
        <v>0</v>
      </c>
      <c r="AS840">
        <v>0</v>
      </c>
      <c r="AT840">
        <v>3</v>
      </c>
      <c r="AU840">
        <v>6</v>
      </c>
      <c r="AV840">
        <v>3</v>
      </c>
      <c r="AW840">
        <v>5</v>
      </c>
      <c r="AX840">
        <v>0</v>
      </c>
      <c r="AY840">
        <v>0</v>
      </c>
      <c r="AZ840">
        <v>0</v>
      </c>
      <c r="BA840" t="s">
        <v>66</v>
      </c>
      <c r="BB840">
        <v>57062</v>
      </c>
      <c r="BC840" t="s">
        <v>287</v>
      </c>
    </row>
    <row r="841" spans="1:55" x14ac:dyDescent="0.2">
      <c r="A841">
        <v>809</v>
      </c>
      <c r="B841">
        <v>1911</v>
      </c>
      <c r="C841" t="s">
        <v>58</v>
      </c>
      <c r="D841">
        <v>125.25</v>
      </c>
      <c r="E841">
        <v>19</v>
      </c>
      <c r="F841">
        <v>3</v>
      </c>
      <c r="G841">
        <v>8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2</v>
      </c>
      <c r="N841">
        <v>16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AJ841">
        <v>8</v>
      </c>
      <c r="AK841">
        <v>0</v>
      </c>
      <c r="AL841">
        <v>1</v>
      </c>
      <c r="AM841">
        <v>3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8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 t="s">
        <v>56</v>
      </c>
      <c r="BB841">
        <v>44761</v>
      </c>
      <c r="BC841" t="s">
        <v>472</v>
      </c>
    </row>
    <row r="842" spans="1:55" x14ac:dyDescent="0.2">
      <c r="A842">
        <v>527</v>
      </c>
      <c r="B842">
        <v>957</v>
      </c>
      <c r="C842" t="s">
        <v>473</v>
      </c>
      <c r="D842">
        <v>125.22</v>
      </c>
      <c r="E842">
        <v>19</v>
      </c>
      <c r="F842">
        <v>16</v>
      </c>
      <c r="G842">
        <v>9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AJ842">
        <v>14</v>
      </c>
      <c r="AK842">
        <v>0</v>
      </c>
      <c r="AL842">
        <v>15</v>
      </c>
      <c r="AM842">
        <v>4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B842">
        <v>54340</v>
      </c>
      <c r="BC842" t="s">
        <v>474</v>
      </c>
    </row>
    <row r="843" spans="1:55" x14ac:dyDescent="0.2">
      <c r="A843">
        <v>308</v>
      </c>
      <c r="B843">
        <v>735</v>
      </c>
      <c r="C843" t="s">
        <v>58</v>
      </c>
      <c r="D843">
        <v>125.15</v>
      </c>
      <c r="E843">
        <v>31</v>
      </c>
      <c r="F843">
        <v>0</v>
      </c>
      <c r="G843">
        <v>24</v>
      </c>
      <c r="H843">
        <v>12</v>
      </c>
      <c r="I843">
        <v>12</v>
      </c>
      <c r="J843">
        <v>9</v>
      </c>
      <c r="K843">
        <v>9</v>
      </c>
      <c r="L843">
        <v>0</v>
      </c>
      <c r="M843">
        <v>4</v>
      </c>
      <c r="N843">
        <v>11</v>
      </c>
      <c r="O843">
        <v>14</v>
      </c>
      <c r="P843">
        <v>4</v>
      </c>
      <c r="Q843">
        <v>4</v>
      </c>
      <c r="R843">
        <v>13</v>
      </c>
      <c r="S843">
        <v>0</v>
      </c>
      <c r="T843">
        <v>0</v>
      </c>
      <c r="V843" s="1">
        <v>411000</v>
      </c>
      <c r="Z843" s="1">
        <v>270000</v>
      </c>
      <c r="AG843" s="1">
        <v>203000</v>
      </c>
      <c r="AJ843">
        <v>9</v>
      </c>
      <c r="AK843">
        <v>2</v>
      </c>
      <c r="AL843">
        <v>0</v>
      </c>
      <c r="AM843">
        <v>8</v>
      </c>
      <c r="AN843">
        <v>5</v>
      </c>
      <c r="AO843">
        <v>4</v>
      </c>
      <c r="AP843">
        <v>3</v>
      </c>
      <c r="AQ843">
        <v>4</v>
      </c>
      <c r="AR843">
        <v>0</v>
      </c>
      <c r="AS843">
        <v>1</v>
      </c>
      <c r="AT843">
        <v>4</v>
      </c>
      <c r="AU843">
        <v>6</v>
      </c>
      <c r="AV843">
        <v>1</v>
      </c>
      <c r="AW843">
        <v>1</v>
      </c>
      <c r="AX843">
        <v>3</v>
      </c>
      <c r="AY843">
        <v>0</v>
      </c>
      <c r="AZ843">
        <v>0</v>
      </c>
      <c r="BA843" t="s">
        <v>56</v>
      </c>
      <c r="BB843">
        <v>21395</v>
      </c>
      <c r="BC843" t="s">
        <v>325</v>
      </c>
    </row>
    <row r="844" spans="1:55" x14ac:dyDescent="0.2">
      <c r="A844">
        <v>397</v>
      </c>
      <c r="B844">
        <v>1242</v>
      </c>
      <c r="C844" t="s">
        <v>475</v>
      </c>
      <c r="D844">
        <v>124.92</v>
      </c>
      <c r="E844">
        <v>14</v>
      </c>
      <c r="F844">
        <v>7</v>
      </c>
      <c r="G844">
        <v>3</v>
      </c>
      <c r="H844">
        <v>2</v>
      </c>
      <c r="I844">
        <v>4</v>
      </c>
      <c r="J844">
        <v>5</v>
      </c>
      <c r="K844">
        <v>0</v>
      </c>
      <c r="L844">
        <v>0</v>
      </c>
      <c r="M844">
        <v>0</v>
      </c>
      <c r="N844">
        <v>4</v>
      </c>
      <c r="O844">
        <v>8</v>
      </c>
      <c r="P844">
        <v>4</v>
      </c>
      <c r="Q844">
        <v>5</v>
      </c>
      <c r="R844">
        <v>2</v>
      </c>
      <c r="S844">
        <v>0</v>
      </c>
      <c r="T844">
        <v>0</v>
      </c>
      <c r="AD844" s="1">
        <v>0</v>
      </c>
      <c r="AJ844">
        <v>13</v>
      </c>
      <c r="AK844">
        <v>1</v>
      </c>
      <c r="AL844">
        <v>6</v>
      </c>
      <c r="AM844">
        <v>2</v>
      </c>
      <c r="AN844">
        <v>1</v>
      </c>
      <c r="AO844">
        <v>2</v>
      </c>
      <c r="AP844">
        <v>5</v>
      </c>
      <c r="AQ844">
        <v>0</v>
      </c>
      <c r="AR844">
        <v>0</v>
      </c>
      <c r="AS844">
        <v>0</v>
      </c>
      <c r="AT844">
        <v>2</v>
      </c>
      <c r="AU844">
        <v>5</v>
      </c>
      <c r="AV844">
        <v>3</v>
      </c>
      <c r="AW844">
        <v>4</v>
      </c>
      <c r="AX844">
        <v>1</v>
      </c>
      <c r="AY844">
        <v>0</v>
      </c>
      <c r="AZ844">
        <v>0</v>
      </c>
      <c r="BB844">
        <v>57667</v>
      </c>
      <c r="BC844" t="s">
        <v>443</v>
      </c>
    </row>
    <row r="845" spans="1:55" x14ac:dyDescent="0.2">
      <c r="A845">
        <v>516</v>
      </c>
      <c r="B845">
        <v>920</v>
      </c>
      <c r="C845" t="s">
        <v>476</v>
      </c>
      <c r="D845">
        <v>124.81</v>
      </c>
      <c r="E845">
        <v>12</v>
      </c>
      <c r="F845">
        <v>4</v>
      </c>
      <c r="G845">
        <v>2</v>
      </c>
      <c r="H845">
        <v>0</v>
      </c>
      <c r="I845">
        <v>6</v>
      </c>
      <c r="J845">
        <v>2</v>
      </c>
      <c r="K845">
        <v>0</v>
      </c>
      <c r="L845">
        <v>0</v>
      </c>
      <c r="M845">
        <v>0</v>
      </c>
      <c r="N845">
        <v>2</v>
      </c>
      <c r="O845">
        <v>8</v>
      </c>
      <c r="P845">
        <v>6</v>
      </c>
      <c r="Q845">
        <v>3</v>
      </c>
      <c r="R845">
        <v>3</v>
      </c>
      <c r="S845">
        <v>0</v>
      </c>
      <c r="T845">
        <v>0</v>
      </c>
      <c r="AJ845">
        <v>11</v>
      </c>
      <c r="AK845">
        <v>0</v>
      </c>
      <c r="AL845">
        <v>2</v>
      </c>
      <c r="AM845">
        <v>1</v>
      </c>
      <c r="AN845">
        <v>0</v>
      </c>
      <c r="AO845">
        <v>3</v>
      </c>
      <c r="AP845">
        <v>3</v>
      </c>
      <c r="AQ845">
        <v>0</v>
      </c>
      <c r="AR845">
        <v>0</v>
      </c>
      <c r="AS845">
        <v>0</v>
      </c>
      <c r="AT845">
        <v>1</v>
      </c>
      <c r="AU845">
        <v>5</v>
      </c>
      <c r="AV845">
        <v>4</v>
      </c>
      <c r="AW845">
        <v>3</v>
      </c>
      <c r="AX845">
        <v>2</v>
      </c>
      <c r="AY845">
        <v>0</v>
      </c>
      <c r="AZ845">
        <v>0</v>
      </c>
      <c r="BB845">
        <v>57439</v>
      </c>
      <c r="BC845" t="s">
        <v>477</v>
      </c>
    </row>
    <row r="846" spans="1:55" x14ac:dyDescent="0.2">
      <c r="A846">
        <v>281</v>
      </c>
      <c r="B846">
        <v>767</v>
      </c>
      <c r="C846" t="s">
        <v>478</v>
      </c>
      <c r="D846">
        <v>124.56</v>
      </c>
      <c r="E846">
        <v>49</v>
      </c>
      <c r="F846">
        <v>33</v>
      </c>
      <c r="G846">
        <v>28</v>
      </c>
      <c r="H846">
        <v>24</v>
      </c>
      <c r="I846">
        <v>0</v>
      </c>
      <c r="J846">
        <v>0</v>
      </c>
      <c r="K846">
        <v>0</v>
      </c>
      <c r="L846">
        <v>0</v>
      </c>
      <c r="M846">
        <v>15</v>
      </c>
      <c r="N846">
        <v>32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AJ846">
        <v>16</v>
      </c>
      <c r="AK846">
        <v>0</v>
      </c>
      <c r="AL846">
        <v>6</v>
      </c>
      <c r="AM846">
        <v>14</v>
      </c>
      <c r="AN846">
        <v>8</v>
      </c>
      <c r="AO846">
        <v>0</v>
      </c>
      <c r="AP846">
        <v>0</v>
      </c>
      <c r="AQ846">
        <v>0</v>
      </c>
      <c r="AR846">
        <v>0</v>
      </c>
      <c r="AS846">
        <v>2</v>
      </c>
      <c r="AT846">
        <v>13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 t="s">
        <v>69</v>
      </c>
      <c r="BB846">
        <v>12811</v>
      </c>
      <c r="BC846" t="s">
        <v>292</v>
      </c>
    </row>
    <row r="847" spans="1:55" x14ac:dyDescent="0.2">
      <c r="A847">
        <v>511</v>
      </c>
      <c r="B847">
        <v>1700</v>
      </c>
      <c r="C847" t="s">
        <v>479</v>
      </c>
      <c r="D847">
        <v>124.45</v>
      </c>
      <c r="E847">
        <v>29</v>
      </c>
      <c r="F847">
        <v>0</v>
      </c>
      <c r="G847">
        <v>28</v>
      </c>
      <c r="H847">
        <v>20</v>
      </c>
      <c r="I847">
        <v>0</v>
      </c>
      <c r="J847">
        <v>0</v>
      </c>
      <c r="K847">
        <v>0</v>
      </c>
      <c r="L847">
        <v>0</v>
      </c>
      <c r="M847">
        <v>8</v>
      </c>
      <c r="N847">
        <v>29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AC847" s="1">
        <v>182000</v>
      </c>
      <c r="AJ847">
        <v>14</v>
      </c>
      <c r="AK847">
        <v>1</v>
      </c>
      <c r="AL847">
        <v>0</v>
      </c>
      <c r="AM847">
        <v>8</v>
      </c>
      <c r="AN847">
        <v>4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12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 t="s">
        <v>66</v>
      </c>
      <c r="BB847">
        <v>15749</v>
      </c>
      <c r="BC847" t="s">
        <v>480</v>
      </c>
    </row>
    <row r="848" spans="1:55" x14ac:dyDescent="0.2">
      <c r="A848">
        <v>482</v>
      </c>
      <c r="B848">
        <v>892</v>
      </c>
      <c r="C848" t="s">
        <v>76</v>
      </c>
      <c r="D848">
        <v>124.39</v>
      </c>
      <c r="E848">
        <v>10</v>
      </c>
      <c r="F848">
        <v>6</v>
      </c>
      <c r="G848">
        <v>6</v>
      </c>
      <c r="H848">
        <v>5</v>
      </c>
      <c r="I848">
        <v>6</v>
      </c>
      <c r="J848">
        <v>5</v>
      </c>
      <c r="K848">
        <v>0</v>
      </c>
      <c r="L848">
        <v>0</v>
      </c>
      <c r="M848">
        <v>0</v>
      </c>
      <c r="N848">
        <v>9</v>
      </c>
      <c r="O848">
        <v>7</v>
      </c>
      <c r="P848">
        <v>5</v>
      </c>
      <c r="Q848">
        <v>5</v>
      </c>
      <c r="R848">
        <v>0</v>
      </c>
      <c r="S848">
        <v>0</v>
      </c>
      <c r="T848">
        <v>0</v>
      </c>
      <c r="AJ848">
        <v>11</v>
      </c>
      <c r="AK848">
        <v>0</v>
      </c>
      <c r="AL848">
        <v>2</v>
      </c>
      <c r="AM848">
        <v>3</v>
      </c>
      <c r="AN848">
        <v>2</v>
      </c>
      <c r="AO848">
        <v>5</v>
      </c>
      <c r="AP848">
        <v>2</v>
      </c>
      <c r="AQ848">
        <v>0</v>
      </c>
      <c r="AR848">
        <v>0</v>
      </c>
      <c r="AS848">
        <v>0</v>
      </c>
      <c r="AT848">
        <v>4</v>
      </c>
      <c r="AU848">
        <v>4</v>
      </c>
      <c r="AV848">
        <v>2</v>
      </c>
      <c r="AW848">
        <v>2</v>
      </c>
      <c r="AX848">
        <v>0</v>
      </c>
      <c r="AY848">
        <v>0</v>
      </c>
      <c r="AZ848">
        <v>0</v>
      </c>
      <c r="BB848">
        <v>57900</v>
      </c>
      <c r="BC848" t="s">
        <v>287</v>
      </c>
    </row>
    <row r="849" spans="1:55" x14ac:dyDescent="0.2">
      <c r="A849">
        <v>482</v>
      </c>
      <c r="B849">
        <v>899</v>
      </c>
      <c r="C849" t="s">
        <v>62</v>
      </c>
      <c r="D849">
        <v>124.39</v>
      </c>
      <c r="E849">
        <v>11</v>
      </c>
      <c r="F849">
        <v>6</v>
      </c>
      <c r="G849">
        <v>6</v>
      </c>
      <c r="H849">
        <v>5</v>
      </c>
      <c r="I849">
        <v>6</v>
      </c>
      <c r="J849">
        <v>5</v>
      </c>
      <c r="K849">
        <v>0</v>
      </c>
      <c r="L849">
        <v>0</v>
      </c>
      <c r="M849">
        <v>0</v>
      </c>
      <c r="N849">
        <v>9</v>
      </c>
      <c r="O849">
        <v>7</v>
      </c>
      <c r="P849">
        <v>5</v>
      </c>
      <c r="Q849">
        <v>5</v>
      </c>
      <c r="R849">
        <v>0</v>
      </c>
      <c r="S849">
        <v>0</v>
      </c>
      <c r="T849">
        <v>0</v>
      </c>
      <c r="AJ849">
        <v>11</v>
      </c>
      <c r="AK849">
        <v>0</v>
      </c>
      <c r="AL849">
        <v>2</v>
      </c>
      <c r="AM849">
        <v>3</v>
      </c>
      <c r="AN849">
        <v>2</v>
      </c>
      <c r="AO849">
        <v>5</v>
      </c>
      <c r="AP849">
        <v>2</v>
      </c>
      <c r="AQ849">
        <v>0</v>
      </c>
      <c r="AR849">
        <v>0</v>
      </c>
      <c r="AS849">
        <v>0</v>
      </c>
      <c r="AT849">
        <v>4</v>
      </c>
      <c r="AU849">
        <v>4</v>
      </c>
      <c r="AV849">
        <v>2</v>
      </c>
      <c r="AW849">
        <v>2</v>
      </c>
      <c r="AX849">
        <v>0</v>
      </c>
      <c r="AY849">
        <v>0</v>
      </c>
      <c r="AZ849">
        <v>0</v>
      </c>
      <c r="BB849">
        <v>56225</v>
      </c>
      <c r="BC849" t="s">
        <v>287</v>
      </c>
    </row>
    <row r="850" spans="1:55" x14ac:dyDescent="0.2">
      <c r="A850">
        <v>767</v>
      </c>
      <c r="B850">
        <v>1268</v>
      </c>
      <c r="C850" t="s">
        <v>63</v>
      </c>
      <c r="D850">
        <v>124.35</v>
      </c>
      <c r="E850">
        <v>14</v>
      </c>
      <c r="F850">
        <v>0</v>
      </c>
      <c r="G850">
        <v>0</v>
      </c>
      <c r="H850">
        <v>3</v>
      </c>
      <c r="I850">
        <v>7</v>
      </c>
      <c r="J850">
        <v>2</v>
      </c>
      <c r="K850">
        <v>0</v>
      </c>
      <c r="L850">
        <v>0</v>
      </c>
      <c r="M850">
        <v>0</v>
      </c>
      <c r="N850">
        <v>0</v>
      </c>
      <c r="O850">
        <v>10</v>
      </c>
      <c r="P850">
        <v>7</v>
      </c>
      <c r="Q850">
        <v>8</v>
      </c>
      <c r="R850">
        <v>1</v>
      </c>
      <c r="S850">
        <v>0</v>
      </c>
      <c r="T850">
        <v>0</v>
      </c>
      <c r="W850" s="1">
        <v>278000</v>
      </c>
      <c r="X850" s="1">
        <v>1430000</v>
      </c>
      <c r="Y850" s="1">
        <v>240000</v>
      </c>
      <c r="AD850" s="1">
        <v>726000</v>
      </c>
      <c r="AE850" s="1">
        <v>384000</v>
      </c>
      <c r="AF850" s="1">
        <v>462000</v>
      </c>
      <c r="AJ850">
        <v>7</v>
      </c>
      <c r="AK850">
        <v>6</v>
      </c>
      <c r="AL850">
        <v>0</v>
      </c>
      <c r="AM850">
        <v>0</v>
      </c>
      <c r="AN850">
        <v>1</v>
      </c>
      <c r="AO850">
        <v>3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4</v>
      </c>
      <c r="AV850">
        <v>2</v>
      </c>
      <c r="AW850">
        <v>3</v>
      </c>
      <c r="AX850">
        <v>1</v>
      </c>
      <c r="AY850">
        <v>0</v>
      </c>
      <c r="AZ850">
        <v>0</v>
      </c>
      <c r="BA850" t="s">
        <v>66</v>
      </c>
      <c r="BB850">
        <v>58291</v>
      </c>
      <c r="BC850" t="s">
        <v>481</v>
      </c>
    </row>
    <row r="851" spans="1:55" x14ac:dyDescent="0.2">
      <c r="A851">
        <v>767</v>
      </c>
      <c r="B851">
        <v>1269</v>
      </c>
      <c r="C851" t="s">
        <v>75</v>
      </c>
      <c r="D851">
        <v>124.35</v>
      </c>
      <c r="E851">
        <v>14</v>
      </c>
      <c r="F851">
        <v>0</v>
      </c>
      <c r="G851">
        <v>0</v>
      </c>
      <c r="H851">
        <v>3</v>
      </c>
      <c r="I851">
        <v>7</v>
      </c>
      <c r="J851">
        <v>2</v>
      </c>
      <c r="K851">
        <v>0</v>
      </c>
      <c r="L851">
        <v>0</v>
      </c>
      <c r="M851">
        <v>0</v>
      </c>
      <c r="N851">
        <v>0</v>
      </c>
      <c r="O851">
        <v>10</v>
      </c>
      <c r="P851">
        <v>7</v>
      </c>
      <c r="Q851">
        <v>8</v>
      </c>
      <c r="R851">
        <v>1</v>
      </c>
      <c r="S851">
        <v>0</v>
      </c>
      <c r="T851">
        <v>0</v>
      </c>
      <c r="W851" s="1">
        <v>278000</v>
      </c>
      <c r="X851" s="1">
        <v>1430000</v>
      </c>
      <c r="Y851" s="1">
        <v>240000</v>
      </c>
      <c r="AD851" s="1">
        <v>726000</v>
      </c>
      <c r="AE851" s="1">
        <v>384000</v>
      </c>
      <c r="AF851" s="1">
        <v>462000</v>
      </c>
      <c r="AJ851">
        <v>7</v>
      </c>
      <c r="AK851">
        <v>6</v>
      </c>
      <c r="AL851">
        <v>0</v>
      </c>
      <c r="AM851">
        <v>0</v>
      </c>
      <c r="AN851">
        <v>1</v>
      </c>
      <c r="AO851">
        <v>3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4</v>
      </c>
      <c r="AV851">
        <v>2</v>
      </c>
      <c r="AW851">
        <v>3</v>
      </c>
      <c r="AX851">
        <v>1</v>
      </c>
      <c r="AY851">
        <v>0</v>
      </c>
      <c r="AZ851">
        <v>0</v>
      </c>
      <c r="BA851" t="s">
        <v>66</v>
      </c>
      <c r="BB851">
        <v>58291</v>
      </c>
      <c r="BC851" t="s">
        <v>481</v>
      </c>
    </row>
    <row r="852" spans="1:55" x14ac:dyDescent="0.2">
      <c r="A852">
        <v>767</v>
      </c>
      <c r="B852">
        <v>1270</v>
      </c>
      <c r="C852" t="s">
        <v>60</v>
      </c>
      <c r="D852">
        <v>124.35</v>
      </c>
      <c r="E852">
        <v>14</v>
      </c>
      <c r="F852">
        <v>0</v>
      </c>
      <c r="G852">
        <v>0</v>
      </c>
      <c r="H852">
        <v>3</v>
      </c>
      <c r="I852">
        <v>7</v>
      </c>
      <c r="J852">
        <v>2</v>
      </c>
      <c r="K852">
        <v>0</v>
      </c>
      <c r="L852">
        <v>0</v>
      </c>
      <c r="M852">
        <v>0</v>
      </c>
      <c r="N852">
        <v>0</v>
      </c>
      <c r="O852">
        <v>10</v>
      </c>
      <c r="P852">
        <v>7</v>
      </c>
      <c r="Q852">
        <v>8</v>
      </c>
      <c r="R852">
        <v>1</v>
      </c>
      <c r="S852">
        <v>0</v>
      </c>
      <c r="T852">
        <v>0</v>
      </c>
      <c r="W852" s="1">
        <v>278000</v>
      </c>
      <c r="X852" s="1">
        <v>1430000</v>
      </c>
      <c r="Y852" s="1">
        <v>240000</v>
      </c>
      <c r="AD852" s="1">
        <v>726000</v>
      </c>
      <c r="AE852" s="1">
        <v>384000</v>
      </c>
      <c r="AF852" s="1">
        <v>462000</v>
      </c>
      <c r="AJ852">
        <v>7</v>
      </c>
      <c r="AK852">
        <v>6</v>
      </c>
      <c r="AL852">
        <v>0</v>
      </c>
      <c r="AM852">
        <v>0</v>
      </c>
      <c r="AN852">
        <v>1</v>
      </c>
      <c r="AO852">
        <v>3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4</v>
      </c>
      <c r="AV852">
        <v>2</v>
      </c>
      <c r="AW852">
        <v>3</v>
      </c>
      <c r="AX852">
        <v>1</v>
      </c>
      <c r="AY852">
        <v>0</v>
      </c>
      <c r="AZ852">
        <v>0</v>
      </c>
      <c r="BA852" t="s">
        <v>66</v>
      </c>
      <c r="BB852">
        <v>58291</v>
      </c>
      <c r="BC852" t="s">
        <v>481</v>
      </c>
    </row>
    <row r="853" spans="1:55" x14ac:dyDescent="0.2">
      <c r="A853">
        <v>767</v>
      </c>
      <c r="B853">
        <v>1271</v>
      </c>
      <c r="C853" t="s">
        <v>61</v>
      </c>
      <c r="D853">
        <v>124.35</v>
      </c>
      <c r="E853">
        <v>14</v>
      </c>
      <c r="F853">
        <v>0</v>
      </c>
      <c r="G853">
        <v>0</v>
      </c>
      <c r="H853">
        <v>3</v>
      </c>
      <c r="I853">
        <v>7</v>
      </c>
      <c r="J853">
        <v>2</v>
      </c>
      <c r="K853">
        <v>0</v>
      </c>
      <c r="L853">
        <v>0</v>
      </c>
      <c r="M853">
        <v>0</v>
      </c>
      <c r="N853">
        <v>0</v>
      </c>
      <c r="O853">
        <v>10</v>
      </c>
      <c r="P853">
        <v>7</v>
      </c>
      <c r="Q853">
        <v>8</v>
      </c>
      <c r="R853">
        <v>1</v>
      </c>
      <c r="S853">
        <v>0</v>
      </c>
      <c r="T853">
        <v>0</v>
      </c>
      <c r="W853" s="1">
        <v>278000</v>
      </c>
      <c r="X853" s="1">
        <v>1430000</v>
      </c>
      <c r="Y853" s="1">
        <v>240000</v>
      </c>
      <c r="AD853" s="1">
        <v>726000</v>
      </c>
      <c r="AE853" s="1">
        <v>384000</v>
      </c>
      <c r="AF853" s="1">
        <v>462000</v>
      </c>
      <c r="AJ853">
        <v>7</v>
      </c>
      <c r="AK853">
        <v>6</v>
      </c>
      <c r="AL853">
        <v>0</v>
      </c>
      <c r="AM853">
        <v>0</v>
      </c>
      <c r="AN853">
        <v>1</v>
      </c>
      <c r="AO853">
        <v>3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4</v>
      </c>
      <c r="AV853">
        <v>2</v>
      </c>
      <c r="AW853">
        <v>3</v>
      </c>
      <c r="AX853">
        <v>1</v>
      </c>
      <c r="AY853">
        <v>0</v>
      </c>
      <c r="AZ853">
        <v>0</v>
      </c>
      <c r="BA853" t="s">
        <v>66</v>
      </c>
      <c r="BB853">
        <v>58291</v>
      </c>
      <c r="BC853" t="s">
        <v>481</v>
      </c>
    </row>
    <row r="854" spans="1:55" x14ac:dyDescent="0.2">
      <c r="A854">
        <v>496</v>
      </c>
      <c r="B854">
        <v>828</v>
      </c>
      <c r="C854" t="s">
        <v>68</v>
      </c>
      <c r="D854">
        <v>124.28</v>
      </c>
      <c r="E854">
        <v>8</v>
      </c>
      <c r="F854">
        <v>0</v>
      </c>
      <c r="G854">
        <v>0</v>
      </c>
      <c r="H854">
        <v>1</v>
      </c>
      <c r="I854">
        <v>4</v>
      </c>
      <c r="J854">
        <v>3</v>
      </c>
      <c r="K854">
        <v>0</v>
      </c>
      <c r="L854">
        <v>0</v>
      </c>
      <c r="M854">
        <v>0</v>
      </c>
      <c r="N854">
        <v>0</v>
      </c>
      <c r="O854">
        <v>3</v>
      </c>
      <c r="P854">
        <v>4</v>
      </c>
      <c r="Q854">
        <v>2</v>
      </c>
      <c r="R854">
        <v>0</v>
      </c>
      <c r="S854">
        <v>0</v>
      </c>
      <c r="T854">
        <v>0</v>
      </c>
      <c r="AJ854">
        <v>14</v>
      </c>
      <c r="AK854">
        <v>0</v>
      </c>
      <c r="AL854">
        <v>0</v>
      </c>
      <c r="AM854">
        <v>0</v>
      </c>
      <c r="AN854">
        <v>1</v>
      </c>
      <c r="AO854">
        <v>6</v>
      </c>
      <c r="AP854">
        <v>5</v>
      </c>
      <c r="AQ854">
        <v>0</v>
      </c>
      <c r="AR854">
        <v>0</v>
      </c>
      <c r="AS854">
        <v>0</v>
      </c>
      <c r="AT854">
        <v>0</v>
      </c>
      <c r="AU854">
        <v>5</v>
      </c>
      <c r="AV854">
        <v>5</v>
      </c>
      <c r="AW854">
        <v>3</v>
      </c>
      <c r="AX854">
        <v>0</v>
      </c>
      <c r="AY854">
        <v>0</v>
      </c>
      <c r="AZ854">
        <v>0</v>
      </c>
      <c r="BB854">
        <v>144201</v>
      </c>
      <c r="BC854" t="s">
        <v>310</v>
      </c>
    </row>
    <row r="855" spans="1:55" x14ac:dyDescent="0.2">
      <c r="A855">
        <v>496</v>
      </c>
      <c r="B855">
        <v>829</v>
      </c>
      <c r="C855" t="s">
        <v>73</v>
      </c>
      <c r="D855">
        <v>124.28</v>
      </c>
      <c r="E855">
        <v>8</v>
      </c>
      <c r="F855">
        <v>0</v>
      </c>
      <c r="G855">
        <v>0</v>
      </c>
      <c r="H855">
        <v>1</v>
      </c>
      <c r="I855">
        <v>4</v>
      </c>
      <c r="J855">
        <v>3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4</v>
      </c>
      <c r="Q855">
        <v>2</v>
      </c>
      <c r="R855">
        <v>0</v>
      </c>
      <c r="S855">
        <v>0</v>
      </c>
      <c r="T855">
        <v>0</v>
      </c>
      <c r="AJ855">
        <v>14</v>
      </c>
      <c r="AK855">
        <v>0</v>
      </c>
      <c r="AL855">
        <v>0</v>
      </c>
      <c r="AM855">
        <v>0</v>
      </c>
      <c r="AN855">
        <v>1</v>
      </c>
      <c r="AO855">
        <v>6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5</v>
      </c>
      <c r="AV855">
        <v>5</v>
      </c>
      <c r="AW855">
        <v>3</v>
      </c>
      <c r="AX855">
        <v>0</v>
      </c>
      <c r="AY855">
        <v>0</v>
      </c>
      <c r="AZ855">
        <v>0</v>
      </c>
      <c r="BB855">
        <v>144201</v>
      </c>
      <c r="BC855" t="s">
        <v>310</v>
      </c>
    </row>
    <row r="856" spans="1:55" x14ac:dyDescent="0.2">
      <c r="A856">
        <v>496</v>
      </c>
      <c r="B856">
        <v>830</v>
      </c>
      <c r="C856" t="s">
        <v>75</v>
      </c>
      <c r="D856">
        <v>124.28</v>
      </c>
      <c r="E856">
        <v>8</v>
      </c>
      <c r="F856">
        <v>0</v>
      </c>
      <c r="G856">
        <v>0</v>
      </c>
      <c r="H856">
        <v>1</v>
      </c>
      <c r="I856">
        <v>4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>
        <v>2</v>
      </c>
      <c r="R856">
        <v>0</v>
      </c>
      <c r="S856">
        <v>0</v>
      </c>
      <c r="T856">
        <v>0</v>
      </c>
      <c r="AJ856">
        <v>14</v>
      </c>
      <c r="AK856">
        <v>0</v>
      </c>
      <c r="AL856">
        <v>0</v>
      </c>
      <c r="AM856">
        <v>0</v>
      </c>
      <c r="AN856">
        <v>1</v>
      </c>
      <c r="AO856">
        <v>6</v>
      </c>
      <c r="AP856">
        <v>5</v>
      </c>
      <c r="AQ856">
        <v>0</v>
      </c>
      <c r="AR856">
        <v>0</v>
      </c>
      <c r="AS856">
        <v>0</v>
      </c>
      <c r="AT856">
        <v>0</v>
      </c>
      <c r="AU856">
        <v>5</v>
      </c>
      <c r="AV856">
        <v>5</v>
      </c>
      <c r="AW856">
        <v>3</v>
      </c>
      <c r="AX856">
        <v>0</v>
      </c>
      <c r="AY856">
        <v>0</v>
      </c>
      <c r="AZ856">
        <v>0</v>
      </c>
      <c r="BB856">
        <v>144201</v>
      </c>
      <c r="BC856" t="s">
        <v>310</v>
      </c>
    </row>
    <row r="857" spans="1:55" x14ac:dyDescent="0.2">
      <c r="A857">
        <v>496</v>
      </c>
      <c r="B857">
        <v>831</v>
      </c>
      <c r="C857" t="s">
        <v>76</v>
      </c>
      <c r="D857">
        <v>124.28</v>
      </c>
      <c r="E857">
        <v>8</v>
      </c>
      <c r="F857">
        <v>0</v>
      </c>
      <c r="G857">
        <v>0</v>
      </c>
      <c r="H857">
        <v>1</v>
      </c>
      <c r="I857">
        <v>4</v>
      </c>
      <c r="J857">
        <v>3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4</v>
      </c>
      <c r="Q857">
        <v>2</v>
      </c>
      <c r="R857">
        <v>0</v>
      </c>
      <c r="S857">
        <v>0</v>
      </c>
      <c r="T857">
        <v>0</v>
      </c>
      <c r="AJ857">
        <v>14</v>
      </c>
      <c r="AK857">
        <v>0</v>
      </c>
      <c r="AL857">
        <v>0</v>
      </c>
      <c r="AM857">
        <v>0</v>
      </c>
      <c r="AN857">
        <v>1</v>
      </c>
      <c r="AO857">
        <v>6</v>
      </c>
      <c r="AP857">
        <v>5</v>
      </c>
      <c r="AQ857">
        <v>0</v>
      </c>
      <c r="AR857">
        <v>0</v>
      </c>
      <c r="AS857">
        <v>0</v>
      </c>
      <c r="AT857">
        <v>0</v>
      </c>
      <c r="AU857">
        <v>5</v>
      </c>
      <c r="AV857">
        <v>5</v>
      </c>
      <c r="AW857">
        <v>3</v>
      </c>
      <c r="AX857">
        <v>0</v>
      </c>
      <c r="AY857">
        <v>0</v>
      </c>
      <c r="AZ857">
        <v>0</v>
      </c>
      <c r="BB857">
        <v>144201</v>
      </c>
      <c r="BC857" t="s">
        <v>310</v>
      </c>
    </row>
    <row r="858" spans="1:55" x14ac:dyDescent="0.2">
      <c r="A858">
        <v>988</v>
      </c>
      <c r="B858">
        <v>1703</v>
      </c>
      <c r="C858" t="s">
        <v>60</v>
      </c>
      <c r="D858">
        <v>124.22</v>
      </c>
      <c r="E858">
        <v>12</v>
      </c>
      <c r="F858">
        <v>0</v>
      </c>
      <c r="G858">
        <v>0</v>
      </c>
      <c r="H858">
        <v>3</v>
      </c>
      <c r="I858">
        <v>3</v>
      </c>
      <c r="J858">
        <v>3</v>
      </c>
      <c r="K858">
        <v>0</v>
      </c>
      <c r="L858">
        <v>0</v>
      </c>
      <c r="M858">
        <v>0</v>
      </c>
      <c r="N858">
        <v>0</v>
      </c>
      <c r="O858">
        <v>8</v>
      </c>
      <c r="P858">
        <v>8</v>
      </c>
      <c r="Q858">
        <v>8</v>
      </c>
      <c r="R858">
        <v>0</v>
      </c>
      <c r="S858">
        <v>0</v>
      </c>
      <c r="T858">
        <v>0</v>
      </c>
      <c r="AD858" s="1">
        <v>93000</v>
      </c>
      <c r="AE858" s="1">
        <v>71300</v>
      </c>
      <c r="AF858" s="1">
        <v>427000</v>
      </c>
      <c r="AJ858">
        <v>4</v>
      </c>
      <c r="AK858">
        <v>1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3</v>
      </c>
      <c r="AV858">
        <v>2</v>
      </c>
      <c r="AW858">
        <v>3</v>
      </c>
      <c r="AX858">
        <v>0</v>
      </c>
      <c r="AY858">
        <v>0</v>
      </c>
      <c r="AZ858">
        <v>0</v>
      </c>
      <c r="BA858" t="s">
        <v>66</v>
      </c>
      <c r="BB858">
        <v>38396</v>
      </c>
      <c r="BC858" t="s">
        <v>272</v>
      </c>
    </row>
    <row r="859" spans="1:55" x14ac:dyDescent="0.2">
      <c r="A859">
        <v>988</v>
      </c>
      <c r="B859">
        <v>1704</v>
      </c>
      <c r="C859" t="s">
        <v>94</v>
      </c>
      <c r="D859">
        <v>124.22</v>
      </c>
      <c r="E859">
        <v>11</v>
      </c>
      <c r="F859">
        <v>0</v>
      </c>
      <c r="G859">
        <v>0</v>
      </c>
      <c r="H859">
        <v>3</v>
      </c>
      <c r="I859">
        <v>3</v>
      </c>
      <c r="J859">
        <v>3</v>
      </c>
      <c r="K859">
        <v>0</v>
      </c>
      <c r="L859">
        <v>0</v>
      </c>
      <c r="M859">
        <v>0</v>
      </c>
      <c r="N859">
        <v>0</v>
      </c>
      <c r="O859">
        <v>8</v>
      </c>
      <c r="P859">
        <v>8</v>
      </c>
      <c r="Q859">
        <v>8</v>
      </c>
      <c r="R859">
        <v>0</v>
      </c>
      <c r="S859">
        <v>0</v>
      </c>
      <c r="T859">
        <v>0</v>
      </c>
      <c r="AD859" s="1">
        <v>93000</v>
      </c>
      <c r="AE859" s="1">
        <v>71300</v>
      </c>
      <c r="AF859" s="1">
        <v>427000</v>
      </c>
      <c r="AJ859">
        <v>4</v>
      </c>
      <c r="AK859">
        <v>1</v>
      </c>
      <c r="AL859">
        <v>0</v>
      </c>
      <c r="AM859">
        <v>0</v>
      </c>
      <c r="AN859">
        <v>1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3</v>
      </c>
      <c r="AV859">
        <v>2</v>
      </c>
      <c r="AW859">
        <v>3</v>
      </c>
      <c r="AX859">
        <v>0</v>
      </c>
      <c r="AY859">
        <v>0</v>
      </c>
      <c r="AZ859">
        <v>0</v>
      </c>
      <c r="BA859" t="s">
        <v>66</v>
      </c>
      <c r="BB859">
        <v>39361</v>
      </c>
      <c r="BC859" t="s">
        <v>127</v>
      </c>
    </row>
    <row r="860" spans="1:55" x14ac:dyDescent="0.2">
      <c r="A860">
        <v>988</v>
      </c>
      <c r="B860">
        <v>1705</v>
      </c>
      <c r="C860" t="s">
        <v>61</v>
      </c>
      <c r="D860">
        <v>124.22</v>
      </c>
      <c r="E860">
        <v>11</v>
      </c>
      <c r="F860">
        <v>0</v>
      </c>
      <c r="G860">
        <v>0</v>
      </c>
      <c r="H860">
        <v>3</v>
      </c>
      <c r="I860">
        <v>3</v>
      </c>
      <c r="J860">
        <v>3</v>
      </c>
      <c r="K860">
        <v>0</v>
      </c>
      <c r="L860">
        <v>0</v>
      </c>
      <c r="M860">
        <v>0</v>
      </c>
      <c r="N860">
        <v>0</v>
      </c>
      <c r="O860">
        <v>8</v>
      </c>
      <c r="P860">
        <v>8</v>
      </c>
      <c r="Q860">
        <v>8</v>
      </c>
      <c r="R860">
        <v>0</v>
      </c>
      <c r="S860">
        <v>0</v>
      </c>
      <c r="T860">
        <v>0</v>
      </c>
      <c r="AD860" s="1">
        <v>93000</v>
      </c>
      <c r="AE860" s="1">
        <v>71300</v>
      </c>
      <c r="AF860" s="1">
        <v>427000</v>
      </c>
      <c r="AJ860">
        <v>4</v>
      </c>
      <c r="AK860">
        <v>1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3</v>
      </c>
      <c r="AV860">
        <v>2</v>
      </c>
      <c r="AW860">
        <v>3</v>
      </c>
      <c r="AX860">
        <v>0</v>
      </c>
      <c r="AY860">
        <v>0</v>
      </c>
      <c r="AZ860">
        <v>0</v>
      </c>
      <c r="BA860" t="s">
        <v>66</v>
      </c>
      <c r="BB860">
        <v>39331</v>
      </c>
      <c r="BC860" t="s">
        <v>272</v>
      </c>
    </row>
    <row r="861" spans="1:55" x14ac:dyDescent="0.2">
      <c r="A861">
        <v>360</v>
      </c>
      <c r="B861">
        <v>1340</v>
      </c>
      <c r="C861" t="s">
        <v>482</v>
      </c>
      <c r="D861">
        <v>124.2</v>
      </c>
      <c r="E861">
        <v>48</v>
      </c>
      <c r="F861">
        <v>22</v>
      </c>
      <c r="G861">
        <v>7</v>
      </c>
      <c r="H861">
        <v>7</v>
      </c>
      <c r="I861">
        <v>17</v>
      </c>
      <c r="J861">
        <v>0</v>
      </c>
      <c r="K861">
        <v>0</v>
      </c>
      <c r="L861">
        <v>0</v>
      </c>
      <c r="M861">
        <v>34</v>
      </c>
      <c r="N861">
        <v>32</v>
      </c>
      <c r="O861">
        <v>0</v>
      </c>
      <c r="P861">
        <v>0</v>
      </c>
      <c r="Q861">
        <v>0</v>
      </c>
      <c r="R861">
        <v>10</v>
      </c>
      <c r="S861">
        <v>13</v>
      </c>
      <c r="T861">
        <v>0</v>
      </c>
      <c r="AB861" s="1">
        <v>1770000</v>
      </c>
      <c r="AH861" s="1">
        <v>103000</v>
      </c>
      <c r="AJ861">
        <v>11</v>
      </c>
      <c r="AK861">
        <v>2</v>
      </c>
      <c r="AL861">
        <v>13</v>
      </c>
      <c r="AM861">
        <v>2</v>
      </c>
      <c r="AN861">
        <v>1</v>
      </c>
      <c r="AO861">
        <v>2</v>
      </c>
      <c r="AP861">
        <v>0</v>
      </c>
      <c r="AQ861">
        <v>0</v>
      </c>
      <c r="AR861">
        <v>0</v>
      </c>
      <c r="AS861">
        <v>7</v>
      </c>
      <c r="AT861">
        <v>7</v>
      </c>
      <c r="AU861">
        <v>0</v>
      </c>
      <c r="AV861">
        <v>0</v>
      </c>
      <c r="AW861">
        <v>0</v>
      </c>
      <c r="AX861">
        <v>1</v>
      </c>
      <c r="AY861">
        <v>1</v>
      </c>
      <c r="AZ861">
        <v>0</v>
      </c>
      <c r="BA861" t="s">
        <v>56</v>
      </c>
      <c r="BB861">
        <v>13731</v>
      </c>
      <c r="BC861" t="s">
        <v>483</v>
      </c>
    </row>
    <row r="862" spans="1:55" x14ac:dyDescent="0.2">
      <c r="A862">
        <v>644</v>
      </c>
      <c r="B862">
        <v>468</v>
      </c>
      <c r="C862" t="s">
        <v>58</v>
      </c>
      <c r="D862">
        <v>124.16</v>
      </c>
      <c r="E862">
        <v>37</v>
      </c>
      <c r="F862">
        <v>0</v>
      </c>
      <c r="G862">
        <v>30</v>
      </c>
      <c r="H862">
        <v>8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V862" s="1">
        <v>23200</v>
      </c>
      <c r="AC862" s="1">
        <v>24300</v>
      </c>
      <c r="AJ862">
        <v>14</v>
      </c>
      <c r="AK862">
        <v>1</v>
      </c>
      <c r="AL862">
        <v>0</v>
      </c>
      <c r="AM862">
        <v>9</v>
      </c>
      <c r="AN862">
        <v>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8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B862">
        <v>33083</v>
      </c>
      <c r="BC862" t="s">
        <v>484</v>
      </c>
    </row>
    <row r="863" spans="1:55" x14ac:dyDescent="0.2">
      <c r="A863">
        <v>644</v>
      </c>
      <c r="B863">
        <v>469</v>
      </c>
      <c r="C863" t="s">
        <v>60</v>
      </c>
      <c r="D863">
        <v>124.16</v>
      </c>
      <c r="E863">
        <v>36</v>
      </c>
      <c r="F863">
        <v>0</v>
      </c>
      <c r="G863">
        <v>29</v>
      </c>
      <c r="H863">
        <v>7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V863" s="1">
        <v>23200</v>
      </c>
      <c r="AC863" s="1">
        <v>24300</v>
      </c>
      <c r="AJ863">
        <v>14</v>
      </c>
      <c r="AK863">
        <v>1</v>
      </c>
      <c r="AL863">
        <v>0</v>
      </c>
      <c r="AM863">
        <v>9</v>
      </c>
      <c r="AN863">
        <v>2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8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B863">
        <v>34130</v>
      </c>
      <c r="BC863" t="s">
        <v>484</v>
      </c>
    </row>
    <row r="864" spans="1:55" x14ac:dyDescent="0.2">
      <c r="A864">
        <v>644</v>
      </c>
      <c r="B864">
        <v>470</v>
      </c>
      <c r="C864" t="s">
        <v>55</v>
      </c>
      <c r="D864">
        <v>124.16</v>
      </c>
      <c r="E864">
        <v>32</v>
      </c>
      <c r="F864">
        <v>0</v>
      </c>
      <c r="G864">
        <v>26</v>
      </c>
      <c r="H864">
        <v>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V864" s="1">
        <v>23200</v>
      </c>
      <c r="AC864" s="1">
        <v>24300</v>
      </c>
      <c r="AJ864">
        <v>14</v>
      </c>
      <c r="AK864">
        <v>1</v>
      </c>
      <c r="AL864">
        <v>0</v>
      </c>
      <c r="AM864">
        <v>9</v>
      </c>
      <c r="AN864">
        <v>2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8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B864">
        <v>37818</v>
      </c>
      <c r="BC864" t="s">
        <v>484</v>
      </c>
    </row>
    <row r="865" spans="1:55" x14ac:dyDescent="0.2">
      <c r="A865">
        <v>644</v>
      </c>
      <c r="B865">
        <v>471</v>
      </c>
      <c r="C865" t="s">
        <v>58</v>
      </c>
      <c r="D865">
        <v>124.16</v>
      </c>
      <c r="E865">
        <v>32</v>
      </c>
      <c r="F865">
        <v>0</v>
      </c>
      <c r="G865">
        <v>26</v>
      </c>
      <c r="H865">
        <v>7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V865" s="1">
        <v>23200</v>
      </c>
      <c r="AC865" s="1">
        <v>24300</v>
      </c>
      <c r="AJ865">
        <v>14</v>
      </c>
      <c r="AK865">
        <v>1</v>
      </c>
      <c r="AL865">
        <v>0</v>
      </c>
      <c r="AM865">
        <v>9</v>
      </c>
      <c r="AN865">
        <v>2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8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B865">
        <v>37818</v>
      </c>
      <c r="BC865" t="s">
        <v>484</v>
      </c>
    </row>
    <row r="866" spans="1:55" x14ac:dyDescent="0.2">
      <c r="A866">
        <v>454</v>
      </c>
      <c r="B866">
        <v>1974</v>
      </c>
      <c r="C866" t="s">
        <v>60</v>
      </c>
      <c r="D866">
        <v>124.08</v>
      </c>
      <c r="E866">
        <v>48</v>
      </c>
      <c r="F866">
        <v>0</v>
      </c>
      <c r="G866">
        <v>0</v>
      </c>
      <c r="H866">
        <v>11</v>
      </c>
      <c r="I866">
        <v>0</v>
      </c>
      <c r="J866">
        <v>11</v>
      </c>
      <c r="K866">
        <v>11</v>
      </c>
      <c r="L866">
        <v>0</v>
      </c>
      <c r="M866">
        <v>11</v>
      </c>
      <c r="N866">
        <v>11</v>
      </c>
      <c r="O866">
        <v>37</v>
      </c>
      <c r="P866">
        <v>35</v>
      </c>
      <c r="Q866">
        <v>19</v>
      </c>
      <c r="R866">
        <v>0</v>
      </c>
      <c r="S866">
        <v>0</v>
      </c>
      <c r="T866">
        <v>0</v>
      </c>
      <c r="AJ866">
        <v>13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2</v>
      </c>
      <c r="AQ866">
        <v>1</v>
      </c>
      <c r="AR866">
        <v>0</v>
      </c>
      <c r="AS866">
        <v>1</v>
      </c>
      <c r="AT866">
        <v>2</v>
      </c>
      <c r="AU866">
        <v>11</v>
      </c>
      <c r="AV866">
        <v>5</v>
      </c>
      <c r="AW866">
        <v>5</v>
      </c>
      <c r="AX866">
        <v>0</v>
      </c>
      <c r="AY866">
        <v>0</v>
      </c>
      <c r="AZ866">
        <v>0</v>
      </c>
      <c r="BB866">
        <v>7976</v>
      </c>
      <c r="BC866" t="s">
        <v>101</v>
      </c>
    </row>
    <row r="867" spans="1:55" x14ac:dyDescent="0.2">
      <c r="A867">
        <v>454</v>
      </c>
      <c r="B867">
        <v>1975</v>
      </c>
      <c r="C867" t="s">
        <v>71</v>
      </c>
      <c r="D867">
        <v>124.08</v>
      </c>
      <c r="E867">
        <v>48</v>
      </c>
      <c r="F867">
        <v>0</v>
      </c>
      <c r="G867">
        <v>0</v>
      </c>
      <c r="H867">
        <v>11</v>
      </c>
      <c r="I867">
        <v>0</v>
      </c>
      <c r="J867">
        <v>11</v>
      </c>
      <c r="K867">
        <v>11</v>
      </c>
      <c r="L867">
        <v>0</v>
      </c>
      <c r="M867">
        <v>11</v>
      </c>
      <c r="N867">
        <v>11</v>
      </c>
      <c r="O867">
        <v>37</v>
      </c>
      <c r="P867">
        <v>35</v>
      </c>
      <c r="Q867">
        <v>19</v>
      </c>
      <c r="R867">
        <v>0</v>
      </c>
      <c r="S867">
        <v>0</v>
      </c>
      <c r="T867">
        <v>0</v>
      </c>
      <c r="AJ867">
        <v>13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2</v>
      </c>
      <c r="AQ867">
        <v>1</v>
      </c>
      <c r="AR867">
        <v>0</v>
      </c>
      <c r="AS867">
        <v>1</v>
      </c>
      <c r="AT867">
        <v>2</v>
      </c>
      <c r="AU867">
        <v>11</v>
      </c>
      <c r="AV867">
        <v>5</v>
      </c>
      <c r="AW867">
        <v>5</v>
      </c>
      <c r="AX867">
        <v>0</v>
      </c>
      <c r="AY867">
        <v>0</v>
      </c>
      <c r="AZ867">
        <v>0</v>
      </c>
      <c r="BB867">
        <v>7976</v>
      </c>
      <c r="BC867" t="s">
        <v>101</v>
      </c>
    </row>
    <row r="868" spans="1:55" x14ac:dyDescent="0.2">
      <c r="A868">
        <v>454</v>
      </c>
      <c r="B868">
        <v>1976</v>
      </c>
      <c r="C868" t="s">
        <v>76</v>
      </c>
      <c r="D868">
        <v>124.08</v>
      </c>
      <c r="E868">
        <v>48</v>
      </c>
      <c r="F868">
        <v>0</v>
      </c>
      <c r="G868">
        <v>0</v>
      </c>
      <c r="H868">
        <v>11</v>
      </c>
      <c r="I868">
        <v>0</v>
      </c>
      <c r="J868">
        <v>11</v>
      </c>
      <c r="K868">
        <v>11</v>
      </c>
      <c r="L868">
        <v>0</v>
      </c>
      <c r="M868">
        <v>11</v>
      </c>
      <c r="N868">
        <v>11</v>
      </c>
      <c r="O868">
        <v>37</v>
      </c>
      <c r="P868">
        <v>35</v>
      </c>
      <c r="Q868">
        <v>19</v>
      </c>
      <c r="R868">
        <v>0</v>
      </c>
      <c r="S868">
        <v>0</v>
      </c>
      <c r="T868">
        <v>0</v>
      </c>
      <c r="AJ868">
        <v>13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2</v>
      </c>
      <c r="AQ868">
        <v>1</v>
      </c>
      <c r="AR868">
        <v>0</v>
      </c>
      <c r="AS868">
        <v>1</v>
      </c>
      <c r="AT868">
        <v>2</v>
      </c>
      <c r="AU868">
        <v>11</v>
      </c>
      <c r="AV868">
        <v>5</v>
      </c>
      <c r="AW868">
        <v>5</v>
      </c>
      <c r="AX868">
        <v>0</v>
      </c>
      <c r="AY868">
        <v>0</v>
      </c>
      <c r="AZ868">
        <v>0</v>
      </c>
      <c r="BB868">
        <v>7976</v>
      </c>
      <c r="BC868" t="s">
        <v>101</v>
      </c>
    </row>
    <row r="869" spans="1:55" x14ac:dyDescent="0.2">
      <c r="A869">
        <v>819</v>
      </c>
      <c r="B869">
        <v>1049</v>
      </c>
      <c r="C869" t="s">
        <v>55</v>
      </c>
      <c r="D869">
        <v>124.05</v>
      </c>
      <c r="E869">
        <v>50</v>
      </c>
      <c r="F869">
        <v>0</v>
      </c>
      <c r="G869">
        <v>35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AC869" s="1">
        <v>0</v>
      </c>
      <c r="AJ869">
        <v>9</v>
      </c>
      <c r="AK869">
        <v>1</v>
      </c>
      <c r="AL869">
        <v>0</v>
      </c>
      <c r="AM869">
        <v>6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8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 t="s">
        <v>69</v>
      </c>
      <c r="BB869">
        <v>24636</v>
      </c>
      <c r="BC869" t="s">
        <v>214</v>
      </c>
    </row>
    <row r="870" spans="1:55" x14ac:dyDescent="0.2">
      <c r="A870">
        <v>470</v>
      </c>
      <c r="B870">
        <v>568</v>
      </c>
      <c r="C870" t="s">
        <v>485</v>
      </c>
      <c r="D870">
        <v>124.01</v>
      </c>
      <c r="E870">
        <v>68</v>
      </c>
      <c r="F870">
        <v>68</v>
      </c>
      <c r="G870">
        <v>15</v>
      </c>
      <c r="H870">
        <v>6</v>
      </c>
      <c r="I870">
        <v>0</v>
      </c>
      <c r="J870">
        <v>0</v>
      </c>
      <c r="K870">
        <v>0</v>
      </c>
      <c r="L870">
        <v>0</v>
      </c>
      <c r="M870">
        <v>34</v>
      </c>
      <c r="N870">
        <v>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s="1">
        <v>5240000</v>
      </c>
      <c r="V870" s="1">
        <v>341000</v>
      </c>
      <c r="W870" s="1">
        <v>165000</v>
      </c>
      <c r="AB870" s="1">
        <v>97400</v>
      </c>
      <c r="AJ870">
        <v>14</v>
      </c>
      <c r="AK870">
        <v>5</v>
      </c>
      <c r="AL870">
        <v>18</v>
      </c>
      <c r="AM870">
        <v>2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5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B870">
        <v>13260</v>
      </c>
      <c r="BC870" t="s">
        <v>486</v>
      </c>
    </row>
    <row r="871" spans="1:55" x14ac:dyDescent="0.2">
      <c r="A871">
        <v>470</v>
      </c>
      <c r="B871">
        <v>569</v>
      </c>
      <c r="C871" t="s">
        <v>487</v>
      </c>
      <c r="D871">
        <v>124.01</v>
      </c>
      <c r="E871">
        <v>68</v>
      </c>
      <c r="F871">
        <v>68</v>
      </c>
      <c r="G871">
        <v>15</v>
      </c>
      <c r="H871">
        <v>6</v>
      </c>
      <c r="I871">
        <v>0</v>
      </c>
      <c r="J871">
        <v>0</v>
      </c>
      <c r="K871">
        <v>0</v>
      </c>
      <c r="L871">
        <v>0</v>
      </c>
      <c r="M871">
        <v>34</v>
      </c>
      <c r="N871">
        <v>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s="1">
        <v>5240000</v>
      </c>
      <c r="V871" s="1">
        <v>341000</v>
      </c>
      <c r="W871" s="1">
        <v>165000</v>
      </c>
      <c r="AB871" s="1">
        <v>97400</v>
      </c>
      <c r="AJ871">
        <v>14</v>
      </c>
      <c r="AK871">
        <v>5</v>
      </c>
      <c r="AL871">
        <v>18</v>
      </c>
      <c r="AM871">
        <v>2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5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B871">
        <v>13260</v>
      </c>
      <c r="BC871" t="s">
        <v>331</v>
      </c>
    </row>
    <row r="872" spans="1:55" x14ac:dyDescent="0.2">
      <c r="A872">
        <v>551</v>
      </c>
      <c r="B872">
        <v>4676</v>
      </c>
      <c r="C872" t="s">
        <v>71</v>
      </c>
      <c r="D872">
        <v>123.94</v>
      </c>
      <c r="E872">
        <v>45</v>
      </c>
      <c r="F872">
        <v>26</v>
      </c>
      <c r="G872">
        <v>34</v>
      </c>
      <c r="H872">
        <v>8</v>
      </c>
      <c r="I872">
        <v>0</v>
      </c>
      <c r="J872">
        <v>0</v>
      </c>
      <c r="K872">
        <v>0</v>
      </c>
      <c r="L872">
        <v>0</v>
      </c>
      <c r="M872">
        <v>34</v>
      </c>
      <c r="N872">
        <v>45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AC872" s="1">
        <v>540000</v>
      </c>
      <c r="AJ872">
        <v>9</v>
      </c>
      <c r="AK872">
        <v>1</v>
      </c>
      <c r="AL872">
        <v>2</v>
      </c>
      <c r="AM872">
        <v>5</v>
      </c>
      <c r="AN872">
        <v>2</v>
      </c>
      <c r="AO872">
        <v>0</v>
      </c>
      <c r="AP872">
        <v>0</v>
      </c>
      <c r="AQ872">
        <v>0</v>
      </c>
      <c r="AR872">
        <v>0</v>
      </c>
      <c r="AS872">
        <v>3</v>
      </c>
      <c r="AT872">
        <v>11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 t="s">
        <v>66</v>
      </c>
      <c r="BB872">
        <v>10582</v>
      </c>
      <c r="BC872" t="s">
        <v>266</v>
      </c>
    </row>
    <row r="873" spans="1:55" x14ac:dyDescent="0.2">
      <c r="A873">
        <v>551</v>
      </c>
      <c r="B873">
        <v>4677</v>
      </c>
      <c r="C873" t="s">
        <v>71</v>
      </c>
      <c r="D873">
        <v>123.94</v>
      </c>
      <c r="E873">
        <v>45</v>
      </c>
      <c r="F873">
        <v>26</v>
      </c>
      <c r="G873">
        <v>34</v>
      </c>
      <c r="H873">
        <v>8</v>
      </c>
      <c r="I873">
        <v>0</v>
      </c>
      <c r="J873">
        <v>0</v>
      </c>
      <c r="K873">
        <v>0</v>
      </c>
      <c r="L873">
        <v>0</v>
      </c>
      <c r="M873">
        <v>34</v>
      </c>
      <c r="N873">
        <v>45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AC873" s="1">
        <v>540000</v>
      </c>
      <c r="AJ873">
        <v>9</v>
      </c>
      <c r="AK873">
        <v>1</v>
      </c>
      <c r="AL873">
        <v>2</v>
      </c>
      <c r="AM873">
        <v>5</v>
      </c>
      <c r="AN873">
        <v>2</v>
      </c>
      <c r="AO873">
        <v>0</v>
      </c>
      <c r="AP873">
        <v>0</v>
      </c>
      <c r="AQ873">
        <v>0</v>
      </c>
      <c r="AR873">
        <v>0</v>
      </c>
      <c r="AS873">
        <v>3</v>
      </c>
      <c r="AT873">
        <v>11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 t="s">
        <v>66</v>
      </c>
      <c r="BB873">
        <v>10627</v>
      </c>
      <c r="BC873" t="s">
        <v>271</v>
      </c>
    </row>
    <row r="874" spans="1:55" x14ac:dyDescent="0.2">
      <c r="A874">
        <v>347</v>
      </c>
      <c r="B874">
        <v>863</v>
      </c>
      <c r="C874" t="s">
        <v>488</v>
      </c>
      <c r="D874">
        <v>123.94</v>
      </c>
      <c r="E874">
        <v>12</v>
      </c>
      <c r="F874">
        <v>8</v>
      </c>
      <c r="G874">
        <v>6</v>
      </c>
      <c r="H874">
        <v>5</v>
      </c>
      <c r="I874">
        <v>7</v>
      </c>
      <c r="J874">
        <v>5</v>
      </c>
      <c r="K874">
        <v>0</v>
      </c>
      <c r="L874">
        <v>0</v>
      </c>
      <c r="M874">
        <v>0</v>
      </c>
      <c r="N874">
        <v>5</v>
      </c>
      <c r="O874">
        <v>7</v>
      </c>
      <c r="P874">
        <v>5</v>
      </c>
      <c r="Q874">
        <v>2</v>
      </c>
      <c r="R874">
        <v>2</v>
      </c>
      <c r="S874">
        <v>0</v>
      </c>
      <c r="T874">
        <v>0</v>
      </c>
      <c r="AJ874">
        <v>11</v>
      </c>
      <c r="AK874">
        <v>0</v>
      </c>
      <c r="AL874">
        <v>6</v>
      </c>
      <c r="AM874">
        <v>4</v>
      </c>
      <c r="AN874">
        <v>2</v>
      </c>
      <c r="AO874">
        <v>3</v>
      </c>
      <c r="AP874">
        <v>5</v>
      </c>
      <c r="AQ874">
        <v>0</v>
      </c>
      <c r="AR874">
        <v>0</v>
      </c>
      <c r="AS874">
        <v>0</v>
      </c>
      <c r="AT874">
        <v>5</v>
      </c>
      <c r="AU874">
        <v>5</v>
      </c>
      <c r="AV874">
        <v>3</v>
      </c>
      <c r="AW874">
        <v>1</v>
      </c>
      <c r="AX874">
        <v>1</v>
      </c>
      <c r="AY874">
        <v>0</v>
      </c>
      <c r="AZ874">
        <v>0</v>
      </c>
      <c r="BB874">
        <v>57853</v>
      </c>
      <c r="BC874" t="s">
        <v>489</v>
      </c>
    </row>
    <row r="875" spans="1:55" x14ac:dyDescent="0.2">
      <c r="A875">
        <v>510</v>
      </c>
      <c r="B875">
        <v>1061</v>
      </c>
      <c r="C875" t="s">
        <v>60</v>
      </c>
      <c r="D875">
        <v>123.91</v>
      </c>
      <c r="E875">
        <v>19</v>
      </c>
      <c r="F875">
        <v>0</v>
      </c>
      <c r="G875">
        <v>4</v>
      </c>
      <c r="H875">
        <v>0</v>
      </c>
      <c r="I875">
        <v>10</v>
      </c>
      <c r="J875">
        <v>7</v>
      </c>
      <c r="K875">
        <v>0</v>
      </c>
      <c r="L875">
        <v>0</v>
      </c>
      <c r="M875">
        <v>0</v>
      </c>
      <c r="N875">
        <v>2</v>
      </c>
      <c r="O875">
        <v>10</v>
      </c>
      <c r="P875">
        <v>13</v>
      </c>
      <c r="Q875">
        <v>11</v>
      </c>
      <c r="R875">
        <v>0</v>
      </c>
      <c r="S875">
        <v>0</v>
      </c>
      <c r="T875">
        <v>0</v>
      </c>
      <c r="V875" s="1">
        <v>100000</v>
      </c>
      <c r="X875" s="1">
        <v>2010000</v>
      </c>
      <c r="Y875" s="1">
        <v>617000</v>
      </c>
      <c r="AE875" s="1">
        <v>337000</v>
      </c>
      <c r="AF875" s="1">
        <v>581000</v>
      </c>
      <c r="AJ875">
        <v>10</v>
      </c>
      <c r="AK875">
        <v>1</v>
      </c>
      <c r="AL875">
        <v>0</v>
      </c>
      <c r="AM875">
        <v>1</v>
      </c>
      <c r="AN875">
        <v>0</v>
      </c>
      <c r="AO875">
        <v>4</v>
      </c>
      <c r="AP875">
        <v>2</v>
      </c>
      <c r="AQ875">
        <v>0</v>
      </c>
      <c r="AR875">
        <v>0</v>
      </c>
      <c r="AS875">
        <v>0</v>
      </c>
      <c r="AT875">
        <v>1</v>
      </c>
      <c r="AU875">
        <v>5</v>
      </c>
      <c r="AV875">
        <v>6</v>
      </c>
      <c r="AW875">
        <v>6</v>
      </c>
      <c r="AX875">
        <v>0</v>
      </c>
      <c r="AY875">
        <v>0</v>
      </c>
      <c r="AZ875">
        <v>0</v>
      </c>
      <c r="BA875" t="s">
        <v>69</v>
      </c>
      <c r="BB875">
        <v>47370</v>
      </c>
      <c r="BC875" t="s">
        <v>101</v>
      </c>
    </row>
    <row r="876" spans="1:55" x14ac:dyDescent="0.2">
      <c r="A876">
        <v>510</v>
      </c>
      <c r="B876">
        <v>1065</v>
      </c>
      <c r="C876" t="s">
        <v>58</v>
      </c>
      <c r="D876">
        <v>123.91</v>
      </c>
      <c r="E876">
        <v>19</v>
      </c>
      <c r="F876">
        <v>0</v>
      </c>
      <c r="G876">
        <v>4</v>
      </c>
      <c r="H876">
        <v>0</v>
      </c>
      <c r="I876">
        <v>10</v>
      </c>
      <c r="J876">
        <v>7</v>
      </c>
      <c r="K876">
        <v>0</v>
      </c>
      <c r="L876">
        <v>0</v>
      </c>
      <c r="M876">
        <v>0</v>
      </c>
      <c r="N876">
        <v>2</v>
      </c>
      <c r="O876">
        <v>10</v>
      </c>
      <c r="P876">
        <v>13</v>
      </c>
      <c r="Q876">
        <v>11</v>
      </c>
      <c r="R876">
        <v>0</v>
      </c>
      <c r="S876">
        <v>0</v>
      </c>
      <c r="T876">
        <v>0</v>
      </c>
      <c r="V876" s="1">
        <v>100000</v>
      </c>
      <c r="X876" s="1">
        <v>2010000</v>
      </c>
      <c r="Y876" s="1">
        <v>617000</v>
      </c>
      <c r="AE876" s="1">
        <v>337000</v>
      </c>
      <c r="AF876" s="1">
        <v>581000</v>
      </c>
      <c r="AJ876">
        <v>10</v>
      </c>
      <c r="AK876">
        <v>1</v>
      </c>
      <c r="AL876">
        <v>0</v>
      </c>
      <c r="AM876">
        <v>1</v>
      </c>
      <c r="AN876">
        <v>0</v>
      </c>
      <c r="AO876">
        <v>4</v>
      </c>
      <c r="AP876">
        <v>2</v>
      </c>
      <c r="AQ876">
        <v>0</v>
      </c>
      <c r="AR876">
        <v>0</v>
      </c>
      <c r="AS876">
        <v>0</v>
      </c>
      <c r="AT876">
        <v>1</v>
      </c>
      <c r="AU876">
        <v>5</v>
      </c>
      <c r="AV876">
        <v>6</v>
      </c>
      <c r="AW876">
        <v>6</v>
      </c>
      <c r="AX876">
        <v>0</v>
      </c>
      <c r="AY876">
        <v>0</v>
      </c>
      <c r="AZ876">
        <v>0</v>
      </c>
      <c r="BA876" t="s">
        <v>69</v>
      </c>
      <c r="BB876">
        <v>49306</v>
      </c>
      <c r="BC876" t="s">
        <v>101</v>
      </c>
    </row>
    <row r="877" spans="1:55" x14ac:dyDescent="0.2">
      <c r="A877">
        <v>676</v>
      </c>
      <c r="B877">
        <v>742</v>
      </c>
      <c r="C877" t="s">
        <v>61</v>
      </c>
      <c r="D877">
        <v>123.85</v>
      </c>
      <c r="E877">
        <v>49</v>
      </c>
      <c r="F877">
        <v>0</v>
      </c>
      <c r="G877">
        <v>32</v>
      </c>
      <c r="H877">
        <v>21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49</v>
      </c>
      <c r="O877">
        <v>0</v>
      </c>
      <c r="P877">
        <v>0</v>
      </c>
      <c r="Q877">
        <v>0</v>
      </c>
      <c r="R877">
        <v>3</v>
      </c>
      <c r="S877">
        <v>0</v>
      </c>
      <c r="T877">
        <v>0</v>
      </c>
      <c r="AJ877">
        <v>7</v>
      </c>
      <c r="AK877">
        <v>0</v>
      </c>
      <c r="AL877">
        <v>0</v>
      </c>
      <c r="AM877">
        <v>6</v>
      </c>
      <c r="AN877">
        <v>3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8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 t="s">
        <v>69</v>
      </c>
      <c r="BB877">
        <v>18507</v>
      </c>
      <c r="BC877" t="s">
        <v>373</v>
      </c>
    </row>
    <row r="878" spans="1:55" x14ac:dyDescent="0.2">
      <c r="A878">
        <v>676</v>
      </c>
      <c r="B878">
        <v>743</v>
      </c>
      <c r="C878" t="s">
        <v>62</v>
      </c>
      <c r="D878">
        <v>123.85</v>
      </c>
      <c r="E878">
        <v>49</v>
      </c>
      <c r="F878">
        <v>0</v>
      </c>
      <c r="G878">
        <v>32</v>
      </c>
      <c r="H878">
        <v>21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49</v>
      </c>
      <c r="O878">
        <v>0</v>
      </c>
      <c r="P878">
        <v>0</v>
      </c>
      <c r="Q878">
        <v>0</v>
      </c>
      <c r="R878">
        <v>3</v>
      </c>
      <c r="S878">
        <v>0</v>
      </c>
      <c r="T878">
        <v>0</v>
      </c>
      <c r="AJ878">
        <v>7</v>
      </c>
      <c r="AK878">
        <v>0</v>
      </c>
      <c r="AL878">
        <v>0</v>
      </c>
      <c r="AM878">
        <v>6</v>
      </c>
      <c r="AN878">
        <v>3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8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 t="s">
        <v>69</v>
      </c>
      <c r="BB878">
        <v>18507</v>
      </c>
      <c r="BC878" t="s">
        <v>373</v>
      </c>
    </row>
    <row r="879" spans="1:55" x14ac:dyDescent="0.2">
      <c r="A879">
        <v>676</v>
      </c>
      <c r="B879">
        <v>744</v>
      </c>
      <c r="C879" t="s">
        <v>68</v>
      </c>
      <c r="D879">
        <v>123.85</v>
      </c>
      <c r="E879">
        <v>49</v>
      </c>
      <c r="F879">
        <v>0</v>
      </c>
      <c r="G879">
        <v>32</v>
      </c>
      <c r="H879">
        <v>21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49</v>
      </c>
      <c r="O879">
        <v>0</v>
      </c>
      <c r="P879">
        <v>0</v>
      </c>
      <c r="Q879">
        <v>0</v>
      </c>
      <c r="R879">
        <v>3</v>
      </c>
      <c r="S879">
        <v>0</v>
      </c>
      <c r="T879">
        <v>0</v>
      </c>
      <c r="AJ879">
        <v>7</v>
      </c>
      <c r="AK879">
        <v>0</v>
      </c>
      <c r="AL879">
        <v>0</v>
      </c>
      <c r="AM879">
        <v>6</v>
      </c>
      <c r="AN879">
        <v>3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8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 t="s">
        <v>69</v>
      </c>
      <c r="BB879">
        <v>18507</v>
      </c>
      <c r="BC879" t="s">
        <v>373</v>
      </c>
    </row>
    <row r="880" spans="1:55" x14ac:dyDescent="0.2">
      <c r="A880">
        <v>450</v>
      </c>
      <c r="B880">
        <v>1130</v>
      </c>
      <c r="C880" t="s">
        <v>490</v>
      </c>
      <c r="D880">
        <v>123.81</v>
      </c>
      <c r="E880">
        <v>12</v>
      </c>
      <c r="F880">
        <v>7</v>
      </c>
      <c r="G880">
        <v>5</v>
      </c>
      <c r="H880">
        <v>3</v>
      </c>
      <c r="I880">
        <v>7</v>
      </c>
      <c r="J880">
        <v>4</v>
      </c>
      <c r="K880">
        <v>0</v>
      </c>
      <c r="L880">
        <v>0</v>
      </c>
      <c r="M880">
        <v>0</v>
      </c>
      <c r="N880">
        <v>4</v>
      </c>
      <c r="O880">
        <v>2</v>
      </c>
      <c r="P880">
        <v>2</v>
      </c>
      <c r="Q880">
        <v>0</v>
      </c>
      <c r="R880">
        <v>3</v>
      </c>
      <c r="S880">
        <v>0</v>
      </c>
      <c r="T880">
        <v>0</v>
      </c>
      <c r="AJ880">
        <v>13</v>
      </c>
      <c r="AK880">
        <v>0</v>
      </c>
      <c r="AL880">
        <v>6</v>
      </c>
      <c r="AM880">
        <v>4</v>
      </c>
      <c r="AN880">
        <v>2</v>
      </c>
      <c r="AO880">
        <v>4</v>
      </c>
      <c r="AP880">
        <v>4</v>
      </c>
      <c r="AQ880">
        <v>0</v>
      </c>
      <c r="AR880">
        <v>0</v>
      </c>
      <c r="AS880">
        <v>0</v>
      </c>
      <c r="AT880">
        <v>2</v>
      </c>
      <c r="AU880">
        <v>2</v>
      </c>
      <c r="AV880">
        <v>2</v>
      </c>
      <c r="AW880">
        <v>0</v>
      </c>
      <c r="AX880">
        <v>2</v>
      </c>
      <c r="AY880">
        <v>0</v>
      </c>
      <c r="AZ880">
        <v>0</v>
      </c>
      <c r="BB880">
        <v>58177</v>
      </c>
      <c r="BC880" t="s">
        <v>491</v>
      </c>
    </row>
    <row r="881" spans="1:55" x14ac:dyDescent="0.2">
      <c r="A881">
        <v>1079</v>
      </c>
      <c r="B881">
        <v>905</v>
      </c>
      <c r="C881" t="s">
        <v>58</v>
      </c>
      <c r="D881">
        <v>123.61</v>
      </c>
      <c r="E881">
        <v>11</v>
      </c>
      <c r="F881">
        <v>2</v>
      </c>
      <c r="G881">
        <v>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</v>
      </c>
      <c r="N881">
        <v>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AJ881">
        <v>7</v>
      </c>
      <c r="AK881">
        <v>0</v>
      </c>
      <c r="AL881">
        <v>2</v>
      </c>
      <c r="AM881">
        <v>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3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 t="s">
        <v>66</v>
      </c>
      <c r="BB881">
        <v>84210</v>
      </c>
      <c r="BC881" t="s">
        <v>273</v>
      </c>
    </row>
    <row r="882" spans="1:55" x14ac:dyDescent="0.2">
      <c r="A882">
        <v>1079</v>
      </c>
      <c r="B882">
        <v>906</v>
      </c>
      <c r="C882" t="s">
        <v>58</v>
      </c>
      <c r="D882">
        <v>123.61</v>
      </c>
      <c r="E882">
        <v>11</v>
      </c>
      <c r="F882">
        <v>2</v>
      </c>
      <c r="G882">
        <v>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AJ882">
        <v>7</v>
      </c>
      <c r="AK882">
        <v>0</v>
      </c>
      <c r="AL882">
        <v>2</v>
      </c>
      <c r="AM882">
        <v>3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 t="s">
        <v>66</v>
      </c>
      <c r="BB882">
        <v>84240</v>
      </c>
      <c r="BC882" t="s">
        <v>273</v>
      </c>
    </row>
    <row r="883" spans="1:55" x14ac:dyDescent="0.2">
      <c r="A883">
        <v>495</v>
      </c>
      <c r="B883">
        <v>1341</v>
      </c>
      <c r="C883" t="s">
        <v>71</v>
      </c>
      <c r="D883">
        <v>123.59</v>
      </c>
      <c r="E883">
        <v>25</v>
      </c>
      <c r="F883">
        <v>0</v>
      </c>
      <c r="G883">
        <v>0</v>
      </c>
      <c r="H883">
        <v>8</v>
      </c>
      <c r="I883">
        <v>9</v>
      </c>
      <c r="J883">
        <v>16</v>
      </c>
      <c r="K883">
        <v>0</v>
      </c>
      <c r="L883">
        <v>0</v>
      </c>
      <c r="M883">
        <v>0</v>
      </c>
      <c r="N883">
        <v>0</v>
      </c>
      <c r="O883">
        <v>20</v>
      </c>
      <c r="P883">
        <v>3</v>
      </c>
      <c r="Q883">
        <v>0</v>
      </c>
      <c r="R883">
        <v>0</v>
      </c>
      <c r="S883">
        <v>0</v>
      </c>
      <c r="T883">
        <v>0</v>
      </c>
      <c r="AJ883">
        <v>14</v>
      </c>
      <c r="AK883">
        <v>0</v>
      </c>
      <c r="AL883">
        <v>0</v>
      </c>
      <c r="AM883">
        <v>0</v>
      </c>
      <c r="AN883">
        <v>3</v>
      </c>
      <c r="AO883">
        <v>4</v>
      </c>
      <c r="AP883">
        <v>9</v>
      </c>
      <c r="AQ883">
        <v>0</v>
      </c>
      <c r="AR883">
        <v>0</v>
      </c>
      <c r="AS883">
        <v>0</v>
      </c>
      <c r="AT883">
        <v>0</v>
      </c>
      <c r="AU883">
        <v>8</v>
      </c>
      <c r="AV883">
        <v>1</v>
      </c>
      <c r="AW883">
        <v>0</v>
      </c>
      <c r="AX883">
        <v>0</v>
      </c>
      <c r="AY883">
        <v>0</v>
      </c>
      <c r="AZ883">
        <v>0</v>
      </c>
      <c r="BA883" t="s">
        <v>56</v>
      </c>
      <c r="BB883">
        <v>38974</v>
      </c>
      <c r="BC883" t="s">
        <v>117</v>
      </c>
    </row>
    <row r="884" spans="1:55" x14ac:dyDescent="0.2">
      <c r="A884">
        <v>495</v>
      </c>
      <c r="B884">
        <v>1342</v>
      </c>
      <c r="C884" t="s">
        <v>76</v>
      </c>
      <c r="D884">
        <v>123.59</v>
      </c>
      <c r="E884">
        <v>31</v>
      </c>
      <c r="F884">
        <v>0</v>
      </c>
      <c r="G884">
        <v>0</v>
      </c>
      <c r="H884">
        <v>9</v>
      </c>
      <c r="I884">
        <v>12</v>
      </c>
      <c r="J884">
        <v>21</v>
      </c>
      <c r="K884">
        <v>0</v>
      </c>
      <c r="L884">
        <v>0</v>
      </c>
      <c r="M884">
        <v>0</v>
      </c>
      <c r="N884">
        <v>0</v>
      </c>
      <c r="O884">
        <v>25</v>
      </c>
      <c r="P884">
        <v>3</v>
      </c>
      <c r="Q884">
        <v>0</v>
      </c>
      <c r="R884">
        <v>0</v>
      </c>
      <c r="S884">
        <v>0</v>
      </c>
      <c r="T884">
        <v>0</v>
      </c>
      <c r="AJ884">
        <v>14</v>
      </c>
      <c r="AK884">
        <v>0</v>
      </c>
      <c r="AL884">
        <v>0</v>
      </c>
      <c r="AM884">
        <v>0</v>
      </c>
      <c r="AN884">
        <v>3</v>
      </c>
      <c r="AO884">
        <v>4</v>
      </c>
      <c r="AP884">
        <v>9</v>
      </c>
      <c r="AQ884">
        <v>0</v>
      </c>
      <c r="AR884">
        <v>0</v>
      </c>
      <c r="AS884">
        <v>0</v>
      </c>
      <c r="AT884">
        <v>0</v>
      </c>
      <c r="AU884">
        <v>8</v>
      </c>
      <c r="AV884">
        <v>1</v>
      </c>
      <c r="AW884">
        <v>0</v>
      </c>
      <c r="AX884">
        <v>0</v>
      </c>
      <c r="AY884">
        <v>0</v>
      </c>
      <c r="AZ884">
        <v>0</v>
      </c>
      <c r="BA884" t="s">
        <v>56</v>
      </c>
      <c r="BB884">
        <v>31556</v>
      </c>
      <c r="BC884" t="s">
        <v>117</v>
      </c>
    </row>
    <row r="885" spans="1:55" x14ac:dyDescent="0.2">
      <c r="A885">
        <v>1164</v>
      </c>
      <c r="B885">
        <v>449</v>
      </c>
      <c r="C885" t="s">
        <v>492</v>
      </c>
      <c r="D885">
        <v>123.46</v>
      </c>
      <c r="E885">
        <v>17</v>
      </c>
      <c r="F885">
        <v>17</v>
      </c>
      <c r="G885">
        <v>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s="1">
        <v>0</v>
      </c>
      <c r="AJ885">
        <v>6</v>
      </c>
      <c r="AK885">
        <v>1</v>
      </c>
      <c r="AL885">
        <v>7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B885">
        <v>47109</v>
      </c>
      <c r="BC885" t="s">
        <v>493</v>
      </c>
    </row>
    <row r="886" spans="1:55" x14ac:dyDescent="0.2">
      <c r="A886">
        <v>1094</v>
      </c>
      <c r="B886">
        <v>1296</v>
      </c>
      <c r="C886" t="s">
        <v>494</v>
      </c>
      <c r="D886">
        <v>123.44</v>
      </c>
      <c r="E886">
        <v>17</v>
      </c>
      <c r="F886">
        <v>17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s="1">
        <v>2090000</v>
      </c>
      <c r="AJ886">
        <v>6</v>
      </c>
      <c r="AK886">
        <v>2</v>
      </c>
      <c r="AL886">
        <v>8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B886">
        <v>49037</v>
      </c>
      <c r="BC886" t="s">
        <v>495</v>
      </c>
    </row>
    <row r="887" spans="1:55" x14ac:dyDescent="0.2">
      <c r="A887">
        <v>537</v>
      </c>
      <c r="B887">
        <v>2299</v>
      </c>
      <c r="C887" t="s">
        <v>96</v>
      </c>
      <c r="D887">
        <v>123.38</v>
      </c>
      <c r="E887">
        <v>13</v>
      </c>
      <c r="F887">
        <v>2</v>
      </c>
      <c r="G887">
        <v>0</v>
      </c>
      <c r="H887">
        <v>4</v>
      </c>
      <c r="I887">
        <v>7</v>
      </c>
      <c r="J887">
        <v>6</v>
      </c>
      <c r="K887">
        <v>0</v>
      </c>
      <c r="L887">
        <v>0</v>
      </c>
      <c r="M887">
        <v>0</v>
      </c>
      <c r="N887">
        <v>4</v>
      </c>
      <c r="O887">
        <v>4</v>
      </c>
      <c r="P887">
        <v>4</v>
      </c>
      <c r="Q887">
        <v>4</v>
      </c>
      <c r="R887">
        <v>1</v>
      </c>
      <c r="S887">
        <v>0</v>
      </c>
      <c r="T887">
        <v>0</v>
      </c>
      <c r="AJ887">
        <v>11</v>
      </c>
      <c r="AK887">
        <v>0</v>
      </c>
      <c r="AL887">
        <v>1</v>
      </c>
      <c r="AM887">
        <v>0</v>
      </c>
      <c r="AN887">
        <v>2</v>
      </c>
      <c r="AO887">
        <v>3</v>
      </c>
      <c r="AP887">
        <v>3</v>
      </c>
      <c r="AQ887">
        <v>0</v>
      </c>
      <c r="AR887">
        <v>0</v>
      </c>
      <c r="AS887">
        <v>0</v>
      </c>
      <c r="AT887">
        <v>2</v>
      </c>
      <c r="AU887">
        <v>4</v>
      </c>
      <c r="AV887">
        <v>3</v>
      </c>
      <c r="AW887">
        <v>5</v>
      </c>
      <c r="AX887">
        <v>1</v>
      </c>
      <c r="AY887">
        <v>0</v>
      </c>
      <c r="AZ887">
        <v>0</v>
      </c>
      <c r="BA887" t="s">
        <v>66</v>
      </c>
      <c r="BB887">
        <v>57820</v>
      </c>
      <c r="BC887" t="s">
        <v>287</v>
      </c>
    </row>
    <row r="888" spans="1:55" x14ac:dyDescent="0.2">
      <c r="A888">
        <v>386</v>
      </c>
      <c r="B888">
        <v>2853</v>
      </c>
      <c r="C888" t="s">
        <v>60</v>
      </c>
      <c r="D888">
        <v>123.34</v>
      </c>
      <c r="E888">
        <v>11</v>
      </c>
      <c r="F888">
        <v>0</v>
      </c>
      <c r="G888">
        <v>4</v>
      </c>
      <c r="H888">
        <v>0</v>
      </c>
      <c r="I888">
        <v>5</v>
      </c>
      <c r="J888">
        <v>2</v>
      </c>
      <c r="K888">
        <v>0</v>
      </c>
      <c r="L888">
        <v>0</v>
      </c>
      <c r="M888">
        <v>4</v>
      </c>
      <c r="N888">
        <v>8</v>
      </c>
      <c r="O888">
        <v>4</v>
      </c>
      <c r="P888">
        <v>5</v>
      </c>
      <c r="Q888">
        <v>7</v>
      </c>
      <c r="R888">
        <v>5</v>
      </c>
      <c r="S888">
        <v>0</v>
      </c>
      <c r="T888">
        <v>0</v>
      </c>
      <c r="AC888" s="1">
        <v>23700</v>
      </c>
      <c r="AF888" s="1">
        <v>164000</v>
      </c>
      <c r="AJ888">
        <v>10</v>
      </c>
      <c r="AK888">
        <v>2</v>
      </c>
      <c r="AL888">
        <v>0</v>
      </c>
      <c r="AM888">
        <v>2</v>
      </c>
      <c r="AN888">
        <v>0</v>
      </c>
      <c r="AO888">
        <v>3</v>
      </c>
      <c r="AP888">
        <v>1</v>
      </c>
      <c r="AQ888">
        <v>0</v>
      </c>
      <c r="AR888">
        <v>0</v>
      </c>
      <c r="AS888">
        <v>1</v>
      </c>
      <c r="AT888">
        <v>4</v>
      </c>
      <c r="AU888">
        <v>4</v>
      </c>
      <c r="AV888">
        <v>6</v>
      </c>
      <c r="AW888">
        <v>7</v>
      </c>
      <c r="AX888">
        <v>4</v>
      </c>
      <c r="AY888">
        <v>0</v>
      </c>
      <c r="AZ888">
        <v>0</v>
      </c>
      <c r="BB888">
        <v>37897</v>
      </c>
      <c r="BC888" t="s">
        <v>82</v>
      </c>
    </row>
    <row r="889" spans="1:55" x14ac:dyDescent="0.2">
      <c r="A889">
        <v>447</v>
      </c>
      <c r="B889">
        <v>921</v>
      </c>
      <c r="C889" t="s">
        <v>496</v>
      </c>
      <c r="D889">
        <v>123.25</v>
      </c>
      <c r="E889">
        <v>11</v>
      </c>
      <c r="F889">
        <v>6</v>
      </c>
      <c r="G889">
        <v>3</v>
      </c>
      <c r="H889">
        <v>3</v>
      </c>
      <c r="I889">
        <v>3</v>
      </c>
      <c r="J889">
        <v>5</v>
      </c>
      <c r="K889">
        <v>0</v>
      </c>
      <c r="L889">
        <v>0</v>
      </c>
      <c r="M889">
        <v>0</v>
      </c>
      <c r="N889">
        <v>3</v>
      </c>
      <c r="O889">
        <v>7</v>
      </c>
      <c r="P889">
        <v>2</v>
      </c>
      <c r="Q889">
        <v>5</v>
      </c>
      <c r="R889">
        <v>1</v>
      </c>
      <c r="S889">
        <v>0</v>
      </c>
      <c r="T889">
        <v>0</v>
      </c>
      <c r="AJ889">
        <v>11</v>
      </c>
      <c r="AK889">
        <v>0</v>
      </c>
      <c r="AL889">
        <v>5</v>
      </c>
      <c r="AM889">
        <v>3</v>
      </c>
      <c r="AN889">
        <v>2</v>
      </c>
      <c r="AO889">
        <v>3</v>
      </c>
      <c r="AP889">
        <v>3</v>
      </c>
      <c r="AQ889">
        <v>0</v>
      </c>
      <c r="AR889">
        <v>0</v>
      </c>
      <c r="AS889">
        <v>0</v>
      </c>
      <c r="AT889">
        <v>1</v>
      </c>
      <c r="AU889">
        <v>5</v>
      </c>
      <c r="AV889">
        <v>1</v>
      </c>
      <c r="AW889">
        <v>4</v>
      </c>
      <c r="AX889">
        <v>1</v>
      </c>
      <c r="AY889">
        <v>0</v>
      </c>
      <c r="AZ889">
        <v>0</v>
      </c>
      <c r="BB889">
        <v>57077</v>
      </c>
      <c r="BC889" t="s">
        <v>497</v>
      </c>
    </row>
    <row r="890" spans="1:55" x14ac:dyDescent="0.2">
      <c r="A890">
        <v>505</v>
      </c>
      <c r="B890">
        <v>1460</v>
      </c>
      <c r="C890" t="s">
        <v>498</v>
      </c>
      <c r="D890">
        <v>123.08</v>
      </c>
      <c r="E890">
        <v>13</v>
      </c>
      <c r="F890">
        <v>7</v>
      </c>
      <c r="G890">
        <v>3</v>
      </c>
      <c r="H890">
        <v>2</v>
      </c>
      <c r="I890">
        <v>7</v>
      </c>
      <c r="J890">
        <v>2</v>
      </c>
      <c r="K890">
        <v>0</v>
      </c>
      <c r="L890">
        <v>0</v>
      </c>
      <c r="M890">
        <v>0</v>
      </c>
      <c r="N890">
        <v>4</v>
      </c>
      <c r="O890">
        <v>4</v>
      </c>
      <c r="P890">
        <v>2</v>
      </c>
      <c r="Q890">
        <v>2</v>
      </c>
      <c r="R890">
        <v>3</v>
      </c>
      <c r="S890">
        <v>0</v>
      </c>
      <c r="T890">
        <v>0</v>
      </c>
      <c r="AJ890">
        <v>13</v>
      </c>
      <c r="AK890">
        <v>0</v>
      </c>
      <c r="AL890">
        <v>5</v>
      </c>
      <c r="AM890">
        <v>2</v>
      </c>
      <c r="AN890">
        <v>1</v>
      </c>
      <c r="AO890">
        <v>4</v>
      </c>
      <c r="AP890">
        <v>3</v>
      </c>
      <c r="AQ890">
        <v>0</v>
      </c>
      <c r="AR890">
        <v>0</v>
      </c>
      <c r="AS890">
        <v>0</v>
      </c>
      <c r="AT890">
        <v>2</v>
      </c>
      <c r="AU890">
        <v>3</v>
      </c>
      <c r="AV890">
        <v>2</v>
      </c>
      <c r="AW890">
        <v>1</v>
      </c>
      <c r="AX890">
        <v>2</v>
      </c>
      <c r="AY890">
        <v>0</v>
      </c>
      <c r="AZ890">
        <v>0</v>
      </c>
      <c r="BB890">
        <v>57558</v>
      </c>
      <c r="BC890" t="s">
        <v>499</v>
      </c>
    </row>
    <row r="891" spans="1:55" x14ac:dyDescent="0.2">
      <c r="A891">
        <v>481</v>
      </c>
      <c r="B891">
        <v>1227</v>
      </c>
      <c r="C891" t="s">
        <v>500</v>
      </c>
      <c r="D891">
        <v>123.05</v>
      </c>
      <c r="E891">
        <v>12</v>
      </c>
      <c r="F891">
        <v>6</v>
      </c>
      <c r="G891">
        <v>2</v>
      </c>
      <c r="H891">
        <v>0</v>
      </c>
      <c r="I891">
        <v>5</v>
      </c>
      <c r="J891">
        <v>2</v>
      </c>
      <c r="K891">
        <v>0</v>
      </c>
      <c r="L891">
        <v>0</v>
      </c>
      <c r="M891">
        <v>0</v>
      </c>
      <c r="N891">
        <v>2</v>
      </c>
      <c r="O891">
        <v>7</v>
      </c>
      <c r="P891">
        <v>6</v>
      </c>
      <c r="Q891">
        <v>3</v>
      </c>
      <c r="R891">
        <v>3</v>
      </c>
      <c r="S891">
        <v>0</v>
      </c>
      <c r="T891">
        <v>0</v>
      </c>
      <c r="AJ891">
        <v>13</v>
      </c>
      <c r="AK891">
        <v>0</v>
      </c>
      <c r="AL891">
        <v>4</v>
      </c>
      <c r="AM891">
        <v>1</v>
      </c>
      <c r="AN891">
        <v>0</v>
      </c>
      <c r="AO891">
        <v>3</v>
      </c>
      <c r="AP891">
        <v>3</v>
      </c>
      <c r="AQ891">
        <v>0</v>
      </c>
      <c r="AR891">
        <v>0</v>
      </c>
      <c r="AS891">
        <v>0</v>
      </c>
      <c r="AT891">
        <v>1</v>
      </c>
      <c r="AU891">
        <v>5</v>
      </c>
      <c r="AV891">
        <v>4</v>
      </c>
      <c r="AW891">
        <v>3</v>
      </c>
      <c r="AX891">
        <v>2</v>
      </c>
      <c r="AY891">
        <v>0</v>
      </c>
      <c r="AZ891">
        <v>0</v>
      </c>
      <c r="BB891">
        <v>58230</v>
      </c>
      <c r="BC891" t="s">
        <v>501</v>
      </c>
    </row>
    <row r="892" spans="1:55" x14ac:dyDescent="0.2">
      <c r="A892">
        <v>443</v>
      </c>
      <c r="B892">
        <v>1952</v>
      </c>
      <c r="C892" t="s">
        <v>71</v>
      </c>
      <c r="D892">
        <v>123</v>
      </c>
      <c r="E892">
        <v>11</v>
      </c>
      <c r="F892">
        <v>5</v>
      </c>
      <c r="G892">
        <v>3</v>
      </c>
      <c r="H892">
        <v>7</v>
      </c>
      <c r="I892">
        <v>5</v>
      </c>
      <c r="J892">
        <v>2</v>
      </c>
      <c r="K892">
        <v>0</v>
      </c>
      <c r="L892">
        <v>0</v>
      </c>
      <c r="M892">
        <v>0</v>
      </c>
      <c r="N892">
        <v>5</v>
      </c>
      <c r="O892">
        <v>5</v>
      </c>
      <c r="P892">
        <v>5</v>
      </c>
      <c r="Q892">
        <v>5</v>
      </c>
      <c r="R892">
        <v>1</v>
      </c>
      <c r="S892">
        <v>0</v>
      </c>
      <c r="T892">
        <v>0</v>
      </c>
      <c r="AJ892">
        <v>10</v>
      </c>
      <c r="AK892">
        <v>0</v>
      </c>
      <c r="AL892">
        <v>2</v>
      </c>
      <c r="AM892">
        <v>1</v>
      </c>
      <c r="AN892">
        <v>3</v>
      </c>
      <c r="AO892">
        <v>2</v>
      </c>
      <c r="AP892">
        <v>1</v>
      </c>
      <c r="AQ892">
        <v>0</v>
      </c>
      <c r="AR892">
        <v>0</v>
      </c>
      <c r="AS892">
        <v>0</v>
      </c>
      <c r="AT892">
        <v>5</v>
      </c>
      <c r="AU892">
        <v>5</v>
      </c>
      <c r="AV892">
        <v>3</v>
      </c>
      <c r="AW892">
        <v>5</v>
      </c>
      <c r="AX892">
        <v>1</v>
      </c>
      <c r="AY892">
        <v>0</v>
      </c>
      <c r="AZ892">
        <v>0</v>
      </c>
      <c r="BA892" t="s">
        <v>56</v>
      </c>
      <c r="BB892">
        <v>58353</v>
      </c>
      <c r="BC892" t="s">
        <v>287</v>
      </c>
    </row>
    <row r="893" spans="1:55" x14ac:dyDescent="0.2">
      <c r="A893">
        <v>532</v>
      </c>
      <c r="B893">
        <v>888</v>
      </c>
      <c r="C893" t="s">
        <v>76</v>
      </c>
      <c r="D893">
        <v>122.91</v>
      </c>
      <c r="E893">
        <v>17</v>
      </c>
      <c r="F893">
        <v>9</v>
      </c>
      <c r="G893">
        <v>4</v>
      </c>
      <c r="H893">
        <v>2</v>
      </c>
      <c r="I893">
        <v>5</v>
      </c>
      <c r="J893">
        <v>7</v>
      </c>
      <c r="K893">
        <v>0</v>
      </c>
      <c r="L893">
        <v>0</v>
      </c>
      <c r="M893">
        <v>0</v>
      </c>
      <c r="N893">
        <v>2</v>
      </c>
      <c r="O893">
        <v>5</v>
      </c>
      <c r="P893">
        <v>3</v>
      </c>
      <c r="Q893">
        <v>2</v>
      </c>
      <c r="R893">
        <v>4</v>
      </c>
      <c r="S893">
        <v>0</v>
      </c>
      <c r="T893">
        <v>0</v>
      </c>
      <c r="AJ893">
        <v>11</v>
      </c>
      <c r="AK893">
        <v>0</v>
      </c>
      <c r="AL893">
        <v>4</v>
      </c>
      <c r="AM893">
        <v>3</v>
      </c>
      <c r="AN893">
        <v>1</v>
      </c>
      <c r="AO893">
        <v>2</v>
      </c>
      <c r="AP893">
        <v>5</v>
      </c>
      <c r="AQ893">
        <v>0</v>
      </c>
      <c r="AR893">
        <v>0</v>
      </c>
      <c r="AS893">
        <v>0</v>
      </c>
      <c r="AT893">
        <v>1</v>
      </c>
      <c r="AU893">
        <v>3</v>
      </c>
      <c r="AV893">
        <v>2</v>
      </c>
      <c r="AW893">
        <v>1</v>
      </c>
      <c r="AX893">
        <v>2</v>
      </c>
      <c r="AY893">
        <v>0</v>
      </c>
      <c r="AZ893">
        <v>0</v>
      </c>
      <c r="BB893">
        <v>46605</v>
      </c>
      <c r="BC893" t="s">
        <v>91</v>
      </c>
    </row>
    <row r="894" spans="1:55" x14ac:dyDescent="0.2">
      <c r="A894">
        <v>734</v>
      </c>
      <c r="B894">
        <v>1262</v>
      </c>
      <c r="C894" t="s">
        <v>75</v>
      </c>
      <c r="D894">
        <v>122.9</v>
      </c>
      <c r="E894">
        <v>18</v>
      </c>
      <c r="F894">
        <v>0</v>
      </c>
      <c r="G894">
        <v>0</v>
      </c>
      <c r="H894">
        <v>6</v>
      </c>
      <c r="I894">
        <v>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15</v>
      </c>
      <c r="P894">
        <v>14</v>
      </c>
      <c r="Q894">
        <v>14</v>
      </c>
      <c r="R894">
        <v>0</v>
      </c>
      <c r="S894">
        <v>0</v>
      </c>
      <c r="T894">
        <v>0</v>
      </c>
      <c r="W894" s="1">
        <v>823000</v>
      </c>
      <c r="X894" s="1">
        <v>995000</v>
      </c>
      <c r="AD894" s="1">
        <v>224000</v>
      </c>
      <c r="AE894" s="1">
        <v>492000</v>
      </c>
      <c r="AF894" s="1">
        <v>383000</v>
      </c>
      <c r="AJ894">
        <v>9</v>
      </c>
      <c r="AK894">
        <v>9</v>
      </c>
      <c r="AL894">
        <v>0</v>
      </c>
      <c r="AM894">
        <v>0</v>
      </c>
      <c r="AN894">
        <v>2</v>
      </c>
      <c r="AO894">
        <v>2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3</v>
      </c>
      <c r="AV894">
        <v>5</v>
      </c>
      <c r="AW894">
        <v>4</v>
      </c>
      <c r="AX894">
        <v>0</v>
      </c>
      <c r="AY894">
        <v>0</v>
      </c>
      <c r="AZ894">
        <v>0</v>
      </c>
      <c r="BA894" t="s">
        <v>66</v>
      </c>
      <c r="BB894">
        <v>35892</v>
      </c>
      <c r="BC894" t="s">
        <v>502</v>
      </c>
    </row>
    <row r="895" spans="1:55" x14ac:dyDescent="0.2">
      <c r="A895">
        <v>372</v>
      </c>
      <c r="B895">
        <v>1938</v>
      </c>
      <c r="C895" t="s">
        <v>71</v>
      </c>
      <c r="D895">
        <v>122.79</v>
      </c>
      <c r="E895">
        <v>11</v>
      </c>
      <c r="F895">
        <v>1</v>
      </c>
      <c r="G895">
        <v>2</v>
      </c>
      <c r="H895">
        <v>4</v>
      </c>
      <c r="I895">
        <v>4</v>
      </c>
      <c r="J895">
        <v>2</v>
      </c>
      <c r="K895">
        <v>0</v>
      </c>
      <c r="L895">
        <v>0</v>
      </c>
      <c r="M895">
        <v>0</v>
      </c>
      <c r="N895">
        <v>2</v>
      </c>
      <c r="O895">
        <v>7</v>
      </c>
      <c r="P895">
        <v>4</v>
      </c>
      <c r="Q895">
        <v>5</v>
      </c>
      <c r="R895">
        <v>3</v>
      </c>
      <c r="S895">
        <v>0</v>
      </c>
      <c r="T895">
        <v>0</v>
      </c>
      <c r="AJ895">
        <v>13</v>
      </c>
      <c r="AK895">
        <v>0</v>
      </c>
      <c r="AL895">
        <v>1</v>
      </c>
      <c r="AM895">
        <v>3</v>
      </c>
      <c r="AN895">
        <v>3</v>
      </c>
      <c r="AO895">
        <v>2</v>
      </c>
      <c r="AP895">
        <v>3</v>
      </c>
      <c r="AQ895">
        <v>0</v>
      </c>
      <c r="AR895">
        <v>0</v>
      </c>
      <c r="AS895">
        <v>0</v>
      </c>
      <c r="AT895">
        <v>2</v>
      </c>
      <c r="AU895">
        <v>6</v>
      </c>
      <c r="AV895">
        <v>6</v>
      </c>
      <c r="AW895">
        <v>5</v>
      </c>
      <c r="AX895">
        <v>2</v>
      </c>
      <c r="AY895">
        <v>0</v>
      </c>
      <c r="AZ895">
        <v>0</v>
      </c>
      <c r="BA895" t="s">
        <v>56</v>
      </c>
      <c r="BB895">
        <v>57808</v>
      </c>
      <c r="BC895" t="s">
        <v>287</v>
      </c>
    </row>
    <row r="896" spans="1:55" x14ac:dyDescent="0.2">
      <c r="A896">
        <v>359</v>
      </c>
      <c r="B896">
        <v>1052</v>
      </c>
      <c r="C896" t="s">
        <v>503</v>
      </c>
      <c r="D896">
        <v>122.47</v>
      </c>
      <c r="E896">
        <v>14</v>
      </c>
      <c r="F896">
        <v>5</v>
      </c>
      <c r="G896">
        <v>6</v>
      </c>
      <c r="H896">
        <v>5</v>
      </c>
      <c r="I896">
        <v>3</v>
      </c>
      <c r="J896">
        <v>2</v>
      </c>
      <c r="K896">
        <v>0</v>
      </c>
      <c r="L896">
        <v>0</v>
      </c>
      <c r="M896">
        <v>0</v>
      </c>
      <c r="N896">
        <v>7</v>
      </c>
      <c r="O896">
        <v>10</v>
      </c>
      <c r="P896">
        <v>8</v>
      </c>
      <c r="Q896">
        <v>4</v>
      </c>
      <c r="R896">
        <v>0</v>
      </c>
      <c r="S896">
        <v>0</v>
      </c>
      <c r="T896">
        <v>0</v>
      </c>
      <c r="AJ896">
        <v>15</v>
      </c>
      <c r="AK896">
        <v>0</v>
      </c>
      <c r="AL896">
        <v>2</v>
      </c>
      <c r="AM896">
        <v>3</v>
      </c>
      <c r="AN896">
        <v>2</v>
      </c>
      <c r="AO896">
        <v>1</v>
      </c>
      <c r="AP896">
        <v>2</v>
      </c>
      <c r="AQ896">
        <v>0</v>
      </c>
      <c r="AR896">
        <v>0</v>
      </c>
      <c r="AS896">
        <v>0</v>
      </c>
      <c r="AT896">
        <v>7</v>
      </c>
      <c r="AU896">
        <v>8</v>
      </c>
      <c r="AV896">
        <v>5</v>
      </c>
      <c r="AW896">
        <v>4</v>
      </c>
      <c r="AX896">
        <v>0</v>
      </c>
      <c r="AY896">
        <v>0</v>
      </c>
      <c r="AZ896">
        <v>0</v>
      </c>
      <c r="BA896" t="s">
        <v>56</v>
      </c>
      <c r="BB896">
        <v>57988</v>
      </c>
      <c r="BC896" t="s">
        <v>504</v>
      </c>
    </row>
    <row r="897" spans="1:55" x14ac:dyDescent="0.2">
      <c r="A897">
        <v>320</v>
      </c>
      <c r="B897">
        <v>1603</v>
      </c>
      <c r="C897" t="s">
        <v>94</v>
      </c>
      <c r="D897">
        <v>122.39</v>
      </c>
      <c r="E897">
        <v>37</v>
      </c>
      <c r="F897">
        <v>0</v>
      </c>
      <c r="G897">
        <v>0</v>
      </c>
      <c r="H897">
        <v>0</v>
      </c>
      <c r="I897">
        <v>12</v>
      </c>
      <c r="J897">
        <v>13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30</v>
      </c>
      <c r="Q897">
        <v>12</v>
      </c>
      <c r="R897">
        <v>0</v>
      </c>
      <c r="S897">
        <v>0</v>
      </c>
      <c r="T897">
        <v>0</v>
      </c>
      <c r="X897" s="1">
        <v>1780000</v>
      </c>
      <c r="Y897" s="1">
        <v>5990000</v>
      </c>
      <c r="AE897" s="1">
        <v>2380000</v>
      </c>
      <c r="AF897" s="1">
        <v>540000</v>
      </c>
      <c r="AJ897">
        <v>26</v>
      </c>
      <c r="AK897">
        <v>25</v>
      </c>
      <c r="AL897">
        <v>0</v>
      </c>
      <c r="AM897">
        <v>0</v>
      </c>
      <c r="AN897">
        <v>0</v>
      </c>
      <c r="AO897">
        <v>6</v>
      </c>
      <c r="AP897">
        <v>7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19</v>
      </c>
      <c r="AW897">
        <v>6</v>
      </c>
      <c r="AX897">
        <v>0</v>
      </c>
      <c r="AY897">
        <v>0</v>
      </c>
      <c r="AZ897">
        <v>0</v>
      </c>
      <c r="BA897" t="s">
        <v>56</v>
      </c>
      <c r="BB897">
        <v>39758</v>
      </c>
      <c r="BC897" t="s">
        <v>505</v>
      </c>
    </row>
    <row r="898" spans="1:55" x14ac:dyDescent="0.2">
      <c r="A898">
        <v>572</v>
      </c>
      <c r="B898">
        <v>3345</v>
      </c>
      <c r="C898" t="s">
        <v>60</v>
      </c>
      <c r="D898">
        <v>122.36</v>
      </c>
      <c r="E898">
        <v>45</v>
      </c>
      <c r="F898">
        <v>26</v>
      </c>
      <c r="G898">
        <v>34</v>
      </c>
      <c r="H898">
        <v>8</v>
      </c>
      <c r="I898">
        <v>0</v>
      </c>
      <c r="J898">
        <v>0</v>
      </c>
      <c r="K898">
        <v>0</v>
      </c>
      <c r="L898">
        <v>0</v>
      </c>
      <c r="M898">
        <v>34</v>
      </c>
      <c r="N898">
        <v>45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AC898" s="1">
        <v>140000</v>
      </c>
      <c r="AJ898">
        <v>9</v>
      </c>
      <c r="AK898">
        <v>1</v>
      </c>
      <c r="AL898">
        <v>2</v>
      </c>
      <c r="AM898">
        <v>5</v>
      </c>
      <c r="AN898">
        <v>2</v>
      </c>
      <c r="AO898">
        <v>0</v>
      </c>
      <c r="AP898">
        <v>0</v>
      </c>
      <c r="AQ898">
        <v>0</v>
      </c>
      <c r="AR898">
        <v>0</v>
      </c>
      <c r="AS898">
        <v>3</v>
      </c>
      <c r="AT898">
        <v>10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 t="s">
        <v>66</v>
      </c>
      <c r="BB898">
        <v>10636</v>
      </c>
      <c r="BC898" t="s">
        <v>271</v>
      </c>
    </row>
    <row r="899" spans="1:55" x14ac:dyDescent="0.2">
      <c r="A899">
        <v>572</v>
      </c>
      <c r="B899">
        <v>3346</v>
      </c>
      <c r="C899" t="s">
        <v>60</v>
      </c>
      <c r="D899">
        <v>122.36</v>
      </c>
      <c r="E899">
        <v>45</v>
      </c>
      <c r="F899">
        <v>26</v>
      </c>
      <c r="G899">
        <v>34</v>
      </c>
      <c r="H899">
        <v>8</v>
      </c>
      <c r="I899">
        <v>0</v>
      </c>
      <c r="J899">
        <v>0</v>
      </c>
      <c r="K899">
        <v>0</v>
      </c>
      <c r="L899">
        <v>0</v>
      </c>
      <c r="M899">
        <v>34</v>
      </c>
      <c r="N899">
        <v>45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AC899" s="1">
        <v>140000</v>
      </c>
      <c r="AJ899">
        <v>9</v>
      </c>
      <c r="AK899">
        <v>1</v>
      </c>
      <c r="AL899">
        <v>2</v>
      </c>
      <c r="AM899">
        <v>5</v>
      </c>
      <c r="AN899">
        <v>2</v>
      </c>
      <c r="AO899">
        <v>0</v>
      </c>
      <c r="AP899">
        <v>0</v>
      </c>
      <c r="AQ899">
        <v>0</v>
      </c>
      <c r="AR899">
        <v>0</v>
      </c>
      <c r="AS899">
        <v>3</v>
      </c>
      <c r="AT899">
        <v>10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t="s">
        <v>66</v>
      </c>
      <c r="BB899">
        <v>10636</v>
      </c>
      <c r="BC899" t="s">
        <v>271</v>
      </c>
    </row>
    <row r="900" spans="1:55" x14ac:dyDescent="0.2">
      <c r="A900">
        <v>572</v>
      </c>
      <c r="B900">
        <v>3347</v>
      </c>
      <c r="C900" t="s">
        <v>58</v>
      </c>
      <c r="D900">
        <v>122.36</v>
      </c>
      <c r="E900">
        <v>45</v>
      </c>
      <c r="F900">
        <v>26</v>
      </c>
      <c r="G900">
        <v>34</v>
      </c>
      <c r="H900">
        <v>8</v>
      </c>
      <c r="I900">
        <v>0</v>
      </c>
      <c r="J900">
        <v>0</v>
      </c>
      <c r="K900">
        <v>0</v>
      </c>
      <c r="L900">
        <v>0</v>
      </c>
      <c r="M900">
        <v>34</v>
      </c>
      <c r="N900">
        <v>45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AC900" s="1">
        <v>140000</v>
      </c>
      <c r="AJ900">
        <v>9</v>
      </c>
      <c r="AK900">
        <v>1</v>
      </c>
      <c r="AL900">
        <v>2</v>
      </c>
      <c r="AM900">
        <v>5</v>
      </c>
      <c r="AN900">
        <v>2</v>
      </c>
      <c r="AO900">
        <v>0</v>
      </c>
      <c r="AP900">
        <v>0</v>
      </c>
      <c r="AQ900">
        <v>0</v>
      </c>
      <c r="AR900">
        <v>0</v>
      </c>
      <c r="AS900">
        <v>3</v>
      </c>
      <c r="AT900">
        <v>10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t="s">
        <v>66</v>
      </c>
      <c r="BB900">
        <v>10636</v>
      </c>
      <c r="BC900" t="s">
        <v>271</v>
      </c>
    </row>
    <row r="901" spans="1:55" x14ac:dyDescent="0.2">
      <c r="A901">
        <v>572</v>
      </c>
      <c r="B901">
        <v>3348</v>
      </c>
      <c r="C901" t="s">
        <v>58</v>
      </c>
      <c r="D901">
        <v>122.36</v>
      </c>
      <c r="E901">
        <v>45</v>
      </c>
      <c r="F901">
        <v>26</v>
      </c>
      <c r="G901">
        <v>34</v>
      </c>
      <c r="H901">
        <v>8</v>
      </c>
      <c r="I901">
        <v>0</v>
      </c>
      <c r="J901">
        <v>0</v>
      </c>
      <c r="K901">
        <v>0</v>
      </c>
      <c r="L901">
        <v>0</v>
      </c>
      <c r="M901">
        <v>34</v>
      </c>
      <c r="N901">
        <v>45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AC901" s="1">
        <v>140000</v>
      </c>
      <c r="AJ901">
        <v>9</v>
      </c>
      <c r="AK901">
        <v>1</v>
      </c>
      <c r="AL901">
        <v>2</v>
      </c>
      <c r="AM901">
        <v>5</v>
      </c>
      <c r="AN901">
        <v>2</v>
      </c>
      <c r="AO901">
        <v>0</v>
      </c>
      <c r="AP901">
        <v>0</v>
      </c>
      <c r="AQ901">
        <v>0</v>
      </c>
      <c r="AR901">
        <v>0</v>
      </c>
      <c r="AS901">
        <v>3</v>
      </c>
      <c r="AT901">
        <v>10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t="s">
        <v>66</v>
      </c>
      <c r="BB901">
        <v>10636</v>
      </c>
      <c r="BC901" t="s">
        <v>271</v>
      </c>
    </row>
    <row r="902" spans="1:55" x14ac:dyDescent="0.2">
      <c r="A902">
        <v>1105</v>
      </c>
      <c r="B902">
        <v>1062</v>
      </c>
      <c r="C902" t="s">
        <v>61</v>
      </c>
      <c r="D902">
        <v>122.35</v>
      </c>
      <c r="E902">
        <v>22</v>
      </c>
      <c r="F902">
        <v>3</v>
      </c>
      <c r="G902">
        <v>10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4</v>
      </c>
      <c r="N902">
        <v>12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AC902" s="1">
        <v>44500</v>
      </c>
      <c r="AJ902">
        <v>7</v>
      </c>
      <c r="AK902">
        <v>1</v>
      </c>
      <c r="AL902">
        <v>1</v>
      </c>
      <c r="AM902">
        <v>3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 t="s">
        <v>66</v>
      </c>
      <c r="BB902">
        <v>40166</v>
      </c>
      <c r="BC902" t="s">
        <v>273</v>
      </c>
    </row>
    <row r="903" spans="1:55" x14ac:dyDescent="0.2">
      <c r="A903">
        <v>571</v>
      </c>
      <c r="B903">
        <v>3289</v>
      </c>
      <c r="C903" t="s">
        <v>71</v>
      </c>
      <c r="D903">
        <v>122.27</v>
      </c>
      <c r="E903">
        <v>46</v>
      </c>
      <c r="F903">
        <v>26</v>
      </c>
      <c r="G903">
        <v>34</v>
      </c>
      <c r="H903">
        <v>20</v>
      </c>
      <c r="I903">
        <v>0</v>
      </c>
      <c r="J903">
        <v>0</v>
      </c>
      <c r="K903">
        <v>0</v>
      </c>
      <c r="L903">
        <v>0</v>
      </c>
      <c r="M903">
        <v>34</v>
      </c>
      <c r="N903">
        <v>34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W903" s="1">
        <v>24700</v>
      </c>
      <c r="AJ903">
        <v>9</v>
      </c>
      <c r="AK903">
        <v>1</v>
      </c>
      <c r="AL903">
        <v>2</v>
      </c>
      <c r="AM903">
        <v>5</v>
      </c>
      <c r="AN903">
        <v>3</v>
      </c>
      <c r="AO903">
        <v>0</v>
      </c>
      <c r="AP903">
        <v>0</v>
      </c>
      <c r="AQ903">
        <v>0</v>
      </c>
      <c r="AR903">
        <v>0</v>
      </c>
      <c r="AS903">
        <v>3</v>
      </c>
      <c r="AT903">
        <v>9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 t="s">
        <v>66</v>
      </c>
      <c r="BB903">
        <v>10623</v>
      </c>
      <c r="BC903" t="s">
        <v>271</v>
      </c>
    </row>
    <row r="904" spans="1:55" x14ac:dyDescent="0.2">
      <c r="A904">
        <v>423</v>
      </c>
      <c r="B904">
        <v>736</v>
      </c>
      <c r="C904" t="s">
        <v>60</v>
      </c>
      <c r="D904">
        <v>122.25</v>
      </c>
      <c r="E904">
        <v>25</v>
      </c>
      <c r="F904">
        <v>19</v>
      </c>
      <c r="G904">
        <v>12</v>
      </c>
      <c r="H904">
        <v>3</v>
      </c>
      <c r="I904">
        <v>3</v>
      </c>
      <c r="J904">
        <v>0</v>
      </c>
      <c r="K904">
        <v>0</v>
      </c>
      <c r="L904">
        <v>0</v>
      </c>
      <c r="M904">
        <v>6</v>
      </c>
      <c r="N904">
        <v>0</v>
      </c>
      <c r="O904">
        <v>3</v>
      </c>
      <c r="P904">
        <v>0</v>
      </c>
      <c r="Q904">
        <v>3</v>
      </c>
      <c r="R904">
        <v>3</v>
      </c>
      <c r="S904">
        <v>0</v>
      </c>
      <c r="T904">
        <v>0</v>
      </c>
      <c r="AJ904">
        <v>12</v>
      </c>
      <c r="AK904">
        <v>0</v>
      </c>
      <c r="AL904">
        <v>12</v>
      </c>
      <c r="AM904">
        <v>5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3</v>
      </c>
      <c r="AT904">
        <v>0</v>
      </c>
      <c r="AU904">
        <v>2</v>
      </c>
      <c r="AV904">
        <v>0</v>
      </c>
      <c r="AW904">
        <v>2</v>
      </c>
      <c r="AX904">
        <v>3</v>
      </c>
      <c r="AY904">
        <v>0</v>
      </c>
      <c r="AZ904">
        <v>0</v>
      </c>
      <c r="BA904" t="s">
        <v>56</v>
      </c>
      <c r="BB904">
        <v>43619</v>
      </c>
      <c r="BC904" t="s">
        <v>259</v>
      </c>
    </row>
    <row r="905" spans="1:55" x14ac:dyDescent="0.2">
      <c r="A905">
        <v>423</v>
      </c>
      <c r="B905">
        <v>737</v>
      </c>
      <c r="C905" t="s">
        <v>58</v>
      </c>
      <c r="D905">
        <v>122.25</v>
      </c>
      <c r="E905">
        <v>25</v>
      </c>
      <c r="F905">
        <v>19</v>
      </c>
      <c r="G905">
        <v>12</v>
      </c>
      <c r="H905">
        <v>3</v>
      </c>
      <c r="I905">
        <v>3</v>
      </c>
      <c r="J905">
        <v>0</v>
      </c>
      <c r="K905">
        <v>0</v>
      </c>
      <c r="L905">
        <v>0</v>
      </c>
      <c r="M905">
        <v>6</v>
      </c>
      <c r="N905">
        <v>0</v>
      </c>
      <c r="O905">
        <v>3</v>
      </c>
      <c r="P905">
        <v>0</v>
      </c>
      <c r="Q905">
        <v>3</v>
      </c>
      <c r="R905">
        <v>3</v>
      </c>
      <c r="S905">
        <v>0</v>
      </c>
      <c r="T905">
        <v>0</v>
      </c>
      <c r="AJ905">
        <v>12</v>
      </c>
      <c r="AK905">
        <v>0</v>
      </c>
      <c r="AL905">
        <v>12</v>
      </c>
      <c r="AM905">
        <v>5</v>
      </c>
      <c r="AN905">
        <v>1</v>
      </c>
      <c r="AO905">
        <v>1</v>
      </c>
      <c r="AP905">
        <v>0</v>
      </c>
      <c r="AQ905">
        <v>0</v>
      </c>
      <c r="AR905">
        <v>0</v>
      </c>
      <c r="AS905">
        <v>3</v>
      </c>
      <c r="AT905">
        <v>0</v>
      </c>
      <c r="AU905">
        <v>2</v>
      </c>
      <c r="AV905">
        <v>0</v>
      </c>
      <c r="AW905">
        <v>2</v>
      </c>
      <c r="AX905">
        <v>3</v>
      </c>
      <c r="AY905">
        <v>0</v>
      </c>
      <c r="AZ905">
        <v>0</v>
      </c>
      <c r="BA905" t="s">
        <v>56</v>
      </c>
      <c r="BB905">
        <v>43619</v>
      </c>
      <c r="BC905" t="s">
        <v>259</v>
      </c>
    </row>
    <row r="906" spans="1:55" x14ac:dyDescent="0.2">
      <c r="A906">
        <v>435</v>
      </c>
      <c r="B906">
        <v>631</v>
      </c>
      <c r="C906" t="s">
        <v>55</v>
      </c>
      <c r="D906">
        <v>122.24</v>
      </c>
      <c r="E906">
        <v>48</v>
      </c>
      <c r="F906">
        <v>36</v>
      </c>
      <c r="G906">
        <v>36</v>
      </c>
      <c r="H906">
        <v>24</v>
      </c>
      <c r="I906">
        <v>0</v>
      </c>
      <c r="J906">
        <v>0</v>
      </c>
      <c r="K906">
        <v>0</v>
      </c>
      <c r="L906">
        <v>0</v>
      </c>
      <c r="M906">
        <v>25</v>
      </c>
      <c r="N906">
        <v>38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s="1">
        <v>163000</v>
      </c>
      <c r="V906" s="1">
        <v>77100</v>
      </c>
      <c r="AC906" s="1">
        <v>904000</v>
      </c>
      <c r="AJ906">
        <v>13</v>
      </c>
      <c r="AK906">
        <v>3</v>
      </c>
      <c r="AL906">
        <v>11</v>
      </c>
      <c r="AM906">
        <v>7</v>
      </c>
      <c r="AN906">
        <v>3</v>
      </c>
      <c r="AO906">
        <v>0</v>
      </c>
      <c r="AP906">
        <v>0</v>
      </c>
      <c r="AQ906">
        <v>0</v>
      </c>
      <c r="AR906">
        <v>0</v>
      </c>
      <c r="AS906">
        <v>3</v>
      </c>
      <c r="AT906">
        <v>5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B906">
        <v>13144</v>
      </c>
      <c r="BC906" t="s">
        <v>322</v>
      </c>
    </row>
    <row r="907" spans="1:55" x14ac:dyDescent="0.2">
      <c r="A907">
        <v>435</v>
      </c>
      <c r="B907">
        <v>632</v>
      </c>
      <c r="C907" t="s">
        <v>60</v>
      </c>
      <c r="D907">
        <v>122.24</v>
      </c>
      <c r="E907">
        <v>48</v>
      </c>
      <c r="F907">
        <v>36</v>
      </c>
      <c r="G907">
        <v>36</v>
      </c>
      <c r="H907">
        <v>24</v>
      </c>
      <c r="I907">
        <v>0</v>
      </c>
      <c r="J907">
        <v>0</v>
      </c>
      <c r="K907">
        <v>0</v>
      </c>
      <c r="L907">
        <v>0</v>
      </c>
      <c r="M907">
        <v>25</v>
      </c>
      <c r="N907">
        <v>38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s="1">
        <v>163000</v>
      </c>
      <c r="V907" s="1">
        <v>77100</v>
      </c>
      <c r="AC907" s="1">
        <v>904000</v>
      </c>
      <c r="AJ907">
        <v>13</v>
      </c>
      <c r="AK907">
        <v>3</v>
      </c>
      <c r="AL907">
        <v>11</v>
      </c>
      <c r="AM907">
        <v>7</v>
      </c>
      <c r="AN907">
        <v>3</v>
      </c>
      <c r="AO907">
        <v>0</v>
      </c>
      <c r="AP907">
        <v>0</v>
      </c>
      <c r="AQ907">
        <v>0</v>
      </c>
      <c r="AR907">
        <v>0</v>
      </c>
      <c r="AS907">
        <v>3</v>
      </c>
      <c r="AT907">
        <v>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B907">
        <v>13144</v>
      </c>
      <c r="BC907" t="s">
        <v>322</v>
      </c>
    </row>
    <row r="908" spans="1:55" x14ac:dyDescent="0.2">
      <c r="A908">
        <v>435</v>
      </c>
      <c r="B908">
        <v>633</v>
      </c>
      <c r="C908" t="s">
        <v>58</v>
      </c>
      <c r="D908">
        <v>122.24</v>
      </c>
      <c r="E908">
        <v>48</v>
      </c>
      <c r="F908">
        <v>36</v>
      </c>
      <c r="G908">
        <v>36</v>
      </c>
      <c r="H908">
        <v>24</v>
      </c>
      <c r="I908">
        <v>0</v>
      </c>
      <c r="J908">
        <v>0</v>
      </c>
      <c r="K908">
        <v>0</v>
      </c>
      <c r="L908">
        <v>0</v>
      </c>
      <c r="M908">
        <v>25</v>
      </c>
      <c r="N908">
        <v>38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s="1">
        <v>163000</v>
      </c>
      <c r="V908" s="1">
        <v>77100</v>
      </c>
      <c r="AC908" s="1">
        <v>904000</v>
      </c>
      <c r="AJ908">
        <v>13</v>
      </c>
      <c r="AK908">
        <v>3</v>
      </c>
      <c r="AL908">
        <v>11</v>
      </c>
      <c r="AM908">
        <v>7</v>
      </c>
      <c r="AN908">
        <v>3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B908">
        <v>13144</v>
      </c>
      <c r="BC908" t="s">
        <v>322</v>
      </c>
    </row>
    <row r="909" spans="1:55" x14ac:dyDescent="0.2">
      <c r="A909">
        <v>435</v>
      </c>
      <c r="B909">
        <v>634</v>
      </c>
      <c r="C909" t="s">
        <v>58</v>
      </c>
      <c r="D909">
        <v>122.24</v>
      </c>
      <c r="E909">
        <v>48</v>
      </c>
      <c r="F909">
        <v>36</v>
      </c>
      <c r="G909">
        <v>36</v>
      </c>
      <c r="H909">
        <v>24</v>
      </c>
      <c r="I909">
        <v>0</v>
      </c>
      <c r="J909">
        <v>0</v>
      </c>
      <c r="K909">
        <v>0</v>
      </c>
      <c r="L909">
        <v>0</v>
      </c>
      <c r="M909">
        <v>25</v>
      </c>
      <c r="N909">
        <v>38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s="1">
        <v>163000</v>
      </c>
      <c r="V909" s="1">
        <v>77100</v>
      </c>
      <c r="AC909" s="1">
        <v>904000</v>
      </c>
      <c r="AJ909">
        <v>13</v>
      </c>
      <c r="AK909">
        <v>3</v>
      </c>
      <c r="AL909">
        <v>11</v>
      </c>
      <c r="AM909">
        <v>7</v>
      </c>
      <c r="AN909">
        <v>3</v>
      </c>
      <c r="AO909">
        <v>0</v>
      </c>
      <c r="AP909">
        <v>0</v>
      </c>
      <c r="AQ909">
        <v>0</v>
      </c>
      <c r="AR909">
        <v>0</v>
      </c>
      <c r="AS909">
        <v>3</v>
      </c>
      <c r="AT909">
        <v>5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B909">
        <v>13144</v>
      </c>
      <c r="BC909" t="s">
        <v>322</v>
      </c>
    </row>
    <row r="910" spans="1:55" x14ac:dyDescent="0.2">
      <c r="A910">
        <v>435</v>
      </c>
      <c r="B910">
        <v>635</v>
      </c>
      <c r="C910" t="s">
        <v>62</v>
      </c>
      <c r="D910">
        <v>122.24</v>
      </c>
      <c r="E910">
        <v>48</v>
      </c>
      <c r="F910">
        <v>36</v>
      </c>
      <c r="G910">
        <v>36</v>
      </c>
      <c r="H910">
        <v>24</v>
      </c>
      <c r="I910">
        <v>0</v>
      </c>
      <c r="J910">
        <v>0</v>
      </c>
      <c r="K910">
        <v>0</v>
      </c>
      <c r="L910">
        <v>0</v>
      </c>
      <c r="M910">
        <v>25</v>
      </c>
      <c r="N910">
        <v>38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s="1">
        <v>163000</v>
      </c>
      <c r="V910" s="1">
        <v>77100</v>
      </c>
      <c r="AC910" s="1">
        <v>904000</v>
      </c>
      <c r="AJ910">
        <v>13</v>
      </c>
      <c r="AK910">
        <v>3</v>
      </c>
      <c r="AL910">
        <v>11</v>
      </c>
      <c r="AM910">
        <v>7</v>
      </c>
      <c r="AN910">
        <v>3</v>
      </c>
      <c r="AO910">
        <v>0</v>
      </c>
      <c r="AP910">
        <v>0</v>
      </c>
      <c r="AQ910">
        <v>0</v>
      </c>
      <c r="AR910">
        <v>0</v>
      </c>
      <c r="AS910">
        <v>3</v>
      </c>
      <c r="AT910">
        <v>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B910">
        <v>13144</v>
      </c>
      <c r="BC910" t="s">
        <v>322</v>
      </c>
    </row>
    <row r="911" spans="1:55" x14ac:dyDescent="0.2">
      <c r="A911">
        <v>728</v>
      </c>
      <c r="B911">
        <v>1486</v>
      </c>
      <c r="C911" t="s">
        <v>60</v>
      </c>
      <c r="D911">
        <v>121.98</v>
      </c>
      <c r="E911">
        <v>21</v>
      </c>
      <c r="F911">
        <v>0</v>
      </c>
      <c r="G911">
        <v>0</v>
      </c>
      <c r="H911">
        <v>3</v>
      </c>
      <c r="I911">
        <v>9</v>
      </c>
      <c r="J911">
        <v>9</v>
      </c>
      <c r="K911">
        <v>0</v>
      </c>
      <c r="L911">
        <v>0</v>
      </c>
      <c r="M911">
        <v>0</v>
      </c>
      <c r="N911">
        <v>0</v>
      </c>
      <c r="O911">
        <v>12</v>
      </c>
      <c r="P911">
        <v>13</v>
      </c>
      <c r="Q911">
        <v>11</v>
      </c>
      <c r="R911">
        <v>0</v>
      </c>
      <c r="S911">
        <v>0</v>
      </c>
      <c r="T911">
        <v>0</v>
      </c>
      <c r="AJ911">
        <v>9</v>
      </c>
      <c r="AK911">
        <v>0</v>
      </c>
      <c r="AL911">
        <v>0</v>
      </c>
      <c r="AM911">
        <v>0</v>
      </c>
      <c r="AN911">
        <v>1</v>
      </c>
      <c r="AO911">
        <v>2</v>
      </c>
      <c r="AP911">
        <v>2</v>
      </c>
      <c r="AQ911">
        <v>0</v>
      </c>
      <c r="AR911">
        <v>0</v>
      </c>
      <c r="AS911">
        <v>0</v>
      </c>
      <c r="AT911">
        <v>0</v>
      </c>
      <c r="AU911">
        <v>6</v>
      </c>
      <c r="AV911">
        <v>3</v>
      </c>
      <c r="AW911">
        <v>2</v>
      </c>
      <c r="AX911">
        <v>0</v>
      </c>
      <c r="AY911">
        <v>0</v>
      </c>
      <c r="AZ911">
        <v>0</v>
      </c>
      <c r="BA911" t="s">
        <v>56</v>
      </c>
      <c r="BB911">
        <v>26472</v>
      </c>
      <c r="BC911" t="s">
        <v>342</v>
      </c>
    </row>
    <row r="912" spans="1:55" x14ac:dyDescent="0.2">
      <c r="A912">
        <v>278</v>
      </c>
      <c r="B912">
        <v>1096</v>
      </c>
      <c r="C912" t="s">
        <v>76</v>
      </c>
      <c r="D912">
        <v>121.91</v>
      </c>
      <c r="E912">
        <v>48</v>
      </c>
      <c r="F912">
        <v>0</v>
      </c>
      <c r="G912">
        <v>0</v>
      </c>
      <c r="H912">
        <v>11</v>
      </c>
      <c r="I912">
        <v>20</v>
      </c>
      <c r="J912">
        <v>17</v>
      </c>
      <c r="K912">
        <v>0</v>
      </c>
      <c r="L912">
        <v>13</v>
      </c>
      <c r="M912">
        <v>0</v>
      </c>
      <c r="N912">
        <v>17</v>
      </c>
      <c r="O912">
        <v>34</v>
      </c>
      <c r="P912">
        <v>7</v>
      </c>
      <c r="Q912">
        <v>6</v>
      </c>
      <c r="R912">
        <v>0</v>
      </c>
      <c r="S912">
        <v>0</v>
      </c>
      <c r="T912">
        <v>0</v>
      </c>
      <c r="AJ912">
        <v>22</v>
      </c>
      <c r="AK912">
        <v>0</v>
      </c>
      <c r="AL912">
        <v>0</v>
      </c>
      <c r="AM912">
        <v>0</v>
      </c>
      <c r="AN912">
        <v>3</v>
      </c>
      <c r="AO912">
        <v>10</v>
      </c>
      <c r="AP912">
        <v>7</v>
      </c>
      <c r="AQ912">
        <v>0</v>
      </c>
      <c r="AR912">
        <v>1</v>
      </c>
      <c r="AS912">
        <v>0</v>
      </c>
      <c r="AT912">
        <v>4</v>
      </c>
      <c r="AU912">
        <v>16</v>
      </c>
      <c r="AV912">
        <v>1</v>
      </c>
      <c r="AW912">
        <v>1</v>
      </c>
      <c r="AX912">
        <v>0</v>
      </c>
      <c r="AY912">
        <v>0</v>
      </c>
      <c r="AZ912">
        <v>0</v>
      </c>
      <c r="BA912" t="s">
        <v>66</v>
      </c>
      <c r="BB912">
        <v>16714</v>
      </c>
      <c r="BC912" t="s">
        <v>117</v>
      </c>
    </row>
    <row r="913" spans="1:55" x14ac:dyDescent="0.2">
      <c r="A913">
        <v>464</v>
      </c>
      <c r="B913">
        <v>1356</v>
      </c>
      <c r="C913" t="s">
        <v>61</v>
      </c>
      <c r="D913">
        <v>121.9</v>
      </c>
      <c r="E913">
        <v>76</v>
      </c>
      <c r="F913">
        <v>0</v>
      </c>
      <c r="G913">
        <v>0</v>
      </c>
      <c r="H913">
        <v>13</v>
      </c>
      <c r="I913">
        <v>51</v>
      </c>
      <c r="J913">
        <v>13</v>
      </c>
      <c r="K913">
        <v>0</v>
      </c>
      <c r="L913">
        <v>0</v>
      </c>
      <c r="M913">
        <v>0</v>
      </c>
      <c r="N913">
        <v>0</v>
      </c>
      <c r="O913">
        <v>73</v>
      </c>
      <c r="P913">
        <v>54</v>
      </c>
      <c r="Q913">
        <v>74</v>
      </c>
      <c r="R913">
        <v>0</v>
      </c>
      <c r="S913">
        <v>0</v>
      </c>
      <c r="T913">
        <v>0</v>
      </c>
      <c r="AJ913">
        <v>12</v>
      </c>
      <c r="AK913">
        <v>0</v>
      </c>
      <c r="AL913">
        <v>0</v>
      </c>
      <c r="AM913">
        <v>0</v>
      </c>
      <c r="AN913">
        <v>1</v>
      </c>
      <c r="AO913">
        <v>4</v>
      </c>
      <c r="AP913">
        <v>2</v>
      </c>
      <c r="AQ913">
        <v>0</v>
      </c>
      <c r="AR913">
        <v>0</v>
      </c>
      <c r="AS913">
        <v>0</v>
      </c>
      <c r="AT913">
        <v>0</v>
      </c>
      <c r="AU913">
        <v>4</v>
      </c>
      <c r="AV913">
        <v>5</v>
      </c>
      <c r="AW913">
        <v>11</v>
      </c>
      <c r="AX913">
        <v>0</v>
      </c>
      <c r="AY913">
        <v>0</v>
      </c>
      <c r="AZ913">
        <v>0</v>
      </c>
      <c r="BB913">
        <v>8275</v>
      </c>
      <c r="BC913" t="s">
        <v>101</v>
      </c>
    </row>
    <row r="914" spans="1:55" x14ac:dyDescent="0.2">
      <c r="A914">
        <v>701</v>
      </c>
      <c r="B914">
        <v>2362</v>
      </c>
      <c r="C914" t="s">
        <v>75</v>
      </c>
      <c r="D914">
        <v>121.81</v>
      </c>
      <c r="E914">
        <v>38</v>
      </c>
      <c r="F914">
        <v>0</v>
      </c>
      <c r="G914">
        <v>0</v>
      </c>
      <c r="H914">
        <v>8</v>
      </c>
      <c r="I914">
        <v>33</v>
      </c>
      <c r="J914">
        <v>6</v>
      </c>
      <c r="K914">
        <v>0</v>
      </c>
      <c r="L914">
        <v>0</v>
      </c>
      <c r="M914">
        <v>0</v>
      </c>
      <c r="N914">
        <v>0</v>
      </c>
      <c r="O914">
        <v>25</v>
      </c>
      <c r="P914">
        <v>5</v>
      </c>
      <c r="Q914">
        <v>0</v>
      </c>
      <c r="R914">
        <v>0</v>
      </c>
      <c r="S914">
        <v>0</v>
      </c>
      <c r="T914">
        <v>0</v>
      </c>
      <c r="AJ914">
        <v>11</v>
      </c>
      <c r="AK914">
        <v>0</v>
      </c>
      <c r="AL914">
        <v>0</v>
      </c>
      <c r="AM914">
        <v>0</v>
      </c>
      <c r="AN914">
        <v>1</v>
      </c>
      <c r="AO914">
        <v>7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7</v>
      </c>
      <c r="AV914">
        <v>1</v>
      </c>
      <c r="AW914">
        <v>0</v>
      </c>
      <c r="AX914">
        <v>0</v>
      </c>
      <c r="AY914">
        <v>0</v>
      </c>
      <c r="AZ914">
        <v>0</v>
      </c>
      <c r="BB914">
        <v>16573</v>
      </c>
      <c r="BC914" t="s">
        <v>169</v>
      </c>
    </row>
    <row r="915" spans="1:55" x14ac:dyDescent="0.2">
      <c r="A915">
        <v>512</v>
      </c>
      <c r="B915">
        <v>656</v>
      </c>
      <c r="C915" t="s">
        <v>506</v>
      </c>
      <c r="D915">
        <v>121.78</v>
      </c>
      <c r="E915">
        <v>20</v>
      </c>
      <c r="F915">
        <v>4</v>
      </c>
      <c r="G915">
        <v>9</v>
      </c>
      <c r="H915">
        <v>2</v>
      </c>
      <c r="I915">
        <v>0</v>
      </c>
      <c r="J915">
        <v>0</v>
      </c>
      <c r="K915">
        <v>0</v>
      </c>
      <c r="L915">
        <v>0</v>
      </c>
      <c r="M915">
        <v>14</v>
      </c>
      <c r="N915">
        <v>14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AJ915">
        <v>12</v>
      </c>
      <c r="AK915">
        <v>0</v>
      </c>
      <c r="AL915">
        <v>2</v>
      </c>
      <c r="AM915">
        <v>5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8</v>
      </c>
      <c r="AT915">
        <v>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 t="s">
        <v>66</v>
      </c>
      <c r="BB915">
        <v>52573</v>
      </c>
      <c r="BC915" t="s">
        <v>507</v>
      </c>
    </row>
    <row r="916" spans="1:55" x14ac:dyDescent="0.2">
      <c r="A916">
        <v>1197</v>
      </c>
      <c r="B916">
        <v>2241</v>
      </c>
      <c r="C916" t="s">
        <v>508</v>
      </c>
      <c r="D916">
        <v>121.75</v>
      </c>
      <c r="E916">
        <v>9</v>
      </c>
      <c r="F916">
        <v>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s="1">
        <v>620000</v>
      </c>
      <c r="AJ916">
        <v>4</v>
      </c>
      <c r="AK916">
        <v>1</v>
      </c>
      <c r="AL916">
        <v>8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 t="s">
        <v>56</v>
      </c>
      <c r="BB916">
        <v>38979</v>
      </c>
      <c r="BC916" t="s">
        <v>509</v>
      </c>
    </row>
    <row r="917" spans="1:55" x14ac:dyDescent="0.2">
      <c r="A917">
        <v>508</v>
      </c>
      <c r="B917">
        <v>657</v>
      </c>
      <c r="C917" t="s">
        <v>174</v>
      </c>
      <c r="D917">
        <v>121.73</v>
      </c>
      <c r="E917">
        <v>20</v>
      </c>
      <c r="F917">
        <v>4</v>
      </c>
      <c r="G917">
        <v>9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14</v>
      </c>
      <c r="N917">
        <v>14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AJ917">
        <v>12</v>
      </c>
      <c r="AK917">
        <v>0</v>
      </c>
      <c r="AL917">
        <v>2</v>
      </c>
      <c r="AM917">
        <v>5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8</v>
      </c>
      <c r="AT917">
        <v>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 t="s">
        <v>66</v>
      </c>
      <c r="BB917">
        <v>52544</v>
      </c>
      <c r="BC917" t="s">
        <v>397</v>
      </c>
    </row>
    <row r="918" spans="1:55" x14ac:dyDescent="0.2">
      <c r="A918">
        <v>842</v>
      </c>
      <c r="B918">
        <v>1968</v>
      </c>
      <c r="C918" t="s">
        <v>55</v>
      </c>
      <c r="D918">
        <v>121.71</v>
      </c>
      <c r="E918">
        <v>14</v>
      </c>
      <c r="F918">
        <v>12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AJ918">
        <v>9</v>
      </c>
      <c r="AK918">
        <v>0</v>
      </c>
      <c r="AL918">
        <v>8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B918">
        <v>61942</v>
      </c>
      <c r="BC918" t="s">
        <v>420</v>
      </c>
    </row>
    <row r="919" spans="1:55" x14ac:dyDescent="0.2">
      <c r="A919">
        <v>499</v>
      </c>
      <c r="B919">
        <v>2022</v>
      </c>
      <c r="C919" t="s">
        <v>96</v>
      </c>
      <c r="D919">
        <v>121.48</v>
      </c>
      <c r="E919">
        <v>61</v>
      </c>
      <c r="F919">
        <v>0</v>
      </c>
      <c r="G919">
        <v>0</v>
      </c>
      <c r="H919">
        <v>28</v>
      </c>
      <c r="I919">
        <v>33</v>
      </c>
      <c r="J919">
        <v>33</v>
      </c>
      <c r="K919">
        <v>0</v>
      </c>
      <c r="L919">
        <v>0</v>
      </c>
      <c r="M919">
        <v>0</v>
      </c>
      <c r="N919">
        <v>32</v>
      </c>
      <c r="O919">
        <v>33</v>
      </c>
      <c r="P919">
        <v>35</v>
      </c>
      <c r="Q919">
        <v>33</v>
      </c>
      <c r="R919">
        <v>0</v>
      </c>
      <c r="S919">
        <v>0</v>
      </c>
      <c r="T919">
        <v>0</v>
      </c>
      <c r="W919" s="1">
        <v>38000</v>
      </c>
      <c r="AJ919">
        <v>10</v>
      </c>
      <c r="AK919">
        <v>1</v>
      </c>
      <c r="AL919">
        <v>0</v>
      </c>
      <c r="AM919">
        <v>0</v>
      </c>
      <c r="AN919">
        <v>2</v>
      </c>
      <c r="AO919">
        <v>4</v>
      </c>
      <c r="AP919">
        <v>3</v>
      </c>
      <c r="AQ919">
        <v>0</v>
      </c>
      <c r="AR919">
        <v>0</v>
      </c>
      <c r="AS919">
        <v>0</v>
      </c>
      <c r="AT919">
        <v>2</v>
      </c>
      <c r="AU919">
        <v>4</v>
      </c>
      <c r="AV919">
        <v>5</v>
      </c>
      <c r="AW919">
        <v>5</v>
      </c>
      <c r="AX919">
        <v>0</v>
      </c>
      <c r="AY919">
        <v>0</v>
      </c>
      <c r="AZ919">
        <v>0</v>
      </c>
      <c r="BB919">
        <v>7443</v>
      </c>
      <c r="BC919" t="s">
        <v>301</v>
      </c>
    </row>
    <row r="920" spans="1:55" x14ac:dyDescent="0.2">
      <c r="A920">
        <v>499</v>
      </c>
      <c r="B920">
        <v>2023</v>
      </c>
      <c r="C920" t="s">
        <v>60</v>
      </c>
      <c r="D920">
        <v>121.48</v>
      </c>
      <c r="E920">
        <v>61</v>
      </c>
      <c r="F920">
        <v>0</v>
      </c>
      <c r="G920">
        <v>0</v>
      </c>
      <c r="H920">
        <v>28</v>
      </c>
      <c r="I920">
        <v>33</v>
      </c>
      <c r="J920">
        <v>33</v>
      </c>
      <c r="K920">
        <v>0</v>
      </c>
      <c r="L920">
        <v>0</v>
      </c>
      <c r="M920">
        <v>0</v>
      </c>
      <c r="N920">
        <v>32</v>
      </c>
      <c r="O920">
        <v>33</v>
      </c>
      <c r="P920">
        <v>35</v>
      </c>
      <c r="Q920">
        <v>33</v>
      </c>
      <c r="R920">
        <v>0</v>
      </c>
      <c r="S920">
        <v>0</v>
      </c>
      <c r="T920">
        <v>0</v>
      </c>
      <c r="W920" s="1">
        <v>38000</v>
      </c>
      <c r="AJ920">
        <v>10</v>
      </c>
      <c r="AK920">
        <v>1</v>
      </c>
      <c r="AL920">
        <v>0</v>
      </c>
      <c r="AM920">
        <v>0</v>
      </c>
      <c r="AN920">
        <v>2</v>
      </c>
      <c r="AO920">
        <v>4</v>
      </c>
      <c r="AP920">
        <v>3</v>
      </c>
      <c r="AQ920">
        <v>0</v>
      </c>
      <c r="AR920">
        <v>0</v>
      </c>
      <c r="AS920">
        <v>0</v>
      </c>
      <c r="AT920">
        <v>2</v>
      </c>
      <c r="AU920">
        <v>4</v>
      </c>
      <c r="AV920">
        <v>5</v>
      </c>
      <c r="AW920">
        <v>5</v>
      </c>
      <c r="AX920">
        <v>0</v>
      </c>
      <c r="AY920">
        <v>0</v>
      </c>
      <c r="AZ920">
        <v>0</v>
      </c>
      <c r="BB920">
        <v>7443</v>
      </c>
      <c r="BC920" t="s">
        <v>301</v>
      </c>
    </row>
    <row r="921" spans="1:55" x14ac:dyDescent="0.2">
      <c r="A921">
        <v>725</v>
      </c>
      <c r="B921">
        <v>1155</v>
      </c>
      <c r="C921" t="s">
        <v>510</v>
      </c>
      <c r="D921">
        <v>121.48</v>
      </c>
      <c r="E921">
        <v>16</v>
      </c>
      <c r="F921">
        <v>10</v>
      </c>
      <c r="G921">
        <v>0</v>
      </c>
      <c r="H921">
        <v>0</v>
      </c>
      <c r="I921">
        <v>2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6</v>
      </c>
      <c r="P921">
        <v>2</v>
      </c>
      <c r="Q921">
        <v>3</v>
      </c>
      <c r="R921">
        <v>0</v>
      </c>
      <c r="S921">
        <v>0</v>
      </c>
      <c r="T921">
        <v>0</v>
      </c>
      <c r="AJ921">
        <v>8</v>
      </c>
      <c r="AK921">
        <v>0</v>
      </c>
      <c r="AL921">
        <v>7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3</v>
      </c>
      <c r="AV921">
        <v>1</v>
      </c>
      <c r="AW921">
        <v>3</v>
      </c>
      <c r="AX921">
        <v>0</v>
      </c>
      <c r="AY921">
        <v>0</v>
      </c>
      <c r="AZ921">
        <v>0</v>
      </c>
      <c r="BA921" t="s">
        <v>56</v>
      </c>
      <c r="BB921">
        <v>57626</v>
      </c>
      <c r="BC921" t="s">
        <v>511</v>
      </c>
    </row>
    <row r="922" spans="1:55" x14ac:dyDescent="0.2">
      <c r="A922">
        <v>559</v>
      </c>
      <c r="B922">
        <v>886</v>
      </c>
      <c r="C922" t="s">
        <v>58</v>
      </c>
      <c r="D922">
        <v>121.45</v>
      </c>
      <c r="E922">
        <v>21</v>
      </c>
      <c r="F922">
        <v>0</v>
      </c>
      <c r="G922">
        <v>0</v>
      </c>
      <c r="H922">
        <v>7</v>
      </c>
      <c r="I922">
        <v>14</v>
      </c>
      <c r="J922">
        <v>10</v>
      </c>
      <c r="K922">
        <v>0</v>
      </c>
      <c r="L922">
        <v>0</v>
      </c>
      <c r="M922">
        <v>0</v>
      </c>
      <c r="N922">
        <v>5</v>
      </c>
      <c r="O922">
        <v>10</v>
      </c>
      <c r="P922">
        <v>16</v>
      </c>
      <c r="Q922">
        <v>9</v>
      </c>
      <c r="R922">
        <v>0</v>
      </c>
      <c r="S922">
        <v>0</v>
      </c>
      <c r="T922">
        <v>0</v>
      </c>
      <c r="X922" s="1">
        <v>241000</v>
      </c>
      <c r="AE922" s="1">
        <v>124000</v>
      </c>
      <c r="AJ922">
        <v>7</v>
      </c>
      <c r="AK922">
        <v>1</v>
      </c>
      <c r="AL922">
        <v>0</v>
      </c>
      <c r="AM922">
        <v>0</v>
      </c>
      <c r="AN922">
        <v>2</v>
      </c>
      <c r="AO922">
        <v>6</v>
      </c>
      <c r="AP922">
        <v>3</v>
      </c>
      <c r="AQ922">
        <v>0</v>
      </c>
      <c r="AR922">
        <v>0</v>
      </c>
      <c r="AS922">
        <v>0</v>
      </c>
      <c r="AT922">
        <v>1</v>
      </c>
      <c r="AU922">
        <v>3</v>
      </c>
      <c r="AV922">
        <v>5</v>
      </c>
      <c r="AW922">
        <v>3</v>
      </c>
      <c r="AX922">
        <v>0</v>
      </c>
      <c r="AY922">
        <v>0</v>
      </c>
      <c r="AZ922">
        <v>0</v>
      </c>
      <c r="BB922">
        <v>43383</v>
      </c>
      <c r="BC922" t="s">
        <v>512</v>
      </c>
    </row>
    <row r="923" spans="1:55" x14ac:dyDescent="0.2">
      <c r="A923">
        <v>559</v>
      </c>
      <c r="B923">
        <v>887</v>
      </c>
      <c r="C923" t="s">
        <v>60</v>
      </c>
      <c r="D923">
        <v>121.45</v>
      </c>
      <c r="E923">
        <v>19</v>
      </c>
      <c r="F923">
        <v>0</v>
      </c>
      <c r="G923">
        <v>0</v>
      </c>
      <c r="H923">
        <v>6</v>
      </c>
      <c r="I923">
        <v>12</v>
      </c>
      <c r="J923">
        <v>9</v>
      </c>
      <c r="K923">
        <v>0</v>
      </c>
      <c r="L923">
        <v>0</v>
      </c>
      <c r="M923">
        <v>0</v>
      </c>
      <c r="N923">
        <v>4</v>
      </c>
      <c r="O923">
        <v>9</v>
      </c>
      <c r="P923">
        <v>15</v>
      </c>
      <c r="Q923">
        <v>8</v>
      </c>
      <c r="R923">
        <v>0</v>
      </c>
      <c r="S923">
        <v>0</v>
      </c>
      <c r="T923">
        <v>0</v>
      </c>
      <c r="X923" s="1">
        <v>241000</v>
      </c>
      <c r="AE923" s="1">
        <v>124000</v>
      </c>
      <c r="AJ923">
        <v>7</v>
      </c>
      <c r="AK923">
        <v>1</v>
      </c>
      <c r="AL923">
        <v>0</v>
      </c>
      <c r="AM923">
        <v>0</v>
      </c>
      <c r="AN923">
        <v>2</v>
      </c>
      <c r="AO923">
        <v>6</v>
      </c>
      <c r="AP923">
        <v>3</v>
      </c>
      <c r="AQ923">
        <v>0</v>
      </c>
      <c r="AR923">
        <v>0</v>
      </c>
      <c r="AS923">
        <v>0</v>
      </c>
      <c r="AT923">
        <v>1</v>
      </c>
      <c r="AU923">
        <v>3</v>
      </c>
      <c r="AV923">
        <v>5</v>
      </c>
      <c r="AW923">
        <v>3</v>
      </c>
      <c r="AX923">
        <v>0</v>
      </c>
      <c r="AY923">
        <v>0</v>
      </c>
      <c r="AZ923">
        <v>0</v>
      </c>
      <c r="BB923">
        <v>49008</v>
      </c>
      <c r="BC923" t="s">
        <v>512</v>
      </c>
    </row>
    <row r="924" spans="1:55" x14ac:dyDescent="0.2">
      <c r="A924">
        <v>507</v>
      </c>
      <c r="B924">
        <v>1220</v>
      </c>
      <c r="C924" t="s">
        <v>64</v>
      </c>
      <c r="D924">
        <v>121.42</v>
      </c>
      <c r="E924">
        <v>19</v>
      </c>
      <c r="F924">
        <v>0</v>
      </c>
      <c r="G924">
        <v>0</v>
      </c>
      <c r="H924">
        <v>5</v>
      </c>
      <c r="I924">
        <v>6</v>
      </c>
      <c r="J924">
        <v>4</v>
      </c>
      <c r="K924">
        <v>2</v>
      </c>
      <c r="L924">
        <v>0</v>
      </c>
      <c r="M924">
        <v>0</v>
      </c>
      <c r="N924">
        <v>5</v>
      </c>
      <c r="O924">
        <v>15</v>
      </c>
      <c r="P924">
        <v>2</v>
      </c>
      <c r="Q924">
        <v>2</v>
      </c>
      <c r="R924">
        <v>0</v>
      </c>
      <c r="S924">
        <v>0</v>
      </c>
      <c r="T924">
        <v>0</v>
      </c>
      <c r="AD924" s="1">
        <v>472000</v>
      </c>
      <c r="AJ924">
        <v>14</v>
      </c>
      <c r="AK924">
        <v>3</v>
      </c>
      <c r="AL924">
        <v>0</v>
      </c>
      <c r="AM924">
        <v>0</v>
      </c>
      <c r="AN924">
        <v>2</v>
      </c>
      <c r="AO924">
        <v>3</v>
      </c>
      <c r="AP924">
        <v>3</v>
      </c>
      <c r="AQ924">
        <v>1</v>
      </c>
      <c r="AR924">
        <v>0</v>
      </c>
      <c r="AS924">
        <v>0</v>
      </c>
      <c r="AT924">
        <v>3</v>
      </c>
      <c r="AU924">
        <v>11</v>
      </c>
      <c r="AV924">
        <v>1</v>
      </c>
      <c r="AW924">
        <v>1</v>
      </c>
      <c r="AX924">
        <v>0</v>
      </c>
      <c r="AY924">
        <v>0</v>
      </c>
      <c r="AZ924">
        <v>0</v>
      </c>
      <c r="BA924" t="s">
        <v>56</v>
      </c>
      <c r="BB924">
        <v>45031</v>
      </c>
      <c r="BC924" t="s">
        <v>462</v>
      </c>
    </row>
    <row r="925" spans="1:55" x14ac:dyDescent="0.2">
      <c r="A925">
        <v>729</v>
      </c>
      <c r="B925">
        <v>2344</v>
      </c>
      <c r="C925" t="s">
        <v>60</v>
      </c>
      <c r="D925">
        <v>121.21</v>
      </c>
      <c r="E925">
        <v>18</v>
      </c>
      <c r="F925">
        <v>0</v>
      </c>
      <c r="G925">
        <v>0</v>
      </c>
      <c r="H925">
        <v>8</v>
      </c>
      <c r="I925">
        <v>6</v>
      </c>
      <c r="J925">
        <v>3</v>
      </c>
      <c r="K925">
        <v>0</v>
      </c>
      <c r="L925">
        <v>0</v>
      </c>
      <c r="M925">
        <v>0</v>
      </c>
      <c r="N925">
        <v>4</v>
      </c>
      <c r="O925">
        <v>10</v>
      </c>
      <c r="P925">
        <v>14</v>
      </c>
      <c r="Q925">
        <v>15</v>
      </c>
      <c r="R925">
        <v>0</v>
      </c>
      <c r="S925">
        <v>0</v>
      </c>
      <c r="T925">
        <v>0</v>
      </c>
      <c r="W925" s="1">
        <v>47200</v>
      </c>
      <c r="X925" s="1">
        <v>207000</v>
      </c>
      <c r="AC925" s="1">
        <v>23800</v>
      </c>
      <c r="AD925" s="1">
        <v>212000</v>
      </c>
      <c r="AE925" s="1">
        <v>405000</v>
      </c>
      <c r="AF925" s="1">
        <v>128000</v>
      </c>
      <c r="AJ925">
        <v>5</v>
      </c>
      <c r="AK925">
        <v>4</v>
      </c>
      <c r="AL925">
        <v>0</v>
      </c>
      <c r="AM925">
        <v>0</v>
      </c>
      <c r="AN925">
        <v>2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3</v>
      </c>
      <c r="AV925">
        <v>4</v>
      </c>
      <c r="AW925">
        <v>4</v>
      </c>
      <c r="AX925">
        <v>0</v>
      </c>
      <c r="AY925">
        <v>0</v>
      </c>
      <c r="AZ925">
        <v>0</v>
      </c>
      <c r="BB925">
        <v>26230</v>
      </c>
      <c r="BC925" t="s">
        <v>513</v>
      </c>
    </row>
    <row r="926" spans="1:55" x14ac:dyDescent="0.2">
      <c r="A926">
        <v>729</v>
      </c>
      <c r="B926">
        <v>2347</v>
      </c>
      <c r="C926" t="s">
        <v>60</v>
      </c>
      <c r="D926">
        <v>121.21</v>
      </c>
      <c r="E926">
        <v>12</v>
      </c>
      <c r="F926">
        <v>0</v>
      </c>
      <c r="G926">
        <v>0</v>
      </c>
      <c r="H926">
        <v>5</v>
      </c>
      <c r="I926">
        <v>4</v>
      </c>
      <c r="J926">
        <v>2</v>
      </c>
      <c r="K926">
        <v>0</v>
      </c>
      <c r="L926">
        <v>0</v>
      </c>
      <c r="M926">
        <v>0</v>
      </c>
      <c r="N926">
        <v>3</v>
      </c>
      <c r="O926">
        <v>6</v>
      </c>
      <c r="P926">
        <v>9</v>
      </c>
      <c r="Q926">
        <v>10</v>
      </c>
      <c r="R926">
        <v>0</v>
      </c>
      <c r="S926">
        <v>0</v>
      </c>
      <c r="T926">
        <v>0</v>
      </c>
      <c r="W926" s="1">
        <v>47200</v>
      </c>
      <c r="X926" s="1">
        <v>207000</v>
      </c>
      <c r="AC926" s="1">
        <v>23800</v>
      </c>
      <c r="AD926" s="1">
        <v>212000</v>
      </c>
      <c r="AE926" s="1">
        <v>405000</v>
      </c>
      <c r="AF926" s="1">
        <v>128000</v>
      </c>
      <c r="AJ926">
        <v>5</v>
      </c>
      <c r="AK926">
        <v>4</v>
      </c>
      <c r="AL926">
        <v>0</v>
      </c>
      <c r="AM926">
        <v>0</v>
      </c>
      <c r="AN926">
        <v>2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3</v>
      </c>
      <c r="AV926">
        <v>4</v>
      </c>
      <c r="AW926">
        <v>4</v>
      </c>
      <c r="AX926">
        <v>0</v>
      </c>
      <c r="AY926">
        <v>0</v>
      </c>
      <c r="AZ926">
        <v>0</v>
      </c>
      <c r="BB926">
        <v>39499</v>
      </c>
      <c r="BC926" t="s">
        <v>513</v>
      </c>
    </row>
    <row r="927" spans="1:55" x14ac:dyDescent="0.2">
      <c r="A927">
        <v>729</v>
      </c>
      <c r="B927">
        <v>2348</v>
      </c>
      <c r="C927" t="s">
        <v>61</v>
      </c>
      <c r="D927">
        <v>121.21</v>
      </c>
      <c r="E927">
        <v>12</v>
      </c>
      <c r="F927">
        <v>0</v>
      </c>
      <c r="G927">
        <v>0</v>
      </c>
      <c r="H927">
        <v>5</v>
      </c>
      <c r="I927">
        <v>4</v>
      </c>
      <c r="J927">
        <v>2</v>
      </c>
      <c r="K927">
        <v>0</v>
      </c>
      <c r="L927">
        <v>0</v>
      </c>
      <c r="M927">
        <v>0</v>
      </c>
      <c r="N927">
        <v>3</v>
      </c>
      <c r="O927">
        <v>6</v>
      </c>
      <c r="P927">
        <v>9</v>
      </c>
      <c r="Q927">
        <v>10</v>
      </c>
      <c r="R927">
        <v>0</v>
      </c>
      <c r="S927">
        <v>0</v>
      </c>
      <c r="T927">
        <v>0</v>
      </c>
      <c r="W927" s="1">
        <v>47200</v>
      </c>
      <c r="X927" s="1">
        <v>207000</v>
      </c>
      <c r="AC927" s="1">
        <v>23800</v>
      </c>
      <c r="AD927" s="1">
        <v>212000</v>
      </c>
      <c r="AE927" s="1">
        <v>405000</v>
      </c>
      <c r="AF927" s="1">
        <v>128000</v>
      </c>
      <c r="AJ927">
        <v>5</v>
      </c>
      <c r="AK927">
        <v>4</v>
      </c>
      <c r="AL927">
        <v>0</v>
      </c>
      <c r="AM927">
        <v>0</v>
      </c>
      <c r="AN927">
        <v>2</v>
      </c>
      <c r="AO927">
        <v>1</v>
      </c>
      <c r="AP927">
        <v>1</v>
      </c>
      <c r="AQ927">
        <v>0</v>
      </c>
      <c r="AR927">
        <v>0</v>
      </c>
      <c r="AS927">
        <v>0</v>
      </c>
      <c r="AT927">
        <v>1</v>
      </c>
      <c r="AU927">
        <v>3</v>
      </c>
      <c r="AV927">
        <v>4</v>
      </c>
      <c r="AW927">
        <v>4</v>
      </c>
      <c r="AX927">
        <v>0</v>
      </c>
      <c r="AY927">
        <v>0</v>
      </c>
      <c r="AZ927">
        <v>0</v>
      </c>
      <c r="BB927">
        <v>39499</v>
      </c>
      <c r="BC927" t="s">
        <v>513</v>
      </c>
    </row>
    <row r="928" spans="1:55" x14ac:dyDescent="0.2">
      <c r="A928">
        <v>729</v>
      </c>
      <c r="B928">
        <v>2349</v>
      </c>
      <c r="C928" t="s">
        <v>63</v>
      </c>
      <c r="D928">
        <v>121.21</v>
      </c>
      <c r="E928">
        <v>12</v>
      </c>
      <c r="F928">
        <v>0</v>
      </c>
      <c r="G928">
        <v>0</v>
      </c>
      <c r="H928">
        <v>5</v>
      </c>
      <c r="I928">
        <v>4</v>
      </c>
      <c r="J928">
        <v>2</v>
      </c>
      <c r="K928">
        <v>0</v>
      </c>
      <c r="L928">
        <v>0</v>
      </c>
      <c r="M928">
        <v>0</v>
      </c>
      <c r="N928">
        <v>3</v>
      </c>
      <c r="O928">
        <v>6</v>
      </c>
      <c r="P928">
        <v>9</v>
      </c>
      <c r="Q928">
        <v>10</v>
      </c>
      <c r="R928">
        <v>0</v>
      </c>
      <c r="S928">
        <v>0</v>
      </c>
      <c r="T928">
        <v>0</v>
      </c>
      <c r="W928" s="1">
        <v>47200</v>
      </c>
      <c r="X928" s="1">
        <v>207000</v>
      </c>
      <c r="AC928" s="1">
        <v>23800</v>
      </c>
      <c r="AD928" s="1">
        <v>212000</v>
      </c>
      <c r="AE928" s="1">
        <v>405000</v>
      </c>
      <c r="AF928" s="1">
        <v>128000</v>
      </c>
      <c r="AJ928">
        <v>5</v>
      </c>
      <c r="AK928">
        <v>4</v>
      </c>
      <c r="AL928">
        <v>0</v>
      </c>
      <c r="AM928">
        <v>0</v>
      </c>
      <c r="AN928">
        <v>2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3</v>
      </c>
      <c r="AV928">
        <v>4</v>
      </c>
      <c r="AW928">
        <v>4</v>
      </c>
      <c r="AX928">
        <v>0</v>
      </c>
      <c r="AY928">
        <v>0</v>
      </c>
      <c r="AZ928">
        <v>0</v>
      </c>
      <c r="BB928">
        <v>39499</v>
      </c>
      <c r="BC928" t="s">
        <v>513</v>
      </c>
    </row>
    <row r="929" spans="1:55" x14ac:dyDescent="0.2">
      <c r="A929">
        <v>729</v>
      </c>
      <c r="B929">
        <v>2350</v>
      </c>
      <c r="C929" t="s">
        <v>75</v>
      </c>
      <c r="D929">
        <v>121.21</v>
      </c>
      <c r="E929">
        <v>12</v>
      </c>
      <c r="F929">
        <v>0</v>
      </c>
      <c r="G929">
        <v>0</v>
      </c>
      <c r="H929">
        <v>5</v>
      </c>
      <c r="I929">
        <v>4</v>
      </c>
      <c r="J929">
        <v>2</v>
      </c>
      <c r="K929">
        <v>0</v>
      </c>
      <c r="L929">
        <v>0</v>
      </c>
      <c r="M929">
        <v>0</v>
      </c>
      <c r="N929">
        <v>3</v>
      </c>
      <c r="O929">
        <v>6</v>
      </c>
      <c r="P929">
        <v>9</v>
      </c>
      <c r="Q929">
        <v>10</v>
      </c>
      <c r="R929">
        <v>0</v>
      </c>
      <c r="S929">
        <v>0</v>
      </c>
      <c r="T929">
        <v>0</v>
      </c>
      <c r="W929" s="1">
        <v>47200</v>
      </c>
      <c r="X929" s="1">
        <v>207000</v>
      </c>
      <c r="AC929" s="1">
        <v>23800</v>
      </c>
      <c r="AD929" s="1">
        <v>212000</v>
      </c>
      <c r="AE929" s="1">
        <v>405000</v>
      </c>
      <c r="AF929" s="1">
        <v>128000</v>
      </c>
      <c r="AJ929">
        <v>5</v>
      </c>
      <c r="AK929">
        <v>4</v>
      </c>
      <c r="AL929">
        <v>0</v>
      </c>
      <c r="AM929">
        <v>0</v>
      </c>
      <c r="AN929">
        <v>2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3</v>
      </c>
      <c r="AV929">
        <v>4</v>
      </c>
      <c r="AW929">
        <v>4</v>
      </c>
      <c r="AX929">
        <v>0</v>
      </c>
      <c r="AY929">
        <v>0</v>
      </c>
      <c r="AZ929">
        <v>0</v>
      </c>
      <c r="BB929">
        <v>39499</v>
      </c>
      <c r="BC929" t="s">
        <v>513</v>
      </c>
    </row>
    <row r="930" spans="1:55" x14ac:dyDescent="0.2">
      <c r="A930">
        <v>729</v>
      </c>
      <c r="B930">
        <v>2351</v>
      </c>
      <c r="C930" t="s">
        <v>60</v>
      </c>
      <c r="D930">
        <v>121.21</v>
      </c>
      <c r="E930">
        <v>12</v>
      </c>
      <c r="F930">
        <v>0</v>
      </c>
      <c r="G930">
        <v>0</v>
      </c>
      <c r="H930">
        <v>5</v>
      </c>
      <c r="I930">
        <v>4</v>
      </c>
      <c r="J930">
        <v>2</v>
      </c>
      <c r="K930">
        <v>0</v>
      </c>
      <c r="L930">
        <v>0</v>
      </c>
      <c r="M930">
        <v>0</v>
      </c>
      <c r="N930">
        <v>3</v>
      </c>
      <c r="O930">
        <v>6</v>
      </c>
      <c r="P930">
        <v>9</v>
      </c>
      <c r="Q930">
        <v>10</v>
      </c>
      <c r="R930">
        <v>0</v>
      </c>
      <c r="S930">
        <v>0</v>
      </c>
      <c r="T930">
        <v>0</v>
      </c>
      <c r="W930" s="1">
        <v>47200</v>
      </c>
      <c r="X930" s="1">
        <v>207000</v>
      </c>
      <c r="AC930" s="1">
        <v>23800</v>
      </c>
      <c r="AD930" s="1">
        <v>212000</v>
      </c>
      <c r="AE930" s="1">
        <v>405000</v>
      </c>
      <c r="AF930" s="1">
        <v>128000</v>
      </c>
      <c r="AJ930">
        <v>5</v>
      </c>
      <c r="AK930">
        <v>4</v>
      </c>
      <c r="AL930">
        <v>0</v>
      </c>
      <c r="AM930">
        <v>0</v>
      </c>
      <c r="AN930">
        <v>2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3</v>
      </c>
      <c r="AV930">
        <v>4</v>
      </c>
      <c r="AW930">
        <v>4</v>
      </c>
      <c r="AX930">
        <v>0</v>
      </c>
      <c r="AY930">
        <v>0</v>
      </c>
      <c r="AZ930">
        <v>0</v>
      </c>
      <c r="BB930">
        <v>39499</v>
      </c>
      <c r="BC930" t="s">
        <v>513</v>
      </c>
    </row>
    <row r="931" spans="1:55" x14ac:dyDescent="0.2">
      <c r="A931">
        <v>729</v>
      </c>
      <c r="B931">
        <v>2352</v>
      </c>
      <c r="C931" t="s">
        <v>96</v>
      </c>
      <c r="D931">
        <v>121.21</v>
      </c>
      <c r="E931">
        <v>12</v>
      </c>
      <c r="F931">
        <v>0</v>
      </c>
      <c r="G931">
        <v>0</v>
      </c>
      <c r="H931">
        <v>5</v>
      </c>
      <c r="I931">
        <v>4</v>
      </c>
      <c r="J931">
        <v>2</v>
      </c>
      <c r="K931">
        <v>0</v>
      </c>
      <c r="L931">
        <v>0</v>
      </c>
      <c r="M931">
        <v>0</v>
      </c>
      <c r="N931">
        <v>3</v>
      </c>
      <c r="O931">
        <v>6</v>
      </c>
      <c r="P931">
        <v>9</v>
      </c>
      <c r="Q931">
        <v>10</v>
      </c>
      <c r="R931">
        <v>0</v>
      </c>
      <c r="S931">
        <v>0</v>
      </c>
      <c r="T931">
        <v>0</v>
      </c>
      <c r="W931" s="1">
        <v>47200</v>
      </c>
      <c r="X931" s="1">
        <v>207000</v>
      </c>
      <c r="AC931" s="1">
        <v>23800</v>
      </c>
      <c r="AD931" s="1">
        <v>212000</v>
      </c>
      <c r="AE931" s="1">
        <v>405000</v>
      </c>
      <c r="AF931" s="1">
        <v>128000</v>
      </c>
      <c r="AJ931">
        <v>5</v>
      </c>
      <c r="AK931">
        <v>4</v>
      </c>
      <c r="AL931">
        <v>0</v>
      </c>
      <c r="AM931">
        <v>0</v>
      </c>
      <c r="AN931">
        <v>2</v>
      </c>
      <c r="AO931">
        <v>1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3</v>
      </c>
      <c r="AV931">
        <v>4</v>
      </c>
      <c r="AW931">
        <v>4</v>
      </c>
      <c r="AX931">
        <v>0</v>
      </c>
      <c r="AY931">
        <v>0</v>
      </c>
      <c r="AZ931">
        <v>0</v>
      </c>
      <c r="BB931">
        <v>39526</v>
      </c>
      <c r="BC931" t="s">
        <v>513</v>
      </c>
    </row>
    <row r="932" spans="1:55" x14ac:dyDescent="0.2">
      <c r="A932">
        <v>684</v>
      </c>
      <c r="B932">
        <v>861</v>
      </c>
      <c r="C932" t="s">
        <v>174</v>
      </c>
      <c r="D932">
        <v>121.19</v>
      </c>
      <c r="E932">
        <v>20</v>
      </c>
      <c r="F932">
        <v>20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s="1">
        <v>2080000</v>
      </c>
      <c r="AJ932">
        <v>9</v>
      </c>
      <c r="AK932">
        <v>3</v>
      </c>
      <c r="AL932">
        <v>13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3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B932">
        <v>50949</v>
      </c>
      <c r="BC932" t="s">
        <v>208</v>
      </c>
    </row>
    <row r="933" spans="1:55" x14ac:dyDescent="0.2">
      <c r="A933">
        <v>684</v>
      </c>
      <c r="B933">
        <v>862</v>
      </c>
      <c r="C933" t="s">
        <v>138</v>
      </c>
      <c r="D933">
        <v>121.19</v>
      </c>
      <c r="E933">
        <v>20</v>
      </c>
      <c r="F933">
        <v>20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4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s="1">
        <v>2080000</v>
      </c>
      <c r="AJ933">
        <v>9</v>
      </c>
      <c r="AK933">
        <v>3</v>
      </c>
      <c r="AL933">
        <v>13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B933">
        <v>50949</v>
      </c>
      <c r="BC933" t="s">
        <v>208</v>
      </c>
    </row>
    <row r="934" spans="1:55" x14ac:dyDescent="0.2">
      <c r="A934">
        <v>427</v>
      </c>
      <c r="B934">
        <v>1599</v>
      </c>
      <c r="C934" t="s">
        <v>514</v>
      </c>
      <c r="D934">
        <v>121.17</v>
      </c>
      <c r="E934">
        <v>15</v>
      </c>
      <c r="F934">
        <v>8</v>
      </c>
      <c r="G934">
        <v>2</v>
      </c>
      <c r="H934">
        <v>0</v>
      </c>
      <c r="I934">
        <v>7</v>
      </c>
      <c r="J934">
        <v>4</v>
      </c>
      <c r="K934">
        <v>1</v>
      </c>
      <c r="L934">
        <v>0</v>
      </c>
      <c r="M934">
        <v>0</v>
      </c>
      <c r="N934">
        <v>3</v>
      </c>
      <c r="O934">
        <v>8</v>
      </c>
      <c r="P934">
        <v>6</v>
      </c>
      <c r="Q934">
        <v>3</v>
      </c>
      <c r="R934">
        <v>2</v>
      </c>
      <c r="S934">
        <v>0</v>
      </c>
      <c r="T934">
        <v>0</v>
      </c>
      <c r="Z934" s="1">
        <v>691000</v>
      </c>
      <c r="AJ934">
        <v>13</v>
      </c>
      <c r="AK934">
        <v>1</v>
      </c>
      <c r="AL934">
        <v>5</v>
      </c>
      <c r="AM934">
        <v>1</v>
      </c>
      <c r="AN934">
        <v>0</v>
      </c>
      <c r="AO934">
        <v>3</v>
      </c>
      <c r="AP934">
        <v>4</v>
      </c>
      <c r="AQ934">
        <v>1</v>
      </c>
      <c r="AR934">
        <v>0</v>
      </c>
      <c r="AS934">
        <v>0</v>
      </c>
      <c r="AT934">
        <v>2</v>
      </c>
      <c r="AU934">
        <v>5</v>
      </c>
      <c r="AV934">
        <v>4</v>
      </c>
      <c r="AW934">
        <v>3</v>
      </c>
      <c r="AX934">
        <v>1</v>
      </c>
      <c r="AY934">
        <v>0</v>
      </c>
      <c r="AZ934">
        <v>0</v>
      </c>
      <c r="BB934">
        <v>57737</v>
      </c>
      <c r="BC934" t="s">
        <v>515</v>
      </c>
    </row>
    <row r="935" spans="1:55" x14ac:dyDescent="0.2">
      <c r="A935">
        <v>1104</v>
      </c>
      <c r="B935">
        <v>841</v>
      </c>
      <c r="C935" t="s">
        <v>60</v>
      </c>
      <c r="D935">
        <v>121.12</v>
      </c>
      <c r="E935">
        <v>35</v>
      </c>
      <c r="F935">
        <v>11</v>
      </c>
      <c r="G935">
        <v>12</v>
      </c>
      <c r="H935">
        <v>6</v>
      </c>
      <c r="I935">
        <v>0</v>
      </c>
      <c r="J935">
        <v>0</v>
      </c>
      <c r="K935">
        <v>0</v>
      </c>
      <c r="L935">
        <v>0</v>
      </c>
      <c r="M935">
        <v>6</v>
      </c>
      <c r="N935">
        <v>31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V935" s="1">
        <v>32100</v>
      </c>
      <c r="W935" s="1">
        <v>176000</v>
      </c>
      <c r="AB935" s="1">
        <v>51000</v>
      </c>
      <c r="AC935" s="1">
        <v>633000</v>
      </c>
      <c r="AJ935">
        <v>5</v>
      </c>
      <c r="AK935">
        <v>2</v>
      </c>
      <c r="AL935">
        <v>2</v>
      </c>
      <c r="AM935">
        <v>1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4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 t="s">
        <v>66</v>
      </c>
      <c r="BB935">
        <v>20142</v>
      </c>
      <c r="BC935" t="s">
        <v>516</v>
      </c>
    </row>
    <row r="936" spans="1:55" x14ac:dyDescent="0.2">
      <c r="A936">
        <v>1104</v>
      </c>
      <c r="B936">
        <v>842</v>
      </c>
      <c r="C936" t="s">
        <v>58</v>
      </c>
      <c r="D936">
        <v>121.12</v>
      </c>
      <c r="E936">
        <v>35</v>
      </c>
      <c r="F936">
        <v>11</v>
      </c>
      <c r="G936">
        <v>12</v>
      </c>
      <c r="H936">
        <v>6</v>
      </c>
      <c r="I936">
        <v>0</v>
      </c>
      <c r="J936">
        <v>0</v>
      </c>
      <c r="K936">
        <v>0</v>
      </c>
      <c r="L936">
        <v>0</v>
      </c>
      <c r="M936">
        <v>6</v>
      </c>
      <c r="N936">
        <v>31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V936" s="1">
        <v>32100</v>
      </c>
      <c r="W936" s="1">
        <v>176000</v>
      </c>
      <c r="AB936" s="1">
        <v>51000</v>
      </c>
      <c r="AC936" s="1">
        <v>633000</v>
      </c>
      <c r="AJ936">
        <v>5</v>
      </c>
      <c r="AK936">
        <v>2</v>
      </c>
      <c r="AL936">
        <v>2</v>
      </c>
      <c r="AM936">
        <v>1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4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 t="s">
        <v>66</v>
      </c>
      <c r="BB936">
        <v>20142</v>
      </c>
      <c r="BC936" t="s">
        <v>516</v>
      </c>
    </row>
    <row r="937" spans="1:55" x14ac:dyDescent="0.2">
      <c r="A937">
        <v>1104</v>
      </c>
      <c r="B937">
        <v>843</v>
      </c>
      <c r="C937" t="s">
        <v>71</v>
      </c>
      <c r="D937">
        <v>121.12</v>
      </c>
      <c r="E937">
        <v>35</v>
      </c>
      <c r="F937">
        <v>11</v>
      </c>
      <c r="G937">
        <v>12</v>
      </c>
      <c r="H937">
        <v>6</v>
      </c>
      <c r="I937">
        <v>0</v>
      </c>
      <c r="J937">
        <v>0</v>
      </c>
      <c r="K937">
        <v>0</v>
      </c>
      <c r="L937">
        <v>0</v>
      </c>
      <c r="M937">
        <v>6</v>
      </c>
      <c r="N937">
        <v>31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V937" s="1">
        <v>32100</v>
      </c>
      <c r="W937" s="1">
        <v>176000</v>
      </c>
      <c r="AB937" s="1">
        <v>51000</v>
      </c>
      <c r="AC937" s="1">
        <v>633000</v>
      </c>
      <c r="AJ937">
        <v>5</v>
      </c>
      <c r="AK937">
        <v>2</v>
      </c>
      <c r="AL937">
        <v>2</v>
      </c>
      <c r="AM937">
        <v>1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4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 t="s">
        <v>66</v>
      </c>
      <c r="BB937">
        <v>20142</v>
      </c>
      <c r="BC937" t="s">
        <v>516</v>
      </c>
    </row>
    <row r="938" spans="1:55" x14ac:dyDescent="0.2">
      <c r="A938">
        <v>1104</v>
      </c>
      <c r="B938">
        <v>844</v>
      </c>
      <c r="C938" t="s">
        <v>55</v>
      </c>
      <c r="D938">
        <v>121.12</v>
      </c>
      <c r="E938">
        <v>33</v>
      </c>
      <c r="F938">
        <v>10</v>
      </c>
      <c r="G938">
        <v>11</v>
      </c>
      <c r="H938">
        <v>5</v>
      </c>
      <c r="I938">
        <v>0</v>
      </c>
      <c r="J938">
        <v>0</v>
      </c>
      <c r="K938">
        <v>0</v>
      </c>
      <c r="L938">
        <v>0</v>
      </c>
      <c r="M938">
        <v>5</v>
      </c>
      <c r="N938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V938" s="1">
        <v>32100</v>
      </c>
      <c r="W938" s="1">
        <v>176000</v>
      </c>
      <c r="AB938" s="1">
        <v>51000</v>
      </c>
      <c r="AC938" s="1">
        <v>633000</v>
      </c>
      <c r="AJ938">
        <v>5</v>
      </c>
      <c r="AK938">
        <v>2</v>
      </c>
      <c r="AL938">
        <v>2</v>
      </c>
      <c r="AM938">
        <v>1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4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 t="s">
        <v>66</v>
      </c>
      <c r="BB938">
        <v>21528</v>
      </c>
      <c r="BC938" t="s">
        <v>516</v>
      </c>
    </row>
    <row r="939" spans="1:55" x14ac:dyDescent="0.2">
      <c r="A939">
        <v>654</v>
      </c>
      <c r="B939">
        <v>1166</v>
      </c>
      <c r="C939" t="s">
        <v>517</v>
      </c>
      <c r="D939">
        <v>121.04</v>
      </c>
      <c r="E939">
        <v>14</v>
      </c>
      <c r="F939">
        <v>10</v>
      </c>
      <c r="G939">
        <v>0</v>
      </c>
      <c r="H939">
        <v>0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2</v>
      </c>
      <c r="Q939">
        <v>3</v>
      </c>
      <c r="R939">
        <v>1</v>
      </c>
      <c r="S939">
        <v>0</v>
      </c>
      <c r="T939">
        <v>0</v>
      </c>
      <c r="AJ939">
        <v>9</v>
      </c>
      <c r="AK939">
        <v>0</v>
      </c>
      <c r="AL939">
        <v>9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2</v>
      </c>
      <c r="AV939">
        <v>1</v>
      </c>
      <c r="AW939">
        <v>3</v>
      </c>
      <c r="AX939">
        <v>1</v>
      </c>
      <c r="AY939">
        <v>0</v>
      </c>
      <c r="AZ939">
        <v>0</v>
      </c>
      <c r="BB939">
        <v>57876</v>
      </c>
      <c r="BC939" t="s">
        <v>518</v>
      </c>
    </row>
    <row r="940" spans="1:55" x14ac:dyDescent="0.2">
      <c r="A940">
        <v>413</v>
      </c>
      <c r="B940">
        <v>575</v>
      </c>
      <c r="C940" t="s">
        <v>68</v>
      </c>
      <c r="D940">
        <v>121.04</v>
      </c>
      <c r="E940">
        <v>16</v>
      </c>
      <c r="F940">
        <v>0</v>
      </c>
      <c r="G940">
        <v>0</v>
      </c>
      <c r="H940">
        <v>2</v>
      </c>
      <c r="I940">
        <v>10</v>
      </c>
      <c r="J940">
        <v>2</v>
      </c>
      <c r="K940">
        <v>0</v>
      </c>
      <c r="L940">
        <v>0</v>
      </c>
      <c r="M940">
        <v>0</v>
      </c>
      <c r="N940">
        <v>0</v>
      </c>
      <c r="O940">
        <v>9</v>
      </c>
      <c r="P940">
        <v>4</v>
      </c>
      <c r="Q940">
        <v>7</v>
      </c>
      <c r="R940">
        <v>0</v>
      </c>
      <c r="S940">
        <v>0</v>
      </c>
      <c r="T940">
        <v>0</v>
      </c>
      <c r="AD940" s="1">
        <v>46500</v>
      </c>
      <c r="AF940" s="1">
        <v>100000</v>
      </c>
      <c r="AJ940">
        <v>14</v>
      </c>
      <c r="AK940">
        <v>2</v>
      </c>
      <c r="AL940">
        <v>0</v>
      </c>
      <c r="AM940">
        <v>0</v>
      </c>
      <c r="AN940">
        <v>1</v>
      </c>
      <c r="AO940">
        <v>9</v>
      </c>
      <c r="AP940">
        <v>2</v>
      </c>
      <c r="AQ940">
        <v>0</v>
      </c>
      <c r="AR940">
        <v>0</v>
      </c>
      <c r="AS940">
        <v>0</v>
      </c>
      <c r="AT940">
        <v>0</v>
      </c>
      <c r="AU940">
        <v>9</v>
      </c>
      <c r="AV940">
        <v>5</v>
      </c>
      <c r="AW940">
        <v>4</v>
      </c>
      <c r="AX940">
        <v>0</v>
      </c>
      <c r="AY940">
        <v>0</v>
      </c>
      <c r="AZ940">
        <v>0</v>
      </c>
      <c r="BB940">
        <v>76672</v>
      </c>
      <c r="BC940" t="s">
        <v>469</v>
      </c>
    </row>
    <row r="941" spans="1:55" x14ac:dyDescent="0.2">
      <c r="A941">
        <v>624</v>
      </c>
      <c r="B941">
        <v>1233</v>
      </c>
      <c r="C941" t="s">
        <v>76</v>
      </c>
      <c r="D941">
        <v>120.98</v>
      </c>
      <c r="E941">
        <v>11</v>
      </c>
      <c r="F941">
        <v>3</v>
      </c>
      <c r="G941">
        <v>3</v>
      </c>
      <c r="H941">
        <v>2</v>
      </c>
      <c r="I941">
        <v>5</v>
      </c>
      <c r="J941">
        <v>2</v>
      </c>
      <c r="K941">
        <v>0</v>
      </c>
      <c r="L941">
        <v>0</v>
      </c>
      <c r="M941">
        <v>0</v>
      </c>
      <c r="N941">
        <v>6</v>
      </c>
      <c r="O941">
        <v>6</v>
      </c>
      <c r="P941">
        <v>1</v>
      </c>
      <c r="Q941">
        <v>4</v>
      </c>
      <c r="R941">
        <v>0</v>
      </c>
      <c r="S941">
        <v>0</v>
      </c>
      <c r="T941">
        <v>0</v>
      </c>
      <c r="AJ941">
        <v>11</v>
      </c>
      <c r="AK941">
        <v>0</v>
      </c>
      <c r="AL941">
        <v>1</v>
      </c>
      <c r="AM941">
        <v>2</v>
      </c>
      <c r="AN941">
        <v>1</v>
      </c>
      <c r="AO941">
        <v>4</v>
      </c>
      <c r="AP941">
        <v>1</v>
      </c>
      <c r="AQ941">
        <v>0</v>
      </c>
      <c r="AR941">
        <v>0</v>
      </c>
      <c r="AS941">
        <v>0</v>
      </c>
      <c r="AT941">
        <v>3</v>
      </c>
      <c r="AU941">
        <v>4</v>
      </c>
      <c r="AV941">
        <v>1</v>
      </c>
      <c r="AW941">
        <v>2</v>
      </c>
      <c r="AX941">
        <v>0</v>
      </c>
      <c r="AY941">
        <v>0</v>
      </c>
      <c r="AZ941">
        <v>0</v>
      </c>
      <c r="BB941">
        <v>57494</v>
      </c>
      <c r="BC941" t="s">
        <v>287</v>
      </c>
    </row>
    <row r="942" spans="1:55" x14ac:dyDescent="0.2">
      <c r="A942">
        <v>624</v>
      </c>
      <c r="B942">
        <v>1234</v>
      </c>
      <c r="C942" t="s">
        <v>62</v>
      </c>
      <c r="D942">
        <v>120.98</v>
      </c>
      <c r="E942">
        <v>11</v>
      </c>
      <c r="F942">
        <v>3</v>
      </c>
      <c r="G942">
        <v>3</v>
      </c>
      <c r="H942">
        <v>2</v>
      </c>
      <c r="I942">
        <v>5</v>
      </c>
      <c r="J942">
        <v>2</v>
      </c>
      <c r="K942">
        <v>0</v>
      </c>
      <c r="L942">
        <v>0</v>
      </c>
      <c r="M942">
        <v>0</v>
      </c>
      <c r="N942">
        <v>6</v>
      </c>
      <c r="O942">
        <v>6</v>
      </c>
      <c r="P942">
        <v>1</v>
      </c>
      <c r="Q942">
        <v>4</v>
      </c>
      <c r="R942">
        <v>0</v>
      </c>
      <c r="S942">
        <v>0</v>
      </c>
      <c r="T942">
        <v>0</v>
      </c>
      <c r="AJ942">
        <v>11</v>
      </c>
      <c r="AK942">
        <v>0</v>
      </c>
      <c r="AL942">
        <v>1</v>
      </c>
      <c r="AM942">
        <v>2</v>
      </c>
      <c r="AN942">
        <v>1</v>
      </c>
      <c r="AO942">
        <v>4</v>
      </c>
      <c r="AP942">
        <v>1</v>
      </c>
      <c r="AQ942">
        <v>0</v>
      </c>
      <c r="AR942">
        <v>0</v>
      </c>
      <c r="AS942">
        <v>0</v>
      </c>
      <c r="AT942">
        <v>3</v>
      </c>
      <c r="AU942">
        <v>4</v>
      </c>
      <c r="AV942">
        <v>1</v>
      </c>
      <c r="AW942">
        <v>2</v>
      </c>
      <c r="AX942">
        <v>0</v>
      </c>
      <c r="AY942">
        <v>0</v>
      </c>
      <c r="AZ942">
        <v>0</v>
      </c>
      <c r="BB942">
        <v>57494</v>
      </c>
      <c r="BC942" t="s">
        <v>287</v>
      </c>
    </row>
    <row r="943" spans="1:55" x14ac:dyDescent="0.2">
      <c r="A943">
        <v>624</v>
      </c>
      <c r="B943">
        <v>1235</v>
      </c>
      <c r="C943" t="s">
        <v>68</v>
      </c>
      <c r="D943">
        <v>120.98</v>
      </c>
      <c r="E943">
        <v>11</v>
      </c>
      <c r="F943">
        <v>3</v>
      </c>
      <c r="G943">
        <v>3</v>
      </c>
      <c r="H943">
        <v>2</v>
      </c>
      <c r="I943">
        <v>5</v>
      </c>
      <c r="J943">
        <v>2</v>
      </c>
      <c r="K943">
        <v>0</v>
      </c>
      <c r="L943">
        <v>0</v>
      </c>
      <c r="M943">
        <v>0</v>
      </c>
      <c r="N943">
        <v>6</v>
      </c>
      <c r="O943">
        <v>6</v>
      </c>
      <c r="P943">
        <v>1</v>
      </c>
      <c r="Q943">
        <v>4</v>
      </c>
      <c r="R943">
        <v>0</v>
      </c>
      <c r="S943">
        <v>0</v>
      </c>
      <c r="T943">
        <v>0</v>
      </c>
      <c r="AJ943">
        <v>11</v>
      </c>
      <c r="AK943">
        <v>0</v>
      </c>
      <c r="AL943">
        <v>1</v>
      </c>
      <c r="AM943">
        <v>2</v>
      </c>
      <c r="AN943">
        <v>1</v>
      </c>
      <c r="AO943">
        <v>4</v>
      </c>
      <c r="AP943">
        <v>1</v>
      </c>
      <c r="AQ943">
        <v>0</v>
      </c>
      <c r="AR943">
        <v>0</v>
      </c>
      <c r="AS943">
        <v>0</v>
      </c>
      <c r="AT943">
        <v>3</v>
      </c>
      <c r="AU943">
        <v>4</v>
      </c>
      <c r="AV943">
        <v>1</v>
      </c>
      <c r="AW943">
        <v>2</v>
      </c>
      <c r="AX943">
        <v>0</v>
      </c>
      <c r="AY943">
        <v>0</v>
      </c>
      <c r="AZ943">
        <v>0</v>
      </c>
      <c r="BB943">
        <v>57494</v>
      </c>
      <c r="BC943" t="s">
        <v>287</v>
      </c>
    </row>
    <row r="944" spans="1:55" x14ac:dyDescent="0.2">
      <c r="A944">
        <v>834</v>
      </c>
      <c r="B944">
        <v>1088</v>
      </c>
      <c r="C944" t="s">
        <v>519</v>
      </c>
      <c r="D944">
        <v>120.93</v>
      </c>
      <c r="E944">
        <v>14</v>
      </c>
      <c r="F944">
        <v>10</v>
      </c>
      <c r="G944">
        <v>0</v>
      </c>
      <c r="H944">
        <v>0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2</v>
      </c>
      <c r="O944">
        <v>2</v>
      </c>
      <c r="P944">
        <v>0</v>
      </c>
      <c r="Q944">
        <v>2</v>
      </c>
      <c r="R944">
        <v>1</v>
      </c>
      <c r="S944">
        <v>0</v>
      </c>
      <c r="T944">
        <v>0</v>
      </c>
      <c r="AJ944">
        <v>8</v>
      </c>
      <c r="AK944">
        <v>0</v>
      </c>
      <c r="AL944">
        <v>7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1</v>
      </c>
      <c r="AX944">
        <v>1</v>
      </c>
      <c r="AY944">
        <v>0</v>
      </c>
      <c r="AZ944">
        <v>0</v>
      </c>
      <c r="BB944">
        <v>57882</v>
      </c>
      <c r="BC944" t="s">
        <v>520</v>
      </c>
    </row>
    <row r="945" spans="1:55" x14ac:dyDescent="0.2">
      <c r="A945">
        <v>431</v>
      </c>
      <c r="B945">
        <v>693</v>
      </c>
      <c r="C945" t="s">
        <v>60</v>
      </c>
      <c r="D945">
        <v>120.79</v>
      </c>
      <c r="E945">
        <v>19</v>
      </c>
      <c r="F945">
        <v>3</v>
      </c>
      <c r="G945">
        <v>5</v>
      </c>
      <c r="H945">
        <v>6</v>
      </c>
      <c r="I945">
        <v>3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6</v>
      </c>
      <c r="P945">
        <v>4</v>
      </c>
      <c r="Q945">
        <v>6</v>
      </c>
      <c r="R945">
        <v>1</v>
      </c>
      <c r="S945">
        <v>0</v>
      </c>
      <c r="T945">
        <v>0</v>
      </c>
      <c r="AJ945">
        <v>15</v>
      </c>
      <c r="AK945">
        <v>0</v>
      </c>
      <c r="AL945">
        <v>2</v>
      </c>
      <c r="AM945">
        <v>3</v>
      </c>
      <c r="AN945">
        <v>4</v>
      </c>
      <c r="AO945">
        <v>3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6</v>
      </c>
      <c r="AV945">
        <v>4</v>
      </c>
      <c r="AW945">
        <v>5</v>
      </c>
      <c r="AX945">
        <v>1</v>
      </c>
      <c r="AY945">
        <v>0</v>
      </c>
      <c r="AZ945">
        <v>0</v>
      </c>
      <c r="BA945" t="s">
        <v>56</v>
      </c>
      <c r="BB945">
        <v>57902</v>
      </c>
      <c r="BC945" t="s">
        <v>287</v>
      </c>
    </row>
    <row r="946" spans="1:55" x14ac:dyDescent="0.2">
      <c r="A946">
        <v>968</v>
      </c>
      <c r="B946">
        <v>3888</v>
      </c>
      <c r="C946" t="s">
        <v>58</v>
      </c>
      <c r="D946">
        <v>120.73</v>
      </c>
      <c r="E946">
        <v>40</v>
      </c>
      <c r="F946">
        <v>0</v>
      </c>
      <c r="G946">
        <v>0</v>
      </c>
      <c r="H946">
        <v>13</v>
      </c>
      <c r="I946">
        <v>33</v>
      </c>
      <c r="J946">
        <v>13</v>
      </c>
      <c r="K946">
        <v>0</v>
      </c>
      <c r="L946">
        <v>0</v>
      </c>
      <c r="M946">
        <v>0</v>
      </c>
      <c r="N946">
        <v>0</v>
      </c>
      <c r="O946">
        <v>25</v>
      </c>
      <c r="P946">
        <v>22</v>
      </c>
      <c r="Q946">
        <v>0</v>
      </c>
      <c r="R946">
        <v>0</v>
      </c>
      <c r="S946">
        <v>0</v>
      </c>
      <c r="T946">
        <v>0</v>
      </c>
      <c r="AD946" s="1">
        <v>464000</v>
      </c>
      <c r="AE946" s="1">
        <v>96000</v>
      </c>
      <c r="AJ946">
        <v>8</v>
      </c>
      <c r="AK946">
        <v>4</v>
      </c>
      <c r="AL946">
        <v>0</v>
      </c>
      <c r="AM946">
        <v>0</v>
      </c>
      <c r="AN946">
        <v>1</v>
      </c>
      <c r="AO946">
        <v>3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5</v>
      </c>
      <c r="AV946">
        <v>1</v>
      </c>
      <c r="AW946">
        <v>0</v>
      </c>
      <c r="AX946">
        <v>0</v>
      </c>
      <c r="AY946">
        <v>0</v>
      </c>
      <c r="AZ946">
        <v>0</v>
      </c>
      <c r="BB946">
        <v>6838</v>
      </c>
      <c r="BC946" t="s">
        <v>101</v>
      </c>
    </row>
    <row r="947" spans="1:55" x14ac:dyDescent="0.2">
      <c r="A947">
        <v>968</v>
      </c>
      <c r="B947">
        <v>3889</v>
      </c>
      <c r="C947" t="s">
        <v>76</v>
      </c>
      <c r="D947">
        <v>120.73</v>
      </c>
      <c r="E947">
        <v>40</v>
      </c>
      <c r="F947">
        <v>0</v>
      </c>
      <c r="G947">
        <v>0</v>
      </c>
      <c r="H947">
        <v>13</v>
      </c>
      <c r="I947">
        <v>33</v>
      </c>
      <c r="J947">
        <v>13</v>
      </c>
      <c r="K947">
        <v>0</v>
      </c>
      <c r="L947">
        <v>0</v>
      </c>
      <c r="M947">
        <v>0</v>
      </c>
      <c r="N947">
        <v>0</v>
      </c>
      <c r="O947">
        <v>25</v>
      </c>
      <c r="P947">
        <v>22</v>
      </c>
      <c r="Q947">
        <v>0</v>
      </c>
      <c r="R947">
        <v>0</v>
      </c>
      <c r="S947">
        <v>0</v>
      </c>
      <c r="T947">
        <v>0</v>
      </c>
      <c r="AD947" s="1">
        <v>464000</v>
      </c>
      <c r="AE947" s="1">
        <v>96000</v>
      </c>
      <c r="AJ947">
        <v>8</v>
      </c>
      <c r="AK947">
        <v>4</v>
      </c>
      <c r="AL947">
        <v>0</v>
      </c>
      <c r="AM947">
        <v>0</v>
      </c>
      <c r="AN947">
        <v>1</v>
      </c>
      <c r="AO947">
        <v>3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5</v>
      </c>
      <c r="AV947">
        <v>1</v>
      </c>
      <c r="AW947">
        <v>0</v>
      </c>
      <c r="AX947">
        <v>0</v>
      </c>
      <c r="AY947">
        <v>0</v>
      </c>
      <c r="AZ947">
        <v>0</v>
      </c>
      <c r="BB947">
        <v>6838</v>
      </c>
      <c r="BC947" t="s">
        <v>101</v>
      </c>
    </row>
    <row r="948" spans="1:55" x14ac:dyDescent="0.2">
      <c r="A948">
        <v>968</v>
      </c>
      <c r="B948">
        <v>3890</v>
      </c>
      <c r="C948" t="s">
        <v>75</v>
      </c>
      <c r="D948">
        <v>120.73</v>
      </c>
      <c r="E948">
        <v>40</v>
      </c>
      <c r="F948">
        <v>0</v>
      </c>
      <c r="G948">
        <v>0</v>
      </c>
      <c r="H948">
        <v>13</v>
      </c>
      <c r="I948">
        <v>33</v>
      </c>
      <c r="J948">
        <v>13</v>
      </c>
      <c r="K948">
        <v>0</v>
      </c>
      <c r="L948">
        <v>0</v>
      </c>
      <c r="M948">
        <v>0</v>
      </c>
      <c r="N948">
        <v>0</v>
      </c>
      <c r="O948">
        <v>25</v>
      </c>
      <c r="P948">
        <v>22</v>
      </c>
      <c r="Q948">
        <v>0</v>
      </c>
      <c r="R948">
        <v>0</v>
      </c>
      <c r="S948">
        <v>0</v>
      </c>
      <c r="T948">
        <v>0</v>
      </c>
      <c r="AD948" s="1">
        <v>464000</v>
      </c>
      <c r="AE948" s="1">
        <v>96000</v>
      </c>
      <c r="AJ948">
        <v>8</v>
      </c>
      <c r="AK948">
        <v>4</v>
      </c>
      <c r="AL948">
        <v>0</v>
      </c>
      <c r="AM948">
        <v>0</v>
      </c>
      <c r="AN948">
        <v>1</v>
      </c>
      <c r="AO948">
        <v>3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5</v>
      </c>
      <c r="AV948">
        <v>1</v>
      </c>
      <c r="AW948">
        <v>0</v>
      </c>
      <c r="AX948">
        <v>0</v>
      </c>
      <c r="AY948">
        <v>0</v>
      </c>
      <c r="AZ948">
        <v>0</v>
      </c>
      <c r="BB948">
        <v>6826</v>
      </c>
      <c r="BC948" t="s">
        <v>101</v>
      </c>
    </row>
    <row r="949" spans="1:55" x14ac:dyDescent="0.2">
      <c r="A949">
        <v>333</v>
      </c>
      <c r="B949">
        <v>1087</v>
      </c>
      <c r="C949" t="s">
        <v>83</v>
      </c>
      <c r="D949">
        <v>120.61</v>
      </c>
      <c r="E949">
        <v>49</v>
      </c>
      <c r="F949">
        <v>12</v>
      </c>
      <c r="G949">
        <v>13</v>
      </c>
      <c r="H949">
        <v>12</v>
      </c>
      <c r="I949">
        <v>26</v>
      </c>
      <c r="J949">
        <v>29</v>
      </c>
      <c r="K949">
        <v>0</v>
      </c>
      <c r="L949">
        <v>0</v>
      </c>
      <c r="M949">
        <v>12</v>
      </c>
      <c r="N949">
        <v>13</v>
      </c>
      <c r="O949">
        <v>40</v>
      </c>
      <c r="P949">
        <v>16</v>
      </c>
      <c r="Q949">
        <v>8</v>
      </c>
      <c r="R949">
        <v>0</v>
      </c>
      <c r="S949">
        <v>0</v>
      </c>
      <c r="T949">
        <v>0</v>
      </c>
      <c r="AJ949">
        <v>11</v>
      </c>
      <c r="AK949">
        <v>0</v>
      </c>
      <c r="AL949">
        <v>7</v>
      </c>
      <c r="AM949">
        <v>5</v>
      </c>
      <c r="AN949">
        <v>2</v>
      </c>
      <c r="AO949">
        <v>3</v>
      </c>
      <c r="AP949">
        <v>3</v>
      </c>
      <c r="AQ949">
        <v>0</v>
      </c>
      <c r="AR949">
        <v>0</v>
      </c>
      <c r="AS949">
        <v>3</v>
      </c>
      <c r="AT949">
        <v>8</v>
      </c>
      <c r="AU949">
        <v>4</v>
      </c>
      <c r="AV949">
        <v>1</v>
      </c>
      <c r="AW949">
        <v>1</v>
      </c>
      <c r="AX949">
        <v>0</v>
      </c>
      <c r="AY949">
        <v>0</v>
      </c>
      <c r="AZ949">
        <v>0</v>
      </c>
      <c r="BA949" t="s">
        <v>56</v>
      </c>
      <c r="BB949">
        <v>10599</v>
      </c>
      <c r="BC949" t="s">
        <v>521</v>
      </c>
    </row>
    <row r="950" spans="1:55" x14ac:dyDescent="0.2">
      <c r="A950">
        <v>333</v>
      </c>
      <c r="B950">
        <v>1117</v>
      </c>
      <c r="C950" t="s">
        <v>76</v>
      </c>
      <c r="D950">
        <v>120.61</v>
      </c>
      <c r="E950">
        <v>49</v>
      </c>
      <c r="F950">
        <v>12</v>
      </c>
      <c r="G950">
        <v>13</v>
      </c>
      <c r="H950">
        <v>12</v>
      </c>
      <c r="I950">
        <v>26</v>
      </c>
      <c r="J950">
        <v>29</v>
      </c>
      <c r="K950">
        <v>0</v>
      </c>
      <c r="L950">
        <v>0</v>
      </c>
      <c r="M950">
        <v>12</v>
      </c>
      <c r="N950">
        <v>13</v>
      </c>
      <c r="O950">
        <v>40</v>
      </c>
      <c r="P950">
        <v>16</v>
      </c>
      <c r="Q950">
        <v>8</v>
      </c>
      <c r="R950">
        <v>0</v>
      </c>
      <c r="S950">
        <v>0</v>
      </c>
      <c r="T950">
        <v>0</v>
      </c>
      <c r="AJ950">
        <v>11</v>
      </c>
      <c r="AK950">
        <v>0</v>
      </c>
      <c r="AL950">
        <v>7</v>
      </c>
      <c r="AM950">
        <v>5</v>
      </c>
      <c r="AN950">
        <v>2</v>
      </c>
      <c r="AO950">
        <v>3</v>
      </c>
      <c r="AP950">
        <v>3</v>
      </c>
      <c r="AQ950">
        <v>0</v>
      </c>
      <c r="AR950">
        <v>0</v>
      </c>
      <c r="AS950">
        <v>3</v>
      </c>
      <c r="AT950">
        <v>8</v>
      </c>
      <c r="AU950">
        <v>4</v>
      </c>
      <c r="AV950">
        <v>1</v>
      </c>
      <c r="AW950">
        <v>1</v>
      </c>
      <c r="AX950">
        <v>0</v>
      </c>
      <c r="AY950">
        <v>0</v>
      </c>
      <c r="AZ950">
        <v>0</v>
      </c>
      <c r="BA950" t="s">
        <v>56</v>
      </c>
      <c r="BB950">
        <v>10613</v>
      </c>
      <c r="BC950" t="s">
        <v>522</v>
      </c>
    </row>
    <row r="951" spans="1:55" x14ac:dyDescent="0.2">
      <c r="A951">
        <v>333</v>
      </c>
      <c r="B951">
        <v>1118</v>
      </c>
      <c r="C951" t="s">
        <v>71</v>
      </c>
      <c r="D951">
        <v>120.61</v>
      </c>
      <c r="E951">
        <v>49</v>
      </c>
      <c r="F951">
        <v>12</v>
      </c>
      <c r="G951">
        <v>13</v>
      </c>
      <c r="H951">
        <v>12</v>
      </c>
      <c r="I951">
        <v>26</v>
      </c>
      <c r="J951">
        <v>29</v>
      </c>
      <c r="K951">
        <v>0</v>
      </c>
      <c r="L951">
        <v>0</v>
      </c>
      <c r="M951">
        <v>12</v>
      </c>
      <c r="N951">
        <v>13</v>
      </c>
      <c r="O951">
        <v>40</v>
      </c>
      <c r="P951">
        <v>16</v>
      </c>
      <c r="Q951">
        <v>8</v>
      </c>
      <c r="R951">
        <v>0</v>
      </c>
      <c r="S951">
        <v>0</v>
      </c>
      <c r="T951">
        <v>0</v>
      </c>
      <c r="AJ951">
        <v>11</v>
      </c>
      <c r="AK951">
        <v>0</v>
      </c>
      <c r="AL951">
        <v>7</v>
      </c>
      <c r="AM951">
        <v>5</v>
      </c>
      <c r="AN951">
        <v>2</v>
      </c>
      <c r="AO951">
        <v>3</v>
      </c>
      <c r="AP951">
        <v>3</v>
      </c>
      <c r="AQ951">
        <v>0</v>
      </c>
      <c r="AR951">
        <v>0</v>
      </c>
      <c r="AS951">
        <v>3</v>
      </c>
      <c r="AT951">
        <v>8</v>
      </c>
      <c r="AU951">
        <v>4</v>
      </c>
      <c r="AV951">
        <v>1</v>
      </c>
      <c r="AW951">
        <v>1</v>
      </c>
      <c r="AX951">
        <v>0</v>
      </c>
      <c r="AY951">
        <v>0</v>
      </c>
      <c r="AZ951">
        <v>0</v>
      </c>
      <c r="BA951" t="s">
        <v>56</v>
      </c>
      <c r="BB951">
        <v>10613</v>
      </c>
      <c r="BC951" t="s">
        <v>522</v>
      </c>
    </row>
    <row r="952" spans="1:55" x14ac:dyDescent="0.2">
      <c r="A952">
        <v>333</v>
      </c>
      <c r="B952">
        <v>1119</v>
      </c>
      <c r="C952" t="s">
        <v>76</v>
      </c>
      <c r="D952">
        <v>120.61</v>
      </c>
      <c r="E952">
        <v>49</v>
      </c>
      <c r="F952">
        <v>12</v>
      </c>
      <c r="G952">
        <v>13</v>
      </c>
      <c r="H952">
        <v>12</v>
      </c>
      <c r="I952">
        <v>26</v>
      </c>
      <c r="J952">
        <v>29</v>
      </c>
      <c r="K952">
        <v>0</v>
      </c>
      <c r="L952">
        <v>0</v>
      </c>
      <c r="M952">
        <v>12</v>
      </c>
      <c r="N952">
        <v>13</v>
      </c>
      <c r="O952">
        <v>40</v>
      </c>
      <c r="P952">
        <v>16</v>
      </c>
      <c r="Q952">
        <v>8</v>
      </c>
      <c r="R952">
        <v>0</v>
      </c>
      <c r="S952">
        <v>0</v>
      </c>
      <c r="T952">
        <v>0</v>
      </c>
      <c r="AJ952">
        <v>11</v>
      </c>
      <c r="AK952">
        <v>0</v>
      </c>
      <c r="AL952">
        <v>7</v>
      </c>
      <c r="AM952">
        <v>5</v>
      </c>
      <c r="AN952">
        <v>2</v>
      </c>
      <c r="AO952">
        <v>3</v>
      </c>
      <c r="AP952">
        <v>3</v>
      </c>
      <c r="AQ952">
        <v>0</v>
      </c>
      <c r="AR952">
        <v>0</v>
      </c>
      <c r="AS952">
        <v>3</v>
      </c>
      <c r="AT952">
        <v>8</v>
      </c>
      <c r="AU952">
        <v>4</v>
      </c>
      <c r="AV952">
        <v>1</v>
      </c>
      <c r="AW952">
        <v>1</v>
      </c>
      <c r="AX952">
        <v>0</v>
      </c>
      <c r="AY952">
        <v>0</v>
      </c>
      <c r="AZ952">
        <v>0</v>
      </c>
      <c r="BA952" t="s">
        <v>56</v>
      </c>
      <c r="BB952">
        <v>10613</v>
      </c>
      <c r="BC952" t="s">
        <v>522</v>
      </c>
    </row>
    <row r="953" spans="1:55" x14ac:dyDescent="0.2">
      <c r="A953">
        <v>333</v>
      </c>
      <c r="B953">
        <v>1120</v>
      </c>
      <c r="C953" t="s">
        <v>76</v>
      </c>
      <c r="D953">
        <v>120.61</v>
      </c>
      <c r="E953">
        <v>49</v>
      </c>
      <c r="F953">
        <v>12</v>
      </c>
      <c r="G953">
        <v>13</v>
      </c>
      <c r="H953">
        <v>12</v>
      </c>
      <c r="I953">
        <v>26</v>
      </c>
      <c r="J953">
        <v>29</v>
      </c>
      <c r="K953">
        <v>0</v>
      </c>
      <c r="L953">
        <v>0</v>
      </c>
      <c r="M953">
        <v>12</v>
      </c>
      <c r="N953">
        <v>13</v>
      </c>
      <c r="O953">
        <v>40</v>
      </c>
      <c r="P953">
        <v>16</v>
      </c>
      <c r="Q953">
        <v>8</v>
      </c>
      <c r="R953">
        <v>0</v>
      </c>
      <c r="S953">
        <v>0</v>
      </c>
      <c r="T953">
        <v>0</v>
      </c>
      <c r="AJ953">
        <v>11</v>
      </c>
      <c r="AK953">
        <v>0</v>
      </c>
      <c r="AL953">
        <v>7</v>
      </c>
      <c r="AM953">
        <v>5</v>
      </c>
      <c r="AN953">
        <v>2</v>
      </c>
      <c r="AO953">
        <v>3</v>
      </c>
      <c r="AP953">
        <v>3</v>
      </c>
      <c r="AQ953">
        <v>0</v>
      </c>
      <c r="AR953">
        <v>0</v>
      </c>
      <c r="AS953">
        <v>3</v>
      </c>
      <c r="AT953">
        <v>8</v>
      </c>
      <c r="AU953">
        <v>4</v>
      </c>
      <c r="AV953">
        <v>1</v>
      </c>
      <c r="AW953">
        <v>1</v>
      </c>
      <c r="AX953">
        <v>0</v>
      </c>
      <c r="AY953">
        <v>0</v>
      </c>
      <c r="AZ953">
        <v>0</v>
      </c>
      <c r="BA953" t="s">
        <v>56</v>
      </c>
      <c r="BB953">
        <v>10485</v>
      </c>
      <c r="BC953" t="s">
        <v>523</v>
      </c>
    </row>
    <row r="954" spans="1:55" x14ac:dyDescent="0.2">
      <c r="A954">
        <v>333</v>
      </c>
      <c r="B954">
        <v>1121</v>
      </c>
      <c r="C954" t="s">
        <v>75</v>
      </c>
      <c r="D954">
        <v>120.61</v>
      </c>
      <c r="E954">
        <v>49</v>
      </c>
      <c r="F954">
        <v>12</v>
      </c>
      <c r="G954">
        <v>13</v>
      </c>
      <c r="H954">
        <v>12</v>
      </c>
      <c r="I954">
        <v>26</v>
      </c>
      <c r="J954">
        <v>29</v>
      </c>
      <c r="K954">
        <v>0</v>
      </c>
      <c r="L954">
        <v>0</v>
      </c>
      <c r="M954">
        <v>12</v>
      </c>
      <c r="N954">
        <v>13</v>
      </c>
      <c r="O954">
        <v>40</v>
      </c>
      <c r="P954">
        <v>16</v>
      </c>
      <c r="Q954">
        <v>8</v>
      </c>
      <c r="R954">
        <v>0</v>
      </c>
      <c r="S954">
        <v>0</v>
      </c>
      <c r="T954">
        <v>0</v>
      </c>
      <c r="AJ954">
        <v>11</v>
      </c>
      <c r="AK954">
        <v>0</v>
      </c>
      <c r="AL954">
        <v>7</v>
      </c>
      <c r="AM954">
        <v>5</v>
      </c>
      <c r="AN954">
        <v>2</v>
      </c>
      <c r="AO954">
        <v>3</v>
      </c>
      <c r="AP954">
        <v>3</v>
      </c>
      <c r="AQ954">
        <v>0</v>
      </c>
      <c r="AR954">
        <v>0</v>
      </c>
      <c r="AS954">
        <v>3</v>
      </c>
      <c r="AT954">
        <v>8</v>
      </c>
      <c r="AU954">
        <v>4</v>
      </c>
      <c r="AV954">
        <v>1</v>
      </c>
      <c r="AW954">
        <v>1</v>
      </c>
      <c r="AX954">
        <v>0</v>
      </c>
      <c r="AY954">
        <v>0</v>
      </c>
      <c r="AZ954">
        <v>0</v>
      </c>
      <c r="BA954" t="s">
        <v>56</v>
      </c>
      <c r="BB954">
        <v>10616</v>
      </c>
      <c r="BC954" t="s">
        <v>523</v>
      </c>
    </row>
    <row r="955" spans="1:55" x14ac:dyDescent="0.2">
      <c r="A955">
        <v>333</v>
      </c>
      <c r="B955">
        <v>1122</v>
      </c>
      <c r="C955" t="s">
        <v>76</v>
      </c>
      <c r="D955">
        <v>120.61</v>
      </c>
      <c r="E955">
        <v>49</v>
      </c>
      <c r="F955">
        <v>12</v>
      </c>
      <c r="G955">
        <v>13</v>
      </c>
      <c r="H955">
        <v>12</v>
      </c>
      <c r="I955">
        <v>26</v>
      </c>
      <c r="J955">
        <v>29</v>
      </c>
      <c r="K955">
        <v>0</v>
      </c>
      <c r="L955">
        <v>0</v>
      </c>
      <c r="M955">
        <v>12</v>
      </c>
      <c r="N955">
        <v>13</v>
      </c>
      <c r="O955">
        <v>40</v>
      </c>
      <c r="P955">
        <v>16</v>
      </c>
      <c r="Q955">
        <v>8</v>
      </c>
      <c r="R955">
        <v>0</v>
      </c>
      <c r="S955">
        <v>0</v>
      </c>
      <c r="T955">
        <v>0</v>
      </c>
      <c r="AJ955">
        <v>11</v>
      </c>
      <c r="AK955">
        <v>0</v>
      </c>
      <c r="AL955">
        <v>7</v>
      </c>
      <c r="AM955">
        <v>5</v>
      </c>
      <c r="AN955">
        <v>2</v>
      </c>
      <c r="AO955">
        <v>3</v>
      </c>
      <c r="AP955">
        <v>3</v>
      </c>
      <c r="AQ955">
        <v>0</v>
      </c>
      <c r="AR955">
        <v>0</v>
      </c>
      <c r="AS955">
        <v>3</v>
      </c>
      <c r="AT955">
        <v>8</v>
      </c>
      <c r="AU955">
        <v>4</v>
      </c>
      <c r="AV955">
        <v>1</v>
      </c>
      <c r="AW955">
        <v>1</v>
      </c>
      <c r="AX955">
        <v>0</v>
      </c>
      <c r="AY955">
        <v>0</v>
      </c>
      <c r="AZ955">
        <v>0</v>
      </c>
      <c r="BA955" t="s">
        <v>56</v>
      </c>
      <c r="BB955">
        <v>10658</v>
      </c>
      <c r="BC955" t="s">
        <v>523</v>
      </c>
    </row>
    <row r="956" spans="1:55" x14ac:dyDescent="0.2">
      <c r="A956">
        <v>333</v>
      </c>
      <c r="B956">
        <v>1123</v>
      </c>
      <c r="C956" t="s">
        <v>64</v>
      </c>
      <c r="D956">
        <v>120.61</v>
      </c>
      <c r="E956">
        <v>49</v>
      </c>
      <c r="F956">
        <v>12</v>
      </c>
      <c r="G956">
        <v>13</v>
      </c>
      <c r="H956">
        <v>12</v>
      </c>
      <c r="I956">
        <v>26</v>
      </c>
      <c r="J956">
        <v>29</v>
      </c>
      <c r="K956">
        <v>0</v>
      </c>
      <c r="L956">
        <v>0</v>
      </c>
      <c r="M956">
        <v>12</v>
      </c>
      <c r="N956">
        <v>13</v>
      </c>
      <c r="O956">
        <v>40</v>
      </c>
      <c r="P956">
        <v>16</v>
      </c>
      <c r="Q956">
        <v>8</v>
      </c>
      <c r="R956">
        <v>0</v>
      </c>
      <c r="S956">
        <v>0</v>
      </c>
      <c r="T956">
        <v>0</v>
      </c>
      <c r="AJ956">
        <v>11</v>
      </c>
      <c r="AK956">
        <v>0</v>
      </c>
      <c r="AL956">
        <v>7</v>
      </c>
      <c r="AM956">
        <v>5</v>
      </c>
      <c r="AN956">
        <v>2</v>
      </c>
      <c r="AO956">
        <v>3</v>
      </c>
      <c r="AP956">
        <v>3</v>
      </c>
      <c r="AQ956">
        <v>0</v>
      </c>
      <c r="AR956">
        <v>0</v>
      </c>
      <c r="AS956">
        <v>3</v>
      </c>
      <c r="AT956">
        <v>8</v>
      </c>
      <c r="AU956">
        <v>4</v>
      </c>
      <c r="AV956">
        <v>1</v>
      </c>
      <c r="AW956">
        <v>1</v>
      </c>
      <c r="AX956">
        <v>0</v>
      </c>
      <c r="AY956">
        <v>0</v>
      </c>
      <c r="AZ956">
        <v>0</v>
      </c>
      <c r="BA956" t="s">
        <v>56</v>
      </c>
      <c r="BB956">
        <v>10615</v>
      </c>
      <c r="BC956" t="s">
        <v>523</v>
      </c>
    </row>
    <row r="957" spans="1:55" x14ac:dyDescent="0.2">
      <c r="A957">
        <v>333</v>
      </c>
      <c r="B957">
        <v>1124</v>
      </c>
      <c r="C957" t="s">
        <v>524</v>
      </c>
      <c r="D957">
        <v>120.61</v>
      </c>
      <c r="E957">
        <v>49</v>
      </c>
      <c r="F957">
        <v>12</v>
      </c>
      <c r="G957">
        <v>13</v>
      </c>
      <c r="H957">
        <v>12</v>
      </c>
      <c r="I957">
        <v>26</v>
      </c>
      <c r="J957">
        <v>29</v>
      </c>
      <c r="K957">
        <v>0</v>
      </c>
      <c r="L957">
        <v>0</v>
      </c>
      <c r="M957">
        <v>12</v>
      </c>
      <c r="N957">
        <v>13</v>
      </c>
      <c r="O957">
        <v>40</v>
      </c>
      <c r="P957">
        <v>16</v>
      </c>
      <c r="Q957">
        <v>8</v>
      </c>
      <c r="R957">
        <v>0</v>
      </c>
      <c r="S957">
        <v>0</v>
      </c>
      <c r="T957">
        <v>0</v>
      </c>
      <c r="AJ957">
        <v>11</v>
      </c>
      <c r="AK957">
        <v>0</v>
      </c>
      <c r="AL957">
        <v>7</v>
      </c>
      <c r="AM957">
        <v>5</v>
      </c>
      <c r="AN957">
        <v>2</v>
      </c>
      <c r="AO957">
        <v>3</v>
      </c>
      <c r="AP957">
        <v>3</v>
      </c>
      <c r="AQ957">
        <v>0</v>
      </c>
      <c r="AR957">
        <v>0</v>
      </c>
      <c r="AS957">
        <v>3</v>
      </c>
      <c r="AT957">
        <v>8</v>
      </c>
      <c r="AU957">
        <v>4</v>
      </c>
      <c r="AV957">
        <v>1</v>
      </c>
      <c r="AW957">
        <v>1</v>
      </c>
      <c r="AX957">
        <v>0</v>
      </c>
      <c r="AY957">
        <v>0</v>
      </c>
      <c r="AZ957">
        <v>0</v>
      </c>
      <c r="BA957" t="s">
        <v>56</v>
      </c>
      <c r="BB957">
        <v>10688</v>
      </c>
      <c r="BC957" t="s">
        <v>525</v>
      </c>
    </row>
    <row r="958" spans="1:55" x14ac:dyDescent="0.2">
      <c r="A958">
        <v>333</v>
      </c>
      <c r="B958">
        <v>1207</v>
      </c>
      <c r="C958" t="s">
        <v>76</v>
      </c>
      <c r="D958">
        <v>120.61</v>
      </c>
      <c r="E958">
        <v>49</v>
      </c>
      <c r="F958">
        <v>12</v>
      </c>
      <c r="G958">
        <v>13</v>
      </c>
      <c r="H958">
        <v>12</v>
      </c>
      <c r="I958">
        <v>26</v>
      </c>
      <c r="J958">
        <v>29</v>
      </c>
      <c r="K958">
        <v>0</v>
      </c>
      <c r="L958">
        <v>0</v>
      </c>
      <c r="M958">
        <v>12</v>
      </c>
      <c r="N958">
        <v>13</v>
      </c>
      <c r="O958">
        <v>40</v>
      </c>
      <c r="P958">
        <v>16</v>
      </c>
      <c r="Q958">
        <v>8</v>
      </c>
      <c r="R958">
        <v>0</v>
      </c>
      <c r="S958">
        <v>0</v>
      </c>
      <c r="T958">
        <v>0</v>
      </c>
      <c r="AJ958">
        <v>11</v>
      </c>
      <c r="AK958">
        <v>0</v>
      </c>
      <c r="AL958">
        <v>7</v>
      </c>
      <c r="AM958">
        <v>5</v>
      </c>
      <c r="AN958">
        <v>2</v>
      </c>
      <c r="AO958">
        <v>3</v>
      </c>
      <c r="AP958">
        <v>3</v>
      </c>
      <c r="AQ958">
        <v>0</v>
      </c>
      <c r="AR958">
        <v>0</v>
      </c>
      <c r="AS958">
        <v>3</v>
      </c>
      <c r="AT958">
        <v>8</v>
      </c>
      <c r="AU958">
        <v>4</v>
      </c>
      <c r="AV958">
        <v>1</v>
      </c>
      <c r="AW958">
        <v>1</v>
      </c>
      <c r="AX958">
        <v>0</v>
      </c>
      <c r="AY958">
        <v>0</v>
      </c>
      <c r="AZ958">
        <v>0</v>
      </c>
      <c r="BA958" t="s">
        <v>56</v>
      </c>
      <c r="BB958">
        <v>10499</v>
      </c>
      <c r="BC958" t="s">
        <v>523</v>
      </c>
    </row>
    <row r="959" spans="1:55" x14ac:dyDescent="0.2">
      <c r="A959">
        <v>333</v>
      </c>
      <c r="B959">
        <v>1208</v>
      </c>
      <c r="C959" t="s">
        <v>76</v>
      </c>
      <c r="D959">
        <v>120.61</v>
      </c>
      <c r="E959">
        <v>49</v>
      </c>
      <c r="F959">
        <v>12</v>
      </c>
      <c r="G959">
        <v>13</v>
      </c>
      <c r="H959">
        <v>12</v>
      </c>
      <c r="I959">
        <v>26</v>
      </c>
      <c r="J959">
        <v>29</v>
      </c>
      <c r="K959">
        <v>0</v>
      </c>
      <c r="L959">
        <v>0</v>
      </c>
      <c r="M959">
        <v>12</v>
      </c>
      <c r="N959">
        <v>13</v>
      </c>
      <c r="O959">
        <v>40</v>
      </c>
      <c r="P959">
        <v>16</v>
      </c>
      <c r="Q959">
        <v>8</v>
      </c>
      <c r="R959">
        <v>0</v>
      </c>
      <c r="S959">
        <v>0</v>
      </c>
      <c r="T959">
        <v>0</v>
      </c>
      <c r="AJ959">
        <v>11</v>
      </c>
      <c r="AK959">
        <v>0</v>
      </c>
      <c r="AL959">
        <v>7</v>
      </c>
      <c r="AM959">
        <v>5</v>
      </c>
      <c r="AN959">
        <v>2</v>
      </c>
      <c r="AO959">
        <v>3</v>
      </c>
      <c r="AP959">
        <v>3</v>
      </c>
      <c r="AQ959">
        <v>0</v>
      </c>
      <c r="AR959">
        <v>0</v>
      </c>
      <c r="AS959">
        <v>3</v>
      </c>
      <c r="AT959">
        <v>8</v>
      </c>
      <c r="AU959">
        <v>4</v>
      </c>
      <c r="AV959">
        <v>1</v>
      </c>
      <c r="AW959">
        <v>1</v>
      </c>
      <c r="AX959">
        <v>0</v>
      </c>
      <c r="AY959">
        <v>0</v>
      </c>
      <c r="AZ959">
        <v>0</v>
      </c>
      <c r="BA959" t="s">
        <v>56</v>
      </c>
      <c r="BB959">
        <v>10527</v>
      </c>
      <c r="BC959" t="s">
        <v>523</v>
      </c>
    </row>
    <row r="960" spans="1:55" x14ac:dyDescent="0.2">
      <c r="A960">
        <v>333</v>
      </c>
      <c r="B960">
        <v>1209</v>
      </c>
      <c r="C960" t="s">
        <v>73</v>
      </c>
      <c r="D960">
        <v>120.61</v>
      </c>
      <c r="E960">
        <v>49</v>
      </c>
      <c r="F960">
        <v>12</v>
      </c>
      <c r="G960">
        <v>13</v>
      </c>
      <c r="H960">
        <v>12</v>
      </c>
      <c r="I960">
        <v>26</v>
      </c>
      <c r="J960">
        <v>29</v>
      </c>
      <c r="K960">
        <v>0</v>
      </c>
      <c r="L960">
        <v>0</v>
      </c>
      <c r="M960">
        <v>12</v>
      </c>
      <c r="N960">
        <v>13</v>
      </c>
      <c r="O960">
        <v>40</v>
      </c>
      <c r="P960">
        <v>16</v>
      </c>
      <c r="Q960">
        <v>8</v>
      </c>
      <c r="R960">
        <v>0</v>
      </c>
      <c r="S960">
        <v>0</v>
      </c>
      <c r="T960">
        <v>0</v>
      </c>
      <c r="AJ960">
        <v>11</v>
      </c>
      <c r="AK960">
        <v>0</v>
      </c>
      <c r="AL960">
        <v>7</v>
      </c>
      <c r="AM960">
        <v>5</v>
      </c>
      <c r="AN960">
        <v>2</v>
      </c>
      <c r="AO960">
        <v>3</v>
      </c>
      <c r="AP960">
        <v>3</v>
      </c>
      <c r="AQ960">
        <v>0</v>
      </c>
      <c r="AR960">
        <v>0</v>
      </c>
      <c r="AS960">
        <v>3</v>
      </c>
      <c r="AT960">
        <v>8</v>
      </c>
      <c r="AU960">
        <v>4</v>
      </c>
      <c r="AV960">
        <v>1</v>
      </c>
      <c r="AW960">
        <v>1</v>
      </c>
      <c r="AX960">
        <v>0</v>
      </c>
      <c r="AY960">
        <v>0</v>
      </c>
      <c r="AZ960">
        <v>0</v>
      </c>
      <c r="BA960" t="s">
        <v>56</v>
      </c>
      <c r="BB960">
        <v>10499</v>
      </c>
      <c r="BC960" t="s">
        <v>523</v>
      </c>
    </row>
    <row r="961" spans="1:55" x14ac:dyDescent="0.2">
      <c r="A961">
        <v>333</v>
      </c>
      <c r="B961">
        <v>1210</v>
      </c>
      <c r="C961" t="s">
        <v>60</v>
      </c>
      <c r="D961">
        <v>120.61</v>
      </c>
      <c r="E961">
        <v>49</v>
      </c>
      <c r="F961">
        <v>12</v>
      </c>
      <c r="G961">
        <v>13</v>
      </c>
      <c r="H961">
        <v>12</v>
      </c>
      <c r="I961">
        <v>26</v>
      </c>
      <c r="J961">
        <v>29</v>
      </c>
      <c r="K961">
        <v>0</v>
      </c>
      <c r="L961">
        <v>0</v>
      </c>
      <c r="M961">
        <v>12</v>
      </c>
      <c r="N961">
        <v>13</v>
      </c>
      <c r="O961">
        <v>40</v>
      </c>
      <c r="P961">
        <v>16</v>
      </c>
      <c r="Q961">
        <v>8</v>
      </c>
      <c r="R961">
        <v>0</v>
      </c>
      <c r="S961">
        <v>0</v>
      </c>
      <c r="T961">
        <v>0</v>
      </c>
      <c r="AJ961">
        <v>11</v>
      </c>
      <c r="AK961">
        <v>0</v>
      </c>
      <c r="AL961">
        <v>7</v>
      </c>
      <c r="AM961">
        <v>5</v>
      </c>
      <c r="AN961">
        <v>2</v>
      </c>
      <c r="AO961">
        <v>3</v>
      </c>
      <c r="AP961">
        <v>3</v>
      </c>
      <c r="AQ961">
        <v>0</v>
      </c>
      <c r="AR961">
        <v>0</v>
      </c>
      <c r="AS961">
        <v>3</v>
      </c>
      <c r="AT961">
        <v>8</v>
      </c>
      <c r="AU961">
        <v>4</v>
      </c>
      <c r="AV961">
        <v>1</v>
      </c>
      <c r="AW961">
        <v>1</v>
      </c>
      <c r="AX961">
        <v>0</v>
      </c>
      <c r="AY961">
        <v>0</v>
      </c>
      <c r="AZ961">
        <v>0</v>
      </c>
      <c r="BA961" t="s">
        <v>56</v>
      </c>
      <c r="BB961">
        <v>10543</v>
      </c>
      <c r="BC961" t="s">
        <v>523</v>
      </c>
    </row>
    <row r="962" spans="1:55" x14ac:dyDescent="0.2">
      <c r="A962">
        <v>529</v>
      </c>
      <c r="B962">
        <v>702</v>
      </c>
      <c r="C962" t="s">
        <v>526</v>
      </c>
      <c r="D962">
        <v>120.44</v>
      </c>
      <c r="E962">
        <v>20</v>
      </c>
      <c r="F962">
        <v>6</v>
      </c>
      <c r="G962">
        <v>9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12</v>
      </c>
      <c r="N962">
        <v>12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s="1">
        <v>1350000</v>
      </c>
      <c r="AJ962">
        <v>12</v>
      </c>
      <c r="AK962">
        <v>1</v>
      </c>
      <c r="AL962">
        <v>3</v>
      </c>
      <c r="AM962">
        <v>5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7</v>
      </c>
      <c r="AT962">
        <v>8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 t="s">
        <v>66</v>
      </c>
      <c r="BB962">
        <v>52427</v>
      </c>
      <c r="BC962" t="s">
        <v>527</v>
      </c>
    </row>
    <row r="963" spans="1:55" x14ac:dyDescent="0.2">
      <c r="A963">
        <v>529</v>
      </c>
      <c r="B963">
        <v>703</v>
      </c>
      <c r="C963" t="s">
        <v>528</v>
      </c>
      <c r="D963">
        <v>120.44</v>
      </c>
      <c r="E963">
        <v>20</v>
      </c>
      <c r="F963">
        <v>6</v>
      </c>
      <c r="G963">
        <v>9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12</v>
      </c>
      <c r="N963">
        <v>12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s="1">
        <v>1350000</v>
      </c>
      <c r="AJ963">
        <v>12</v>
      </c>
      <c r="AK963">
        <v>1</v>
      </c>
      <c r="AL963">
        <v>3</v>
      </c>
      <c r="AM963">
        <v>5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7</v>
      </c>
      <c r="AT963">
        <v>8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 t="s">
        <v>66</v>
      </c>
      <c r="BB963">
        <v>52427</v>
      </c>
      <c r="BC963" t="s">
        <v>529</v>
      </c>
    </row>
    <row r="964" spans="1:55" x14ac:dyDescent="0.2">
      <c r="A964">
        <v>398</v>
      </c>
      <c r="B964">
        <v>1397</v>
      </c>
      <c r="C964" t="s">
        <v>71</v>
      </c>
      <c r="D964">
        <v>120.36</v>
      </c>
      <c r="E964">
        <v>57</v>
      </c>
      <c r="F964">
        <v>21</v>
      </c>
      <c r="G964">
        <v>22</v>
      </c>
      <c r="H964">
        <v>0</v>
      </c>
      <c r="I964">
        <v>13</v>
      </c>
      <c r="J964">
        <v>22</v>
      </c>
      <c r="K964">
        <v>0</v>
      </c>
      <c r="L964">
        <v>0</v>
      </c>
      <c r="M964">
        <v>23</v>
      </c>
      <c r="N964">
        <v>21</v>
      </c>
      <c r="O964">
        <v>30</v>
      </c>
      <c r="P964">
        <v>26</v>
      </c>
      <c r="Q964">
        <v>27</v>
      </c>
      <c r="R964">
        <v>12</v>
      </c>
      <c r="S964">
        <v>0</v>
      </c>
      <c r="T964">
        <v>0</v>
      </c>
      <c r="AJ964">
        <v>13</v>
      </c>
      <c r="AK964">
        <v>0</v>
      </c>
      <c r="AL964">
        <v>6</v>
      </c>
      <c r="AM964">
        <v>2</v>
      </c>
      <c r="AN964">
        <v>0</v>
      </c>
      <c r="AO964">
        <v>1</v>
      </c>
      <c r="AP964">
        <v>3</v>
      </c>
      <c r="AQ964">
        <v>0</v>
      </c>
      <c r="AR964">
        <v>0</v>
      </c>
      <c r="AS964">
        <v>2</v>
      </c>
      <c r="AT964">
        <v>2</v>
      </c>
      <c r="AU964">
        <v>7</v>
      </c>
      <c r="AV964">
        <v>3</v>
      </c>
      <c r="AW964">
        <v>4</v>
      </c>
      <c r="AX964">
        <v>1</v>
      </c>
      <c r="AY964">
        <v>0</v>
      </c>
      <c r="AZ964">
        <v>0</v>
      </c>
      <c r="BB964">
        <v>10001</v>
      </c>
      <c r="BC964" t="s">
        <v>82</v>
      </c>
    </row>
    <row r="965" spans="1:55" x14ac:dyDescent="0.2">
      <c r="A965">
        <v>987</v>
      </c>
      <c r="B965">
        <v>668</v>
      </c>
      <c r="C965" t="s">
        <v>75</v>
      </c>
      <c r="D965">
        <v>120.35</v>
      </c>
      <c r="E965">
        <v>18</v>
      </c>
      <c r="F965">
        <v>0</v>
      </c>
      <c r="G965">
        <v>0</v>
      </c>
      <c r="H965">
        <v>0</v>
      </c>
      <c r="I965">
        <v>4</v>
      </c>
      <c r="J965">
        <v>4</v>
      </c>
      <c r="K965">
        <v>0</v>
      </c>
      <c r="L965">
        <v>0</v>
      </c>
      <c r="M965">
        <v>0</v>
      </c>
      <c r="N965">
        <v>6</v>
      </c>
      <c r="O965">
        <v>14</v>
      </c>
      <c r="P965">
        <v>8</v>
      </c>
      <c r="Q965">
        <v>0</v>
      </c>
      <c r="R965">
        <v>0</v>
      </c>
      <c r="S965">
        <v>0</v>
      </c>
      <c r="T965">
        <v>0</v>
      </c>
      <c r="AC965" s="1">
        <v>9420</v>
      </c>
      <c r="AD965" s="1">
        <v>33400</v>
      </c>
      <c r="AJ965">
        <v>5</v>
      </c>
      <c r="AK965">
        <v>1</v>
      </c>
      <c r="AL965">
        <v>0</v>
      </c>
      <c r="AM965">
        <v>0</v>
      </c>
      <c r="AN965">
        <v>0</v>
      </c>
      <c r="AO965">
        <v>2</v>
      </c>
      <c r="AP965">
        <v>1</v>
      </c>
      <c r="AQ965">
        <v>0</v>
      </c>
      <c r="AR965">
        <v>0</v>
      </c>
      <c r="AS965">
        <v>0</v>
      </c>
      <c r="AT965">
        <v>2</v>
      </c>
      <c r="AU965">
        <v>4</v>
      </c>
      <c r="AV965">
        <v>2</v>
      </c>
      <c r="AW965">
        <v>0</v>
      </c>
      <c r="AX965">
        <v>0</v>
      </c>
      <c r="AY965">
        <v>0</v>
      </c>
      <c r="AZ965">
        <v>0</v>
      </c>
      <c r="BB965">
        <v>48692</v>
      </c>
      <c r="BC965" t="s">
        <v>530</v>
      </c>
    </row>
    <row r="966" spans="1:55" x14ac:dyDescent="0.2">
      <c r="A966">
        <v>518</v>
      </c>
      <c r="B966">
        <v>1336</v>
      </c>
      <c r="C966" t="s">
        <v>531</v>
      </c>
      <c r="D966">
        <v>120.25</v>
      </c>
      <c r="E966">
        <v>11</v>
      </c>
      <c r="F966">
        <v>5</v>
      </c>
      <c r="G966">
        <v>3</v>
      </c>
      <c r="H966">
        <v>2</v>
      </c>
      <c r="I966">
        <v>5</v>
      </c>
      <c r="J966">
        <v>6</v>
      </c>
      <c r="K966">
        <v>0</v>
      </c>
      <c r="L966">
        <v>0</v>
      </c>
      <c r="M966">
        <v>0</v>
      </c>
      <c r="N966">
        <v>2</v>
      </c>
      <c r="O966">
        <v>2</v>
      </c>
      <c r="P966">
        <v>2</v>
      </c>
      <c r="Q966">
        <v>2</v>
      </c>
      <c r="R966">
        <v>3</v>
      </c>
      <c r="S966">
        <v>0</v>
      </c>
      <c r="T966">
        <v>0</v>
      </c>
      <c r="AJ966">
        <v>11</v>
      </c>
      <c r="AK966">
        <v>0</v>
      </c>
      <c r="AL966">
        <v>4</v>
      </c>
      <c r="AM966">
        <v>3</v>
      </c>
      <c r="AN966">
        <v>1</v>
      </c>
      <c r="AO966">
        <v>3</v>
      </c>
      <c r="AP966">
        <v>5</v>
      </c>
      <c r="AQ966">
        <v>0</v>
      </c>
      <c r="AR966">
        <v>0</v>
      </c>
      <c r="AS966">
        <v>0</v>
      </c>
      <c r="AT966">
        <v>1</v>
      </c>
      <c r="AU966">
        <v>2</v>
      </c>
      <c r="AV966">
        <v>2</v>
      </c>
      <c r="AW966">
        <v>1</v>
      </c>
      <c r="AX966">
        <v>2</v>
      </c>
      <c r="AY966">
        <v>0</v>
      </c>
      <c r="AZ966">
        <v>0</v>
      </c>
      <c r="BB966">
        <v>58468</v>
      </c>
      <c r="BC966" t="s">
        <v>532</v>
      </c>
    </row>
    <row r="967" spans="1:55" x14ac:dyDescent="0.2">
      <c r="A967">
        <v>594</v>
      </c>
      <c r="B967">
        <v>858</v>
      </c>
      <c r="C967" t="s">
        <v>61</v>
      </c>
      <c r="D967">
        <v>120.23</v>
      </c>
      <c r="E967">
        <v>20</v>
      </c>
      <c r="F967">
        <v>0</v>
      </c>
      <c r="G967">
        <v>0</v>
      </c>
      <c r="H967">
        <v>4</v>
      </c>
      <c r="I967">
        <v>10</v>
      </c>
      <c r="J967">
        <v>7</v>
      </c>
      <c r="K967">
        <v>0</v>
      </c>
      <c r="L967">
        <v>0</v>
      </c>
      <c r="M967">
        <v>0</v>
      </c>
      <c r="N967">
        <v>0</v>
      </c>
      <c r="O967">
        <v>16</v>
      </c>
      <c r="P967">
        <v>12</v>
      </c>
      <c r="Q967">
        <v>13</v>
      </c>
      <c r="R967">
        <v>0</v>
      </c>
      <c r="S967">
        <v>0</v>
      </c>
      <c r="T967">
        <v>0</v>
      </c>
      <c r="AJ967">
        <v>7</v>
      </c>
      <c r="AK967">
        <v>0</v>
      </c>
      <c r="AL967">
        <v>0</v>
      </c>
      <c r="AM967">
        <v>0</v>
      </c>
      <c r="AN967">
        <v>1</v>
      </c>
      <c r="AO967">
        <v>3</v>
      </c>
      <c r="AP967">
        <v>2</v>
      </c>
      <c r="AQ967">
        <v>0</v>
      </c>
      <c r="AR967">
        <v>0</v>
      </c>
      <c r="AS967">
        <v>0</v>
      </c>
      <c r="AT967">
        <v>0</v>
      </c>
      <c r="AU967">
        <v>5</v>
      </c>
      <c r="AV967">
        <v>4</v>
      </c>
      <c r="AW967">
        <v>6</v>
      </c>
      <c r="AX967">
        <v>0</v>
      </c>
      <c r="AY967">
        <v>0</v>
      </c>
      <c r="AZ967">
        <v>0</v>
      </c>
      <c r="BA967" t="s">
        <v>66</v>
      </c>
      <c r="BB967">
        <v>35240</v>
      </c>
      <c r="BC967" t="s">
        <v>533</v>
      </c>
    </row>
    <row r="968" spans="1:55" x14ac:dyDescent="0.2">
      <c r="A968">
        <v>249</v>
      </c>
      <c r="B968">
        <v>658</v>
      </c>
      <c r="C968" t="s">
        <v>534</v>
      </c>
      <c r="D968">
        <v>120.06</v>
      </c>
      <c r="E968">
        <v>18</v>
      </c>
      <c r="F968">
        <v>4</v>
      </c>
      <c r="G968">
        <v>9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12</v>
      </c>
      <c r="N968">
        <v>14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AJ968">
        <v>11</v>
      </c>
      <c r="AK968">
        <v>0</v>
      </c>
      <c r="AL968">
        <v>2</v>
      </c>
      <c r="AM968">
        <v>5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7</v>
      </c>
      <c r="AT968">
        <v>9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 t="s">
        <v>66</v>
      </c>
      <c r="BB968">
        <v>52574</v>
      </c>
      <c r="BC968" t="s">
        <v>529</v>
      </c>
    </row>
    <row r="969" spans="1:55" x14ac:dyDescent="0.2">
      <c r="A969">
        <v>249</v>
      </c>
      <c r="B969">
        <v>659</v>
      </c>
      <c r="C969" t="s">
        <v>535</v>
      </c>
      <c r="D969">
        <v>120.06</v>
      </c>
      <c r="E969">
        <v>18</v>
      </c>
      <c r="F969">
        <v>4</v>
      </c>
      <c r="G969">
        <v>9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12</v>
      </c>
      <c r="N969">
        <v>14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AJ969">
        <v>11</v>
      </c>
      <c r="AK969">
        <v>0</v>
      </c>
      <c r="AL969">
        <v>2</v>
      </c>
      <c r="AM969">
        <v>5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7</v>
      </c>
      <c r="AT969">
        <v>9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 t="s">
        <v>66</v>
      </c>
      <c r="BB969">
        <v>52574</v>
      </c>
      <c r="BC969" t="s">
        <v>527</v>
      </c>
    </row>
    <row r="970" spans="1:55" x14ac:dyDescent="0.2">
      <c r="A970">
        <v>389</v>
      </c>
      <c r="B970">
        <v>3148</v>
      </c>
      <c r="C970" t="s">
        <v>536</v>
      </c>
      <c r="D970">
        <v>119.94</v>
      </c>
      <c r="E970">
        <v>10</v>
      </c>
      <c r="F970">
        <v>1</v>
      </c>
      <c r="G970">
        <v>2</v>
      </c>
      <c r="H970">
        <v>2</v>
      </c>
      <c r="I970">
        <v>4</v>
      </c>
      <c r="J970">
        <v>4</v>
      </c>
      <c r="K970">
        <v>0</v>
      </c>
      <c r="L970">
        <v>0</v>
      </c>
      <c r="M970">
        <v>0</v>
      </c>
      <c r="N970">
        <v>2</v>
      </c>
      <c r="O970">
        <v>4</v>
      </c>
      <c r="P970">
        <v>2</v>
      </c>
      <c r="Q970">
        <v>6</v>
      </c>
      <c r="R970">
        <v>3</v>
      </c>
      <c r="S970">
        <v>0</v>
      </c>
      <c r="T970">
        <v>0</v>
      </c>
      <c r="AJ970">
        <v>12</v>
      </c>
      <c r="AK970">
        <v>0</v>
      </c>
      <c r="AL970">
        <v>1</v>
      </c>
      <c r="AM970">
        <v>3</v>
      </c>
      <c r="AN970">
        <v>2</v>
      </c>
      <c r="AO970">
        <v>2</v>
      </c>
      <c r="AP970">
        <v>4</v>
      </c>
      <c r="AQ970">
        <v>0</v>
      </c>
      <c r="AR970">
        <v>0</v>
      </c>
      <c r="AS970">
        <v>0</v>
      </c>
      <c r="AT970">
        <v>2</v>
      </c>
      <c r="AU970">
        <v>5</v>
      </c>
      <c r="AV970">
        <v>5</v>
      </c>
      <c r="AW970">
        <v>6</v>
      </c>
      <c r="AX970">
        <v>2</v>
      </c>
      <c r="AY970">
        <v>0</v>
      </c>
      <c r="AZ970">
        <v>0</v>
      </c>
      <c r="BB970">
        <v>57804</v>
      </c>
      <c r="BC970" t="s">
        <v>537</v>
      </c>
    </row>
    <row r="971" spans="1:55" x14ac:dyDescent="0.2">
      <c r="A971">
        <v>545</v>
      </c>
      <c r="B971">
        <v>1309</v>
      </c>
      <c r="C971" t="s">
        <v>538</v>
      </c>
      <c r="D971">
        <v>119.83</v>
      </c>
      <c r="E971">
        <v>11</v>
      </c>
      <c r="F971">
        <v>3</v>
      </c>
      <c r="G971">
        <v>2</v>
      </c>
      <c r="H971">
        <v>2</v>
      </c>
      <c r="I971">
        <v>2</v>
      </c>
      <c r="J971">
        <v>2</v>
      </c>
      <c r="K971">
        <v>0</v>
      </c>
      <c r="L971">
        <v>0</v>
      </c>
      <c r="M971">
        <v>0</v>
      </c>
      <c r="N971">
        <v>2</v>
      </c>
      <c r="O971">
        <v>7</v>
      </c>
      <c r="P971">
        <v>5</v>
      </c>
      <c r="Q971">
        <v>4</v>
      </c>
      <c r="R971">
        <v>0</v>
      </c>
      <c r="S971">
        <v>0</v>
      </c>
      <c r="T971">
        <v>0</v>
      </c>
      <c r="AJ971">
        <v>13</v>
      </c>
      <c r="AK971">
        <v>0</v>
      </c>
      <c r="AL971">
        <v>2</v>
      </c>
      <c r="AM971">
        <v>1</v>
      </c>
      <c r="AN971">
        <v>1</v>
      </c>
      <c r="AO971">
        <v>1</v>
      </c>
      <c r="AP971">
        <v>2</v>
      </c>
      <c r="AQ971">
        <v>0</v>
      </c>
      <c r="AR971">
        <v>0</v>
      </c>
      <c r="AS971">
        <v>0</v>
      </c>
      <c r="AT971">
        <v>2</v>
      </c>
      <c r="AU971">
        <v>6</v>
      </c>
      <c r="AV971">
        <v>4</v>
      </c>
      <c r="AW971">
        <v>4</v>
      </c>
      <c r="AX971">
        <v>0</v>
      </c>
      <c r="AY971">
        <v>0</v>
      </c>
      <c r="AZ971">
        <v>0</v>
      </c>
      <c r="BA971" t="s">
        <v>56</v>
      </c>
      <c r="BB971">
        <v>58134</v>
      </c>
      <c r="BC971" t="s">
        <v>396</v>
      </c>
    </row>
    <row r="972" spans="1:55" x14ac:dyDescent="0.2">
      <c r="A972">
        <v>622</v>
      </c>
      <c r="B972">
        <v>1068</v>
      </c>
      <c r="C972" t="s">
        <v>539</v>
      </c>
      <c r="D972">
        <v>119.79</v>
      </c>
      <c r="E972">
        <v>10</v>
      </c>
      <c r="F972">
        <v>2</v>
      </c>
      <c r="G972">
        <v>2</v>
      </c>
      <c r="H972">
        <v>2</v>
      </c>
      <c r="I972">
        <v>0</v>
      </c>
      <c r="J972">
        <v>2</v>
      </c>
      <c r="K972">
        <v>0</v>
      </c>
      <c r="L972">
        <v>0</v>
      </c>
      <c r="M972">
        <v>0</v>
      </c>
      <c r="N972">
        <v>6</v>
      </c>
      <c r="O972">
        <v>2</v>
      </c>
      <c r="P972">
        <v>2</v>
      </c>
      <c r="Q972">
        <v>2</v>
      </c>
      <c r="R972">
        <v>0</v>
      </c>
      <c r="S972">
        <v>0</v>
      </c>
      <c r="T972">
        <v>0</v>
      </c>
      <c r="AJ972">
        <v>8</v>
      </c>
      <c r="AK972">
        <v>0</v>
      </c>
      <c r="AL972">
        <v>2</v>
      </c>
      <c r="AM972">
        <v>2</v>
      </c>
      <c r="AN972">
        <v>1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5</v>
      </c>
      <c r="AU972">
        <v>3</v>
      </c>
      <c r="AV972">
        <v>2</v>
      </c>
      <c r="AW972">
        <v>3</v>
      </c>
      <c r="AX972">
        <v>0</v>
      </c>
      <c r="AY972">
        <v>0</v>
      </c>
      <c r="AZ972">
        <v>0</v>
      </c>
      <c r="BB972">
        <v>58284</v>
      </c>
      <c r="BC972" t="s">
        <v>540</v>
      </c>
    </row>
    <row r="973" spans="1:55" x14ac:dyDescent="0.2">
      <c r="A973">
        <v>521</v>
      </c>
      <c r="B973">
        <v>1367</v>
      </c>
      <c r="C973" t="s">
        <v>75</v>
      </c>
      <c r="D973">
        <v>119.47</v>
      </c>
      <c r="E973">
        <v>13</v>
      </c>
      <c r="F973">
        <v>4</v>
      </c>
      <c r="G973">
        <v>3</v>
      </c>
      <c r="H973">
        <v>2</v>
      </c>
      <c r="I973">
        <v>7</v>
      </c>
      <c r="J973">
        <v>7</v>
      </c>
      <c r="K973">
        <v>0</v>
      </c>
      <c r="L973">
        <v>0</v>
      </c>
      <c r="M973">
        <v>0</v>
      </c>
      <c r="N973">
        <v>2</v>
      </c>
      <c r="O973">
        <v>2</v>
      </c>
      <c r="P973">
        <v>2</v>
      </c>
      <c r="Q973">
        <v>0</v>
      </c>
      <c r="R973">
        <v>3</v>
      </c>
      <c r="S973">
        <v>0</v>
      </c>
      <c r="T973">
        <v>0</v>
      </c>
      <c r="AJ973">
        <v>12</v>
      </c>
      <c r="AK973">
        <v>0</v>
      </c>
      <c r="AL973">
        <v>3</v>
      </c>
      <c r="AM973">
        <v>3</v>
      </c>
      <c r="AN973">
        <v>1</v>
      </c>
      <c r="AO973">
        <v>4</v>
      </c>
      <c r="AP973">
        <v>6</v>
      </c>
      <c r="AQ973">
        <v>0</v>
      </c>
      <c r="AR973">
        <v>0</v>
      </c>
      <c r="AS973">
        <v>0</v>
      </c>
      <c r="AT973">
        <v>1</v>
      </c>
      <c r="AU973">
        <v>2</v>
      </c>
      <c r="AV973">
        <v>2</v>
      </c>
      <c r="AW973">
        <v>0</v>
      </c>
      <c r="AX973">
        <v>2</v>
      </c>
      <c r="AY973">
        <v>0</v>
      </c>
      <c r="AZ973">
        <v>0</v>
      </c>
      <c r="BA973" t="s">
        <v>56</v>
      </c>
      <c r="BB973">
        <v>58375</v>
      </c>
      <c r="BC973" t="s">
        <v>327</v>
      </c>
    </row>
    <row r="974" spans="1:55" x14ac:dyDescent="0.2">
      <c r="A974">
        <v>465</v>
      </c>
      <c r="B974">
        <v>1292</v>
      </c>
      <c r="C974" t="s">
        <v>60</v>
      </c>
      <c r="D974">
        <v>119.4</v>
      </c>
      <c r="E974">
        <v>27</v>
      </c>
      <c r="F974">
        <v>0</v>
      </c>
      <c r="G974">
        <v>0</v>
      </c>
      <c r="H974">
        <v>4</v>
      </c>
      <c r="I974">
        <v>8</v>
      </c>
      <c r="J974">
        <v>8</v>
      </c>
      <c r="K974">
        <v>0</v>
      </c>
      <c r="L974">
        <v>0</v>
      </c>
      <c r="M974">
        <v>0</v>
      </c>
      <c r="N974">
        <v>13</v>
      </c>
      <c r="O974">
        <v>9</v>
      </c>
      <c r="P974">
        <v>10</v>
      </c>
      <c r="Q974">
        <v>2</v>
      </c>
      <c r="R974">
        <v>0</v>
      </c>
      <c r="S974">
        <v>0</v>
      </c>
      <c r="T974">
        <v>0</v>
      </c>
      <c r="W974" s="1">
        <v>660000</v>
      </c>
      <c r="X974" s="1">
        <v>930000</v>
      </c>
      <c r="Y974" s="1">
        <v>863000</v>
      </c>
      <c r="AC974" s="1">
        <v>608000</v>
      </c>
      <c r="AD974" s="1">
        <v>489000</v>
      </c>
      <c r="AE974" s="1">
        <v>290000</v>
      </c>
      <c r="AF974" s="1">
        <v>30000</v>
      </c>
      <c r="AJ974">
        <v>14</v>
      </c>
      <c r="AK974">
        <v>14</v>
      </c>
      <c r="AL974">
        <v>0</v>
      </c>
      <c r="AM974">
        <v>0</v>
      </c>
      <c r="AN974">
        <v>2</v>
      </c>
      <c r="AO974">
        <v>4</v>
      </c>
      <c r="AP974">
        <v>4</v>
      </c>
      <c r="AQ974">
        <v>0</v>
      </c>
      <c r="AR974">
        <v>0</v>
      </c>
      <c r="AS974">
        <v>0</v>
      </c>
      <c r="AT974">
        <v>4</v>
      </c>
      <c r="AU974">
        <v>7</v>
      </c>
      <c r="AV974">
        <v>5</v>
      </c>
      <c r="AW974">
        <v>1</v>
      </c>
      <c r="AX974">
        <v>0</v>
      </c>
      <c r="AY974">
        <v>0</v>
      </c>
      <c r="AZ974">
        <v>0</v>
      </c>
      <c r="BA974" t="s">
        <v>69</v>
      </c>
      <c r="BB974">
        <v>65456</v>
      </c>
      <c r="BC974" t="s">
        <v>541</v>
      </c>
    </row>
    <row r="975" spans="1:55" x14ac:dyDescent="0.2">
      <c r="A975">
        <v>465</v>
      </c>
      <c r="B975">
        <v>1293</v>
      </c>
      <c r="C975" t="s">
        <v>60</v>
      </c>
      <c r="D975">
        <v>119.4</v>
      </c>
      <c r="E975">
        <v>27</v>
      </c>
      <c r="F975">
        <v>0</v>
      </c>
      <c r="G975">
        <v>0</v>
      </c>
      <c r="H975">
        <v>4</v>
      </c>
      <c r="I975">
        <v>8</v>
      </c>
      <c r="J975">
        <v>8</v>
      </c>
      <c r="K975">
        <v>0</v>
      </c>
      <c r="L975">
        <v>0</v>
      </c>
      <c r="M975">
        <v>0</v>
      </c>
      <c r="N975">
        <v>13</v>
      </c>
      <c r="O975">
        <v>9</v>
      </c>
      <c r="P975">
        <v>10</v>
      </c>
      <c r="Q975">
        <v>2</v>
      </c>
      <c r="R975">
        <v>0</v>
      </c>
      <c r="S975">
        <v>0</v>
      </c>
      <c r="T975">
        <v>0</v>
      </c>
      <c r="W975" s="1">
        <v>660000</v>
      </c>
      <c r="X975" s="1">
        <v>930000</v>
      </c>
      <c r="Y975" s="1">
        <v>863000</v>
      </c>
      <c r="AC975" s="1">
        <v>608000</v>
      </c>
      <c r="AD975" s="1">
        <v>489000</v>
      </c>
      <c r="AE975" s="1">
        <v>290000</v>
      </c>
      <c r="AF975" s="1">
        <v>30000</v>
      </c>
      <c r="AJ975">
        <v>14</v>
      </c>
      <c r="AK975">
        <v>14</v>
      </c>
      <c r="AL975">
        <v>0</v>
      </c>
      <c r="AM975">
        <v>0</v>
      </c>
      <c r="AN975">
        <v>2</v>
      </c>
      <c r="AO975">
        <v>4</v>
      </c>
      <c r="AP975">
        <v>4</v>
      </c>
      <c r="AQ975">
        <v>0</v>
      </c>
      <c r="AR975">
        <v>0</v>
      </c>
      <c r="AS975">
        <v>0</v>
      </c>
      <c r="AT975">
        <v>4</v>
      </c>
      <c r="AU975">
        <v>7</v>
      </c>
      <c r="AV975">
        <v>5</v>
      </c>
      <c r="AW975">
        <v>1</v>
      </c>
      <c r="AX975">
        <v>0</v>
      </c>
      <c r="AY975">
        <v>0</v>
      </c>
      <c r="AZ975">
        <v>0</v>
      </c>
      <c r="BA975" t="s">
        <v>69</v>
      </c>
      <c r="BB975">
        <v>65456</v>
      </c>
      <c r="BC975" t="s">
        <v>541</v>
      </c>
    </row>
    <row r="976" spans="1:55" x14ac:dyDescent="0.2">
      <c r="A976">
        <v>412</v>
      </c>
      <c r="B976">
        <v>2644</v>
      </c>
      <c r="C976" t="s">
        <v>96</v>
      </c>
      <c r="D976">
        <v>119.27</v>
      </c>
      <c r="E976">
        <v>55</v>
      </c>
      <c r="F976">
        <v>0</v>
      </c>
      <c r="G976">
        <v>17</v>
      </c>
      <c r="H976">
        <v>39</v>
      </c>
      <c r="I976">
        <v>30</v>
      </c>
      <c r="J976">
        <v>34</v>
      </c>
      <c r="K976">
        <v>0</v>
      </c>
      <c r="L976">
        <v>0</v>
      </c>
      <c r="M976">
        <v>0</v>
      </c>
      <c r="N976">
        <v>28</v>
      </c>
      <c r="O976">
        <v>36</v>
      </c>
      <c r="P976">
        <v>17</v>
      </c>
      <c r="Q976">
        <v>16</v>
      </c>
      <c r="R976">
        <v>0</v>
      </c>
      <c r="S976">
        <v>0</v>
      </c>
      <c r="T976">
        <v>0</v>
      </c>
      <c r="V976" s="1">
        <v>1530000</v>
      </c>
      <c r="W976" s="1">
        <v>4640000</v>
      </c>
      <c r="X976" s="1">
        <v>4280000</v>
      </c>
      <c r="Y976" s="1">
        <v>469000</v>
      </c>
      <c r="AC976" s="1">
        <v>635000</v>
      </c>
      <c r="AD976" s="1">
        <v>242000</v>
      </c>
      <c r="AE976" s="1">
        <v>257000</v>
      </c>
      <c r="AF976" s="1">
        <v>86000</v>
      </c>
      <c r="AJ976">
        <v>11</v>
      </c>
      <c r="AK976">
        <v>4</v>
      </c>
      <c r="AL976">
        <v>0</v>
      </c>
      <c r="AM976">
        <v>3</v>
      </c>
      <c r="AN976">
        <v>6</v>
      </c>
      <c r="AO976">
        <v>6</v>
      </c>
      <c r="AP976">
        <v>4</v>
      </c>
      <c r="AQ976">
        <v>0</v>
      </c>
      <c r="AR976">
        <v>0</v>
      </c>
      <c r="AS976">
        <v>0</v>
      </c>
      <c r="AT976">
        <v>2</v>
      </c>
      <c r="AU976">
        <v>5</v>
      </c>
      <c r="AV976">
        <v>3</v>
      </c>
      <c r="AW976">
        <v>1</v>
      </c>
      <c r="AX976">
        <v>0</v>
      </c>
      <c r="AY976">
        <v>0</v>
      </c>
      <c r="AZ976">
        <v>0</v>
      </c>
      <c r="BB976">
        <v>9916</v>
      </c>
      <c r="BC976" t="s">
        <v>542</v>
      </c>
    </row>
    <row r="977" spans="1:55" x14ac:dyDescent="0.2">
      <c r="A977">
        <v>412</v>
      </c>
      <c r="B977">
        <v>2645</v>
      </c>
      <c r="C977" t="s">
        <v>63</v>
      </c>
      <c r="D977">
        <v>119.27</v>
      </c>
      <c r="E977">
        <v>55</v>
      </c>
      <c r="F977">
        <v>0</v>
      </c>
      <c r="G977">
        <v>17</v>
      </c>
      <c r="H977">
        <v>39</v>
      </c>
      <c r="I977">
        <v>30</v>
      </c>
      <c r="J977">
        <v>34</v>
      </c>
      <c r="K977">
        <v>0</v>
      </c>
      <c r="L977">
        <v>0</v>
      </c>
      <c r="M977">
        <v>0</v>
      </c>
      <c r="N977">
        <v>28</v>
      </c>
      <c r="O977">
        <v>36</v>
      </c>
      <c r="P977">
        <v>17</v>
      </c>
      <c r="Q977">
        <v>16</v>
      </c>
      <c r="R977">
        <v>0</v>
      </c>
      <c r="S977">
        <v>0</v>
      </c>
      <c r="T977">
        <v>0</v>
      </c>
      <c r="V977" s="1">
        <v>1530000</v>
      </c>
      <c r="W977" s="1">
        <v>4640000</v>
      </c>
      <c r="X977" s="1">
        <v>4280000</v>
      </c>
      <c r="Y977" s="1">
        <v>469000</v>
      </c>
      <c r="AC977" s="1">
        <v>635000</v>
      </c>
      <c r="AD977" s="1">
        <v>242000</v>
      </c>
      <c r="AE977" s="1">
        <v>257000</v>
      </c>
      <c r="AF977" s="1">
        <v>86000</v>
      </c>
      <c r="AJ977">
        <v>11</v>
      </c>
      <c r="AK977">
        <v>4</v>
      </c>
      <c r="AL977">
        <v>0</v>
      </c>
      <c r="AM977">
        <v>3</v>
      </c>
      <c r="AN977">
        <v>6</v>
      </c>
      <c r="AO977">
        <v>6</v>
      </c>
      <c r="AP977">
        <v>4</v>
      </c>
      <c r="AQ977">
        <v>0</v>
      </c>
      <c r="AR977">
        <v>0</v>
      </c>
      <c r="AS977">
        <v>0</v>
      </c>
      <c r="AT977">
        <v>2</v>
      </c>
      <c r="AU977">
        <v>5</v>
      </c>
      <c r="AV977">
        <v>3</v>
      </c>
      <c r="AW977">
        <v>1</v>
      </c>
      <c r="AX977">
        <v>0</v>
      </c>
      <c r="AY977">
        <v>0</v>
      </c>
      <c r="AZ977">
        <v>0</v>
      </c>
      <c r="BB977">
        <v>9916</v>
      </c>
      <c r="BC977" t="s">
        <v>542</v>
      </c>
    </row>
    <row r="978" spans="1:55" x14ac:dyDescent="0.2">
      <c r="A978">
        <v>412</v>
      </c>
      <c r="B978">
        <v>2646</v>
      </c>
      <c r="C978" t="s">
        <v>62</v>
      </c>
      <c r="D978">
        <v>119.27</v>
      </c>
      <c r="E978">
        <v>55</v>
      </c>
      <c r="F978">
        <v>0</v>
      </c>
      <c r="G978">
        <v>17</v>
      </c>
      <c r="H978">
        <v>39</v>
      </c>
      <c r="I978">
        <v>30</v>
      </c>
      <c r="J978">
        <v>34</v>
      </c>
      <c r="K978">
        <v>0</v>
      </c>
      <c r="L978">
        <v>0</v>
      </c>
      <c r="M978">
        <v>0</v>
      </c>
      <c r="N978">
        <v>28</v>
      </c>
      <c r="O978">
        <v>36</v>
      </c>
      <c r="P978">
        <v>17</v>
      </c>
      <c r="Q978">
        <v>16</v>
      </c>
      <c r="R978">
        <v>0</v>
      </c>
      <c r="S978">
        <v>0</v>
      </c>
      <c r="T978">
        <v>0</v>
      </c>
      <c r="V978" s="1">
        <v>1530000</v>
      </c>
      <c r="W978" s="1">
        <v>4640000</v>
      </c>
      <c r="X978" s="1">
        <v>4280000</v>
      </c>
      <c r="Y978" s="1">
        <v>469000</v>
      </c>
      <c r="AC978" s="1">
        <v>635000</v>
      </c>
      <c r="AD978" s="1">
        <v>242000</v>
      </c>
      <c r="AE978" s="1">
        <v>257000</v>
      </c>
      <c r="AF978" s="1">
        <v>86000</v>
      </c>
      <c r="AJ978">
        <v>11</v>
      </c>
      <c r="AK978">
        <v>4</v>
      </c>
      <c r="AL978">
        <v>0</v>
      </c>
      <c r="AM978">
        <v>3</v>
      </c>
      <c r="AN978">
        <v>6</v>
      </c>
      <c r="AO978">
        <v>6</v>
      </c>
      <c r="AP978">
        <v>4</v>
      </c>
      <c r="AQ978">
        <v>0</v>
      </c>
      <c r="AR978">
        <v>0</v>
      </c>
      <c r="AS978">
        <v>0</v>
      </c>
      <c r="AT978">
        <v>2</v>
      </c>
      <c r="AU978">
        <v>5</v>
      </c>
      <c r="AV978">
        <v>3</v>
      </c>
      <c r="AW978">
        <v>1</v>
      </c>
      <c r="AX978">
        <v>0</v>
      </c>
      <c r="AY978">
        <v>0</v>
      </c>
      <c r="AZ978">
        <v>0</v>
      </c>
      <c r="BB978">
        <v>9916</v>
      </c>
      <c r="BC978" t="s">
        <v>542</v>
      </c>
    </row>
    <row r="979" spans="1:55" x14ac:dyDescent="0.2">
      <c r="A979">
        <v>412</v>
      </c>
      <c r="B979">
        <v>2647</v>
      </c>
      <c r="C979" t="s">
        <v>58</v>
      </c>
      <c r="D979">
        <v>119.27</v>
      </c>
      <c r="E979">
        <v>55</v>
      </c>
      <c r="F979">
        <v>0</v>
      </c>
      <c r="G979">
        <v>17</v>
      </c>
      <c r="H979">
        <v>39</v>
      </c>
      <c r="I979">
        <v>30</v>
      </c>
      <c r="J979">
        <v>34</v>
      </c>
      <c r="K979">
        <v>0</v>
      </c>
      <c r="L979">
        <v>0</v>
      </c>
      <c r="M979">
        <v>0</v>
      </c>
      <c r="N979">
        <v>28</v>
      </c>
      <c r="O979">
        <v>36</v>
      </c>
      <c r="P979">
        <v>17</v>
      </c>
      <c r="Q979">
        <v>16</v>
      </c>
      <c r="R979">
        <v>0</v>
      </c>
      <c r="S979">
        <v>0</v>
      </c>
      <c r="T979">
        <v>0</v>
      </c>
      <c r="V979" s="1">
        <v>1530000</v>
      </c>
      <c r="W979" s="1">
        <v>4640000</v>
      </c>
      <c r="X979" s="1">
        <v>4280000</v>
      </c>
      <c r="Y979" s="1">
        <v>469000</v>
      </c>
      <c r="AC979" s="1">
        <v>635000</v>
      </c>
      <c r="AD979" s="1">
        <v>242000</v>
      </c>
      <c r="AE979" s="1">
        <v>257000</v>
      </c>
      <c r="AF979" s="1">
        <v>86000</v>
      </c>
      <c r="AJ979">
        <v>11</v>
      </c>
      <c r="AK979">
        <v>4</v>
      </c>
      <c r="AL979">
        <v>0</v>
      </c>
      <c r="AM979">
        <v>3</v>
      </c>
      <c r="AN979">
        <v>6</v>
      </c>
      <c r="AO979">
        <v>6</v>
      </c>
      <c r="AP979">
        <v>4</v>
      </c>
      <c r="AQ979">
        <v>0</v>
      </c>
      <c r="AR979">
        <v>0</v>
      </c>
      <c r="AS979">
        <v>0</v>
      </c>
      <c r="AT979">
        <v>2</v>
      </c>
      <c r="AU979">
        <v>5</v>
      </c>
      <c r="AV979">
        <v>3</v>
      </c>
      <c r="AW979">
        <v>1</v>
      </c>
      <c r="AX979">
        <v>0</v>
      </c>
      <c r="AY979">
        <v>0</v>
      </c>
      <c r="AZ979">
        <v>0</v>
      </c>
      <c r="BB979">
        <v>9916</v>
      </c>
      <c r="BC979" t="s">
        <v>542</v>
      </c>
    </row>
    <row r="980" spans="1:55" x14ac:dyDescent="0.2">
      <c r="A980">
        <v>412</v>
      </c>
      <c r="B980">
        <v>2648</v>
      </c>
      <c r="C980" t="s">
        <v>60</v>
      </c>
      <c r="D980">
        <v>119.27</v>
      </c>
      <c r="E980">
        <v>55</v>
      </c>
      <c r="F980">
        <v>0</v>
      </c>
      <c r="G980">
        <v>17</v>
      </c>
      <c r="H980">
        <v>39</v>
      </c>
      <c r="I980">
        <v>30</v>
      </c>
      <c r="J980">
        <v>34</v>
      </c>
      <c r="K980">
        <v>0</v>
      </c>
      <c r="L980">
        <v>0</v>
      </c>
      <c r="M980">
        <v>0</v>
      </c>
      <c r="N980">
        <v>28</v>
      </c>
      <c r="O980">
        <v>36</v>
      </c>
      <c r="P980">
        <v>17</v>
      </c>
      <c r="Q980">
        <v>16</v>
      </c>
      <c r="R980">
        <v>0</v>
      </c>
      <c r="S980">
        <v>0</v>
      </c>
      <c r="T980">
        <v>0</v>
      </c>
      <c r="V980" s="1">
        <v>1530000</v>
      </c>
      <c r="W980" s="1">
        <v>4640000</v>
      </c>
      <c r="X980" s="1">
        <v>4280000</v>
      </c>
      <c r="Y980" s="1">
        <v>469000</v>
      </c>
      <c r="AC980" s="1">
        <v>635000</v>
      </c>
      <c r="AD980" s="1">
        <v>242000</v>
      </c>
      <c r="AE980" s="1">
        <v>257000</v>
      </c>
      <c r="AF980" s="1">
        <v>86000</v>
      </c>
      <c r="AJ980">
        <v>11</v>
      </c>
      <c r="AK980">
        <v>4</v>
      </c>
      <c r="AL980">
        <v>0</v>
      </c>
      <c r="AM980">
        <v>3</v>
      </c>
      <c r="AN980">
        <v>6</v>
      </c>
      <c r="AO980">
        <v>6</v>
      </c>
      <c r="AP980">
        <v>4</v>
      </c>
      <c r="AQ980">
        <v>0</v>
      </c>
      <c r="AR980">
        <v>0</v>
      </c>
      <c r="AS980">
        <v>0</v>
      </c>
      <c r="AT980">
        <v>2</v>
      </c>
      <c r="AU980">
        <v>5</v>
      </c>
      <c r="AV980">
        <v>3</v>
      </c>
      <c r="AW980">
        <v>1</v>
      </c>
      <c r="AX980">
        <v>0</v>
      </c>
      <c r="AY980">
        <v>0</v>
      </c>
      <c r="AZ980">
        <v>0</v>
      </c>
      <c r="BB980">
        <v>9916</v>
      </c>
      <c r="BC980" t="s">
        <v>542</v>
      </c>
    </row>
    <row r="981" spans="1:55" x14ac:dyDescent="0.2">
      <c r="A981">
        <v>412</v>
      </c>
      <c r="B981">
        <v>2649</v>
      </c>
      <c r="C981" t="s">
        <v>94</v>
      </c>
      <c r="D981">
        <v>119.27</v>
      </c>
      <c r="E981">
        <v>55</v>
      </c>
      <c r="F981">
        <v>0</v>
      </c>
      <c r="G981">
        <v>17</v>
      </c>
      <c r="H981">
        <v>39</v>
      </c>
      <c r="I981">
        <v>30</v>
      </c>
      <c r="J981">
        <v>34</v>
      </c>
      <c r="K981">
        <v>0</v>
      </c>
      <c r="L981">
        <v>0</v>
      </c>
      <c r="M981">
        <v>0</v>
      </c>
      <c r="N981">
        <v>28</v>
      </c>
      <c r="O981">
        <v>36</v>
      </c>
      <c r="P981">
        <v>17</v>
      </c>
      <c r="Q981">
        <v>16</v>
      </c>
      <c r="R981">
        <v>0</v>
      </c>
      <c r="S981">
        <v>0</v>
      </c>
      <c r="T981">
        <v>0</v>
      </c>
      <c r="V981" s="1">
        <v>1530000</v>
      </c>
      <c r="W981" s="1">
        <v>4640000</v>
      </c>
      <c r="X981" s="1">
        <v>4280000</v>
      </c>
      <c r="Y981" s="1">
        <v>469000</v>
      </c>
      <c r="AC981" s="1">
        <v>635000</v>
      </c>
      <c r="AD981" s="1">
        <v>242000</v>
      </c>
      <c r="AE981" s="1">
        <v>257000</v>
      </c>
      <c r="AF981" s="1">
        <v>86000</v>
      </c>
      <c r="AJ981">
        <v>11</v>
      </c>
      <c r="AK981">
        <v>4</v>
      </c>
      <c r="AL981">
        <v>0</v>
      </c>
      <c r="AM981">
        <v>3</v>
      </c>
      <c r="AN981">
        <v>6</v>
      </c>
      <c r="AO981">
        <v>6</v>
      </c>
      <c r="AP981">
        <v>4</v>
      </c>
      <c r="AQ981">
        <v>0</v>
      </c>
      <c r="AR981">
        <v>0</v>
      </c>
      <c r="AS981">
        <v>0</v>
      </c>
      <c r="AT981">
        <v>2</v>
      </c>
      <c r="AU981">
        <v>5</v>
      </c>
      <c r="AV981">
        <v>3</v>
      </c>
      <c r="AW981">
        <v>1</v>
      </c>
      <c r="AX981">
        <v>0</v>
      </c>
      <c r="AY981">
        <v>0</v>
      </c>
      <c r="AZ981">
        <v>0</v>
      </c>
      <c r="BB981">
        <v>9916</v>
      </c>
      <c r="BC981" t="s">
        <v>542</v>
      </c>
    </row>
    <row r="982" spans="1:55" x14ac:dyDescent="0.2">
      <c r="A982">
        <v>412</v>
      </c>
      <c r="B982">
        <v>2650</v>
      </c>
      <c r="C982" t="s">
        <v>60</v>
      </c>
      <c r="D982">
        <v>119.27</v>
      </c>
      <c r="E982">
        <v>55</v>
      </c>
      <c r="F982">
        <v>0</v>
      </c>
      <c r="G982">
        <v>17</v>
      </c>
      <c r="H982">
        <v>39</v>
      </c>
      <c r="I982">
        <v>30</v>
      </c>
      <c r="J982">
        <v>34</v>
      </c>
      <c r="K982">
        <v>0</v>
      </c>
      <c r="L982">
        <v>0</v>
      </c>
      <c r="M982">
        <v>0</v>
      </c>
      <c r="N982">
        <v>28</v>
      </c>
      <c r="O982">
        <v>36</v>
      </c>
      <c r="P982">
        <v>17</v>
      </c>
      <c r="Q982">
        <v>16</v>
      </c>
      <c r="R982">
        <v>0</v>
      </c>
      <c r="S982">
        <v>0</v>
      </c>
      <c r="T982">
        <v>0</v>
      </c>
      <c r="V982" s="1">
        <v>1530000</v>
      </c>
      <c r="W982" s="1">
        <v>4640000</v>
      </c>
      <c r="X982" s="1">
        <v>4280000</v>
      </c>
      <c r="Y982" s="1">
        <v>469000</v>
      </c>
      <c r="AC982" s="1">
        <v>635000</v>
      </c>
      <c r="AD982" s="1">
        <v>242000</v>
      </c>
      <c r="AE982" s="1">
        <v>257000</v>
      </c>
      <c r="AF982" s="1">
        <v>86000</v>
      </c>
      <c r="AJ982">
        <v>11</v>
      </c>
      <c r="AK982">
        <v>4</v>
      </c>
      <c r="AL982">
        <v>0</v>
      </c>
      <c r="AM982">
        <v>3</v>
      </c>
      <c r="AN982">
        <v>6</v>
      </c>
      <c r="AO982">
        <v>6</v>
      </c>
      <c r="AP982">
        <v>4</v>
      </c>
      <c r="AQ982">
        <v>0</v>
      </c>
      <c r="AR982">
        <v>0</v>
      </c>
      <c r="AS982">
        <v>0</v>
      </c>
      <c r="AT982">
        <v>2</v>
      </c>
      <c r="AU982">
        <v>5</v>
      </c>
      <c r="AV982">
        <v>3</v>
      </c>
      <c r="AW982">
        <v>1</v>
      </c>
      <c r="AX982">
        <v>0</v>
      </c>
      <c r="AY982">
        <v>0</v>
      </c>
      <c r="AZ982">
        <v>0</v>
      </c>
      <c r="BB982">
        <v>9916</v>
      </c>
      <c r="BC982" t="s">
        <v>542</v>
      </c>
    </row>
    <row r="983" spans="1:55" x14ac:dyDescent="0.2">
      <c r="A983">
        <v>412</v>
      </c>
      <c r="B983">
        <v>2651</v>
      </c>
      <c r="C983" t="s">
        <v>61</v>
      </c>
      <c r="D983">
        <v>119.27</v>
      </c>
      <c r="E983">
        <v>55</v>
      </c>
      <c r="F983">
        <v>0</v>
      </c>
      <c r="G983">
        <v>17</v>
      </c>
      <c r="H983">
        <v>39</v>
      </c>
      <c r="I983">
        <v>30</v>
      </c>
      <c r="J983">
        <v>34</v>
      </c>
      <c r="K983">
        <v>0</v>
      </c>
      <c r="L983">
        <v>0</v>
      </c>
      <c r="M983">
        <v>0</v>
      </c>
      <c r="N983">
        <v>28</v>
      </c>
      <c r="O983">
        <v>36</v>
      </c>
      <c r="P983">
        <v>17</v>
      </c>
      <c r="Q983">
        <v>16</v>
      </c>
      <c r="R983">
        <v>0</v>
      </c>
      <c r="S983">
        <v>0</v>
      </c>
      <c r="T983">
        <v>0</v>
      </c>
      <c r="V983" s="1">
        <v>1530000</v>
      </c>
      <c r="W983" s="1">
        <v>4640000</v>
      </c>
      <c r="X983" s="1">
        <v>4280000</v>
      </c>
      <c r="Y983" s="1">
        <v>469000</v>
      </c>
      <c r="AC983" s="1">
        <v>635000</v>
      </c>
      <c r="AD983" s="1">
        <v>242000</v>
      </c>
      <c r="AE983" s="1">
        <v>257000</v>
      </c>
      <c r="AF983" s="1">
        <v>86000</v>
      </c>
      <c r="AJ983">
        <v>11</v>
      </c>
      <c r="AK983">
        <v>4</v>
      </c>
      <c r="AL983">
        <v>0</v>
      </c>
      <c r="AM983">
        <v>3</v>
      </c>
      <c r="AN983">
        <v>6</v>
      </c>
      <c r="AO983">
        <v>6</v>
      </c>
      <c r="AP983">
        <v>4</v>
      </c>
      <c r="AQ983">
        <v>0</v>
      </c>
      <c r="AR983">
        <v>0</v>
      </c>
      <c r="AS983">
        <v>0</v>
      </c>
      <c r="AT983">
        <v>2</v>
      </c>
      <c r="AU983">
        <v>5</v>
      </c>
      <c r="AV983">
        <v>3</v>
      </c>
      <c r="AW983">
        <v>1</v>
      </c>
      <c r="AX983">
        <v>0</v>
      </c>
      <c r="AY983">
        <v>0</v>
      </c>
      <c r="AZ983">
        <v>0</v>
      </c>
      <c r="BB983">
        <v>9916</v>
      </c>
      <c r="BC983" t="s">
        <v>542</v>
      </c>
    </row>
    <row r="984" spans="1:55" x14ac:dyDescent="0.2">
      <c r="A984">
        <v>690</v>
      </c>
      <c r="B984">
        <v>825</v>
      </c>
      <c r="C984" t="s">
        <v>58</v>
      </c>
      <c r="D984">
        <v>119.17</v>
      </c>
      <c r="E984">
        <v>15</v>
      </c>
      <c r="F984">
        <v>0</v>
      </c>
      <c r="G984">
        <v>0</v>
      </c>
      <c r="H984">
        <v>5</v>
      </c>
      <c r="I984">
        <v>9</v>
      </c>
      <c r="J984">
        <v>6</v>
      </c>
      <c r="K984">
        <v>0</v>
      </c>
      <c r="L984">
        <v>0</v>
      </c>
      <c r="M984">
        <v>0</v>
      </c>
      <c r="N984">
        <v>3</v>
      </c>
      <c r="O984">
        <v>6</v>
      </c>
      <c r="P984">
        <v>0</v>
      </c>
      <c r="Q984">
        <v>0</v>
      </c>
      <c r="R984">
        <v>0</v>
      </c>
      <c r="S984">
        <v>0</v>
      </c>
      <c r="T984">
        <v>0</v>
      </c>
      <c r="X984" s="1">
        <v>1310000</v>
      </c>
      <c r="AJ984">
        <v>11</v>
      </c>
      <c r="AK984">
        <v>1</v>
      </c>
      <c r="AL984">
        <v>0</v>
      </c>
      <c r="AM984">
        <v>0</v>
      </c>
      <c r="AN984">
        <v>2</v>
      </c>
      <c r="AO984">
        <v>4</v>
      </c>
      <c r="AP984">
        <v>3</v>
      </c>
      <c r="AQ984">
        <v>0</v>
      </c>
      <c r="AR984">
        <v>0</v>
      </c>
      <c r="AS984">
        <v>0</v>
      </c>
      <c r="AT984">
        <v>2</v>
      </c>
      <c r="AU984">
        <v>6</v>
      </c>
      <c r="AV984">
        <v>0</v>
      </c>
      <c r="AW984">
        <v>0</v>
      </c>
      <c r="AX984">
        <v>0</v>
      </c>
      <c r="AY984">
        <v>0</v>
      </c>
      <c r="AZ984">
        <v>0</v>
      </c>
      <c r="BA984" t="s">
        <v>56</v>
      </c>
      <c r="BB984">
        <v>44665</v>
      </c>
      <c r="BC984" t="s">
        <v>462</v>
      </c>
    </row>
    <row r="985" spans="1:55" x14ac:dyDescent="0.2">
      <c r="A985">
        <v>690</v>
      </c>
      <c r="B985">
        <v>826</v>
      </c>
      <c r="C985" t="s">
        <v>73</v>
      </c>
      <c r="D985">
        <v>119.17</v>
      </c>
      <c r="E985">
        <v>15</v>
      </c>
      <c r="F985">
        <v>0</v>
      </c>
      <c r="G985">
        <v>0</v>
      </c>
      <c r="H985">
        <v>5</v>
      </c>
      <c r="I985">
        <v>9</v>
      </c>
      <c r="J985">
        <v>6</v>
      </c>
      <c r="K985">
        <v>0</v>
      </c>
      <c r="L985">
        <v>0</v>
      </c>
      <c r="M985">
        <v>0</v>
      </c>
      <c r="N985">
        <v>3</v>
      </c>
      <c r="O985">
        <v>6</v>
      </c>
      <c r="P985">
        <v>0</v>
      </c>
      <c r="Q985">
        <v>0</v>
      </c>
      <c r="R985">
        <v>0</v>
      </c>
      <c r="S985">
        <v>0</v>
      </c>
      <c r="T985">
        <v>0</v>
      </c>
      <c r="X985" s="1">
        <v>1310000</v>
      </c>
      <c r="AJ985">
        <v>11</v>
      </c>
      <c r="AK985">
        <v>1</v>
      </c>
      <c r="AL985">
        <v>0</v>
      </c>
      <c r="AM985">
        <v>0</v>
      </c>
      <c r="AN985">
        <v>2</v>
      </c>
      <c r="AO985">
        <v>4</v>
      </c>
      <c r="AP985">
        <v>3</v>
      </c>
      <c r="AQ985">
        <v>0</v>
      </c>
      <c r="AR985">
        <v>0</v>
      </c>
      <c r="AS985">
        <v>0</v>
      </c>
      <c r="AT985">
        <v>2</v>
      </c>
      <c r="AU985">
        <v>6</v>
      </c>
      <c r="AV985">
        <v>0</v>
      </c>
      <c r="AW985">
        <v>0</v>
      </c>
      <c r="AX985">
        <v>0</v>
      </c>
      <c r="AY985">
        <v>0</v>
      </c>
      <c r="AZ985">
        <v>0</v>
      </c>
      <c r="BA985" t="s">
        <v>56</v>
      </c>
      <c r="BB985">
        <v>44625</v>
      </c>
      <c r="BC985" t="s">
        <v>462</v>
      </c>
    </row>
    <row r="986" spans="1:55" x14ac:dyDescent="0.2">
      <c r="A986">
        <v>690</v>
      </c>
      <c r="B986">
        <v>827</v>
      </c>
      <c r="C986" t="s">
        <v>64</v>
      </c>
      <c r="D986">
        <v>119.17</v>
      </c>
      <c r="E986">
        <v>15</v>
      </c>
      <c r="F986">
        <v>0</v>
      </c>
      <c r="G986">
        <v>0</v>
      </c>
      <c r="H986">
        <v>5</v>
      </c>
      <c r="I986">
        <v>9</v>
      </c>
      <c r="J986">
        <v>6</v>
      </c>
      <c r="K986">
        <v>0</v>
      </c>
      <c r="L986">
        <v>0</v>
      </c>
      <c r="M986">
        <v>0</v>
      </c>
      <c r="N986">
        <v>3</v>
      </c>
      <c r="O986">
        <v>6</v>
      </c>
      <c r="P986">
        <v>0</v>
      </c>
      <c r="Q986">
        <v>0</v>
      </c>
      <c r="R986">
        <v>0</v>
      </c>
      <c r="S986">
        <v>0</v>
      </c>
      <c r="T986">
        <v>0</v>
      </c>
      <c r="X986" s="1">
        <v>1310000</v>
      </c>
      <c r="AJ986">
        <v>11</v>
      </c>
      <c r="AK986">
        <v>1</v>
      </c>
      <c r="AL986">
        <v>0</v>
      </c>
      <c r="AM986">
        <v>0</v>
      </c>
      <c r="AN986">
        <v>2</v>
      </c>
      <c r="AO986">
        <v>4</v>
      </c>
      <c r="AP986">
        <v>3</v>
      </c>
      <c r="AQ986">
        <v>0</v>
      </c>
      <c r="AR986">
        <v>0</v>
      </c>
      <c r="AS986">
        <v>0</v>
      </c>
      <c r="AT986">
        <v>2</v>
      </c>
      <c r="AU986">
        <v>6</v>
      </c>
      <c r="AV986">
        <v>0</v>
      </c>
      <c r="AW986">
        <v>0</v>
      </c>
      <c r="AX986">
        <v>0</v>
      </c>
      <c r="AY986">
        <v>0</v>
      </c>
      <c r="AZ986">
        <v>0</v>
      </c>
      <c r="BA986" t="s">
        <v>56</v>
      </c>
      <c r="BB986">
        <v>44655</v>
      </c>
      <c r="BC986" t="s">
        <v>462</v>
      </c>
    </row>
    <row r="987" spans="1:55" x14ac:dyDescent="0.2">
      <c r="A987">
        <v>906</v>
      </c>
      <c r="B987">
        <v>1672</v>
      </c>
      <c r="C987" t="s">
        <v>76</v>
      </c>
      <c r="D987">
        <v>119.11</v>
      </c>
      <c r="E987">
        <v>26</v>
      </c>
      <c r="F987">
        <v>0</v>
      </c>
      <c r="G987">
        <v>0</v>
      </c>
      <c r="H987">
        <v>17</v>
      </c>
      <c r="I987">
        <v>26</v>
      </c>
      <c r="J987">
        <v>0</v>
      </c>
      <c r="K987">
        <v>0</v>
      </c>
      <c r="L987">
        <v>0</v>
      </c>
      <c r="M987">
        <v>0</v>
      </c>
      <c r="N987">
        <v>8</v>
      </c>
      <c r="O987">
        <v>19</v>
      </c>
      <c r="P987">
        <v>0</v>
      </c>
      <c r="Q987">
        <v>0</v>
      </c>
      <c r="R987">
        <v>0</v>
      </c>
      <c r="S987">
        <v>0</v>
      </c>
      <c r="T987">
        <v>0</v>
      </c>
      <c r="W987" s="1">
        <v>1220000</v>
      </c>
      <c r="X987" s="1">
        <v>3510000</v>
      </c>
      <c r="AC987" s="1">
        <v>113000</v>
      </c>
      <c r="AD987" s="1">
        <v>3890000</v>
      </c>
      <c r="AJ987">
        <v>7</v>
      </c>
      <c r="AK987">
        <v>7</v>
      </c>
      <c r="AL987">
        <v>0</v>
      </c>
      <c r="AM987">
        <v>0</v>
      </c>
      <c r="AN987">
        <v>2</v>
      </c>
      <c r="AO987">
        <v>3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6</v>
      </c>
      <c r="AV987">
        <v>0</v>
      </c>
      <c r="AW987">
        <v>0</v>
      </c>
      <c r="AX987">
        <v>0</v>
      </c>
      <c r="AY987">
        <v>0</v>
      </c>
      <c r="AZ987">
        <v>0</v>
      </c>
      <c r="BA987" t="s">
        <v>66</v>
      </c>
      <c r="BB987">
        <v>15715</v>
      </c>
      <c r="BC987" t="s">
        <v>101</v>
      </c>
    </row>
    <row r="988" spans="1:55" x14ac:dyDescent="0.2">
      <c r="A988">
        <v>906</v>
      </c>
      <c r="B988">
        <v>1673</v>
      </c>
      <c r="C988" t="s">
        <v>62</v>
      </c>
      <c r="D988">
        <v>119.11</v>
      </c>
      <c r="E988">
        <v>26</v>
      </c>
      <c r="F988">
        <v>0</v>
      </c>
      <c r="G988">
        <v>0</v>
      </c>
      <c r="H988">
        <v>17</v>
      </c>
      <c r="I988">
        <v>26</v>
      </c>
      <c r="J988">
        <v>0</v>
      </c>
      <c r="K988">
        <v>0</v>
      </c>
      <c r="L988">
        <v>0</v>
      </c>
      <c r="M988">
        <v>0</v>
      </c>
      <c r="N988">
        <v>8</v>
      </c>
      <c r="O988">
        <v>19</v>
      </c>
      <c r="P988">
        <v>0</v>
      </c>
      <c r="Q988">
        <v>0</v>
      </c>
      <c r="R988">
        <v>0</v>
      </c>
      <c r="S988">
        <v>0</v>
      </c>
      <c r="T988">
        <v>0</v>
      </c>
      <c r="W988" s="1">
        <v>1220000</v>
      </c>
      <c r="X988" s="1">
        <v>3510000</v>
      </c>
      <c r="AC988" s="1">
        <v>113000</v>
      </c>
      <c r="AD988" s="1">
        <v>3890000</v>
      </c>
      <c r="AJ988">
        <v>7</v>
      </c>
      <c r="AK988">
        <v>7</v>
      </c>
      <c r="AL988">
        <v>0</v>
      </c>
      <c r="AM988">
        <v>0</v>
      </c>
      <c r="AN988">
        <v>2</v>
      </c>
      <c r="AO988">
        <v>3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6</v>
      </c>
      <c r="AV988">
        <v>0</v>
      </c>
      <c r="AW988">
        <v>0</v>
      </c>
      <c r="AX988">
        <v>0</v>
      </c>
      <c r="AY988">
        <v>0</v>
      </c>
      <c r="AZ988">
        <v>0</v>
      </c>
      <c r="BA988" t="s">
        <v>66</v>
      </c>
      <c r="BB988">
        <v>15643</v>
      </c>
      <c r="BC988" t="s">
        <v>101</v>
      </c>
    </row>
    <row r="989" spans="1:55" x14ac:dyDescent="0.2">
      <c r="A989">
        <v>486</v>
      </c>
      <c r="B989">
        <v>2969</v>
      </c>
      <c r="C989" t="s">
        <v>174</v>
      </c>
      <c r="D989">
        <v>118.98</v>
      </c>
      <c r="E989">
        <v>47</v>
      </c>
      <c r="F989">
        <v>0</v>
      </c>
      <c r="G989">
        <v>13</v>
      </c>
      <c r="H989">
        <v>11</v>
      </c>
      <c r="I989">
        <v>0</v>
      </c>
      <c r="J989">
        <v>11</v>
      </c>
      <c r="K989">
        <v>11</v>
      </c>
      <c r="L989">
        <v>0</v>
      </c>
      <c r="M989">
        <v>11</v>
      </c>
      <c r="N989">
        <v>11</v>
      </c>
      <c r="O989">
        <v>21</v>
      </c>
      <c r="P989">
        <v>21</v>
      </c>
      <c r="Q989">
        <v>33</v>
      </c>
      <c r="R989">
        <v>0</v>
      </c>
      <c r="S989">
        <v>0</v>
      </c>
      <c r="T989">
        <v>0</v>
      </c>
      <c r="AJ989">
        <v>12</v>
      </c>
      <c r="AK989">
        <v>0</v>
      </c>
      <c r="AL989">
        <v>0</v>
      </c>
      <c r="AM989">
        <v>1</v>
      </c>
      <c r="AN989">
        <v>1</v>
      </c>
      <c r="AO989">
        <v>0</v>
      </c>
      <c r="AP989">
        <v>2</v>
      </c>
      <c r="AQ989">
        <v>1</v>
      </c>
      <c r="AR989">
        <v>0</v>
      </c>
      <c r="AS989">
        <v>1</v>
      </c>
      <c r="AT989">
        <v>2</v>
      </c>
      <c r="AU989">
        <v>8</v>
      </c>
      <c r="AV989">
        <v>4</v>
      </c>
      <c r="AW989">
        <v>6</v>
      </c>
      <c r="AX989">
        <v>0</v>
      </c>
      <c r="AY989">
        <v>0</v>
      </c>
      <c r="AZ989">
        <v>0</v>
      </c>
      <c r="BB989">
        <v>8107</v>
      </c>
      <c r="BC989" t="s">
        <v>101</v>
      </c>
    </row>
    <row r="990" spans="1:55" x14ac:dyDescent="0.2">
      <c r="A990">
        <v>486</v>
      </c>
      <c r="B990">
        <v>2970</v>
      </c>
      <c r="C990" t="s">
        <v>71</v>
      </c>
      <c r="D990">
        <v>118.98</v>
      </c>
      <c r="E990">
        <v>47</v>
      </c>
      <c r="F990">
        <v>0</v>
      </c>
      <c r="G990">
        <v>13</v>
      </c>
      <c r="H990">
        <v>11</v>
      </c>
      <c r="I990">
        <v>0</v>
      </c>
      <c r="J990">
        <v>11</v>
      </c>
      <c r="K990">
        <v>11</v>
      </c>
      <c r="L990">
        <v>0</v>
      </c>
      <c r="M990">
        <v>11</v>
      </c>
      <c r="N990">
        <v>11</v>
      </c>
      <c r="O990">
        <v>21</v>
      </c>
      <c r="P990">
        <v>21</v>
      </c>
      <c r="Q990">
        <v>33</v>
      </c>
      <c r="R990">
        <v>0</v>
      </c>
      <c r="S990">
        <v>0</v>
      </c>
      <c r="T990">
        <v>0</v>
      </c>
      <c r="AJ990">
        <v>12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2</v>
      </c>
      <c r="AQ990">
        <v>1</v>
      </c>
      <c r="AR990">
        <v>0</v>
      </c>
      <c r="AS990">
        <v>1</v>
      </c>
      <c r="AT990">
        <v>2</v>
      </c>
      <c r="AU990">
        <v>8</v>
      </c>
      <c r="AV990">
        <v>4</v>
      </c>
      <c r="AW990">
        <v>6</v>
      </c>
      <c r="AX990">
        <v>0</v>
      </c>
      <c r="AY990">
        <v>0</v>
      </c>
      <c r="AZ990">
        <v>0</v>
      </c>
      <c r="BB990">
        <v>8107</v>
      </c>
      <c r="BC990" t="s">
        <v>101</v>
      </c>
    </row>
    <row r="991" spans="1:55" x14ac:dyDescent="0.2">
      <c r="A991">
        <v>974</v>
      </c>
      <c r="B991">
        <v>1775</v>
      </c>
      <c r="C991" t="s">
        <v>55</v>
      </c>
      <c r="D991">
        <v>118.92</v>
      </c>
      <c r="E991">
        <v>22</v>
      </c>
      <c r="F991">
        <v>0</v>
      </c>
      <c r="G991">
        <v>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AJ991">
        <v>9</v>
      </c>
      <c r="AK991">
        <v>0</v>
      </c>
      <c r="AL991">
        <v>0</v>
      </c>
      <c r="AM991">
        <v>3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8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 t="s">
        <v>56</v>
      </c>
      <c r="BB991">
        <v>47028</v>
      </c>
      <c r="BC991" t="s">
        <v>214</v>
      </c>
    </row>
    <row r="992" spans="1:55" x14ac:dyDescent="0.2">
      <c r="A992">
        <v>974</v>
      </c>
      <c r="B992">
        <v>1776</v>
      </c>
      <c r="C992" t="s">
        <v>543</v>
      </c>
      <c r="D992">
        <v>118.92</v>
      </c>
      <c r="E992">
        <v>22</v>
      </c>
      <c r="F992">
        <v>0</v>
      </c>
      <c r="G992">
        <v>6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AJ992">
        <v>9</v>
      </c>
      <c r="AK992">
        <v>0</v>
      </c>
      <c r="AL992">
        <v>0</v>
      </c>
      <c r="AM992">
        <v>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8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 t="s">
        <v>56</v>
      </c>
      <c r="BB992">
        <v>47029</v>
      </c>
      <c r="BC992" t="s">
        <v>544</v>
      </c>
    </row>
    <row r="993" spans="1:55" x14ac:dyDescent="0.2">
      <c r="A993">
        <v>974</v>
      </c>
      <c r="B993">
        <v>1792</v>
      </c>
      <c r="C993" t="s">
        <v>545</v>
      </c>
      <c r="D993">
        <v>118.92</v>
      </c>
      <c r="E993">
        <v>22</v>
      </c>
      <c r="F993">
        <v>0</v>
      </c>
      <c r="G993">
        <v>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AJ993">
        <v>9</v>
      </c>
      <c r="AK993">
        <v>0</v>
      </c>
      <c r="AL993">
        <v>0</v>
      </c>
      <c r="AM993">
        <v>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8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 t="s">
        <v>56</v>
      </c>
      <c r="BB993">
        <v>47070</v>
      </c>
      <c r="BC993" t="s">
        <v>546</v>
      </c>
    </row>
    <row r="994" spans="1:55" x14ac:dyDescent="0.2">
      <c r="A994">
        <v>675</v>
      </c>
      <c r="B994">
        <v>776</v>
      </c>
      <c r="C994" t="s">
        <v>63</v>
      </c>
      <c r="D994">
        <v>118.86</v>
      </c>
      <c r="E994">
        <v>49</v>
      </c>
      <c r="F994">
        <v>0</v>
      </c>
      <c r="G994">
        <v>32</v>
      </c>
      <c r="H994">
        <v>21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49</v>
      </c>
      <c r="O994">
        <v>0</v>
      </c>
      <c r="P994">
        <v>0</v>
      </c>
      <c r="Q994">
        <v>0</v>
      </c>
      <c r="R994">
        <v>3</v>
      </c>
      <c r="S994">
        <v>0</v>
      </c>
      <c r="T994">
        <v>0</v>
      </c>
      <c r="AJ994">
        <v>7</v>
      </c>
      <c r="AK994">
        <v>0</v>
      </c>
      <c r="AL994">
        <v>0</v>
      </c>
      <c r="AM994">
        <v>6</v>
      </c>
      <c r="AN994">
        <v>3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8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 t="s">
        <v>69</v>
      </c>
      <c r="BB994">
        <v>18547</v>
      </c>
      <c r="BC994" t="s">
        <v>373</v>
      </c>
    </row>
    <row r="995" spans="1:55" x14ac:dyDescent="0.2">
      <c r="A995">
        <v>675</v>
      </c>
      <c r="B995">
        <v>777</v>
      </c>
      <c r="C995" t="s">
        <v>55</v>
      </c>
      <c r="D995">
        <v>118.86</v>
      </c>
      <c r="E995">
        <v>49</v>
      </c>
      <c r="F995">
        <v>0</v>
      </c>
      <c r="G995">
        <v>32</v>
      </c>
      <c r="H995">
        <v>21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49</v>
      </c>
      <c r="O995">
        <v>0</v>
      </c>
      <c r="P995">
        <v>0</v>
      </c>
      <c r="Q995">
        <v>0</v>
      </c>
      <c r="R995">
        <v>3</v>
      </c>
      <c r="S995">
        <v>0</v>
      </c>
      <c r="T995">
        <v>0</v>
      </c>
      <c r="AJ995">
        <v>7</v>
      </c>
      <c r="AK995">
        <v>0</v>
      </c>
      <c r="AL995">
        <v>0</v>
      </c>
      <c r="AM995">
        <v>6</v>
      </c>
      <c r="AN995">
        <v>3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8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 t="s">
        <v>69</v>
      </c>
      <c r="BB995">
        <v>18547</v>
      </c>
      <c r="BC995" t="s">
        <v>373</v>
      </c>
    </row>
    <row r="996" spans="1:55" x14ac:dyDescent="0.2">
      <c r="A996">
        <v>525</v>
      </c>
      <c r="B996">
        <v>3840</v>
      </c>
      <c r="C996" t="s">
        <v>547</v>
      </c>
      <c r="D996">
        <v>118.79</v>
      </c>
      <c r="E996">
        <v>49</v>
      </c>
      <c r="F996">
        <v>0</v>
      </c>
      <c r="G996">
        <v>36</v>
      </c>
      <c r="H996">
        <v>8</v>
      </c>
      <c r="I996">
        <v>0</v>
      </c>
      <c r="J996">
        <v>0</v>
      </c>
      <c r="K996">
        <v>0</v>
      </c>
      <c r="L996">
        <v>0</v>
      </c>
      <c r="M996">
        <v>22</v>
      </c>
      <c r="N996">
        <v>49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AC996" s="1">
        <v>15400</v>
      </c>
      <c r="AJ996">
        <v>14</v>
      </c>
      <c r="AK996">
        <v>1</v>
      </c>
      <c r="AL996">
        <v>0</v>
      </c>
      <c r="AM996">
        <v>5</v>
      </c>
      <c r="AN996">
        <v>2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15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 t="s">
        <v>66</v>
      </c>
      <c r="BB996">
        <v>10666</v>
      </c>
      <c r="BC996" t="s">
        <v>548</v>
      </c>
    </row>
    <row r="997" spans="1:55" x14ac:dyDescent="0.2">
      <c r="A997">
        <v>336</v>
      </c>
      <c r="B997">
        <v>690</v>
      </c>
      <c r="C997" t="s">
        <v>55</v>
      </c>
      <c r="D997">
        <v>118.78</v>
      </c>
      <c r="E997">
        <v>17</v>
      </c>
      <c r="F997">
        <v>9</v>
      </c>
      <c r="G997">
        <v>5</v>
      </c>
      <c r="H997">
        <v>5</v>
      </c>
      <c r="I997">
        <v>4</v>
      </c>
      <c r="J997">
        <v>1</v>
      </c>
      <c r="K997">
        <v>0</v>
      </c>
      <c r="L997">
        <v>0</v>
      </c>
      <c r="M997">
        <v>0</v>
      </c>
      <c r="N997">
        <v>5</v>
      </c>
      <c r="O997">
        <v>7</v>
      </c>
      <c r="P997">
        <v>5</v>
      </c>
      <c r="Q997">
        <v>4</v>
      </c>
      <c r="R997">
        <v>2</v>
      </c>
      <c r="S997">
        <v>0</v>
      </c>
      <c r="T997">
        <v>0</v>
      </c>
      <c r="AJ997">
        <v>15</v>
      </c>
      <c r="AK997">
        <v>0</v>
      </c>
      <c r="AL997">
        <v>7</v>
      </c>
      <c r="AM997">
        <v>4</v>
      </c>
      <c r="AN997">
        <v>2</v>
      </c>
      <c r="AO997">
        <v>2</v>
      </c>
      <c r="AP997">
        <v>1</v>
      </c>
      <c r="AQ997">
        <v>0</v>
      </c>
      <c r="AR997">
        <v>0</v>
      </c>
      <c r="AS997">
        <v>0</v>
      </c>
      <c r="AT997">
        <v>5</v>
      </c>
      <c r="AU997">
        <v>6</v>
      </c>
      <c r="AV997">
        <v>3</v>
      </c>
      <c r="AW997">
        <v>4</v>
      </c>
      <c r="AX997">
        <v>2</v>
      </c>
      <c r="AY997">
        <v>0</v>
      </c>
      <c r="AZ997">
        <v>0</v>
      </c>
      <c r="BB997">
        <v>57923</v>
      </c>
      <c r="BC997" t="s">
        <v>327</v>
      </c>
    </row>
    <row r="998" spans="1:55" x14ac:dyDescent="0.2">
      <c r="A998">
        <v>534</v>
      </c>
      <c r="B998">
        <v>2715</v>
      </c>
      <c r="C998" t="s">
        <v>71</v>
      </c>
      <c r="D998">
        <v>118.74</v>
      </c>
      <c r="E998">
        <v>13</v>
      </c>
      <c r="F998">
        <v>3</v>
      </c>
      <c r="G998">
        <v>2</v>
      </c>
      <c r="H998">
        <v>0</v>
      </c>
      <c r="I998">
        <v>3</v>
      </c>
      <c r="J998">
        <v>3</v>
      </c>
      <c r="K998">
        <v>0</v>
      </c>
      <c r="L998">
        <v>0</v>
      </c>
      <c r="M998">
        <v>0</v>
      </c>
      <c r="N998">
        <v>5</v>
      </c>
      <c r="O998">
        <v>9</v>
      </c>
      <c r="P998">
        <v>6</v>
      </c>
      <c r="Q998">
        <v>6</v>
      </c>
      <c r="R998">
        <v>5</v>
      </c>
      <c r="S998">
        <v>0</v>
      </c>
      <c r="T998">
        <v>0</v>
      </c>
      <c r="AJ998">
        <v>11</v>
      </c>
      <c r="AK998">
        <v>0</v>
      </c>
      <c r="AL998">
        <v>1</v>
      </c>
      <c r="AM998">
        <v>1</v>
      </c>
      <c r="AN998">
        <v>0</v>
      </c>
      <c r="AO998">
        <v>1</v>
      </c>
      <c r="AP998">
        <v>3</v>
      </c>
      <c r="AQ998">
        <v>0</v>
      </c>
      <c r="AR998">
        <v>0</v>
      </c>
      <c r="AS998">
        <v>0</v>
      </c>
      <c r="AT998">
        <v>2</v>
      </c>
      <c r="AU998">
        <v>6</v>
      </c>
      <c r="AV998">
        <v>4</v>
      </c>
      <c r="AW998">
        <v>4</v>
      </c>
      <c r="AX998">
        <v>2</v>
      </c>
      <c r="AY998">
        <v>0</v>
      </c>
      <c r="AZ998">
        <v>0</v>
      </c>
      <c r="BB998">
        <v>41166</v>
      </c>
      <c r="BC998" t="s">
        <v>327</v>
      </c>
    </row>
    <row r="999" spans="1:55" x14ac:dyDescent="0.2">
      <c r="A999">
        <v>688</v>
      </c>
      <c r="B999">
        <v>859</v>
      </c>
      <c r="C999" t="s">
        <v>68</v>
      </c>
      <c r="D999">
        <v>118.59</v>
      </c>
      <c r="E999">
        <v>31</v>
      </c>
      <c r="F999">
        <v>27</v>
      </c>
      <c r="G999">
        <v>11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V999" s="1">
        <v>282000</v>
      </c>
      <c r="AC999" s="1">
        <v>164000</v>
      </c>
      <c r="AJ999">
        <v>12</v>
      </c>
      <c r="AK999">
        <v>1</v>
      </c>
      <c r="AL999">
        <v>12</v>
      </c>
      <c r="AM999">
        <v>3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B999">
        <v>32906</v>
      </c>
      <c r="BC999" t="s">
        <v>208</v>
      </c>
    </row>
    <row r="1000" spans="1:55" x14ac:dyDescent="0.2">
      <c r="A1000">
        <v>526</v>
      </c>
      <c r="B1000">
        <v>4023</v>
      </c>
      <c r="C1000" t="s">
        <v>549</v>
      </c>
      <c r="D1000">
        <v>118.55</v>
      </c>
      <c r="E1000">
        <v>7</v>
      </c>
      <c r="F1000">
        <v>7</v>
      </c>
      <c r="G1000">
        <v>0</v>
      </c>
      <c r="H1000">
        <v>0</v>
      </c>
      <c r="I1000">
        <v>5</v>
      </c>
      <c r="J1000">
        <v>5</v>
      </c>
      <c r="K1000">
        <v>0</v>
      </c>
      <c r="L1000">
        <v>0</v>
      </c>
      <c r="M1000">
        <v>0</v>
      </c>
      <c r="N1000">
        <v>5</v>
      </c>
      <c r="O1000">
        <v>5</v>
      </c>
      <c r="P1000">
        <v>5</v>
      </c>
      <c r="Q1000">
        <v>5</v>
      </c>
      <c r="R1000">
        <v>0</v>
      </c>
      <c r="S1000">
        <v>0</v>
      </c>
      <c r="T1000">
        <v>0</v>
      </c>
      <c r="AJ1000">
        <v>4</v>
      </c>
      <c r="AK1000">
        <v>0</v>
      </c>
      <c r="AL1000">
        <v>3</v>
      </c>
      <c r="AM1000">
        <v>0</v>
      </c>
      <c r="AN1000">
        <v>0</v>
      </c>
      <c r="AO1000">
        <v>5</v>
      </c>
      <c r="AP1000">
        <v>1</v>
      </c>
      <c r="AQ1000">
        <v>0</v>
      </c>
      <c r="AR1000">
        <v>0</v>
      </c>
      <c r="AS1000">
        <v>0</v>
      </c>
      <c r="AT1000">
        <v>2</v>
      </c>
      <c r="AU1000">
        <v>5</v>
      </c>
      <c r="AV1000">
        <v>4</v>
      </c>
      <c r="AW1000">
        <v>4</v>
      </c>
      <c r="AX1000">
        <v>0</v>
      </c>
      <c r="AY1000">
        <v>0</v>
      </c>
      <c r="AZ1000">
        <v>0</v>
      </c>
      <c r="BB1000">
        <v>40104</v>
      </c>
      <c r="BC1000" t="s">
        <v>550</v>
      </c>
    </row>
    <row r="1001" spans="1:55" x14ac:dyDescent="0.2">
      <c r="A1001">
        <v>491</v>
      </c>
      <c r="B1001">
        <v>3105</v>
      </c>
      <c r="C1001" t="s">
        <v>58</v>
      </c>
      <c r="D1001">
        <v>118.48</v>
      </c>
      <c r="E1001">
        <v>50</v>
      </c>
      <c r="F1001">
        <v>0</v>
      </c>
      <c r="G1001">
        <v>28</v>
      </c>
      <c r="H1001">
        <v>28</v>
      </c>
      <c r="I1001">
        <v>0</v>
      </c>
      <c r="J1001">
        <v>0</v>
      </c>
      <c r="K1001">
        <v>0</v>
      </c>
      <c r="L1001">
        <v>0</v>
      </c>
      <c r="M1001">
        <v>21</v>
      </c>
      <c r="N1001">
        <v>50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V1001" s="1">
        <v>4740000</v>
      </c>
      <c r="W1001" s="1">
        <v>592000</v>
      </c>
      <c r="AB1001" s="1">
        <v>22200</v>
      </c>
      <c r="AC1001" s="1">
        <v>7690000</v>
      </c>
      <c r="AJ1001">
        <v>7</v>
      </c>
      <c r="AK1001">
        <v>7</v>
      </c>
      <c r="AL1001">
        <v>0</v>
      </c>
      <c r="AM1001">
        <v>8</v>
      </c>
      <c r="AN1001">
        <v>3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14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B1001">
        <v>10026</v>
      </c>
      <c r="BC1001" t="s">
        <v>101</v>
      </c>
    </row>
    <row r="1002" spans="1:55" x14ac:dyDescent="0.2">
      <c r="A1002">
        <v>491</v>
      </c>
      <c r="B1002">
        <v>3106</v>
      </c>
      <c r="C1002" t="s">
        <v>55</v>
      </c>
      <c r="D1002">
        <v>118.48</v>
      </c>
      <c r="E1002">
        <v>50</v>
      </c>
      <c r="F1002">
        <v>0</v>
      </c>
      <c r="G1002">
        <v>28</v>
      </c>
      <c r="H1002">
        <v>28</v>
      </c>
      <c r="I1002">
        <v>0</v>
      </c>
      <c r="J1002">
        <v>0</v>
      </c>
      <c r="K1002">
        <v>0</v>
      </c>
      <c r="L1002">
        <v>0</v>
      </c>
      <c r="M1002">
        <v>21</v>
      </c>
      <c r="N1002">
        <v>50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V1002" s="1">
        <v>4740000</v>
      </c>
      <c r="W1002" s="1">
        <v>592000</v>
      </c>
      <c r="AB1002" s="1">
        <v>22200</v>
      </c>
      <c r="AC1002" s="1">
        <v>7690000</v>
      </c>
      <c r="AJ1002">
        <v>7</v>
      </c>
      <c r="AK1002">
        <v>7</v>
      </c>
      <c r="AL1002">
        <v>0</v>
      </c>
      <c r="AM1002">
        <v>8</v>
      </c>
      <c r="AN1002">
        <v>3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14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B1002">
        <v>10026</v>
      </c>
      <c r="BC1002" t="s">
        <v>101</v>
      </c>
    </row>
    <row r="1003" spans="1:55" x14ac:dyDescent="0.2">
      <c r="A1003">
        <v>491</v>
      </c>
      <c r="B1003">
        <v>3107</v>
      </c>
      <c r="C1003" t="s">
        <v>62</v>
      </c>
      <c r="D1003">
        <v>118.48</v>
      </c>
      <c r="E1003">
        <v>50</v>
      </c>
      <c r="F1003">
        <v>0</v>
      </c>
      <c r="G1003">
        <v>28</v>
      </c>
      <c r="H1003">
        <v>28</v>
      </c>
      <c r="I1003">
        <v>0</v>
      </c>
      <c r="J1003">
        <v>0</v>
      </c>
      <c r="K1003">
        <v>0</v>
      </c>
      <c r="L1003">
        <v>0</v>
      </c>
      <c r="M1003">
        <v>21</v>
      </c>
      <c r="N1003">
        <v>50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V1003" s="1">
        <v>4740000</v>
      </c>
      <c r="W1003" s="1">
        <v>592000</v>
      </c>
      <c r="AB1003" s="1">
        <v>22200</v>
      </c>
      <c r="AC1003" s="1">
        <v>7690000</v>
      </c>
      <c r="AJ1003">
        <v>7</v>
      </c>
      <c r="AK1003">
        <v>7</v>
      </c>
      <c r="AL1003">
        <v>0</v>
      </c>
      <c r="AM1003">
        <v>8</v>
      </c>
      <c r="AN1003">
        <v>3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14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B1003">
        <v>10053</v>
      </c>
      <c r="BC1003" t="s">
        <v>101</v>
      </c>
    </row>
    <row r="1004" spans="1:55" x14ac:dyDescent="0.2">
      <c r="A1004">
        <v>490</v>
      </c>
      <c r="B1004">
        <v>824</v>
      </c>
      <c r="C1004" t="s">
        <v>551</v>
      </c>
      <c r="D1004">
        <v>118.46</v>
      </c>
      <c r="E1004">
        <v>59</v>
      </c>
      <c r="F1004">
        <v>52</v>
      </c>
      <c r="G1004">
        <v>31</v>
      </c>
      <c r="H1004">
        <v>15</v>
      </c>
      <c r="I1004">
        <v>0</v>
      </c>
      <c r="J1004">
        <v>0</v>
      </c>
      <c r="K1004">
        <v>0</v>
      </c>
      <c r="L1004">
        <v>0</v>
      </c>
      <c r="M1004">
        <v>25</v>
      </c>
      <c r="N1004">
        <v>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s="1">
        <v>1430000</v>
      </c>
      <c r="AJ1004">
        <v>12</v>
      </c>
      <c r="AK1004">
        <v>1</v>
      </c>
      <c r="AL1004">
        <v>15</v>
      </c>
      <c r="AM1004">
        <v>5</v>
      </c>
      <c r="AN1004">
        <v>2</v>
      </c>
      <c r="AO1004">
        <v>0</v>
      </c>
      <c r="AP1004">
        <v>0</v>
      </c>
      <c r="AQ1004">
        <v>0</v>
      </c>
      <c r="AR1004">
        <v>0</v>
      </c>
      <c r="AS1004">
        <v>3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B1004">
        <v>13004</v>
      </c>
      <c r="BC1004" t="s">
        <v>552</v>
      </c>
    </row>
    <row r="1005" spans="1:55" x14ac:dyDescent="0.2">
      <c r="A1005">
        <v>346</v>
      </c>
      <c r="B1005">
        <v>785</v>
      </c>
      <c r="C1005" t="s">
        <v>553</v>
      </c>
      <c r="D1005">
        <v>118.41</v>
      </c>
      <c r="E1005">
        <v>17</v>
      </c>
      <c r="F1005">
        <v>9</v>
      </c>
      <c r="G1005">
        <v>5</v>
      </c>
      <c r="H1005">
        <v>5</v>
      </c>
      <c r="I1005">
        <v>4</v>
      </c>
      <c r="J1005">
        <v>4</v>
      </c>
      <c r="K1005">
        <v>0</v>
      </c>
      <c r="L1005">
        <v>0</v>
      </c>
      <c r="M1005">
        <v>0</v>
      </c>
      <c r="N1005">
        <v>5</v>
      </c>
      <c r="O1005">
        <v>7</v>
      </c>
      <c r="P1005">
        <v>5</v>
      </c>
      <c r="Q1005">
        <v>7</v>
      </c>
      <c r="R1005">
        <v>2</v>
      </c>
      <c r="S1005">
        <v>0</v>
      </c>
      <c r="T1005">
        <v>0</v>
      </c>
      <c r="AJ1005">
        <v>15</v>
      </c>
      <c r="AK1005">
        <v>0</v>
      </c>
      <c r="AL1005">
        <v>7</v>
      </c>
      <c r="AM1005">
        <v>4</v>
      </c>
      <c r="AN1005">
        <v>2</v>
      </c>
      <c r="AO1005">
        <v>3</v>
      </c>
      <c r="AP1005">
        <v>2</v>
      </c>
      <c r="AQ1005">
        <v>0</v>
      </c>
      <c r="AR1005">
        <v>0</v>
      </c>
      <c r="AS1005">
        <v>0</v>
      </c>
      <c r="AT1005">
        <v>2</v>
      </c>
      <c r="AU1005">
        <v>5</v>
      </c>
      <c r="AV1005">
        <v>3</v>
      </c>
      <c r="AW1005">
        <v>5</v>
      </c>
      <c r="AX1005">
        <v>2</v>
      </c>
      <c r="AY1005">
        <v>0</v>
      </c>
      <c r="AZ1005">
        <v>0</v>
      </c>
      <c r="BB1005">
        <v>58012</v>
      </c>
      <c r="BC1005" t="s">
        <v>554</v>
      </c>
    </row>
    <row r="1006" spans="1:55" x14ac:dyDescent="0.2">
      <c r="A1006">
        <v>346</v>
      </c>
      <c r="B1006">
        <v>787</v>
      </c>
      <c r="C1006" t="s">
        <v>174</v>
      </c>
      <c r="D1006">
        <v>118.41</v>
      </c>
      <c r="E1006">
        <v>17</v>
      </c>
      <c r="F1006">
        <v>9</v>
      </c>
      <c r="G1006">
        <v>5</v>
      </c>
      <c r="H1006">
        <v>5</v>
      </c>
      <c r="I1006">
        <v>4</v>
      </c>
      <c r="J1006">
        <v>4</v>
      </c>
      <c r="K1006">
        <v>0</v>
      </c>
      <c r="L1006">
        <v>0</v>
      </c>
      <c r="M1006">
        <v>0</v>
      </c>
      <c r="N1006">
        <v>5</v>
      </c>
      <c r="O1006">
        <v>7</v>
      </c>
      <c r="P1006">
        <v>5</v>
      </c>
      <c r="Q1006">
        <v>7</v>
      </c>
      <c r="R1006">
        <v>2</v>
      </c>
      <c r="S1006">
        <v>0</v>
      </c>
      <c r="T1006">
        <v>0</v>
      </c>
      <c r="AJ1006">
        <v>15</v>
      </c>
      <c r="AK1006">
        <v>0</v>
      </c>
      <c r="AL1006">
        <v>7</v>
      </c>
      <c r="AM1006">
        <v>4</v>
      </c>
      <c r="AN1006">
        <v>2</v>
      </c>
      <c r="AO1006">
        <v>3</v>
      </c>
      <c r="AP1006">
        <v>2</v>
      </c>
      <c r="AQ1006">
        <v>0</v>
      </c>
      <c r="AR1006">
        <v>0</v>
      </c>
      <c r="AS1006">
        <v>0</v>
      </c>
      <c r="AT1006">
        <v>2</v>
      </c>
      <c r="AU1006">
        <v>5</v>
      </c>
      <c r="AV1006">
        <v>3</v>
      </c>
      <c r="AW1006">
        <v>5</v>
      </c>
      <c r="AX1006">
        <v>2</v>
      </c>
      <c r="AY1006">
        <v>0</v>
      </c>
      <c r="AZ1006">
        <v>0</v>
      </c>
      <c r="BB1006">
        <v>58045</v>
      </c>
      <c r="BC1006" t="s">
        <v>287</v>
      </c>
    </row>
    <row r="1007" spans="1:55" x14ac:dyDescent="0.2">
      <c r="A1007">
        <v>575</v>
      </c>
      <c r="B1007">
        <v>1104</v>
      </c>
      <c r="C1007" t="s">
        <v>76</v>
      </c>
      <c r="D1007">
        <v>118.23</v>
      </c>
      <c r="E1007">
        <v>16</v>
      </c>
      <c r="F1007">
        <v>0</v>
      </c>
      <c r="G1007">
        <v>0</v>
      </c>
      <c r="H1007">
        <v>5</v>
      </c>
      <c r="I1007">
        <v>8</v>
      </c>
      <c r="J1007">
        <v>6</v>
      </c>
      <c r="K1007">
        <v>2</v>
      </c>
      <c r="L1007">
        <v>0</v>
      </c>
      <c r="M1007">
        <v>0</v>
      </c>
      <c r="N1007">
        <v>5</v>
      </c>
      <c r="O1007">
        <v>6</v>
      </c>
      <c r="P1007">
        <v>2</v>
      </c>
      <c r="Q1007">
        <v>2</v>
      </c>
      <c r="R1007">
        <v>0</v>
      </c>
      <c r="S1007">
        <v>0</v>
      </c>
      <c r="T1007">
        <v>0</v>
      </c>
      <c r="AJ1007">
        <v>12</v>
      </c>
      <c r="AK1007">
        <v>0</v>
      </c>
      <c r="AL1007">
        <v>0</v>
      </c>
      <c r="AM1007">
        <v>0</v>
      </c>
      <c r="AN1007">
        <v>2</v>
      </c>
      <c r="AO1007">
        <v>4</v>
      </c>
      <c r="AP1007">
        <v>4</v>
      </c>
      <c r="AQ1007">
        <v>1</v>
      </c>
      <c r="AR1007">
        <v>0</v>
      </c>
      <c r="AS1007">
        <v>0</v>
      </c>
      <c r="AT1007">
        <v>3</v>
      </c>
      <c r="AU1007">
        <v>6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 t="s">
        <v>56</v>
      </c>
      <c r="BB1007">
        <v>44961</v>
      </c>
      <c r="BC1007" t="s">
        <v>462</v>
      </c>
    </row>
    <row r="1008" spans="1:55" x14ac:dyDescent="0.2">
      <c r="A1008">
        <v>564</v>
      </c>
      <c r="B1008">
        <v>2073</v>
      </c>
      <c r="C1008" t="s">
        <v>60</v>
      </c>
      <c r="D1008">
        <v>118.23</v>
      </c>
      <c r="E1008">
        <v>29</v>
      </c>
      <c r="F1008">
        <v>0</v>
      </c>
      <c r="G1008">
        <v>9</v>
      </c>
      <c r="H1008">
        <v>9</v>
      </c>
      <c r="I1008">
        <v>13</v>
      </c>
      <c r="J1008">
        <v>9</v>
      </c>
      <c r="K1008">
        <v>0</v>
      </c>
      <c r="L1008">
        <v>0</v>
      </c>
      <c r="M1008">
        <v>0</v>
      </c>
      <c r="N1008">
        <v>21</v>
      </c>
      <c r="O1008">
        <v>18</v>
      </c>
      <c r="P1008">
        <v>9</v>
      </c>
      <c r="Q1008">
        <v>9</v>
      </c>
      <c r="R1008">
        <v>9</v>
      </c>
      <c r="S1008">
        <v>0</v>
      </c>
      <c r="T1008">
        <v>0</v>
      </c>
      <c r="V1008" s="1">
        <v>38300</v>
      </c>
      <c r="X1008" s="1">
        <v>89400</v>
      </c>
      <c r="AJ1008">
        <v>10</v>
      </c>
      <c r="AK1008">
        <v>2</v>
      </c>
      <c r="AL1008">
        <v>0</v>
      </c>
      <c r="AM1008">
        <v>1</v>
      </c>
      <c r="AN1008">
        <v>1</v>
      </c>
      <c r="AO1008">
        <v>3</v>
      </c>
      <c r="AP1008">
        <v>1</v>
      </c>
      <c r="AQ1008">
        <v>0</v>
      </c>
      <c r="AR1008">
        <v>0</v>
      </c>
      <c r="AS1008">
        <v>0</v>
      </c>
      <c r="AT1008">
        <v>5</v>
      </c>
      <c r="AU1008">
        <v>6</v>
      </c>
      <c r="AV1008">
        <v>2</v>
      </c>
      <c r="AW1008">
        <v>2</v>
      </c>
      <c r="AX1008">
        <v>1</v>
      </c>
      <c r="AY1008">
        <v>0</v>
      </c>
      <c r="AZ1008">
        <v>0</v>
      </c>
      <c r="BB1008">
        <v>19434</v>
      </c>
      <c r="BC1008" t="s">
        <v>101</v>
      </c>
    </row>
    <row r="1009" spans="1:55" x14ac:dyDescent="0.2">
      <c r="A1009">
        <v>442</v>
      </c>
      <c r="B1009">
        <v>1376</v>
      </c>
      <c r="C1009" t="s">
        <v>555</v>
      </c>
      <c r="D1009">
        <v>118.19</v>
      </c>
      <c r="E1009">
        <v>12</v>
      </c>
      <c r="F1009">
        <v>3</v>
      </c>
      <c r="G1009">
        <v>3</v>
      </c>
      <c r="H1009">
        <v>3</v>
      </c>
      <c r="I1009">
        <v>3</v>
      </c>
      <c r="J1009">
        <v>3</v>
      </c>
      <c r="K1009">
        <v>0</v>
      </c>
      <c r="L1009">
        <v>0</v>
      </c>
      <c r="M1009">
        <v>0</v>
      </c>
      <c r="N1009">
        <v>6</v>
      </c>
      <c r="O1009">
        <v>8</v>
      </c>
      <c r="P1009">
        <v>3</v>
      </c>
      <c r="Q1009">
        <v>6</v>
      </c>
      <c r="R1009">
        <v>2</v>
      </c>
      <c r="S1009">
        <v>0</v>
      </c>
      <c r="T1009">
        <v>0</v>
      </c>
      <c r="AJ1009">
        <v>12</v>
      </c>
      <c r="AK1009">
        <v>0</v>
      </c>
      <c r="AL1009">
        <v>1</v>
      </c>
      <c r="AM1009">
        <v>3</v>
      </c>
      <c r="AN1009">
        <v>2</v>
      </c>
      <c r="AO1009">
        <v>3</v>
      </c>
      <c r="AP1009">
        <v>4</v>
      </c>
      <c r="AQ1009">
        <v>0</v>
      </c>
      <c r="AR1009">
        <v>0</v>
      </c>
      <c r="AS1009">
        <v>0</v>
      </c>
      <c r="AT1009">
        <v>3</v>
      </c>
      <c r="AU1009">
        <v>5</v>
      </c>
      <c r="AV1009">
        <v>3</v>
      </c>
      <c r="AW1009">
        <v>3</v>
      </c>
      <c r="AX1009">
        <v>1</v>
      </c>
      <c r="AY1009">
        <v>0</v>
      </c>
      <c r="AZ1009">
        <v>0</v>
      </c>
      <c r="BA1009" t="s">
        <v>56</v>
      </c>
      <c r="BB1009">
        <v>60336</v>
      </c>
      <c r="BC1009" t="s">
        <v>556</v>
      </c>
    </row>
    <row r="1010" spans="1:55" x14ac:dyDescent="0.2">
      <c r="A1010">
        <v>1453</v>
      </c>
      <c r="B1010">
        <v>1097</v>
      </c>
      <c r="C1010" t="s">
        <v>557</v>
      </c>
      <c r="D1010">
        <v>118.12</v>
      </c>
      <c r="E1010">
        <v>34</v>
      </c>
      <c r="F1010">
        <v>26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s="1">
        <v>146000</v>
      </c>
      <c r="AJ1010">
        <v>4</v>
      </c>
      <c r="AK1010">
        <v>1</v>
      </c>
      <c r="AL1010">
        <v>3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 t="s">
        <v>66</v>
      </c>
      <c r="BB1010">
        <v>18003</v>
      </c>
      <c r="BC1010" t="s">
        <v>558</v>
      </c>
    </row>
    <row r="1011" spans="1:55" x14ac:dyDescent="0.2">
      <c r="A1011">
        <v>411</v>
      </c>
      <c r="B1011">
        <v>753</v>
      </c>
      <c r="C1011" t="s">
        <v>75</v>
      </c>
      <c r="D1011">
        <v>118.05</v>
      </c>
      <c r="E1011">
        <v>23</v>
      </c>
      <c r="F1011">
        <v>0</v>
      </c>
      <c r="G1011">
        <v>0</v>
      </c>
      <c r="H1011">
        <v>10</v>
      </c>
      <c r="I1011">
        <v>10</v>
      </c>
      <c r="J1011">
        <v>8</v>
      </c>
      <c r="K1011">
        <v>0</v>
      </c>
      <c r="L1011">
        <v>0</v>
      </c>
      <c r="M1011">
        <v>0</v>
      </c>
      <c r="N1011">
        <v>5</v>
      </c>
      <c r="O1011">
        <v>16</v>
      </c>
      <c r="P1011">
        <v>16</v>
      </c>
      <c r="Q1011">
        <v>8</v>
      </c>
      <c r="R1011">
        <v>0</v>
      </c>
      <c r="S1011">
        <v>0</v>
      </c>
      <c r="T1011">
        <v>0</v>
      </c>
      <c r="W1011" s="1">
        <v>376000</v>
      </c>
      <c r="X1011" s="1">
        <v>690000</v>
      </c>
      <c r="Y1011" s="1">
        <v>555000</v>
      </c>
      <c r="AD1011" s="1">
        <v>123000</v>
      </c>
      <c r="AE1011" s="1">
        <v>189000</v>
      </c>
      <c r="AF1011" s="1">
        <v>131000</v>
      </c>
      <c r="AJ1011">
        <v>9</v>
      </c>
      <c r="AK1011">
        <v>6</v>
      </c>
      <c r="AL1011">
        <v>0</v>
      </c>
      <c r="AM1011">
        <v>0</v>
      </c>
      <c r="AN1011">
        <v>5</v>
      </c>
      <c r="AO1011">
        <v>4</v>
      </c>
      <c r="AP1011">
        <v>5</v>
      </c>
      <c r="AQ1011">
        <v>0</v>
      </c>
      <c r="AR1011">
        <v>0</v>
      </c>
      <c r="AS1011">
        <v>0</v>
      </c>
      <c r="AT1011">
        <v>2</v>
      </c>
      <c r="AU1011">
        <v>5</v>
      </c>
      <c r="AV1011">
        <v>6</v>
      </c>
      <c r="AW1011">
        <v>3</v>
      </c>
      <c r="AX1011">
        <v>0</v>
      </c>
      <c r="AY1011">
        <v>0</v>
      </c>
      <c r="AZ1011">
        <v>0</v>
      </c>
      <c r="BA1011" t="s">
        <v>66</v>
      </c>
      <c r="BB1011">
        <v>64538</v>
      </c>
      <c r="BC1011" t="s">
        <v>559</v>
      </c>
    </row>
    <row r="1012" spans="1:55" x14ac:dyDescent="0.2">
      <c r="A1012">
        <v>494</v>
      </c>
      <c r="B1012">
        <v>1168</v>
      </c>
      <c r="C1012" t="s">
        <v>76</v>
      </c>
      <c r="D1012">
        <v>118.04</v>
      </c>
      <c r="E1012">
        <v>61</v>
      </c>
      <c r="F1012">
        <v>0</v>
      </c>
      <c r="G1012">
        <v>0</v>
      </c>
      <c r="H1012">
        <v>6</v>
      </c>
      <c r="I1012">
        <v>20</v>
      </c>
      <c r="J1012">
        <v>22</v>
      </c>
      <c r="K1012">
        <v>0</v>
      </c>
      <c r="L1012">
        <v>13</v>
      </c>
      <c r="M1012">
        <v>0</v>
      </c>
      <c r="N1012">
        <v>11</v>
      </c>
      <c r="O1012">
        <v>33</v>
      </c>
      <c r="P1012">
        <v>7</v>
      </c>
      <c r="Q1012">
        <v>6</v>
      </c>
      <c r="R1012">
        <v>0</v>
      </c>
      <c r="S1012">
        <v>0</v>
      </c>
      <c r="T1012">
        <v>0</v>
      </c>
      <c r="AJ1012">
        <v>18</v>
      </c>
      <c r="AK1012">
        <v>0</v>
      </c>
      <c r="AL1012">
        <v>0</v>
      </c>
      <c r="AM1012">
        <v>0</v>
      </c>
      <c r="AN1012">
        <v>1</v>
      </c>
      <c r="AO1012">
        <v>5</v>
      </c>
      <c r="AP1012">
        <v>4</v>
      </c>
      <c r="AQ1012">
        <v>0</v>
      </c>
      <c r="AR1012">
        <v>1</v>
      </c>
      <c r="AS1012">
        <v>0</v>
      </c>
      <c r="AT1012">
        <v>2</v>
      </c>
      <c r="AU1012">
        <v>10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 t="s">
        <v>66</v>
      </c>
      <c r="BB1012">
        <v>16596</v>
      </c>
      <c r="BC1012" t="s">
        <v>117</v>
      </c>
    </row>
    <row r="1013" spans="1:55" x14ac:dyDescent="0.2">
      <c r="A1013">
        <v>522</v>
      </c>
      <c r="B1013">
        <v>2036</v>
      </c>
      <c r="C1013" t="s">
        <v>63</v>
      </c>
      <c r="D1013">
        <v>118.01</v>
      </c>
      <c r="E1013">
        <v>61</v>
      </c>
      <c r="F1013">
        <v>0</v>
      </c>
      <c r="G1013">
        <v>0</v>
      </c>
      <c r="H1013">
        <v>0</v>
      </c>
      <c r="I1013">
        <v>27</v>
      </c>
      <c r="J1013">
        <v>0</v>
      </c>
      <c r="K1013">
        <v>0</v>
      </c>
      <c r="L1013">
        <v>0</v>
      </c>
      <c r="M1013">
        <v>0</v>
      </c>
      <c r="N1013">
        <v>14</v>
      </c>
      <c r="O1013">
        <v>54</v>
      </c>
      <c r="P1013">
        <v>54</v>
      </c>
      <c r="Q1013">
        <v>61</v>
      </c>
      <c r="R1013">
        <v>0</v>
      </c>
      <c r="S1013">
        <v>0</v>
      </c>
      <c r="T1013">
        <v>0</v>
      </c>
      <c r="X1013" s="1">
        <v>11800</v>
      </c>
      <c r="AD1013" s="1">
        <v>11400</v>
      </c>
      <c r="AE1013" s="1">
        <v>1950</v>
      </c>
      <c r="AF1013" s="1">
        <v>248000</v>
      </c>
      <c r="AJ1013">
        <v>11</v>
      </c>
      <c r="AK1013">
        <v>2</v>
      </c>
      <c r="AL1013">
        <v>0</v>
      </c>
      <c r="AM1013">
        <v>0</v>
      </c>
      <c r="AN1013">
        <v>0</v>
      </c>
      <c r="AO1013">
        <v>2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6</v>
      </c>
      <c r="AV1013">
        <v>4</v>
      </c>
      <c r="AW1013">
        <v>11</v>
      </c>
      <c r="AX1013">
        <v>0</v>
      </c>
      <c r="AY1013">
        <v>0</v>
      </c>
      <c r="AZ1013">
        <v>0</v>
      </c>
      <c r="BB1013">
        <v>7976</v>
      </c>
      <c r="BC1013" t="s">
        <v>101</v>
      </c>
    </row>
    <row r="1014" spans="1:55" x14ac:dyDescent="0.2">
      <c r="A1014">
        <v>522</v>
      </c>
      <c r="B1014">
        <v>2037</v>
      </c>
      <c r="C1014" t="s">
        <v>96</v>
      </c>
      <c r="D1014">
        <v>118.01</v>
      </c>
      <c r="E1014">
        <v>61</v>
      </c>
      <c r="F1014">
        <v>0</v>
      </c>
      <c r="G1014">
        <v>0</v>
      </c>
      <c r="H1014">
        <v>0</v>
      </c>
      <c r="I1014">
        <v>27</v>
      </c>
      <c r="J1014">
        <v>0</v>
      </c>
      <c r="K1014">
        <v>0</v>
      </c>
      <c r="L1014">
        <v>0</v>
      </c>
      <c r="M1014">
        <v>0</v>
      </c>
      <c r="N1014">
        <v>14</v>
      </c>
      <c r="O1014">
        <v>54</v>
      </c>
      <c r="P1014">
        <v>54</v>
      </c>
      <c r="Q1014">
        <v>61</v>
      </c>
      <c r="R1014">
        <v>0</v>
      </c>
      <c r="S1014">
        <v>0</v>
      </c>
      <c r="T1014">
        <v>0</v>
      </c>
      <c r="X1014" s="1">
        <v>11800</v>
      </c>
      <c r="AD1014" s="1">
        <v>11400</v>
      </c>
      <c r="AE1014" s="1">
        <v>1950</v>
      </c>
      <c r="AF1014" s="1">
        <v>248000</v>
      </c>
      <c r="AJ1014">
        <v>11</v>
      </c>
      <c r="AK1014">
        <v>2</v>
      </c>
      <c r="AL1014">
        <v>0</v>
      </c>
      <c r="AM1014">
        <v>0</v>
      </c>
      <c r="AN1014">
        <v>0</v>
      </c>
      <c r="AO1014">
        <v>2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6</v>
      </c>
      <c r="AV1014">
        <v>4</v>
      </c>
      <c r="AW1014">
        <v>11</v>
      </c>
      <c r="AX1014">
        <v>0</v>
      </c>
      <c r="AY1014">
        <v>0</v>
      </c>
      <c r="AZ1014">
        <v>0</v>
      </c>
      <c r="BB1014">
        <v>7976</v>
      </c>
      <c r="BC1014" t="s">
        <v>101</v>
      </c>
    </row>
    <row r="1015" spans="1:55" x14ac:dyDescent="0.2">
      <c r="A1015">
        <v>522</v>
      </c>
      <c r="B1015">
        <v>2038</v>
      </c>
      <c r="C1015" t="s">
        <v>61</v>
      </c>
      <c r="D1015">
        <v>118.01</v>
      </c>
      <c r="E1015">
        <v>61</v>
      </c>
      <c r="F1015">
        <v>0</v>
      </c>
      <c r="G1015">
        <v>0</v>
      </c>
      <c r="H1015">
        <v>0</v>
      </c>
      <c r="I1015">
        <v>27</v>
      </c>
      <c r="J1015">
        <v>0</v>
      </c>
      <c r="K1015">
        <v>0</v>
      </c>
      <c r="L1015">
        <v>0</v>
      </c>
      <c r="M1015">
        <v>0</v>
      </c>
      <c r="N1015">
        <v>14</v>
      </c>
      <c r="O1015">
        <v>54</v>
      </c>
      <c r="P1015">
        <v>54</v>
      </c>
      <c r="Q1015">
        <v>61</v>
      </c>
      <c r="R1015">
        <v>0</v>
      </c>
      <c r="S1015">
        <v>0</v>
      </c>
      <c r="T1015">
        <v>0</v>
      </c>
      <c r="X1015" s="1">
        <v>11800</v>
      </c>
      <c r="AD1015" s="1">
        <v>11400</v>
      </c>
      <c r="AE1015" s="1">
        <v>1950</v>
      </c>
      <c r="AF1015" s="1">
        <v>248000</v>
      </c>
      <c r="AJ1015">
        <v>11</v>
      </c>
      <c r="AK1015">
        <v>2</v>
      </c>
      <c r="AL1015">
        <v>0</v>
      </c>
      <c r="AM1015">
        <v>0</v>
      </c>
      <c r="AN1015">
        <v>0</v>
      </c>
      <c r="AO1015">
        <v>2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6</v>
      </c>
      <c r="AV1015">
        <v>4</v>
      </c>
      <c r="AW1015">
        <v>11</v>
      </c>
      <c r="AX1015">
        <v>0</v>
      </c>
      <c r="AY1015">
        <v>0</v>
      </c>
      <c r="AZ1015">
        <v>0</v>
      </c>
      <c r="BB1015">
        <v>7976</v>
      </c>
      <c r="BC1015" t="s">
        <v>101</v>
      </c>
    </row>
    <row r="1016" spans="1:55" x14ac:dyDescent="0.2">
      <c r="A1016">
        <v>522</v>
      </c>
      <c r="B1016">
        <v>2039</v>
      </c>
      <c r="C1016" t="s">
        <v>94</v>
      </c>
      <c r="D1016">
        <v>118.01</v>
      </c>
      <c r="E1016">
        <v>61</v>
      </c>
      <c r="F1016">
        <v>0</v>
      </c>
      <c r="G1016">
        <v>0</v>
      </c>
      <c r="H1016">
        <v>0</v>
      </c>
      <c r="I1016">
        <v>27</v>
      </c>
      <c r="J1016">
        <v>0</v>
      </c>
      <c r="K1016">
        <v>0</v>
      </c>
      <c r="L1016">
        <v>0</v>
      </c>
      <c r="M1016">
        <v>0</v>
      </c>
      <c r="N1016">
        <v>14</v>
      </c>
      <c r="O1016">
        <v>54</v>
      </c>
      <c r="P1016">
        <v>54</v>
      </c>
      <c r="Q1016">
        <v>61</v>
      </c>
      <c r="R1016">
        <v>0</v>
      </c>
      <c r="S1016">
        <v>0</v>
      </c>
      <c r="T1016">
        <v>0</v>
      </c>
      <c r="X1016" s="1">
        <v>11800</v>
      </c>
      <c r="AD1016" s="1">
        <v>11400</v>
      </c>
      <c r="AE1016" s="1">
        <v>1950</v>
      </c>
      <c r="AF1016" s="1">
        <v>248000</v>
      </c>
      <c r="AJ1016">
        <v>11</v>
      </c>
      <c r="AK1016">
        <v>2</v>
      </c>
      <c r="AL1016">
        <v>0</v>
      </c>
      <c r="AM1016">
        <v>0</v>
      </c>
      <c r="AN1016">
        <v>0</v>
      </c>
      <c r="AO1016">
        <v>2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6</v>
      </c>
      <c r="AV1016">
        <v>4</v>
      </c>
      <c r="AW1016">
        <v>11</v>
      </c>
      <c r="AX1016">
        <v>0</v>
      </c>
      <c r="AY1016">
        <v>0</v>
      </c>
      <c r="AZ1016">
        <v>0</v>
      </c>
      <c r="BB1016">
        <v>7976</v>
      </c>
      <c r="BC1016" t="s">
        <v>101</v>
      </c>
    </row>
    <row r="1017" spans="1:55" x14ac:dyDescent="0.2">
      <c r="A1017">
        <v>522</v>
      </c>
      <c r="B1017">
        <v>2040</v>
      </c>
      <c r="C1017" t="s">
        <v>60</v>
      </c>
      <c r="D1017">
        <v>118.01</v>
      </c>
      <c r="E1017">
        <v>61</v>
      </c>
      <c r="F1017">
        <v>0</v>
      </c>
      <c r="G1017">
        <v>0</v>
      </c>
      <c r="H1017">
        <v>0</v>
      </c>
      <c r="I1017">
        <v>27</v>
      </c>
      <c r="J1017">
        <v>0</v>
      </c>
      <c r="K1017">
        <v>0</v>
      </c>
      <c r="L1017">
        <v>0</v>
      </c>
      <c r="M1017">
        <v>0</v>
      </c>
      <c r="N1017">
        <v>14</v>
      </c>
      <c r="O1017">
        <v>54</v>
      </c>
      <c r="P1017">
        <v>54</v>
      </c>
      <c r="Q1017">
        <v>61</v>
      </c>
      <c r="R1017">
        <v>0</v>
      </c>
      <c r="S1017">
        <v>0</v>
      </c>
      <c r="T1017">
        <v>0</v>
      </c>
      <c r="X1017" s="1">
        <v>11800</v>
      </c>
      <c r="AD1017" s="1">
        <v>11400</v>
      </c>
      <c r="AE1017" s="1">
        <v>1950</v>
      </c>
      <c r="AF1017" s="1">
        <v>248000</v>
      </c>
      <c r="AJ1017">
        <v>11</v>
      </c>
      <c r="AK1017">
        <v>2</v>
      </c>
      <c r="AL1017">
        <v>0</v>
      </c>
      <c r="AM1017">
        <v>0</v>
      </c>
      <c r="AN1017">
        <v>0</v>
      </c>
      <c r="AO1017">
        <v>2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6</v>
      </c>
      <c r="AV1017">
        <v>4</v>
      </c>
      <c r="AW1017">
        <v>11</v>
      </c>
      <c r="AX1017">
        <v>0</v>
      </c>
      <c r="AY1017">
        <v>0</v>
      </c>
      <c r="AZ1017">
        <v>0</v>
      </c>
      <c r="BB1017">
        <v>7976</v>
      </c>
      <c r="BC1017" t="s">
        <v>101</v>
      </c>
    </row>
    <row r="1018" spans="1:55" x14ac:dyDescent="0.2">
      <c r="A1018">
        <v>522</v>
      </c>
      <c r="B1018">
        <v>2041</v>
      </c>
      <c r="C1018" t="s">
        <v>60</v>
      </c>
      <c r="D1018">
        <v>118.01</v>
      </c>
      <c r="E1018">
        <v>61</v>
      </c>
      <c r="F1018">
        <v>0</v>
      </c>
      <c r="G1018">
        <v>0</v>
      </c>
      <c r="H1018">
        <v>0</v>
      </c>
      <c r="I1018">
        <v>27</v>
      </c>
      <c r="J1018">
        <v>0</v>
      </c>
      <c r="K1018">
        <v>0</v>
      </c>
      <c r="L1018">
        <v>0</v>
      </c>
      <c r="M1018">
        <v>0</v>
      </c>
      <c r="N1018">
        <v>14</v>
      </c>
      <c r="O1018">
        <v>54</v>
      </c>
      <c r="P1018">
        <v>54</v>
      </c>
      <c r="Q1018">
        <v>61</v>
      </c>
      <c r="R1018">
        <v>0</v>
      </c>
      <c r="S1018">
        <v>0</v>
      </c>
      <c r="T1018">
        <v>0</v>
      </c>
      <c r="X1018" s="1">
        <v>11800</v>
      </c>
      <c r="AD1018" s="1">
        <v>11400</v>
      </c>
      <c r="AE1018" s="1">
        <v>1950</v>
      </c>
      <c r="AF1018" s="1">
        <v>248000</v>
      </c>
      <c r="AJ1018">
        <v>11</v>
      </c>
      <c r="AK1018">
        <v>2</v>
      </c>
      <c r="AL1018">
        <v>0</v>
      </c>
      <c r="AM1018">
        <v>0</v>
      </c>
      <c r="AN1018">
        <v>0</v>
      </c>
      <c r="AO1018">
        <v>2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6</v>
      </c>
      <c r="AV1018">
        <v>4</v>
      </c>
      <c r="AW1018">
        <v>11</v>
      </c>
      <c r="AX1018">
        <v>0</v>
      </c>
      <c r="AY1018">
        <v>0</v>
      </c>
      <c r="AZ1018">
        <v>0</v>
      </c>
      <c r="BB1018">
        <v>7976</v>
      </c>
      <c r="BC1018" t="s">
        <v>101</v>
      </c>
    </row>
    <row r="1019" spans="1:55" x14ac:dyDescent="0.2">
      <c r="A1019">
        <v>522</v>
      </c>
      <c r="B1019">
        <v>2042</v>
      </c>
      <c r="C1019" t="s">
        <v>75</v>
      </c>
      <c r="D1019">
        <v>118.01</v>
      </c>
      <c r="E1019">
        <v>61</v>
      </c>
      <c r="F1019">
        <v>0</v>
      </c>
      <c r="G1019">
        <v>0</v>
      </c>
      <c r="H1019">
        <v>0</v>
      </c>
      <c r="I1019">
        <v>27</v>
      </c>
      <c r="J1019">
        <v>0</v>
      </c>
      <c r="K1019">
        <v>0</v>
      </c>
      <c r="L1019">
        <v>0</v>
      </c>
      <c r="M1019">
        <v>0</v>
      </c>
      <c r="N1019">
        <v>14</v>
      </c>
      <c r="O1019">
        <v>54</v>
      </c>
      <c r="P1019">
        <v>54</v>
      </c>
      <c r="Q1019">
        <v>61</v>
      </c>
      <c r="R1019">
        <v>0</v>
      </c>
      <c r="S1019">
        <v>0</v>
      </c>
      <c r="T1019">
        <v>0</v>
      </c>
      <c r="X1019" s="1">
        <v>11800</v>
      </c>
      <c r="AD1019" s="1">
        <v>11400</v>
      </c>
      <c r="AE1019" s="1">
        <v>1950</v>
      </c>
      <c r="AF1019" s="1">
        <v>248000</v>
      </c>
      <c r="AJ1019">
        <v>11</v>
      </c>
      <c r="AK1019">
        <v>2</v>
      </c>
      <c r="AL1019">
        <v>0</v>
      </c>
      <c r="AM1019">
        <v>0</v>
      </c>
      <c r="AN1019">
        <v>0</v>
      </c>
      <c r="AO1019">
        <v>2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6</v>
      </c>
      <c r="AV1019">
        <v>4</v>
      </c>
      <c r="AW1019">
        <v>11</v>
      </c>
      <c r="AX1019">
        <v>0</v>
      </c>
      <c r="AY1019">
        <v>0</v>
      </c>
      <c r="AZ1019">
        <v>0</v>
      </c>
      <c r="BB1019">
        <v>7976</v>
      </c>
      <c r="BC1019" t="s">
        <v>101</v>
      </c>
    </row>
    <row r="1020" spans="1:55" x14ac:dyDescent="0.2">
      <c r="A1020">
        <v>522</v>
      </c>
      <c r="B1020">
        <v>2043</v>
      </c>
      <c r="C1020" t="s">
        <v>64</v>
      </c>
      <c r="D1020">
        <v>118.01</v>
      </c>
      <c r="E1020">
        <v>61</v>
      </c>
      <c r="F1020">
        <v>0</v>
      </c>
      <c r="G1020">
        <v>0</v>
      </c>
      <c r="H1020">
        <v>0</v>
      </c>
      <c r="I1020">
        <v>27</v>
      </c>
      <c r="J1020">
        <v>0</v>
      </c>
      <c r="K1020">
        <v>0</v>
      </c>
      <c r="L1020">
        <v>0</v>
      </c>
      <c r="M1020">
        <v>0</v>
      </c>
      <c r="N1020">
        <v>14</v>
      </c>
      <c r="O1020">
        <v>54</v>
      </c>
      <c r="P1020">
        <v>54</v>
      </c>
      <c r="Q1020">
        <v>61</v>
      </c>
      <c r="R1020">
        <v>0</v>
      </c>
      <c r="S1020">
        <v>0</v>
      </c>
      <c r="T1020">
        <v>0</v>
      </c>
      <c r="X1020" s="1">
        <v>11800</v>
      </c>
      <c r="AD1020" s="1">
        <v>11400</v>
      </c>
      <c r="AE1020" s="1">
        <v>1950</v>
      </c>
      <c r="AF1020" s="1">
        <v>248000</v>
      </c>
      <c r="AJ1020">
        <v>11</v>
      </c>
      <c r="AK1020">
        <v>2</v>
      </c>
      <c r="AL1020">
        <v>0</v>
      </c>
      <c r="AM1020">
        <v>0</v>
      </c>
      <c r="AN1020">
        <v>0</v>
      </c>
      <c r="AO1020">
        <v>2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6</v>
      </c>
      <c r="AV1020">
        <v>4</v>
      </c>
      <c r="AW1020">
        <v>11</v>
      </c>
      <c r="AX1020">
        <v>0</v>
      </c>
      <c r="AY1020">
        <v>0</v>
      </c>
      <c r="AZ1020">
        <v>0</v>
      </c>
      <c r="BB1020">
        <v>7976</v>
      </c>
      <c r="BC1020" t="s">
        <v>101</v>
      </c>
    </row>
    <row r="1021" spans="1:55" x14ac:dyDescent="0.2">
      <c r="A1021">
        <v>547</v>
      </c>
      <c r="B1021">
        <v>2914</v>
      </c>
      <c r="C1021" t="s">
        <v>76</v>
      </c>
      <c r="D1021">
        <v>118.01</v>
      </c>
      <c r="E1021">
        <v>42</v>
      </c>
      <c r="F1021">
        <v>0</v>
      </c>
      <c r="G1021">
        <v>0</v>
      </c>
      <c r="H1021">
        <v>17</v>
      </c>
      <c r="I1021">
        <v>33</v>
      </c>
      <c r="J1021">
        <v>17</v>
      </c>
      <c r="K1021">
        <v>0</v>
      </c>
      <c r="L1021">
        <v>0</v>
      </c>
      <c r="M1021">
        <v>0</v>
      </c>
      <c r="N1021">
        <v>25</v>
      </c>
      <c r="O1021">
        <v>33</v>
      </c>
      <c r="P1021">
        <v>35</v>
      </c>
      <c r="Q1021">
        <v>33</v>
      </c>
      <c r="R1021">
        <v>0</v>
      </c>
      <c r="S1021">
        <v>0</v>
      </c>
      <c r="T1021">
        <v>0</v>
      </c>
      <c r="AJ1021">
        <v>9</v>
      </c>
      <c r="AK1021">
        <v>0</v>
      </c>
      <c r="AL1021">
        <v>0</v>
      </c>
      <c r="AM1021">
        <v>0</v>
      </c>
      <c r="AN1021">
        <v>1</v>
      </c>
      <c r="AO1021">
        <v>4</v>
      </c>
      <c r="AP1021">
        <v>2</v>
      </c>
      <c r="AQ1021">
        <v>0</v>
      </c>
      <c r="AR1021">
        <v>0</v>
      </c>
      <c r="AS1021">
        <v>0</v>
      </c>
      <c r="AT1021">
        <v>2</v>
      </c>
      <c r="AU1021">
        <v>4</v>
      </c>
      <c r="AV1021">
        <v>5</v>
      </c>
      <c r="AW1021">
        <v>5</v>
      </c>
      <c r="AX1021">
        <v>0</v>
      </c>
      <c r="AY1021">
        <v>0</v>
      </c>
      <c r="AZ1021">
        <v>0</v>
      </c>
      <c r="BB1021">
        <v>7457</v>
      </c>
      <c r="BC1021" t="s">
        <v>301</v>
      </c>
    </row>
    <row r="1022" spans="1:55" x14ac:dyDescent="0.2">
      <c r="A1022">
        <v>547</v>
      </c>
      <c r="B1022">
        <v>2915</v>
      </c>
      <c r="C1022" t="s">
        <v>96</v>
      </c>
      <c r="D1022">
        <v>118.01</v>
      </c>
      <c r="E1022">
        <v>42</v>
      </c>
      <c r="F1022">
        <v>0</v>
      </c>
      <c r="G1022">
        <v>0</v>
      </c>
      <c r="H1022">
        <v>17</v>
      </c>
      <c r="I1022">
        <v>33</v>
      </c>
      <c r="J1022">
        <v>17</v>
      </c>
      <c r="K1022">
        <v>0</v>
      </c>
      <c r="L1022">
        <v>0</v>
      </c>
      <c r="M1022">
        <v>0</v>
      </c>
      <c r="N1022">
        <v>25</v>
      </c>
      <c r="O1022">
        <v>33</v>
      </c>
      <c r="P1022">
        <v>35</v>
      </c>
      <c r="Q1022">
        <v>33</v>
      </c>
      <c r="R1022">
        <v>0</v>
      </c>
      <c r="S1022">
        <v>0</v>
      </c>
      <c r="T1022">
        <v>0</v>
      </c>
      <c r="AJ1022">
        <v>9</v>
      </c>
      <c r="AK1022">
        <v>0</v>
      </c>
      <c r="AL1022">
        <v>0</v>
      </c>
      <c r="AM1022">
        <v>0</v>
      </c>
      <c r="AN1022">
        <v>1</v>
      </c>
      <c r="AO1022">
        <v>4</v>
      </c>
      <c r="AP1022">
        <v>2</v>
      </c>
      <c r="AQ1022">
        <v>0</v>
      </c>
      <c r="AR1022">
        <v>0</v>
      </c>
      <c r="AS1022">
        <v>0</v>
      </c>
      <c r="AT1022">
        <v>2</v>
      </c>
      <c r="AU1022">
        <v>4</v>
      </c>
      <c r="AV1022">
        <v>5</v>
      </c>
      <c r="AW1022">
        <v>5</v>
      </c>
      <c r="AX1022">
        <v>0</v>
      </c>
      <c r="AY1022">
        <v>0</v>
      </c>
      <c r="AZ1022">
        <v>0</v>
      </c>
      <c r="BB1022">
        <v>7457</v>
      </c>
      <c r="BC1022" t="s">
        <v>301</v>
      </c>
    </row>
    <row r="1023" spans="1:55" x14ac:dyDescent="0.2">
      <c r="A1023">
        <v>547</v>
      </c>
      <c r="B1023">
        <v>2916</v>
      </c>
      <c r="C1023" t="s">
        <v>94</v>
      </c>
      <c r="D1023">
        <v>118.01</v>
      </c>
      <c r="E1023">
        <v>42</v>
      </c>
      <c r="F1023">
        <v>0</v>
      </c>
      <c r="G1023">
        <v>0</v>
      </c>
      <c r="H1023">
        <v>17</v>
      </c>
      <c r="I1023">
        <v>33</v>
      </c>
      <c r="J1023">
        <v>17</v>
      </c>
      <c r="K1023">
        <v>0</v>
      </c>
      <c r="L1023">
        <v>0</v>
      </c>
      <c r="M1023">
        <v>0</v>
      </c>
      <c r="N1023">
        <v>25</v>
      </c>
      <c r="O1023">
        <v>33</v>
      </c>
      <c r="P1023">
        <v>35</v>
      </c>
      <c r="Q1023">
        <v>33</v>
      </c>
      <c r="R1023">
        <v>0</v>
      </c>
      <c r="S1023">
        <v>0</v>
      </c>
      <c r="T1023">
        <v>0</v>
      </c>
      <c r="AJ1023">
        <v>9</v>
      </c>
      <c r="AK1023">
        <v>0</v>
      </c>
      <c r="AL1023">
        <v>0</v>
      </c>
      <c r="AM1023">
        <v>0</v>
      </c>
      <c r="AN1023">
        <v>1</v>
      </c>
      <c r="AO1023">
        <v>4</v>
      </c>
      <c r="AP1023">
        <v>2</v>
      </c>
      <c r="AQ1023">
        <v>0</v>
      </c>
      <c r="AR1023">
        <v>0</v>
      </c>
      <c r="AS1023">
        <v>0</v>
      </c>
      <c r="AT1023">
        <v>2</v>
      </c>
      <c r="AU1023">
        <v>4</v>
      </c>
      <c r="AV1023">
        <v>5</v>
      </c>
      <c r="AW1023">
        <v>5</v>
      </c>
      <c r="AX1023">
        <v>0</v>
      </c>
      <c r="AY1023">
        <v>0</v>
      </c>
      <c r="AZ1023">
        <v>0</v>
      </c>
      <c r="BB1023">
        <v>7444</v>
      </c>
      <c r="BC1023" t="s">
        <v>301</v>
      </c>
    </row>
    <row r="1024" spans="1:55" x14ac:dyDescent="0.2">
      <c r="A1024">
        <v>547</v>
      </c>
      <c r="B1024">
        <v>2917</v>
      </c>
      <c r="C1024" t="s">
        <v>75</v>
      </c>
      <c r="D1024">
        <v>118.01</v>
      </c>
      <c r="E1024">
        <v>42</v>
      </c>
      <c r="F1024">
        <v>0</v>
      </c>
      <c r="G1024">
        <v>0</v>
      </c>
      <c r="H1024">
        <v>17</v>
      </c>
      <c r="I1024">
        <v>33</v>
      </c>
      <c r="J1024">
        <v>17</v>
      </c>
      <c r="K1024">
        <v>0</v>
      </c>
      <c r="L1024">
        <v>0</v>
      </c>
      <c r="M1024">
        <v>0</v>
      </c>
      <c r="N1024">
        <v>25</v>
      </c>
      <c r="O1024">
        <v>33</v>
      </c>
      <c r="P1024">
        <v>35</v>
      </c>
      <c r="Q1024">
        <v>33</v>
      </c>
      <c r="R1024">
        <v>0</v>
      </c>
      <c r="S1024">
        <v>0</v>
      </c>
      <c r="T1024">
        <v>0</v>
      </c>
      <c r="AJ1024">
        <v>9</v>
      </c>
      <c r="AK1024">
        <v>0</v>
      </c>
      <c r="AL1024">
        <v>0</v>
      </c>
      <c r="AM1024">
        <v>0</v>
      </c>
      <c r="AN1024">
        <v>1</v>
      </c>
      <c r="AO1024">
        <v>4</v>
      </c>
      <c r="AP1024">
        <v>2</v>
      </c>
      <c r="AQ1024">
        <v>0</v>
      </c>
      <c r="AR1024">
        <v>0</v>
      </c>
      <c r="AS1024">
        <v>0</v>
      </c>
      <c r="AT1024">
        <v>2</v>
      </c>
      <c r="AU1024">
        <v>4</v>
      </c>
      <c r="AV1024">
        <v>5</v>
      </c>
      <c r="AW1024">
        <v>5</v>
      </c>
      <c r="AX1024">
        <v>0</v>
      </c>
      <c r="AY1024">
        <v>0</v>
      </c>
      <c r="AZ1024">
        <v>0</v>
      </c>
      <c r="BB1024">
        <v>7457</v>
      </c>
      <c r="BC1024" t="s">
        <v>301</v>
      </c>
    </row>
    <row r="1025" spans="1:55" x14ac:dyDescent="0.2">
      <c r="A1025">
        <v>547</v>
      </c>
      <c r="B1025">
        <v>2918</v>
      </c>
      <c r="C1025" t="s">
        <v>61</v>
      </c>
      <c r="D1025">
        <v>118.01</v>
      </c>
      <c r="E1025">
        <v>42</v>
      </c>
      <c r="F1025">
        <v>0</v>
      </c>
      <c r="G1025">
        <v>0</v>
      </c>
      <c r="H1025">
        <v>17</v>
      </c>
      <c r="I1025">
        <v>33</v>
      </c>
      <c r="J1025">
        <v>17</v>
      </c>
      <c r="K1025">
        <v>0</v>
      </c>
      <c r="L1025">
        <v>0</v>
      </c>
      <c r="M1025">
        <v>0</v>
      </c>
      <c r="N1025">
        <v>25</v>
      </c>
      <c r="O1025">
        <v>33</v>
      </c>
      <c r="P1025">
        <v>35</v>
      </c>
      <c r="Q1025">
        <v>33</v>
      </c>
      <c r="R1025">
        <v>0</v>
      </c>
      <c r="S1025">
        <v>0</v>
      </c>
      <c r="T1025">
        <v>0</v>
      </c>
      <c r="AJ1025">
        <v>9</v>
      </c>
      <c r="AK1025">
        <v>0</v>
      </c>
      <c r="AL1025">
        <v>0</v>
      </c>
      <c r="AM1025">
        <v>0</v>
      </c>
      <c r="AN1025">
        <v>1</v>
      </c>
      <c r="AO1025">
        <v>4</v>
      </c>
      <c r="AP1025">
        <v>2</v>
      </c>
      <c r="AQ1025">
        <v>0</v>
      </c>
      <c r="AR1025">
        <v>0</v>
      </c>
      <c r="AS1025">
        <v>0</v>
      </c>
      <c r="AT1025">
        <v>2</v>
      </c>
      <c r="AU1025">
        <v>4</v>
      </c>
      <c r="AV1025">
        <v>5</v>
      </c>
      <c r="AW1025">
        <v>5</v>
      </c>
      <c r="AX1025">
        <v>0</v>
      </c>
      <c r="AY1025">
        <v>0</v>
      </c>
      <c r="AZ1025">
        <v>0</v>
      </c>
      <c r="BB1025">
        <v>7457</v>
      </c>
      <c r="BC1025" t="s">
        <v>301</v>
      </c>
    </row>
    <row r="1026" spans="1:55" x14ac:dyDescent="0.2">
      <c r="A1026">
        <v>547</v>
      </c>
      <c r="B1026">
        <v>2919</v>
      </c>
      <c r="C1026" t="s">
        <v>60</v>
      </c>
      <c r="D1026">
        <v>118.01</v>
      </c>
      <c r="E1026">
        <v>42</v>
      </c>
      <c r="F1026">
        <v>0</v>
      </c>
      <c r="G1026">
        <v>0</v>
      </c>
      <c r="H1026">
        <v>17</v>
      </c>
      <c r="I1026">
        <v>33</v>
      </c>
      <c r="J1026">
        <v>17</v>
      </c>
      <c r="K1026">
        <v>0</v>
      </c>
      <c r="L1026">
        <v>0</v>
      </c>
      <c r="M1026">
        <v>0</v>
      </c>
      <c r="N1026">
        <v>25</v>
      </c>
      <c r="O1026">
        <v>33</v>
      </c>
      <c r="P1026">
        <v>35</v>
      </c>
      <c r="Q1026">
        <v>33</v>
      </c>
      <c r="R1026">
        <v>0</v>
      </c>
      <c r="S1026">
        <v>0</v>
      </c>
      <c r="T1026">
        <v>0</v>
      </c>
      <c r="AJ1026">
        <v>9</v>
      </c>
      <c r="AK1026">
        <v>0</v>
      </c>
      <c r="AL1026">
        <v>0</v>
      </c>
      <c r="AM1026">
        <v>0</v>
      </c>
      <c r="AN1026">
        <v>1</v>
      </c>
      <c r="AO1026">
        <v>4</v>
      </c>
      <c r="AP1026">
        <v>2</v>
      </c>
      <c r="AQ1026">
        <v>0</v>
      </c>
      <c r="AR1026">
        <v>0</v>
      </c>
      <c r="AS1026">
        <v>0</v>
      </c>
      <c r="AT1026">
        <v>2</v>
      </c>
      <c r="AU1026">
        <v>4</v>
      </c>
      <c r="AV1026">
        <v>5</v>
      </c>
      <c r="AW1026">
        <v>5</v>
      </c>
      <c r="AX1026">
        <v>0</v>
      </c>
      <c r="AY1026">
        <v>0</v>
      </c>
      <c r="AZ1026">
        <v>0</v>
      </c>
      <c r="BB1026">
        <v>7457</v>
      </c>
      <c r="BC1026" t="s">
        <v>301</v>
      </c>
    </row>
    <row r="1027" spans="1:55" x14ac:dyDescent="0.2">
      <c r="A1027">
        <v>547</v>
      </c>
      <c r="B1027">
        <v>2920</v>
      </c>
      <c r="C1027" t="s">
        <v>76</v>
      </c>
      <c r="D1027">
        <v>118.01</v>
      </c>
      <c r="E1027">
        <v>42</v>
      </c>
      <c r="F1027">
        <v>0</v>
      </c>
      <c r="G1027">
        <v>0</v>
      </c>
      <c r="H1027">
        <v>17</v>
      </c>
      <c r="I1027">
        <v>33</v>
      </c>
      <c r="J1027">
        <v>17</v>
      </c>
      <c r="K1027">
        <v>0</v>
      </c>
      <c r="L1027">
        <v>0</v>
      </c>
      <c r="M1027">
        <v>0</v>
      </c>
      <c r="N1027">
        <v>25</v>
      </c>
      <c r="O1027">
        <v>33</v>
      </c>
      <c r="P1027">
        <v>35</v>
      </c>
      <c r="Q1027">
        <v>33</v>
      </c>
      <c r="R1027">
        <v>0</v>
      </c>
      <c r="S1027">
        <v>0</v>
      </c>
      <c r="T1027">
        <v>0</v>
      </c>
      <c r="AJ1027">
        <v>9</v>
      </c>
      <c r="AK1027">
        <v>0</v>
      </c>
      <c r="AL1027">
        <v>0</v>
      </c>
      <c r="AM1027">
        <v>0</v>
      </c>
      <c r="AN1027">
        <v>1</v>
      </c>
      <c r="AO1027">
        <v>4</v>
      </c>
      <c r="AP1027">
        <v>2</v>
      </c>
      <c r="AQ1027">
        <v>0</v>
      </c>
      <c r="AR1027">
        <v>0</v>
      </c>
      <c r="AS1027">
        <v>0</v>
      </c>
      <c r="AT1027">
        <v>2</v>
      </c>
      <c r="AU1027">
        <v>4</v>
      </c>
      <c r="AV1027">
        <v>5</v>
      </c>
      <c r="AW1027">
        <v>5</v>
      </c>
      <c r="AX1027">
        <v>0</v>
      </c>
      <c r="AY1027">
        <v>0</v>
      </c>
      <c r="AZ1027">
        <v>0</v>
      </c>
      <c r="BB1027">
        <v>7399</v>
      </c>
      <c r="BC1027" t="s">
        <v>301</v>
      </c>
    </row>
    <row r="1028" spans="1:55" x14ac:dyDescent="0.2">
      <c r="A1028">
        <v>683</v>
      </c>
      <c r="B1028">
        <v>598</v>
      </c>
      <c r="C1028" t="s">
        <v>63</v>
      </c>
      <c r="D1028">
        <v>117.89</v>
      </c>
      <c r="E1028">
        <v>21</v>
      </c>
      <c r="F1028">
        <v>0</v>
      </c>
      <c r="G1028">
        <v>0</v>
      </c>
      <c r="H1028">
        <v>0</v>
      </c>
      <c r="I1028">
        <v>15</v>
      </c>
      <c r="J1028">
        <v>3</v>
      </c>
      <c r="K1028">
        <v>0</v>
      </c>
      <c r="L1028">
        <v>0</v>
      </c>
      <c r="M1028">
        <v>0</v>
      </c>
      <c r="N1028">
        <v>6</v>
      </c>
      <c r="O1028">
        <v>8</v>
      </c>
      <c r="P1028">
        <v>6</v>
      </c>
      <c r="Q1028">
        <v>11</v>
      </c>
      <c r="R1028">
        <v>0</v>
      </c>
      <c r="S1028">
        <v>0</v>
      </c>
      <c r="T1028">
        <v>0</v>
      </c>
      <c r="X1028" s="1">
        <v>2590000</v>
      </c>
      <c r="AD1028" s="1">
        <v>756000</v>
      </c>
      <c r="AE1028" s="1">
        <v>1220000</v>
      </c>
      <c r="AF1028" s="1">
        <v>1030000</v>
      </c>
      <c r="AJ1028">
        <v>7</v>
      </c>
      <c r="AK1028">
        <v>3</v>
      </c>
      <c r="AL1028">
        <v>0</v>
      </c>
      <c r="AM1028">
        <v>0</v>
      </c>
      <c r="AN1028">
        <v>0</v>
      </c>
      <c r="AO1028">
        <v>4</v>
      </c>
      <c r="AP1028">
        <v>1</v>
      </c>
      <c r="AQ1028">
        <v>0</v>
      </c>
      <c r="AR1028">
        <v>0</v>
      </c>
      <c r="AS1028">
        <v>0</v>
      </c>
      <c r="AT1028">
        <v>2</v>
      </c>
      <c r="AU1028">
        <v>3</v>
      </c>
      <c r="AV1028">
        <v>4</v>
      </c>
      <c r="AW1028">
        <v>4</v>
      </c>
      <c r="AX1028">
        <v>0</v>
      </c>
      <c r="AY1028">
        <v>0</v>
      </c>
      <c r="AZ1028">
        <v>0</v>
      </c>
      <c r="BA1028" t="s">
        <v>66</v>
      </c>
      <c r="BB1028">
        <v>40385</v>
      </c>
      <c r="BC1028" t="s">
        <v>530</v>
      </c>
    </row>
    <row r="1029" spans="1:55" x14ac:dyDescent="0.2">
      <c r="A1029">
        <v>683</v>
      </c>
      <c r="B1029">
        <v>599</v>
      </c>
      <c r="C1029" t="s">
        <v>75</v>
      </c>
      <c r="D1029">
        <v>117.89</v>
      </c>
      <c r="E1029">
        <v>21</v>
      </c>
      <c r="F1029">
        <v>0</v>
      </c>
      <c r="G1029">
        <v>0</v>
      </c>
      <c r="H1029">
        <v>0</v>
      </c>
      <c r="I1029">
        <v>15</v>
      </c>
      <c r="J1029">
        <v>3</v>
      </c>
      <c r="K1029">
        <v>0</v>
      </c>
      <c r="L1029">
        <v>0</v>
      </c>
      <c r="M1029">
        <v>0</v>
      </c>
      <c r="N1029">
        <v>6</v>
      </c>
      <c r="O1029">
        <v>8</v>
      </c>
      <c r="P1029">
        <v>6</v>
      </c>
      <c r="Q1029">
        <v>11</v>
      </c>
      <c r="R1029">
        <v>0</v>
      </c>
      <c r="S1029">
        <v>0</v>
      </c>
      <c r="T1029">
        <v>0</v>
      </c>
      <c r="X1029" s="1">
        <v>2590000</v>
      </c>
      <c r="AD1029" s="1">
        <v>756000</v>
      </c>
      <c r="AE1029" s="1">
        <v>1220000</v>
      </c>
      <c r="AF1029" s="1">
        <v>1030000</v>
      </c>
      <c r="AJ1029">
        <v>7</v>
      </c>
      <c r="AK1029">
        <v>3</v>
      </c>
      <c r="AL1029">
        <v>0</v>
      </c>
      <c r="AM1029">
        <v>0</v>
      </c>
      <c r="AN1029">
        <v>0</v>
      </c>
      <c r="AO1029">
        <v>4</v>
      </c>
      <c r="AP1029">
        <v>1</v>
      </c>
      <c r="AQ1029">
        <v>0</v>
      </c>
      <c r="AR1029">
        <v>0</v>
      </c>
      <c r="AS1029">
        <v>0</v>
      </c>
      <c r="AT1029">
        <v>2</v>
      </c>
      <c r="AU1029">
        <v>3</v>
      </c>
      <c r="AV1029">
        <v>4</v>
      </c>
      <c r="AW1029">
        <v>4</v>
      </c>
      <c r="AX1029">
        <v>0</v>
      </c>
      <c r="AY1029">
        <v>0</v>
      </c>
      <c r="AZ1029">
        <v>0</v>
      </c>
      <c r="BA1029" t="s">
        <v>66</v>
      </c>
      <c r="BB1029">
        <v>40385</v>
      </c>
      <c r="BC1029" t="s">
        <v>530</v>
      </c>
    </row>
    <row r="1030" spans="1:55" x14ac:dyDescent="0.2">
      <c r="A1030">
        <v>683</v>
      </c>
      <c r="B1030">
        <v>600</v>
      </c>
      <c r="C1030" t="s">
        <v>60</v>
      </c>
      <c r="D1030">
        <v>117.89</v>
      </c>
      <c r="E1030">
        <v>21</v>
      </c>
      <c r="F1030">
        <v>0</v>
      </c>
      <c r="G1030">
        <v>0</v>
      </c>
      <c r="H1030">
        <v>0</v>
      </c>
      <c r="I1030">
        <v>15</v>
      </c>
      <c r="J1030">
        <v>3</v>
      </c>
      <c r="K1030">
        <v>0</v>
      </c>
      <c r="L1030">
        <v>0</v>
      </c>
      <c r="M1030">
        <v>0</v>
      </c>
      <c r="N1030">
        <v>6</v>
      </c>
      <c r="O1030">
        <v>8</v>
      </c>
      <c r="P1030">
        <v>6</v>
      </c>
      <c r="Q1030">
        <v>11</v>
      </c>
      <c r="R1030">
        <v>0</v>
      </c>
      <c r="S1030">
        <v>0</v>
      </c>
      <c r="T1030">
        <v>0</v>
      </c>
      <c r="X1030" s="1">
        <v>2590000</v>
      </c>
      <c r="AD1030" s="1">
        <v>756000</v>
      </c>
      <c r="AE1030" s="1">
        <v>1220000</v>
      </c>
      <c r="AF1030" s="1">
        <v>1030000</v>
      </c>
      <c r="AJ1030">
        <v>7</v>
      </c>
      <c r="AK1030">
        <v>3</v>
      </c>
      <c r="AL1030">
        <v>0</v>
      </c>
      <c r="AM1030">
        <v>0</v>
      </c>
      <c r="AN1030">
        <v>0</v>
      </c>
      <c r="AO1030">
        <v>4</v>
      </c>
      <c r="AP1030">
        <v>1</v>
      </c>
      <c r="AQ1030">
        <v>0</v>
      </c>
      <c r="AR1030">
        <v>0</v>
      </c>
      <c r="AS1030">
        <v>0</v>
      </c>
      <c r="AT1030">
        <v>2</v>
      </c>
      <c r="AU1030">
        <v>3</v>
      </c>
      <c r="AV1030">
        <v>4</v>
      </c>
      <c r="AW1030">
        <v>4</v>
      </c>
      <c r="AX1030">
        <v>0</v>
      </c>
      <c r="AY1030">
        <v>0</v>
      </c>
      <c r="AZ1030">
        <v>0</v>
      </c>
      <c r="BA1030" t="s">
        <v>66</v>
      </c>
      <c r="BB1030">
        <v>40385</v>
      </c>
      <c r="BC1030" t="s">
        <v>530</v>
      </c>
    </row>
    <row r="1031" spans="1:55" x14ac:dyDescent="0.2">
      <c r="A1031">
        <v>577</v>
      </c>
      <c r="B1031">
        <v>1044</v>
      </c>
      <c r="C1031" t="s">
        <v>71</v>
      </c>
      <c r="D1031">
        <v>117.58</v>
      </c>
      <c r="E1031">
        <v>15</v>
      </c>
      <c r="F1031">
        <v>0</v>
      </c>
      <c r="G1031">
        <v>0</v>
      </c>
      <c r="H1031">
        <v>1</v>
      </c>
      <c r="I1031">
        <v>4</v>
      </c>
      <c r="J1031">
        <v>3</v>
      </c>
      <c r="K1031">
        <v>0</v>
      </c>
      <c r="L1031">
        <v>0</v>
      </c>
      <c r="M1031">
        <v>0</v>
      </c>
      <c r="N1031">
        <v>3</v>
      </c>
      <c r="O1031">
        <v>5</v>
      </c>
      <c r="P1031">
        <v>10</v>
      </c>
      <c r="Q1031">
        <v>13</v>
      </c>
      <c r="R1031">
        <v>2</v>
      </c>
      <c r="S1031">
        <v>0</v>
      </c>
      <c r="T1031">
        <v>0</v>
      </c>
      <c r="AJ1031">
        <v>8</v>
      </c>
      <c r="AK1031">
        <v>0</v>
      </c>
      <c r="AL1031">
        <v>0</v>
      </c>
      <c r="AM1031">
        <v>0</v>
      </c>
      <c r="AN1031">
        <v>1</v>
      </c>
      <c r="AO1031">
        <v>3</v>
      </c>
      <c r="AP1031">
        <v>1</v>
      </c>
      <c r="AQ1031">
        <v>0</v>
      </c>
      <c r="AR1031">
        <v>0</v>
      </c>
      <c r="AS1031">
        <v>0</v>
      </c>
      <c r="AT1031">
        <v>1</v>
      </c>
      <c r="AU1031">
        <v>3</v>
      </c>
      <c r="AV1031">
        <v>4</v>
      </c>
      <c r="AW1031">
        <v>7</v>
      </c>
      <c r="AX1031">
        <v>2</v>
      </c>
      <c r="AY1031">
        <v>0</v>
      </c>
      <c r="AZ1031">
        <v>0</v>
      </c>
      <c r="BB1031">
        <v>55532</v>
      </c>
      <c r="BC1031" t="s">
        <v>128</v>
      </c>
    </row>
    <row r="1032" spans="1:55" x14ac:dyDescent="0.2">
      <c r="A1032">
        <v>585</v>
      </c>
      <c r="B1032">
        <v>2466</v>
      </c>
      <c r="C1032" t="s">
        <v>560</v>
      </c>
      <c r="D1032">
        <v>117.53</v>
      </c>
      <c r="E1032">
        <v>9</v>
      </c>
      <c r="F1032">
        <v>0</v>
      </c>
      <c r="G1032">
        <v>0</v>
      </c>
      <c r="H1032">
        <v>6</v>
      </c>
      <c r="I1032">
        <v>2</v>
      </c>
      <c r="J1032">
        <v>4</v>
      </c>
      <c r="K1032">
        <v>0</v>
      </c>
      <c r="L1032">
        <v>0</v>
      </c>
      <c r="M1032">
        <v>0</v>
      </c>
      <c r="N1032">
        <v>2</v>
      </c>
      <c r="O1032">
        <v>4</v>
      </c>
      <c r="P1032">
        <v>4</v>
      </c>
      <c r="Q1032">
        <v>6</v>
      </c>
      <c r="R1032">
        <v>1</v>
      </c>
      <c r="S1032">
        <v>0</v>
      </c>
      <c r="T1032">
        <v>0</v>
      </c>
      <c r="AJ1032">
        <v>8</v>
      </c>
      <c r="AK1032">
        <v>0</v>
      </c>
      <c r="AL1032">
        <v>0</v>
      </c>
      <c r="AM1032">
        <v>0</v>
      </c>
      <c r="AN1032">
        <v>3</v>
      </c>
      <c r="AO1032">
        <v>1</v>
      </c>
      <c r="AP1032">
        <v>2</v>
      </c>
      <c r="AQ1032">
        <v>0</v>
      </c>
      <c r="AR1032">
        <v>0</v>
      </c>
      <c r="AS1032">
        <v>0</v>
      </c>
      <c r="AT1032">
        <v>1</v>
      </c>
      <c r="AU1032">
        <v>4</v>
      </c>
      <c r="AV1032">
        <v>3</v>
      </c>
      <c r="AW1032">
        <v>6</v>
      </c>
      <c r="AX1032">
        <v>1</v>
      </c>
      <c r="AY1032">
        <v>0</v>
      </c>
      <c r="AZ1032">
        <v>0</v>
      </c>
      <c r="BA1032" t="s">
        <v>56</v>
      </c>
      <c r="BB1032">
        <v>58312</v>
      </c>
      <c r="BC1032" t="s">
        <v>561</v>
      </c>
    </row>
    <row r="1033" spans="1:55" x14ac:dyDescent="0.2">
      <c r="A1033">
        <v>567</v>
      </c>
      <c r="B1033">
        <v>1360</v>
      </c>
      <c r="C1033" t="s">
        <v>71</v>
      </c>
      <c r="D1033">
        <v>117.47</v>
      </c>
      <c r="E1033">
        <v>11</v>
      </c>
      <c r="F1033">
        <v>8</v>
      </c>
      <c r="G1033">
        <v>5</v>
      </c>
      <c r="H1033">
        <v>2</v>
      </c>
      <c r="I1033">
        <v>8</v>
      </c>
      <c r="J1033">
        <v>6</v>
      </c>
      <c r="K1033">
        <v>0</v>
      </c>
      <c r="L1033">
        <v>0</v>
      </c>
      <c r="M1033">
        <v>0</v>
      </c>
      <c r="N1033">
        <v>3</v>
      </c>
      <c r="O1033">
        <v>3</v>
      </c>
      <c r="P1033">
        <v>3</v>
      </c>
      <c r="Q1033">
        <v>0</v>
      </c>
      <c r="R1033">
        <v>3</v>
      </c>
      <c r="S1033">
        <v>0</v>
      </c>
      <c r="T1033">
        <v>0</v>
      </c>
      <c r="AJ1033">
        <v>10</v>
      </c>
      <c r="AK1033">
        <v>0</v>
      </c>
      <c r="AL1033">
        <v>5</v>
      </c>
      <c r="AM1033">
        <v>3</v>
      </c>
      <c r="AN1033">
        <v>1</v>
      </c>
      <c r="AO1033">
        <v>3</v>
      </c>
      <c r="AP1033">
        <v>4</v>
      </c>
      <c r="AQ1033">
        <v>0</v>
      </c>
      <c r="AR1033">
        <v>0</v>
      </c>
      <c r="AS1033">
        <v>0</v>
      </c>
      <c r="AT1033">
        <v>1</v>
      </c>
      <c r="AU1033">
        <v>2</v>
      </c>
      <c r="AV1033">
        <v>2</v>
      </c>
      <c r="AW1033">
        <v>0</v>
      </c>
      <c r="AX1033">
        <v>1</v>
      </c>
      <c r="AY1033">
        <v>0</v>
      </c>
      <c r="AZ1033">
        <v>0</v>
      </c>
      <c r="BB1033">
        <v>41016</v>
      </c>
      <c r="BC1033" t="s">
        <v>327</v>
      </c>
    </row>
    <row r="1034" spans="1:55" x14ac:dyDescent="0.2">
      <c r="A1034">
        <v>681</v>
      </c>
      <c r="B1034">
        <v>3072</v>
      </c>
      <c r="C1034" t="s">
        <v>562</v>
      </c>
      <c r="D1034">
        <v>117.43</v>
      </c>
      <c r="E1034">
        <v>39</v>
      </c>
      <c r="F1034">
        <v>19</v>
      </c>
      <c r="G1034">
        <v>20</v>
      </c>
      <c r="H1034">
        <v>11</v>
      </c>
      <c r="I1034">
        <v>0</v>
      </c>
      <c r="J1034">
        <v>0</v>
      </c>
      <c r="K1034">
        <v>0</v>
      </c>
      <c r="L1034">
        <v>0</v>
      </c>
      <c r="M1034">
        <v>12</v>
      </c>
      <c r="N1034">
        <v>19</v>
      </c>
      <c r="O1034">
        <v>11</v>
      </c>
      <c r="P1034">
        <v>0</v>
      </c>
      <c r="Q1034">
        <v>0</v>
      </c>
      <c r="R1034">
        <v>0</v>
      </c>
      <c r="S1034">
        <v>0</v>
      </c>
      <c r="T1034">
        <v>0</v>
      </c>
      <c r="AD1034" s="1">
        <v>0</v>
      </c>
      <c r="AJ1034">
        <v>12</v>
      </c>
      <c r="AK1034">
        <v>1</v>
      </c>
      <c r="AL1034">
        <v>2</v>
      </c>
      <c r="AM1034">
        <v>5</v>
      </c>
      <c r="AN1034">
        <v>3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6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 t="s">
        <v>66</v>
      </c>
      <c r="BB1034">
        <v>15675</v>
      </c>
      <c r="BC1034" t="s">
        <v>563</v>
      </c>
    </row>
    <row r="1035" spans="1:55" x14ac:dyDescent="0.2">
      <c r="A1035">
        <v>700</v>
      </c>
      <c r="B1035">
        <v>1011</v>
      </c>
      <c r="C1035" t="s">
        <v>76</v>
      </c>
      <c r="D1035">
        <v>117.39</v>
      </c>
      <c r="E1035">
        <v>27</v>
      </c>
      <c r="F1035">
        <v>0</v>
      </c>
      <c r="G1035">
        <v>0</v>
      </c>
      <c r="H1035">
        <v>10</v>
      </c>
      <c r="I1035">
        <v>8</v>
      </c>
      <c r="J1035">
        <v>10</v>
      </c>
      <c r="K1035">
        <v>0</v>
      </c>
      <c r="L1035">
        <v>0</v>
      </c>
      <c r="M1035">
        <v>0</v>
      </c>
      <c r="N1035">
        <v>0</v>
      </c>
      <c r="O1035">
        <v>17</v>
      </c>
      <c r="P1035">
        <v>12</v>
      </c>
      <c r="Q1035">
        <v>16</v>
      </c>
      <c r="R1035">
        <v>0</v>
      </c>
      <c r="S1035">
        <v>0</v>
      </c>
      <c r="T1035">
        <v>0</v>
      </c>
      <c r="W1035" s="1">
        <v>192000</v>
      </c>
      <c r="Y1035" s="1">
        <v>102000</v>
      </c>
      <c r="AJ1035">
        <v>8</v>
      </c>
      <c r="AK1035">
        <v>1</v>
      </c>
      <c r="AL1035">
        <v>0</v>
      </c>
      <c r="AM1035">
        <v>0</v>
      </c>
      <c r="AN1035">
        <v>2</v>
      </c>
      <c r="AO1035">
        <v>2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6</v>
      </c>
      <c r="AV1035">
        <v>2</v>
      </c>
      <c r="AW1035">
        <v>3</v>
      </c>
      <c r="AX1035">
        <v>0</v>
      </c>
      <c r="AY1035">
        <v>0</v>
      </c>
      <c r="AZ1035">
        <v>0</v>
      </c>
      <c r="BA1035" t="s">
        <v>56</v>
      </c>
      <c r="BB1035">
        <v>23187</v>
      </c>
      <c r="BC1035" t="s">
        <v>342</v>
      </c>
    </row>
    <row r="1036" spans="1:55" x14ac:dyDescent="0.2">
      <c r="A1036">
        <v>700</v>
      </c>
      <c r="B1036">
        <v>1023</v>
      </c>
      <c r="C1036" t="s">
        <v>96</v>
      </c>
      <c r="D1036">
        <v>117.39</v>
      </c>
      <c r="E1036">
        <v>27</v>
      </c>
      <c r="F1036">
        <v>0</v>
      </c>
      <c r="G1036">
        <v>0</v>
      </c>
      <c r="H1036">
        <v>10</v>
      </c>
      <c r="I1036">
        <v>8</v>
      </c>
      <c r="J1036">
        <v>10</v>
      </c>
      <c r="K1036">
        <v>0</v>
      </c>
      <c r="L1036">
        <v>0</v>
      </c>
      <c r="M1036">
        <v>0</v>
      </c>
      <c r="N1036">
        <v>0</v>
      </c>
      <c r="O1036">
        <v>17</v>
      </c>
      <c r="P1036">
        <v>12</v>
      </c>
      <c r="Q1036">
        <v>16</v>
      </c>
      <c r="R1036">
        <v>0</v>
      </c>
      <c r="S1036">
        <v>0</v>
      </c>
      <c r="T1036">
        <v>0</v>
      </c>
      <c r="W1036" s="1">
        <v>192000</v>
      </c>
      <c r="Y1036" s="1">
        <v>102000</v>
      </c>
      <c r="AJ1036">
        <v>8</v>
      </c>
      <c r="AK1036">
        <v>1</v>
      </c>
      <c r="AL1036">
        <v>0</v>
      </c>
      <c r="AM1036">
        <v>0</v>
      </c>
      <c r="AN1036">
        <v>2</v>
      </c>
      <c r="AO1036">
        <v>2</v>
      </c>
      <c r="AP1036">
        <v>2</v>
      </c>
      <c r="AQ1036">
        <v>0</v>
      </c>
      <c r="AR1036">
        <v>0</v>
      </c>
      <c r="AS1036">
        <v>0</v>
      </c>
      <c r="AT1036">
        <v>0</v>
      </c>
      <c r="AU1036">
        <v>6</v>
      </c>
      <c r="AV1036">
        <v>2</v>
      </c>
      <c r="AW1036">
        <v>3</v>
      </c>
      <c r="AX1036">
        <v>0</v>
      </c>
      <c r="AY1036">
        <v>0</v>
      </c>
      <c r="AZ1036">
        <v>0</v>
      </c>
      <c r="BA1036" t="s">
        <v>56</v>
      </c>
      <c r="BB1036">
        <v>23086</v>
      </c>
      <c r="BC1036" t="s">
        <v>342</v>
      </c>
    </row>
    <row r="1037" spans="1:55" x14ac:dyDescent="0.2">
      <c r="A1037">
        <v>700</v>
      </c>
      <c r="B1037">
        <v>1024</v>
      </c>
      <c r="C1037" t="s">
        <v>61</v>
      </c>
      <c r="D1037">
        <v>117.39</v>
      </c>
      <c r="E1037">
        <v>27</v>
      </c>
      <c r="F1037">
        <v>0</v>
      </c>
      <c r="G1037">
        <v>0</v>
      </c>
      <c r="H1037">
        <v>10</v>
      </c>
      <c r="I1037">
        <v>8</v>
      </c>
      <c r="J1037">
        <v>10</v>
      </c>
      <c r="K1037">
        <v>0</v>
      </c>
      <c r="L1037">
        <v>0</v>
      </c>
      <c r="M1037">
        <v>0</v>
      </c>
      <c r="N1037">
        <v>0</v>
      </c>
      <c r="O1037">
        <v>17</v>
      </c>
      <c r="P1037">
        <v>12</v>
      </c>
      <c r="Q1037">
        <v>16</v>
      </c>
      <c r="R1037">
        <v>0</v>
      </c>
      <c r="S1037">
        <v>0</v>
      </c>
      <c r="T1037">
        <v>0</v>
      </c>
      <c r="W1037" s="1">
        <v>192000</v>
      </c>
      <c r="Y1037" s="1">
        <v>102000</v>
      </c>
      <c r="AJ1037">
        <v>8</v>
      </c>
      <c r="AK1037">
        <v>1</v>
      </c>
      <c r="AL1037">
        <v>0</v>
      </c>
      <c r="AM1037">
        <v>0</v>
      </c>
      <c r="AN1037">
        <v>2</v>
      </c>
      <c r="AO1037">
        <v>2</v>
      </c>
      <c r="AP1037">
        <v>2</v>
      </c>
      <c r="AQ1037">
        <v>0</v>
      </c>
      <c r="AR1037">
        <v>0</v>
      </c>
      <c r="AS1037">
        <v>0</v>
      </c>
      <c r="AT1037">
        <v>0</v>
      </c>
      <c r="AU1037">
        <v>6</v>
      </c>
      <c r="AV1037">
        <v>2</v>
      </c>
      <c r="AW1037">
        <v>3</v>
      </c>
      <c r="AX1037">
        <v>0</v>
      </c>
      <c r="AY1037">
        <v>0</v>
      </c>
      <c r="AZ1037">
        <v>0</v>
      </c>
      <c r="BA1037" t="s">
        <v>56</v>
      </c>
      <c r="BB1037">
        <v>23086</v>
      </c>
      <c r="BC1037" t="s">
        <v>342</v>
      </c>
    </row>
    <row r="1038" spans="1:55" x14ac:dyDescent="0.2">
      <c r="A1038">
        <v>700</v>
      </c>
      <c r="B1038">
        <v>1025</v>
      </c>
      <c r="C1038" t="s">
        <v>63</v>
      </c>
      <c r="D1038">
        <v>117.39</v>
      </c>
      <c r="E1038">
        <v>27</v>
      </c>
      <c r="F1038">
        <v>0</v>
      </c>
      <c r="G1038">
        <v>0</v>
      </c>
      <c r="H1038">
        <v>10</v>
      </c>
      <c r="I1038">
        <v>8</v>
      </c>
      <c r="J1038">
        <v>10</v>
      </c>
      <c r="K1038">
        <v>0</v>
      </c>
      <c r="L1038">
        <v>0</v>
      </c>
      <c r="M1038">
        <v>0</v>
      </c>
      <c r="N1038">
        <v>0</v>
      </c>
      <c r="O1038">
        <v>17</v>
      </c>
      <c r="P1038">
        <v>12</v>
      </c>
      <c r="Q1038">
        <v>16</v>
      </c>
      <c r="R1038">
        <v>0</v>
      </c>
      <c r="S1038">
        <v>0</v>
      </c>
      <c r="T1038">
        <v>0</v>
      </c>
      <c r="W1038" s="1">
        <v>192000</v>
      </c>
      <c r="Y1038" s="1">
        <v>102000</v>
      </c>
      <c r="AJ1038">
        <v>8</v>
      </c>
      <c r="AK1038">
        <v>1</v>
      </c>
      <c r="AL1038">
        <v>0</v>
      </c>
      <c r="AM1038">
        <v>0</v>
      </c>
      <c r="AN1038">
        <v>2</v>
      </c>
      <c r="AO1038">
        <v>2</v>
      </c>
      <c r="AP1038">
        <v>2</v>
      </c>
      <c r="AQ1038">
        <v>0</v>
      </c>
      <c r="AR1038">
        <v>0</v>
      </c>
      <c r="AS1038">
        <v>0</v>
      </c>
      <c r="AT1038">
        <v>0</v>
      </c>
      <c r="AU1038">
        <v>6</v>
      </c>
      <c r="AV1038">
        <v>2</v>
      </c>
      <c r="AW1038">
        <v>3</v>
      </c>
      <c r="AX1038">
        <v>0</v>
      </c>
      <c r="AY1038">
        <v>0</v>
      </c>
      <c r="AZ1038">
        <v>0</v>
      </c>
      <c r="BA1038" t="s">
        <v>56</v>
      </c>
      <c r="BB1038">
        <v>23086</v>
      </c>
      <c r="BC1038" t="s">
        <v>342</v>
      </c>
    </row>
    <row r="1039" spans="1:55" x14ac:dyDescent="0.2">
      <c r="A1039">
        <v>700</v>
      </c>
      <c r="B1039">
        <v>1026</v>
      </c>
      <c r="C1039" t="s">
        <v>60</v>
      </c>
      <c r="D1039">
        <v>117.39</v>
      </c>
      <c r="E1039">
        <v>27</v>
      </c>
      <c r="F1039">
        <v>0</v>
      </c>
      <c r="G1039">
        <v>0</v>
      </c>
      <c r="H1039">
        <v>10</v>
      </c>
      <c r="I1039">
        <v>8</v>
      </c>
      <c r="J1039">
        <v>10</v>
      </c>
      <c r="K1039">
        <v>0</v>
      </c>
      <c r="L1039">
        <v>0</v>
      </c>
      <c r="M1039">
        <v>0</v>
      </c>
      <c r="N1039">
        <v>0</v>
      </c>
      <c r="O1039">
        <v>17</v>
      </c>
      <c r="P1039">
        <v>12</v>
      </c>
      <c r="Q1039">
        <v>16</v>
      </c>
      <c r="R1039">
        <v>0</v>
      </c>
      <c r="S1039">
        <v>0</v>
      </c>
      <c r="T1039">
        <v>0</v>
      </c>
      <c r="W1039" s="1">
        <v>192000</v>
      </c>
      <c r="Y1039" s="1">
        <v>102000</v>
      </c>
      <c r="AJ1039">
        <v>8</v>
      </c>
      <c r="AK1039">
        <v>1</v>
      </c>
      <c r="AL1039">
        <v>0</v>
      </c>
      <c r="AM1039">
        <v>0</v>
      </c>
      <c r="AN1039">
        <v>2</v>
      </c>
      <c r="AO1039">
        <v>2</v>
      </c>
      <c r="AP1039">
        <v>2</v>
      </c>
      <c r="AQ1039">
        <v>0</v>
      </c>
      <c r="AR1039">
        <v>0</v>
      </c>
      <c r="AS1039">
        <v>0</v>
      </c>
      <c r="AT1039">
        <v>0</v>
      </c>
      <c r="AU1039">
        <v>6</v>
      </c>
      <c r="AV1039">
        <v>2</v>
      </c>
      <c r="AW1039">
        <v>3</v>
      </c>
      <c r="AX1039">
        <v>0</v>
      </c>
      <c r="AY1039">
        <v>0</v>
      </c>
      <c r="AZ1039">
        <v>0</v>
      </c>
      <c r="BA1039" t="s">
        <v>56</v>
      </c>
      <c r="BB1039">
        <v>23086</v>
      </c>
      <c r="BC1039" t="s">
        <v>342</v>
      </c>
    </row>
    <row r="1040" spans="1:55" x14ac:dyDescent="0.2">
      <c r="A1040">
        <v>700</v>
      </c>
      <c r="B1040">
        <v>1027</v>
      </c>
      <c r="C1040" t="s">
        <v>94</v>
      </c>
      <c r="D1040">
        <v>117.39</v>
      </c>
      <c r="E1040">
        <v>27</v>
      </c>
      <c r="F1040">
        <v>0</v>
      </c>
      <c r="G1040">
        <v>0</v>
      </c>
      <c r="H1040">
        <v>10</v>
      </c>
      <c r="I1040">
        <v>8</v>
      </c>
      <c r="J1040">
        <v>10</v>
      </c>
      <c r="K1040">
        <v>0</v>
      </c>
      <c r="L1040">
        <v>0</v>
      </c>
      <c r="M1040">
        <v>0</v>
      </c>
      <c r="N1040">
        <v>0</v>
      </c>
      <c r="O1040">
        <v>17</v>
      </c>
      <c r="P1040">
        <v>12</v>
      </c>
      <c r="Q1040">
        <v>16</v>
      </c>
      <c r="R1040">
        <v>0</v>
      </c>
      <c r="S1040">
        <v>0</v>
      </c>
      <c r="T1040">
        <v>0</v>
      </c>
      <c r="W1040" s="1">
        <v>192000</v>
      </c>
      <c r="Y1040" s="1">
        <v>102000</v>
      </c>
      <c r="AJ1040">
        <v>8</v>
      </c>
      <c r="AK1040">
        <v>1</v>
      </c>
      <c r="AL1040">
        <v>0</v>
      </c>
      <c r="AM1040">
        <v>0</v>
      </c>
      <c r="AN1040">
        <v>2</v>
      </c>
      <c r="AO1040">
        <v>2</v>
      </c>
      <c r="AP1040">
        <v>2</v>
      </c>
      <c r="AQ1040">
        <v>0</v>
      </c>
      <c r="AR1040">
        <v>0</v>
      </c>
      <c r="AS1040">
        <v>0</v>
      </c>
      <c r="AT1040">
        <v>0</v>
      </c>
      <c r="AU1040">
        <v>6</v>
      </c>
      <c r="AV1040">
        <v>2</v>
      </c>
      <c r="AW1040">
        <v>3</v>
      </c>
      <c r="AX1040">
        <v>0</v>
      </c>
      <c r="AY1040">
        <v>0</v>
      </c>
      <c r="AZ1040">
        <v>0</v>
      </c>
      <c r="BA1040" t="s">
        <v>56</v>
      </c>
      <c r="BB1040">
        <v>23102</v>
      </c>
      <c r="BC1040" t="s">
        <v>342</v>
      </c>
    </row>
    <row r="1041" spans="1:55" x14ac:dyDescent="0.2">
      <c r="A1041">
        <v>700</v>
      </c>
      <c r="B1041">
        <v>1028</v>
      </c>
      <c r="C1041" t="s">
        <v>60</v>
      </c>
      <c r="D1041">
        <v>117.39</v>
      </c>
      <c r="E1041">
        <v>27</v>
      </c>
      <c r="F1041">
        <v>0</v>
      </c>
      <c r="G1041">
        <v>0</v>
      </c>
      <c r="H1041">
        <v>10</v>
      </c>
      <c r="I1041">
        <v>8</v>
      </c>
      <c r="J1041">
        <v>10</v>
      </c>
      <c r="K1041">
        <v>0</v>
      </c>
      <c r="L1041">
        <v>0</v>
      </c>
      <c r="M1041">
        <v>0</v>
      </c>
      <c r="N1041">
        <v>0</v>
      </c>
      <c r="O1041">
        <v>17</v>
      </c>
      <c r="P1041">
        <v>12</v>
      </c>
      <c r="Q1041">
        <v>16</v>
      </c>
      <c r="R1041">
        <v>0</v>
      </c>
      <c r="S1041">
        <v>0</v>
      </c>
      <c r="T1041">
        <v>0</v>
      </c>
      <c r="W1041" s="1">
        <v>192000</v>
      </c>
      <c r="Y1041" s="1">
        <v>102000</v>
      </c>
      <c r="AJ1041">
        <v>8</v>
      </c>
      <c r="AK1041">
        <v>1</v>
      </c>
      <c r="AL1041">
        <v>0</v>
      </c>
      <c r="AM1041">
        <v>0</v>
      </c>
      <c r="AN1041">
        <v>2</v>
      </c>
      <c r="AO1041">
        <v>2</v>
      </c>
      <c r="AP1041">
        <v>2</v>
      </c>
      <c r="AQ1041">
        <v>0</v>
      </c>
      <c r="AR1041">
        <v>0</v>
      </c>
      <c r="AS1041">
        <v>0</v>
      </c>
      <c r="AT1041">
        <v>0</v>
      </c>
      <c r="AU1041">
        <v>6</v>
      </c>
      <c r="AV1041">
        <v>2</v>
      </c>
      <c r="AW1041">
        <v>3</v>
      </c>
      <c r="AX1041">
        <v>0</v>
      </c>
      <c r="AY1041">
        <v>0</v>
      </c>
      <c r="AZ1041">
        <v>0</v>
      </c>
      <c r="BA1041" t="s">
        <v>56</v>
      </c>
      <c r="BB1041">
        <v>23086</v>
      </c>
      <c r="BC1041" t="s">
        <v>342</v>
      </c>
    </row>
    <row r="1042" spans="1:55" x14ac:dyDescent="0.2">
      <c r="A1042">
        <v>700</v>
      </c>
      <c r="B1042">
        <v>1029</v>
      </c>
      <c r="C1042" t="s">
        <v>75</v>
      </c>
      <c r="D1042">
        <v>117.39</v>
      </c>
      <c r="E1042">
        <v>27</v>
      </c>
      <c r="F1042">
        <v>0</v>
      </c>
      <c r="G1042">
        <v>0</v>
      </c>
      <c r="H1042">
        <v>10</v>
      </c>
      <c r="I1042">
        <v>8</v>
      </c>
      <c r="J1042">
        <v>10</v>
      </c>
      <c r="K1042">
        <v>0</v>
      </c>
      <c r="L1042">
        <v>0</v>
      </c>
      <c r="M1042">
        <v>0</v>
      </c>
      <c r="N1042">
        <v>0</v>
      </c>
      <c r="O1042">
        <v>17</v>
      </c>
      <c r="P1042">
        <v>12</v>
      </c>
      <c r="Q1042">
        <v>16</v>
      </c>
      <c r="R1042">
        <v>0</v>
      </c>
      <c r="S1042">
        <v>0</v>
      </c>
      <c r="T1042">
        <v>0</v>
      </c>
      <c r="W1042" s="1">
        <v>192000</v>
      </c>
      <c r="Y1042" s="1">
        <v>102000</v>
      </c>
      <c r="AJ1042">
        <v>8</v>
      </c>
      <c r="AK1042">
        <v>1</v>
      </c>
      <c r="AL1042">
        <v>0</v>
      </c>
      <c r="AM1042">
        <v>0</v>
      </c>
      <c r="AN1042">
        <v>2</v>
      </c>
      <c r="AO1042">
        <v>2</v>
      </c>
      <c r="AP1042">
        <v>2</v>
      </c>
      <c r="AQ1042">
        <v>0</v>
      </c>
      <c r="AR1042">
        <v>0</v>
      </c>
      <c r="AS1042">
        <v>0</v>
      </c>
      <c r="AT1042">
        <v>0</v>
      </c>
      <c r="AU1042">
        <v>6</v>
      </c>
      <c r="AV1042">
        <v>2</v>
      </c>
      <c r="AW1042">
        <v>3</v>
      </c>
      <c r="AX1042">
        <v>0</v>
      </c>
      <c r="AY1042">
        <v>0</v>
      </c>
      <c r="AZ1042">
        <v>0</v>
      </c>
      <c r="BA1042" t="s">
        <v>56</v>
      </c>
      <c r="BB1042">
        <v>23086</v>
      </c>
      <c r="BC1042" t="s">
        <v>342</v>
      </c>
    </row>
    <row r="1043" spans="1:55" x14ac:dyDescent="0.2">
      <c r="A1043">
        <v>477</v>
      </c>
      <c r="B1043">
        <v>2311</v>
      </c>
      <c r="C1043" t="s">
        <v>564</v>
      </c>
      <c r="D1043">
        <v>117.22</v>
      </c>
      <c r="E1043">
        <v>14</v>
      </c>
      <c r="F1043">
        <v>7</v>
      </c>
      <c r="G1043">
        <v>2</v>
      </c>
      <c r="H1043">
        <v>1</v>
      </c>
      <c r="I1043">
        <v>4</v>
      </c>
      <c r="J1043">
        <v>4</v>
      </c>
      <c r="K1043">
        <v>0</v>
      </c>
      <c r="L1043">
        <v>0</v>
      </c>
      <c r="M1043">
        <v>0</v>
      </c>
      <c r="N1043">
        <v>5</v>
      </c>
      <c r="O1043">
        <v>6</v>
      </c>
      <c r="P1043">
        <v>4</v>
      </c>
      <c r="Q1043">
        <v>3</v>
      </c>
      <c r="R1043">
        <v>2</v>
      </c>
      <c r="S1043">
        <v>0</v>
      </c>
      <c r="T1043">
        <v>0</v>
      </c>
      <c r="U1043" s="1">
        <v>3730000</v>
      </c>
      <c r="AJ1043">
        <v>12</v>
      </c>
      <c r="AK1043">
        <v>1</v>
      </c>
      <c r="AL1043">
        <v>5</v>
      </c>
      <c r="AM1043">
        <v>1</v>
      </c>
      <c r="AN1043">
        <v>1</v>
      </c>
      <c r="AO1043">
        <v>2</v>
      </c>
      <c r="AP1043">
        <v>4</v>
      </c>
      <c r="AQ1043">
        <v>0</v>
      </c>
      <c r="AR1043">
        <v>0</v>
      </c>
      <c r="AS1043">
        <v>0</v>
      </c>
      <c r="AT1043">
        <v>2</v>
      </c>
      <c r="AU1043">
        <v>4</v>
      </c>
      <c r="AV1043">
        <v>3</v>
      </c>
      <c r="AW1043">
        <v>3</v>
      </c>
      <c r="AX1043">
        <v>1</v>
      </c>
      <c r="AY1043">
        <v>0</v>
      </c>
      <c r="AZ1043">
        <v>0</v>
      </c>
      <c r="BB1043">
        <v>57593</v>
      </c>
      <c r="BC1043" t="s">
        <v>515</v>
      </c>
    </row>
    <row r="1044" spans="1:55" x14ac:dyDescent="0.2">
      <c r="A1044">
        <v>385</v>
      </c>
      <c r="B1044">
        <v>2578</v>
      </c>
      <c r="C1044" t="s">
        <v>565</v>
      </c>
      <c r="D1044">
        <v>117.18</v>
      </c>
      <c r="E1044">
        <v>8</v>
      </c>
      <c r="F1044">
        <v>2</v>
      </c>
      <c r="G1044">
        <v>4</v>
      </c>
      <c r="H1044">
        <v>6</v>
      </c>
      <c r="I1044">
        <v>2</v>
      </c>
      <c r="J1044">
        <v>2</v>
      </c>
      <c r="K1044">
        <v>0</v>
      </c>
      <c r="L1044">
        <v>0</v>
      </c>
      <c r="M1044">
        <v>0</v>
      </c>
      <c r="N1044">
        <v>6</v>
      </c>
      <c r="O1044">
        <v>2</v>
      </c>
      <c r="P1044">
        <v>2</v>
      </c>
      <c r="Q1044">
        <v>2</v>
      </c>
      <c r="R1044">
        <v>2</v>
      </c>
      <c r="S1044">
        <v>0</v>
      </c>
      <c r="T1044">
        <v>0</v>
      </c>
      <c r="AJ1044">
        <v>10</v>
      </c>
      <c r="AK1044">
        <v>0</v>
      </c>
      <c r="AL1044">
        <v>2</v>
      </c>
      <c r="AM1044">
        <v>4</v>
      </c>
      <c r="AN1044">
        <v>4</v>
      </c>
      <c r="AO1044">
        <v>1</v>
      </c>
      <c r="AP1044">
        <v>3</v>
      </c>
      <c r="AQ1044">
        <v>0</v>
      </c>
      <c r="AR1044">
        <v>0</v>
      </c>
      <c r="AS1044">
        <v>0</v>
      </c>
      <c r="AT1044">
        <v>4</v>
      </c>
      <c r="AU1044">
        <v>4</v>
      </c>
      <c r="AV1044">
        <v>5</v>
      </c>
      <c r="AW1044">
        <v>4</v>
      </c>
      <c r="AX1044">
        <v>1</v>
      </c>
      <c r="AY1044">
        <v>0</v>
      </c>
      <c r="AZ1044">
        <v>0</v>
      </c>
      <c r="BA1044" t="s">
        <v>56</v>
      </c>
      <c r="BB1044">
        <v>57734</v>
      </c>
      <c r="BC1044" t="s">
        <v>566</v>
      </c>
    </row>
    <row r="1045" spans="1:55" x14ac:dyDescent="0.2">
      <c r="A1045">
        <v>541</v>
      </c>
      <c r="B1045">
        <v>1492</v>
      </c>
      <c r="C1045" t="s">
        <v>76</v>
      </c>
      <c r="D1045">
        <v>117.15</v>
      </c>
      <c r="E1045">
        <v>13</v>
      </c>
      <c r="F1045">
        <v>4</v>
      </c>
      <c r="G1045">
        <v>3</v>
      </c>
      <c r="H1045">
        <v>2</v>
      </c>
      <c r="I1045">
        <v>8</v>
      </c>
      <c r="J1045">
        <v>7</v>
      </c>
      <c r="K1045">
        <v>0</v>
      </c>
      <c r="L1045">
        <v>0</v>
      </c>
      <c r="M1045">
        <v>0</v>
      </c>
      <c r="N1045">
        <v>2</v>
      </c>
      <c r="O1045">
        <v>2</v>
      </c>
      <c r="P1045">
        <v>2</v>
      </c>
      <c r="Q1045">
        <v>0</v>
      </c>
      <c r="R1045">
        <v>2</v>
      </c>
      <c r="S1045">
        <v>0</v>
      </c>
      <c r="T1045">
        <v>0</v>
      </c>
      <c r="X1045" s="1">
        <v>79000</v>
      </c>
      <c r="AJ1045">
        <v>11</v>
      </c>
      <c r="AK1045">
        <v>1</v>
      </c>
      <c r="AL1045">
        <v>3</v>
      </c>
      <c r="AM1045">
        <v>3</v>
      </c>
      <c r="AN1045">
        <v>1</v>
      </c>
      <c r="AO1045">
        <v>4</v>
      </c>
      <c r="AP1045">
        <v>6</v>
      </c>
      <c r="AQ1045">
        <v>0</v>
      </c>
      <c r="AR1045">
        <v>0</v>
      </c>
      <c r="AS1045">
        <v>0</v>
      </c>
      <c r="AT1045">
        <v>1</v>
      </c>
      <c r="AU1045">
        <v>2</v>
      </c>
      <c r="AV1045">
        <v>2</v>
      </c>
      <c r="AW1045">
        <v>0</v>
      </c>
      <c r="AX1045">
        <v>1</v>
      </c>
      <c r="AY1045">
        <v>0</v>
      </c>
      <c r="AZ1045">
        <v>0</v>
      </c>
      <c r="BA1045" t="s">
        <v>56</v>
      </c>
      <c r="BB1045">
        <v>58560</v>
      </c>
      <c r="BC1045" t="s">
        <v>327</v>
      </c>
    </row>
    <row r="1046" spans="1:55" x14ac:dyDescent="0.2">
      <c r="A1046">
        <v>502</v>
      </c>
      <c r="B1046">
        <v>3052</v>
      </c>
      <c r="C1046" t="s">
        <v>76</v>
      </c>
      <c r="D1046">
        <v>117.11</v>
      </c>
      <c r="E1046">
        <v>43</v>
      </c>
      <c r="F1046">
        <v>0</v>
      </c>
      <c r="G1046">
        <v>0</v>
      </c>
      <c r="H1046">
        <v>11</v>
      </c>
      <c r="I1046">
        <v>0</v>
      </c>
      <c r="J1046">
        <v>11</v>
      </c>
      <c r="K1046">
        <v>0</v>
      </c>
      <c r="L1046">
        <v>0</v>
      </c>
      <c r="M1046">
        <v>11</v>
      </c>
      <c r="N1046">
        <v>24</v>
      </c>
      <c r="O1046">
        <v>21</v>
      </c>
      <c r="P1046">
        <v>21</v>
      </c>
      <c r="Q1046">
        <v>33</v>
      </c>
      <c r="R1046">
        <v>0</v>
      </c>
      <c r="S1046">
        <v>0</v>
      </c>
      <c r="T1046">
        <v>0</v>
      </c>
      <c r="AJ1046">
        <v>11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2</v>
      </c>
      <c r="AQ1046">
        <v>0</v>
      </c>
      <c r="AR1046">
        <v>0</v>
      </c>
      <c r="AS1046">
        <v>1</v>
      </c>
      <c r="AT1046">
        <v>3</v>
      </c>
      <c r="AU1046">
        <v>8</v>
      </c>
      <c r="AV1046">
        <v>4</v>
      </c>
      <c r="AW1046">
        <v>6</v>
      </c>
      <c r="AX1046">
        <v>0</v>
      </c>
      <c r="AY1046">
        <v>0</v>
      </c>
      <c r="AZ1046">
        <v>0</v>
      </c>
      <c r="BB1046">
        <v>8173</v>
      </c>
      <c r="BC1046" t="s">
        <v>101</v>
      </c>
    </row>
    <row r="1047" spans="1:55" x14ac:dyDescent="0.2">
      <c r="A1047">
        <v>1036</v>
      </c>
      <c r="B1047">
        <v>1851</v>
      </c>
      <c r="C1047" t="s">
        <v>71</v>
      </c>
      <c r="D1047">
        <v>117.05</v>
      </c>
      <c r="E1047">
        <v>17</v>
      </c>
      <c r="F1047">
        <v>2</v>
      </c>
      <c r="G1047">
        <v>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s="1">
        <v>331000</v>
      </c>
      <c r="AJ1047">
        <v>8</v>
      </c>
      <c r="AK1047">
        <v>1</v>
      </c>
      <c r="AL1047">
        <v>1</v>
      </c>
      <c r="AM1047">
        <v>2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7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 t="s">
        <v>56</v>
      </c>
      <c r="BB1047">
        <v>47007</v>
      </c>
      <c r="BC1047" t="s">
        <v>214</v>
      </c>
    </row>
    <row r="1048" spans="1:55" x14ac:dyDescent="0.2">
      <c r="A1048">
        <v>528</v>
      </c>
      <c r="B1048">
        <v>2600</v>
      </c>
      <c r="C1048" t="s">
        <v>58</v>
      </c>
      <c r="D1048">
        <v>116.82</v>
      </c>
      <c r="E1048">
        <v>16</v>
      </c>
      <c r="F1048">
        <v>0</v>
      </c>
      <c r="G1048">
        <v>11</v>
      </c>
      <c r="H1048">
        <v>2</v>
      </c>
      <c r="I1048">
        <v>12</v>
      </c>
      <c r="J1048">
        <v>0</v>
      </c>
      <c r="K1048">
        <v>0</v>
      </c>
      <c r="L1048">
        <v>0</v>
      </c>
      <c r="M1048">
        <v>0</v>
      </c>
      <c r="N1048">
        <v>2</v>
      </c>
      <c r="O1048">
        <v>10</v>
      </c>
      <c r="P1048">
        <v>2</v>
      </c>
      <c r="Q1048">
        <v>3</v>
      </c>
      <c r="R1048">
        <v>9</v>
      </c>
      <c r="S1048">
        <v>0</v>
      </c>
      <c r="T1048">
        <v>0</v>
      </c>
      <c r="V1048" s="1">
        <v>96300</v>
      </c>
      <c r="X1048" s="1">
        <v>79200</v>
      </c>
      <c r="AD1048" s="1">
        <v>687000</v>
      </c>
      <c r="AJ1048">
        <v>9</v>
      </c>
      <c r="AK1048">
        <v>2</v>
      </c>
      <c r="AL1048">
        <v>0</v>
      </c>
      <c r="AM1048">
        <v>4</v>
      </c>
      <c r="AN1048">
        <v>1</v>
      </c>
      <c r="AO1048">
        <v>6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4</v>
      </c>
      <c r="AV1048">
        <v>1</v>
      </c>
      <c r="AW1048">
        <v>1</v>
      </c>
      <c r="AX1048">
        <v>6</v>
      </c>
      <c r="AY1048">
        <v>0</v>
      </c>
      <c r="AZ1048">
        <v>0</v>
      </c>
      <c r="BB1048">
        <v>38460</v>
      </c>
      <c r="BC1048" t="s">
        <v>567</v>
      </c>
    </row>
    <row r="1049" spans="1:55" x14ac:dyDescent="0.2">
      <c r="A1049">
        <v>463</v>
      </c>
      <c r="B1049">
        <v>1198</v>
      </c>
      <c r="C1049" t="s">
        <v>568</v>
      </c>
      <c r="D1049">
        <v>116.79</v>
      </c>
      <c r="E1049">
        <v>16</v>
      </c>
      <c r="F1049">
        <v>4</v>
      </c>
      <c r="G1049">
        <v>6</v>
      </c>
      <c r="H1049">
        <v>3</v>
      </c>
      <c r="I1049">
        <v>1</v>
      </c>
      <c r="J1049">
        <v>3</v>
      </c>
      <c r="K1049">
        <v>0</v>
      </c>
      <c r="L1049">
        <v>0</v>
      </c>
      <c r="M1049">
        <v>0</v>
      </c>
      <c r="N1049">
        <v>4</v>
      </c>
      <c r="O1049">
        <v>6</v>
      </c>
      <c r="P1049">
        <v>5</v>
      </c>
      <c r="Q1049">
        <v>2</v>
      </c>
      <c r="R1049">
        <v>1</v>
      </c>
      <c r="S1049">
        <v>0</v>
      </c>
      <c r="T1049">
        <v>0</v>
      </c>
      <c r="AJ1049">
        <v>16</v>
      </c>
      <c r="AK1049">
        <v>0</v>
      </c>
      <c r="AL1049">
        <v>5</v>
      </c>
      <c r="AM1049">
        <v>4</v>
      </c>
      <c r="AN1049">
        <v>2</v>
      </c>
      <c r="AO1049">
        <v>1</v>
      </c>
      <c r="AP1049">
        <v>3</v>
      </c>
      <c r="AQ1049">
        <v>0</v>
      </c>
      <c r="AR1049">
        <v>0</v>
      </c>
      <c r="AS1049">
        <v>0</v>
      </c>
      <c r="AT1049">
        <v>3</v>
      </c>
      <c r="AU1049">
        <v>4</v>
      </c>
      <c r="AV1049">
        <v>3</v>
      </c>
      <c r="AW1049">
        <v>1</v>
      </c>
      <c r="AX1049">
        <v>1</v>
      </c>
      <c r="AY1049">
        <v>0</v>
      </c>
      <c r="AZ1049">
        <v>0</v>
      </c>
      <c r="BB1049">
        <v>57087</v>
      </c>
      <c r="BC1049" t="s">
        <v>569</v>
      </c>
    </row>
    <row r="1050" spans="1:55" x14ac:dyDescent="0.2">
      <c r="A1050">
        <v>558</v>
      </c>
      <c r="B1050">
        <v>1241</v>
      </c>
      <c r="C1050" t="s">
        <v>570</v>
      </c>
      <c r="D1050">
        <v>116.66</v>
      </c>
      <c r="E1050">
        <v>39</v>
      </c>
      <c r="F1050">
        <v>39</v>
      </c>
      <c r="G1050">
        <v>9</v>
      </c>
      <c r="H1050">
        <v>16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AJ1050">
        <v>5</v>
      </c>
      <c r="AK1050">
        <v>0</v>
      </c>
      <c r="AL1050">
        <v>13</v>
      </c>
      <c r="AM1050">
        <v>2</v>
      </c>
      <c r="AN1050">
        <v>4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 t="s">
        <v>56</v>
      </c>
      <c r="BB1050">
        <v>17375</v>
      </c>
      <c r="BC1050" t="s">
        <v>571</v>
      </c>
    </row>
    <row r="1051" spans="1:55" x14ac:dyDescent="0.2">
      <c r="A1051">
        <v>378</v>
      </c>
      <c r="B1051">
        <v>1999</v>
      </c>
      <c r="C1051" t="s">
        <v>75</v>
      </c>
      <c r="D1051">
        <v>116.62</v>
      </c>
      <c r="E1051">
        <v>31</v>
      </c>
      <c r="F1051">
        <v>0</v>
      </c>
      <c r="G1051">
        <v>9</v>
      </c>
      <c r="H1051">
        <v>0</v>
      </c>
      <c r="I1051">
        <v>18</v>
      </c>
      <c r="J1051">
        <v>6</v>
      </c>
      <c r="K1051">
        <v>0</v>
      </c>
      <c r="L1051">
        <v>0</v>
      </c>
      <c r="M1051">
        <v>10</v>
      </c>
      <c r="N1051">
        <v>10</v>
      </c>
      <c r="O1051">
        <v>18</v>
      </c>
      <c r="P1051">
        <v>18</v>
      </c>
      <c r="Q1051">
        <v>23</v>
      </c>
      <c r="R1051">
        <v>10</v>
      </c>
      <c r="S1051">
        <v>0</v>
      </c>
      <c r="T1051">
        <v>0</v>
      </c>
      <c r="AJ1051">
        <v>10</v>
      </c>
      <c r="AK1051">
        <v>0</v>
      </c>
      <c r="AL1051">
        <v>0</v>
      </c>
      <c r="AM1051">
        <v>2</v>
      </c>
      <c r="AN1051">
        <v>0</v>
      </c>
      <c r="AO1051">
        <v>4</v>
      </c>
      <c r="AP1051">
        <v>1</v>
      </c>
      <c r="AQ1051">
        <v>0</v>
      </c>
      <c r="AR1051">
        <v>0</v>
      </c>
      <c r="AS1051">
        <v>1</v>
      </c>
      <c r="AT1051">
        <v>3</v>
      </c>
      <c r="AU1051">
        <v>5</v>
      </c>
      <c r="AV1051">
        <v>6</v>
      </c>
      <c r="AW1051">
        <v>8</v>
      </c>
      <c r="AX1051">
        <v>3</v>
      </c>
      <c r="AY1051">
        <v>0</v>
      </c>
      <c r="AZ1051">
        <v>0</v>
      </c>
      <c r="BB1051">
        <v>15458</v>
      </c>
      <c r="BC1051" t="s">
        <v>82</v>
      </c>
    </row>
    <row r="1052" spans="1:55" x14ac:dyDescent="0.2">
      <c r="A1052">
        <v>484</v>
      </c>
      <c r="B1052">
        <v>1364</v>
      </c>
      <c r="C1052" t="s">
        <v>572</v>
      </c>
      <c r="D1052">
        <v>116.62</v>
      </c>
      <c r="E1052">
        <v>11</v>
      </c>
      <c r="F1052">
        <v>6</v>
      </c>
      <c r="G1052">
        <v>3</v>
      </c>
      <c r="H1052">
        <v>2</v>
      </c>
      <c r="I1052">
        <v>4</v>
      </c>
      <c r="J1052">
        <v>4</v>
      </c>
      <c r="K1052">
        <v>0</v>
      </c>
      <c r="L1052">
        <v>0</v>
      </c>
      <c r="M1052">
        <v>0</v>
      </c>
      <c r="N1052">
        <v>2</v>
      </c>
      <c r="O1052">
        <v>6</v>
      </c>
      <c r="P1052">
        <v>4</v>
      </c>
      <c r="Q1052">
        <v>2</v>
      </c>
      <c r="R1052">
        <v>3</v>
      </c>
      <c r="S1052">
        <v>0</v>
      </c>
      <c r="T1052">
        <v>0</v>
      </c>
      <c r="AJ1052">
        <v>12</v>
      </c>
      <c r="AK1052">
        <v>0</v>
      </c>
      <c r="AL1052">
        <v>5</v>
      </c>
      <c r="AM1052">
        <v>3</v>
      </c>
      <c r="AN1052">
        <v>1</v>
      </c>
      <c r="AO1052">
        <v>2</v>
      </c>
      <c r="AP1052">
        <v>4</v>
      </c>
      <c r="AQ1052">
        <v>0</v>
      </c>
      <c r="AR1052">
        <v>0</v>
      </c>
      <c r="AS1052">
        <v>0</v>
      </c>
      <c r="AT1052">
        <v>1</v>
      </c>
      <c r="AU1052">
        <v>4</v>
      </c>
      <c r="AV1052">
        <v>3</v>
      </c>
      <c r="AW1052">
        <v>1</v>
      </c>
      <c r="AX1052">
        <v>2</v>
      </c>
      <c r="AY1052">
        <v>0</v>
      </c>
      <c r="AZ1052">
        <v>0</v>
      </c>
      <c r="BB1052">
        <v>57846</v>
      </c>
      <c r="BC1052" t="s">
        <v>573</v>
      </c>
    </row>
    <row r="1053" spans="1:55" x14ac:dyDescent="0.2">
      <c r="A1053">
        <v>361</v>
      </c>
      <c r="B1053">
        <v>3058</v>
      </c>
      <c r="C1053" t="s">
        <v>96</v>
      </c>
      <c r="D1053">
        <v>116.6</v>
      </c>
      <c r="E1053">
        <v>9</v>
      </c>
      <c r="F1053">
        <v>1</v>
      </c>
      <c r="G1053">
        <v>4</v>
      </c>
      <c r="H1053">
        <v>4</v>
      </c>
      <c r="I1053">
        <v>4</v>
      </c>
      <c r="J1053">
        <v>2</v>
      </c>
      <c r="K1053">
        <v>0</v>
      </c>
      <c r="L1053">
        <v>0</v>
      </c>
      <c r="M1053">
        <v>0</v>
      </c>
      <c r="N1053">
        <v>4</v>
      </c>
      <c r="O1053">
        <v>4</v>
      </c>
      <c r="P1053">
        <v>4</v>
      </c>
      <c r="Q1053">
        <v>4</v>
      </c>
      <c r="R1053">
        <v>2</v>
      </c>
      <c r="S1053">
        <v>0</v>
      </c>
      <c r="T1053">
        <v>0</v>
      </c>
      <c r="AJ1053">
        <v>11</v>
      </c>
      <c r="AK1053">
        <v>0</v>
      </c>
      <c r="AL1053">
        <v>1</v>
      </c>
      <c r="AM1053">
        <v>4</v>
      </c>
      <c r="AN1053">
        <v>3</v>
      </c>
      <c r="AO1053">
        <v>3</v>
      </c>
      <c r="AP1053">
        <v>3</v>
      </c>
      <c r="AQ1053">
        <v>0</v>
      </c>
      <c r="AR1053">
        <v>0</v>
      </c>
      <c r="AS1053">
        <v>0</v>
      </c>
      <c r="AT1053">
        <v>3</v>
      </c>
      <c r="AU1053">
        <v>5</v>
      </c>
      <c r="AV1053">
        <v>6</v>
      </c>
      <c r="AW1053">
        <v>5</v>
      </c>
      <c r="AX1053">
        <v>1</v>
      </c>
      <c r="AY1053">
        <v>0</v>
      </c>
      <c r="AZ1053">
        <v>0</v>
      </c>
      <c r="BB1053">
        <v>57141</v>
      </c>
      <c r="BC1053" t="s">
        <v>287</v>
      </c>
    </row>
    <row r="1054" spans="1:55" x14ac:dyDescent="0.2">
      <c r="A1054">
        <v>1281</v>
      </c>
      <c r="B1054">
        <v>3993</v>
      </c>
      <c r="C1054" t="s">
        <v>574</v>
      </c>
      <c r="D1054">
        <v>116.6</v>
      </c>
      <c r="E1054">
        <v>11</v>
      </c>
      <c r="F1054">
        <v>11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s="1">
        <v>0</v>
      </c>
      <c r="AJ1054">
        <v>4</v>
      </c>
      <c r="AK1054">
        <v>1</v>
      </c>
      <c r="AL1054">
        <v>7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B1054">
        <v>38768</v>
      </c>
      <c r="BC1054" t="s">
        <v>575</v>
      </c>
    </row>
    <row r="1055" spans="1:55" x14ac:dyDescent="0.2">
      <c r="A1055">
        <v>637</v>
      </c>
      <c r="B1055">
        <v>2177</v>
      </c>
      <c r="C1055" t="s">
        <v>76</v>
      </c>
      <c r="D1055">
        <v>116.35</v>
      </c>
      <c r="E1055">
        <v>40</v>
      </c>
      <c r="F1055">
        <v>0</v>
      </c>
      <c r="G1055">
        <v>9</v>
      </c>
      <c r="H1055">
        <v>0</v>
      </c>
      <c r="I1055">
        <v>28</v>
      </c>
      <c r="J1055">
        <v>14</v>
      </c>
      <c r="K1055">
        <v>0</v>
      </c>
      <c r="L1055">
        <v>0</v>
      </c>
      <c r="M1055">
        <v>17</v>
      </c>
      <c r="N1055">
        <v>0</v>
      </c>
      <c r="O1055">
        <v>37</v>
      </c>
      <c r="P1055">
        <v>13</v>
      </c>
      <c r="Q1055">
        <v>0</v>
      </c>
      <c r="R1055">
        <v>0</v>
      </c>
      <c r="S1055">
        <v>0</v>
      </c>
      <c r="T1055">
        <v>0</v>
      </c>
      <c r="AB1055" s="1">
        <v>24000</v>
      </c>
      <c r="AJ1055">
        <v>12</v>
      </c>
      <c r="AK1055">
        <v>1</v>
      </c>
      <c r="AL1055">
        <v>0</v>
      </c>
      <c r="AM1055">
        <v>1</v>
      </c>
      <c r="AN1055">
        <v>0</v>
      </c>
      <c r="AO1055">
        <v>5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10</v>
      </c>
      <c r="AV1055">
        <v>1</v>
      </c>
      <c r="AW1055">
        <v>0</v>
      </c>
      <c r="AX1055">
        <v>0</v>
      </c>
      <c r="AY1055">
        <v>0</v>
      </c>
      <c r="AZ1055">
        <v>0</v>
      </c>
      <c r="BB1055">
        <v>9042</v>
      </c>
      <c r="BC1055" t="s">
        <v>241</v>
      </c>
    </row>
    <row r="1056" spans="1:55" x14ac:dyDescent="0.2">
      <c r="A1056">
        <v>637</v>
      </c>
      <c r="B1056">
        <v>2178</v>
      </c>
      <c r="C1056" t="s">
        <v>97</v>
      </c>
      <c r="D1056">
        <v>116.35</v>
      </c>
      <c r="E1056">
        <v>40</v>
      </c>
      <c r="F1056">
        <v>0</v>
      </c>
      <c r="G1056">
        <v>9</v>
      </c>
      <c r="H1056">
        <v>0</v>
      </c>
      <c r="I1056">
        <v>28</v>
      </c>
      <c r="J1056">
        <v>14</v>
      </c>
      <c r="K1056">
        <v>0</v>
      </c>
      <c r="L1056">
        <v>0</v>
      </c>
      <c r="M1056">
        <v>17</v>
      </c>
      <c r="N1056">
        <v>0</v>
      </c>
      <c r="O1056">
        <v>37</v>
      </c>
      <c r="P1056">
        <v>13</v>
      </c>
      <c r="Q1056">
        <v>0</v>
      </c>
      <c r="R1056">
        <v>0</v>
      </c>
      <c r="S1056">
        <v>0</v>
      </c>
      <c r="T1056">
        <v>0</v>
      </c>
      <c r="AB1056" s="1">
        <v>24000</v>
      </c>
      <c r="AJ1056">
        <v>12</v>
      </c>
      <c r="AK1056">
        <v>1</v>
      </c>
      <c r="AL1056">
        <v>0</v>
      </c>
      <c r="AM1056">
        <v>1</v>
      </c>
      <c r="AN1056">
        <v>0</v>
      </c>
      <c r="AO1056">
        <v>5</v>
      </c>
      <c r="AP1056">
        <v>1</v>
      </c>
      <c r="AQ1056">
        <v>0</v>
      </c>
      <c r="AR1056">
        <v>0</v>
      </c>
      <c r="AS1056">
        <v>1</v>
      </c>
      <c r="AT1056">
        <v>0</v>
      </c>
      <c r="AU1056">
        <v>10</v>
      </c>
      <c r="AV1056">
        <v>1</v>
      </c>
      <c r="AW1056">
        <v>0</v>
      </c>
      <c r="AX1056">
        <v>0</v>
      </c>
      <c r="AY1056">
        <v>0</v>
      </c>
      <c r="AZ1056">
        <v>0</v>
      </c>
      <c r="BB1056">
        <v>8971</v>
      </c>
      <c r="BC1056" t="s">
        <v>241</v>
      </c>
    </row>
    <row r="1057" spans="1:55" x14ac:dyDescent="0.2">
      <c r="A1057">
        <v>637</v>
      </c>
      <c r="B1057">
        <v>2179</v>
      </c>
      <c r="C1057" t="s">
        <v>576</v>
      </c>
      <c r="D1057">
        <v>116.35</v>
      </c>
      <c r="E1057">
        <v>38</v>
      </c>
      <c r="F1057">
        <v>0</v>
      </c>
      <c r="G1057">
        <v>8</v>
      </c>
      <c r="H1057">
        <v>0</v>
      </c>
      <c r="I1057">
        <v>26</v>
      </c>
      <c r="J1057">
        <v>14</v>
      </c>
      <c r="K1057">
        <v>0</v>
      </c>
      <c r="L1057">
        <v>0</v>
      </c>
      <c r="M1057">
        <v>16</v>
      </c>
      <c r="N1057">
        <v>0</v>
      </c>
      <c r="O1057">
        <v>35</v>
      </c>
      <c r="P1057">
        <v>13</v>
      </c>
      <c r="Q1057">
        <v>0</v>
      </c>
      <c r="R1057">
        <v>0</v>
      </c>
      <c r="S1057">
        <v>0</v>
      </c>
      <c r="T1057">
        <v>0</v>
      </c>
      <c r="AB1057" s="1">
        <v>24000</v>
      </c>
      <c r="AJ1057">
        <v>12</v>
      </c>
      <c r="AK1057">
        <v>1</v>
      </c>
      <c r="AL1057">
        <v>0</v>
      </c>
      <c r="AM1057">
        <v>1</v>
      </c>
      <c r="AN1057">
        <v>0</v>
      </c>
      <c r="AO1057">
        <v>5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10</v>
      </c>
      <c r="AV1057">
        <v>1</v>
      </c>
      <c r="AW1057">
        <v>0</v>
      </c>
      <c r="AX1057">
        <v>0</v>
      </c>
      <c r="AY1057">
        <v>0</v>
      </c>
      <c r="AZ1057">
        <v>0</v>
      </c>
      <c r="BB1057">
        <v>9656</v>
      </c>
      <c r="BC1057" t="s">
        <v>577</v>
      </c>
    </row>
    <row r="1058" spans="1:55" x14ac:dyDescent="0.2">
      <c r="A1058">
        <v>637</v>
      </c>
      <c r="B1058">
        <v>2180</v>
      </c>
      <c r="C1058" t="s">
        <v>76</v>
      </c>
      <c r="D1058">
        <v>116.35</v>
      </c>
      <c r="E1058">
        <v>38</v>
      </c>
      <c r="F1058">
        <v>0</v>
      </c>
      <c r="G1058">
        <v>8</v>
      </c>
      <c r="H1058">
        <v>0</v>
      </c>
      <c r="I1058">
        <v>26</v>
      </c>
      <c r="J1058">
        <v>14</v>
      </c>
      <c r="K1058">
        <v>0</v>
      </c>
      <c r="L1058">
        <v>0</v>
      </c>
      <c r="M1058">
        <v>16</v>
      </c>
      <c r="N1058">
        <v>0</v>
      </c>
      <c r="O1058">
        <v>35</v>
      </c>
      <c r="P1058">
        <v>13</v>
      </c>
      <c r="Q1058">
        <v>0</v>
      </c>
      <c r="R1058">
        <v>0</v>
      </c>
      <c r="S1058">
        <v>0</v>
      </c>
      <c r="T1058">
        <v>0</v>
      </c>
      <c r="AB1058" s="1">
        <v>24000</v>
      </c>
      <c r="AJ1058">
        <v>12</v>
      </c>
      <c r="AK1058">
        <v>1</v>
      </c>
      <c r="AL1058">
        <v>0</v>
      </c>
      <c r="AM1058">
        <v>1</v>
      </c>
      <c r="AN1058">
        <v>0</v>
      </c>
      <c r="AO1058">
        <v>5</v>
      </c>
      <c r="AP1058">
        <v>1</v>
      </c>
      <c r="AQ1058">
        <v>0</v>
      </c>
      <c r="AR1058">
        <v>0</v>
      </c>
      <c r="AS1058">
        <v>1</v>
      </c>
      <c r="AT1058">
        <v>0</v>
      </c>
      <c r="AU1058">
        <v>10</v>
      </c>
      <c r="AV1058">
        <v>1</v>
      </c>
      <c r="AW1058">
        <v>0</v>
      </c>
      <c r="AX1058">
        <v>0</v>
      </c>
      <c r="AY1058">
        <v>0</v>
      </c>
      <c r="AZ1058">
        <v>0</v>
      </c>
      <c r="BB1058">
        <v>9700</v>
      </c>
      <c r="BC1058" t="s">
        <v>241</v>
      </c>
    </row>
    <row r="1059" spans="1:55" x14ac:dyDescent="0.2">
      <c r="A1059">
        <v>724</v>
      </c>
      <c r="B1059">
        <v>1765</v>
      </c>
      <c r="C1059" t="s">
        <v>75</v>
      </c>
      <c r="D1059">
        <v>116.26</v>
      </c>
      <c r="E1059">
        <v>64</v>
      </c>
      <c r="F1059">
        <v>0</v>
      </c>
      <c r="G1059">
        <v>0</v>
      </c>
      <c r="H1059">
        <v>0</v>
      </c>
      <c r="I1059">
        <v>25</v>
      </c>
      <c r="J1059">
        <v>35</v>
      </c>
      <c r="K1059">
        <v>0</v>
      </c>
      <c r="L1059">
        <v>19</v>
      </c>
      <c r="M1059">
        <v>0</v>
      </c>
      <c r="N1059">
        <v>0</v>
      </c>
      <c r="O1059">
        <v>23</v>
      </c>
      <c r="P1059">
        <v>0</v>
      </c>
      <c r="Q1059">
        <v>0</v>
      </c>
      <c r="R1059">
        <v>0</v>
      </c>
      <c r="S1059">
        <v>0</v>
      </c>
      <c r="T1059">
        <v>0</v>
      </c>
      <c r="X1059" s="1">
        <v>44300</v>
      </c>
      <c r="Y1059" s="1">
        <v>86300</v>
      </c>
      <c r="AJ1059">
        <v>11</v>
      </c>
      <c r="AK1059">
        <v>2</v>
      </c>
      <c r="AL1059">
        <v>0</v>
      </c>
      <c r="AM1059">
        <v>0</v>
      </c>
      <c r="AN1059">
        <v>0</v>
      </c>
      <c r="AO1059">
        <v>2</v>
      </c>
      <c r="AP1059">
        <v>6</v>
      </c>
      <c r="AQ1059">
        <v>0</v>
      </c>
      <c r="AR1059">
        <v>1</v>
      </c>
      <c r="AS1059">
        <v>0</v>
      </c>
      <c r="AT1059">
        <v>0</v>
      </c>
      <c r="AU1059">
        <v>7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 t="s">
        <v>66</v>
      </c>
      <c r="BB1059">
        <v>11688</v>
      </c>
      <c r="BC1059" t="s">
        <v>101</v>
      </c>
    </row>
    <row r="1060" spans="1:55" x14ac:dyDescent="0.2">
      <c r="A1060">
        <v>213</v>
      </c>
      <c r="B1060">
        <v>2147</v>
      </c>
      <c r="C1060" t="s">
        <v>58</v>
      </c>
      <c r="D1060">
        <v>116.08</v>
      </c>
      <c r="E1060">
        <v>38</v>
      </c>
      <c r="F1060">
        <v>0</v>
      </c>
      <c r="G1060">
        <v>23</v>
      </c>
      <c r="H1060">
        <v>9</v>
      </c>
      <c r="I1060">
        <v>9</v>
      </c>
      <c r="J1060">
        <v>0</v>
      </c>
      <c r="K1060">
        <v>17</v>
      </c>
      <c r="L1060">
        <v>0</v>
      </c>
      <c r="M1060">
        <v>9</v>
      </c>
      <c r="N1060">
        <v>29</v>
      </c>
      <c r="O1060">
        <v>10</v>
      </c>
      <c r="P1060">
        <v>0</v>
      </c>
      <c r="Q1060">
        <v>13</v>
      </c>
      <c r="R1060">
        <v>14</v>
      </c>
      <c r="S1060">
        <v>0</v>
      </c>
      <c r="T1060">
        <v>0</v>
      </c>
      <c r="V1060" s="1">
        <v>2710000</v>
      </c>
      <c r="AC1060" s="1">
        <v>208000</v>
      </c>
      <c r="AG1060" s="1">
        <v>288000</v>
      </c>
      <c r="AJ1060">
        <v>16</v>
      </c>
      <c r="AK1060">
        <v>5</v>
      </c>
      <c r="AL1060">
        <v>0</v>
      </c>
      <c r="AM1060">
        <v>10</v>
      </c>
      <c r="AN1060">
        <v>6</v>
      </c>
      <c r="AO1060">
        <v>4</v>
      </c>
      <c r="AP1060">
        <v>0</v>
      </c>
      <c r="AQ1060">
        <v>4</v>
      </c>
      <c r="AR1060">
        <v>0</v>
      </c>
      <c r="AS1060">
        <v>2</v>
      </c>
      <c r="AT1060">
        <v>9</v>
      </c>
      <c r="AU1060">
        <v>8</v>
      </c>
      <c r="AV1060">
        <v>0</v>
      </c>
      <c r="AW1060">
        <v>5</v>
      </c>
      <c r="AX1060">
        <v>6</v>
      </c>
      <c r="AY1060">
        <v>0</v>
      </c>
      <c r="AZ1060">
        <v>0</v>
      </c>
      <c r="BA1060" t="s">
        <v>69</v>
      </c>
      <c r="BB1060">
        <v>16306</v>
      </c>
      <c r="BC1060" t="s">
        <v>101</v>
      </c>
    </row>
    <row r="1061" spans="1:55" x14ac:dyDescent="0.2">
      <c r="A1061">
        <v>1265</v>
      </c>
      <c r="B1061">
        <v>1849</v>
      </c>
      <c r="C1061" t="s">
        <v>76</v>
      </c>
      <c r="D1061">
        <v>116.05</v>
      </c>
      <c r="E1061">
        <v>46</v>
      </c>
      <c r="F1061">
        <v>0</v>
      </c>
      <c r="G1061">
        <v>32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45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V1061" s="1">
        <v>275000</v>
      </c>
      <c r="AC1061" s="1">
        <v>546000</v>
      </c>
      <c r="AJ1061">
        <v>6</v>
      </c>
      <c r="AK1061">
        <v>6</v>
      </c>
      <c r="AL1061">
        <v>0</v>
      </c>
      <c r="AM1061">
        <v>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4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B1061">
        <v>10139</v>
      </c>
      <c r="BC1061" t="s">
        <v>542</v>
      </c>
    </row>
    <row r="1062" spans="1:55" x14ac:dyDescent="0.2">
      <c r="A1062">
        <v>1265</v>
      </c>
      <c r="B1062">
        <v>1933</v>
      </c>
      <c r="C1062" t="s">
        <v>71</v>
      </c>
      <c r="D1062">
        <v>116.05</v>
      </c>
      <c r="E1062">
        <v>46</v>
      </c>
      <c r="F1062">
        <v>0</v>
      </c>
      <c r="G1062">
        <v>32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V1062" s="1">
        <v>275000</v>
      </c>
      <c r="AC1062" s="1">
        <v>546000</v>
      </c>
      <c r="AJ1062">
        <v>6</v>
      </c>
      <c r="AK1062">
        <v>6</v>
      </c>
      <c r="AL1062">
        <v>0</v>
      </c>
      <c r="AM1062">
        <v>3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B1062">
        <v>10139</v>
      </c>
      <c r="BC1062" t="s">
        <v>542</v>
      </c>
    </row>
    <row r="1063" spans="1:55" x14ac:dyDescent="0.2">
      <c r="A1063">
        <v>885</v>
      </c>
      <c r="B1063">
        <v>2581</v>
      </c>
      <c r="C1063" t="s">
        <v>60</v>
      </c>
      <c r="D1063">
        <v>115.95</v>
      </c>
      <c r="E1063">
        <v>16</v>
      </c>
      <c r="F1063">
        <v>0</v>
      </c>
      <c r="G1063">
        <v>0</v>
      </c>
      <c r="H1063">
        <v>0</v>
      </c>
      <c r="I1063">
        <v>0</v>
      </c>
      <c r="J1063">
        <v>4</v>
      </c>
      <c r="K1063">
        <v>0</v>
      </c>
      <c r="L1063">
        <v>0</v>
      </c>
      <c r="M1063">
        <v>0</v>
      </c>
      <c r="N1063">
        <v>0</v>
      </c>
      <c r="O1063">
        <v>11</v>
      </c>
      <c r="P1063">
        <v>16</v>
      </c>
      <c r="Q1063">
        <v>11</v>
      </c>
      <c r="R1063">
        <v>0</v>
      </c>
      <c r="S1063">
        <v>0</v>
      </c>
      <c r="T1063">
        <v>0</v>
      </c>
      <c r="Y1063" s="1">
        <v>94500</v>
      </c>
      <c r="AD1063" s="1">
        <v>376000</v>
      </c>
      <c r="AE1063" s="1">
        <v>442000</v>
      </c>
      <c r="AF1063" s="1">
        <v>186000</v>
      </c>
      <c r="AJ1063">
        <v>4</v>
      </c>
      <c r="AK1063">
        <v>4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3</v>
      </c>
      <c r="AV1063">
        <v>6</v>
      </c>
      <c r="AW1063">
        <v>3</v>
      </c>
      <c r="AX1063">
        <v>0</v>
      </c>
      <c r="AY1063">
        <v>0</v>
      </c>
      <c r="AZ1063">
        <v>0</v>
      </c>
      <c r="BB1063">
        <v>32235</v>
      </c>
      <c r="BC1063" t="s">
        <v>416</v>
      </c>
    </row>
    <row r="1064" spans="1:55" x14ac:dyDescent="0.2">
      <c r="A1064">
        <v>885</v>
      </c>
      <c r="B1064">
        <v>2582</v>
      </c>
      <c r="C1064" t="s">
        <v>61</v>
      </c>
      <c r="D1064">
        <v>115.95</v>
      </c>
      <c r="E1064">
        <v>15</v>
      </c>
      <c r="F1064">
        <v>0</v>
      </c>
      <c r="G1064">
        <v>0</v>
      </c>
      <c r="H1064">
        <v>0</v>
      </c>
      <c r="I1064">
        <v>0</v>
      </c>
      <c r="J1064">
        <v>4</v>
      </c>
      <c r="K1064">
        <v>0</v>
      </c>
      <c r="L1064">
        <v>0</v>
      </c>
      <c r="M1064">
        <v>0</v>
      </c>
      <c r="N1064">
        <v>0</v>
      </c>
      <c r="O1064">
        <v>10</v>
      </c>
      <c r="P1064">
        <v>15</v>
      </c>
      <c r="Q1064">
        <v>11</v>
      </c>
      <c r="R1064">
        <v>0</v>
      </c>
      <c r="S1064">
        <v>0</v>
      </c>
      <c r="T1064">
        <v>0</v>
      </c>
      <c r="Y1064" s="1">
        <v>94500</v>
      </c>
      <c r="AD1064" s="1">
        <v>376000</v>
      </c>
      <c r="AE1064" s="1">
        <v>442000</v>
      </c>
      <c r="AF1064" s="1">
        <v>186000</v>
      </c>
      <c r="AJ1064">
        <v>4</v>
      </c>
      <c r="AK1064">
        <v>4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3</v>
      </c>
      <c r="AV1064">
        <v>6</v>
      </c>
      <c r="AW1064">
        <v>3</v>
      </c>
      <c r="AX1064">
        <v>0</v>
      </c>
      <c r="AY1064">
        <v>0</v>
      </c>
      <c r="AZ1064">
        <v>0</v>
      </c>
      <c r="BB1064">
        <v>33470</v>
      </c>
      <c r="BC1064" t="s">
        <v>416</v>
      </c>
    </row>
    <row r="1065" spans="1:55" x14ac:dyDescent="0.2">
      <c r="A1065">
        <v>885</v>
      </c>
      <c r="B1065">
        <v>2583</v>
      </c>
      <c r="C1065" t="s">
        <v>60</v>
      </c>
      <c r="D1065">
        <v>115.95</v>
      </c>
      <c r="E1065">
        <v>14</v>
      </c>
      <c r="F1065">
        <v>0</v>
      </c>
      <c r="G1065">
        <v>0</v>
      </c>
      <c r="H1065">
        <v>0</v>
      </c>
      <c r="I1065">
        <v>0</v>
      </c>
      <c r="J1065">
        <v>3</v>
      </c>
      <c r="K1065">
        <v>0</v>
      </c>
      <c r="L1065">
        <v>0</v>
      </c>
      <c r="M1065">
        <v>0</v>
      </c>
      <c r="N1065">
        <v>0</v>
      </c>
      <c r="O1065">
        <v>9</v>
      </c>
      <c r="P1065">
        <v>14</v>
      </c>
      <c r="Q1065">
        <v>10</v>
      </c>
      <c r="R1065">
        <v>0</v>
      </c>
      <c r="S1065">
        <v>0</v>
      </c>
      <c r="T1065">
        <v>0</v>
      </c>
      <c r="Y1065" s="1">
        <v>94500</v>
      </c>
      <c r="AD1065" s="1">
        <v>376000</v>
      </c>
      <c r="AE1065" s="1">
        <v>442000</v>
      </c>
      <c r="AF1065" s="1">
        <v>186000</v>
      </c>
      <c r="AJ1065">
        <v>4</v>
      </c>
      <c r="AK1065">
        <v>4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3</v>
      </c>
      <c r="AV1065">
        <v>6</v>
      </c>
      <c r="AW1065">
        <v>3</v>
      </c>
      <c r="AX1065">
        <v>0</v>
      </c>
      <c r="AY1065">
        <v>0</v>
      </c>
      <c r="AZ1065">
        <v>0</v>
      </c>
      <c r="BB1065">
        <v>38075</v>
      </c>
      <c r="BC1065" t="s">
        <v>416</v>
      </c>
    </row>
    <row r="1066" spans="1:55" x14ac:dyDescent="0.2">
      <c r="A1066">
        <v>885</v>
      </c>
      <c r="B1066">
        <v>2584</v>
      </c>
      <c r="C1066" t="s">
        <v>96</v>
      </c>
      <c r="D1066">
        <v>115.95</v>
      </c>
      <c r="E1066">
        <v>14</v>
      </c>
      <c r="F1066">
        <v>0</v>
      </c>
      <c r="G1066">
        <v>0</v>
      </c>
      <c r="H1066">
        <v>0</v>
      </c>
      <c r="I1066">
        <v>0</v>
      </c>
      <c r="J1066">
        <v>3</v>
      </c>
      <c r="K1066">
        <v>0</v>
      </c>
      <c r="L1066">
        <v>0</v>
      </c>
      <c r="M1066">
        <v>0</v>
      </c>
      <c r="N1066">
        <v>0</v>
      </c>
      <c r="O1066">
        <v>9</v>
      </c>
      <c r="P1066">
        <v>14</v>
      </c>
      <c r="Q1066">
        <v>10</v>
      </c>
      <c r="R1066">
        <v>0</v>
      </c>
      <c r="S1066">
        <v>0</v>
      </c>
      <c r="T1066">
        <v>0</v>
      </c>
      <c r="Y1066" s="1">
        <v>94500</v>
      </c>
      <c r="AD1066" s="1">
        <v>376000</v>
      </c>
      <c r="AE1066" s="1">
        <v>442000</v>
      </c>
      <c r="AF1066" s="1">
        <v>186000</v>
      </c>
      <c r="AJ1066">
        <v>4</v>
      </c>
      <c r="AK1066">
        <v>4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3</v>
      </c>
      <c r="AV1066">
        <v>6</v>
      </c>
      <c r="AW1066">
        <v>3</v>
      </c>
      <c r="AX1066">
        <v>0</v>
      </c>
      <c r="AY1066">
        <v>0</v>
      </c>
      <c r="AZ1066">
        <v>0</v>
      </c>
      <c r="BB1066">
        <v>38075</v>
      </c>
      <c r="BC1066" t="s">
        <v>416</v>
      </c>
    </row>
    <row r="1067" spans="1:55" x14ac:dyDescent="0.2">
      <c r="A1067">
        <v>410</v>
      </c>
      <c r="B1067">
        <v>2101</v>
      </c>
      <c r="C1067" t="s">
        <v>55</v>
      </c>
      <c r="D1067">
        <v>115.95</v>
      </c>
      <c r="E1067">
        <v>33</v>
      </c>
      <c r="F1067">
        <v>19</v>
      </c>
      <c r="G1067">
        <v>13</v>
      </c>
      <c r="H1067">
        <v>8</v>
      </c>
      <c r="I1067">
        <v>18</v>
      </c>
      <c r="J1067">
        <v>0</v>
      </c>
      <c r="K1067">
        <v>0</v>
      </c>
      <c r="L1067">
        <v>0</v>
      </c>
      <c r="M1067">
        <v>25</v>
      </c>
      <c r="N1067">
        <v>31</v>
      </c>
      <c r="O1067">
        <v>0</v>
      </c>
      <c r="P1067">
        <v>0</v>
      </c>
      <c r="Q1067">
        <v>0</v>
      </c>
      <c r="R1067">
        <v>10</v>
      </c>
      <c r="S1067">
        <v>0</v>
      </c>
      <c r="T1067">
        <v>0</v>
      </c>
      <c r="V1067" s="1">
        <v>3560000</v>
      </c>
      <c r="AJ1067">
        <v>9</v>
      </c>
      <c r="AK1067">
        <v>1</v>
      </c>
      <c r="AL1067">
        <v>11</v>
      </c>
      <c r="AM1067">
        <v>4</v>
      </c>
      <c r="AN1067">
        <v>1</v>
      </c>
      <c r="AO1067">
        <v>2</v>
      </c>
      <c r="AP1067">
        <v>0</v>
      </c>
      <c r="AQ1067">
        <v>0</v>
      </c>
      <c r="AR1067">
        <v>0</v>
      </c>
      <c r="AS1067">
        <v>5</v>
      </c>
      <c r="AT1067">
        <v>6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B1067">
        <v>13120</v>
      </c>
      <c r="BC1067" t="s">
        <v>578</v>
      </c>
    </row>
    <row r="1068" spans="1:55" x14ac:dyDescent="0.2">
      <c r="A1068">
        <v>410</v>
      </c>
      <c r="B1068">
        <v>2102</v>
      </c>
      <c r="C1068" t="s">
        <v>174</v>
      </c>
      <c r="D1068">
        <v>115.95</v>
      </c>
      <c r="E1068">
        <v>33</v>
      </c>
      <c r="F1068">
        <v>19</v>
      </c>
      <c r="G1068">
        <v>13</v>
      </c>
      <c r="H1068">
        <v>8</v>
      </c>
      <c r="I1068">
        <v>18</v>
      </c>
      <c r="J1068">
        <v>0</v>
      </c>
      <c r="K1068">
        <v>0</v>
      </c>
      <c r="L1068">
        <v>0</v>
      </c>
      <c r="M1068">
        <v>25</v>
      </c>
      <c r="N1068">
        <v>31</v>
      </c>
      <c r="O1068">
        <v>0</v>
      </c>
      <c r="P1068">
        <v>0</v>
      </c>
      <c r="Q1068">
        <v>0</v>
      </c>
      <c r="R1068">
        <v>10</v>
      </c>
      <c r="S1068">
        <v>0</v>
      </c>
      <c r="T1068">
        <v>0</v>
      </c>
      <c r="V1068" s="1">
        <v>3560000</v>
      </c>
      <c r="AJ1068">
        <v>9</v>
      </c>
      <c r="AK1068">
        <v>1</v>
      </c>
      <c r="AL1068">
        <v>11</v>
      </c>
      <c r="AM1068">
        <v>4</v>
      </c>
      <c r="AN1068">
        <v>1</v>
      </c>
      <c r="AO1068">
        <v>2</v>
      </c>
      <c r="AP1068">
        <v>0</v>
      </c>
      <c r="AQ1068">
        <v>0</v>
      </c>
      <c r="AR1068">
        <v>0</v>
      </c>
      <c r="AS1068">
        <v>5</v>
      </c>
      <c r="AT1068">
        <v>6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B1068">
        <v>13147</v>
      </c>
      <c r="BC1068" t="s">
        <v>578</v>
      </c>
    </row>
    <row r="1069" spans="1:55" x14ac:dyDescent="0.2">
      <c r="A1069">
        <v>1009</v>
      </c>
      <c r="B1069">
        <v>1005</v>
      </c>
      <c r="C1069" t="s">
        <v>73</v>
      </c>
      <c r="D1069">
        <v>115.92</v>
      </c>
      <c r="E1069">
        <v>17</v>
      </c>
      <c r="F1069">
        <v>0</v>
      </c>
      <c r="G1069">
        <v>0</v>
      </c>
      <c r="H1069">
        <v>0</v>
      </c>
      <c r="I1069">
        <v>4</v>
      </c>
      <c r="J1069">
        <v>4</v>
      </c>
      <c r="K1069">
        <v>0</v>
      </c>
      <c r="L1069">
        <v>0</v>
      </c>
      <c r="M1069">
        <v>0</v>
      </c>
      <c r="N1069">
        <v>3</v>
      </c>
      <c r="O1069">
        <v>10</v>
      </c>
      <c r="P1069">
        <v>8</v>
      </c>
      <c r="Q1069">
        <v>3</v>
      </c>
      <c r="R1069">
        <v>0</v>
      </c>
      <c r="S1069">
        <v>0</v>
      </c>
      <c r="T1069">
        <v>0</v>
      </c>
      <c r="AF1069" s="1">
        <v>56800</v>
      </c>
      <c r="AJ1069">
        <v>5</v>
      </c>
      <c r="AK1069">
        <v>1</v>
      </c>
      <c r="AL1069">
        <v>0</v>
      </c>
      <c r="AM1069">
        <v>0</v>
      </c>
      <c r="AN1069">
        <v>0</v>
      </c>
      <c r="AO1069">
        <v>2</v>
      </c>
      <c r="AP1069">
        <v>1</v>
      </c>
      <c r="AQ1069">
        <v>0</v>
      </c>
      <c r="AR1069">
        <v>0</v>
      </c>
      <c r="AS1069">
        <v>0</v>
      </c>
      <c r="AT1069">
        <v>1</v>
      </c>
      <c r="AU1069">
        <v>3</v>
      </c>
      <c r="AV1069">
        <v>2</v>
      </c>
      <c r="AW1069">
        <v>1</v>
      </c>
      <c r="AX1069">
        <v>0</v>
      </c>
      <c r="AY1069">
        <v>0</v>
      </c>
      <c r="AZ1069">
        <v>0</v>
      </c>
      <c r="BB1069">
        <v>48599</v>
      </c>
      <c r="BC1069" t="s">
        <v>530</v>
      </c>
    </row>
    <row r="1070" spans="1:55" x14ac:dyDescent="0.2">
      <c r="A1070">
        <v>1009</v>
      </c>
      <c r="B1070">
        <v>1022</v>
      </c>
      <c r="C1070" t="s">
        <v>96</v>
      </c>
      <c r="D1070">
        <v>115.92</v>
      </c>
      <c r="E1070">
        <v>19</v>
      </c>
      <c r="F1070">
        <v>0</v>
      </c>
      <c r="G1070">
        <v>0</v>
      </c>
      <c r="H1070">
        <v>0</v>
      </c>
      <c r="I1070">
        <v>5</v>
      </c>
      <c r="J1070">
        <v>5</v>
      </c>
      <c r="K1070">
        <v>0</v>
      </c>
      <c r="L1070">
        <v>0</v>
      </c>
      <c r="M1070">
        <v>0</v>
      </c>
      <c r="N1070">
        <v>3</v>
      </c>
      <c r="O1070">
        <v>11</v>
      </c>
      <c r="P1070">
        <v>9</v>
      </c>
      <c r="Q1070">
        <v>3</v>
      </c>
      <c r="R1070">
        <v>0</v>
      </c>
      <c r="S1070">
        <v>0</v>
      </c>
      <c r="T1070">
        <v>0</v>
      </c>
      <c r="AF1070" s="1">
        <v>56800</v>
      </c>
      <c r="AJ1070">
        <v>5</v>
      </c>
      <c r="AK1070">
        <v>1</v>
      </c>
      <c r="AL1070">
        <v>0</v>
      </c>
      <c r="AM1070">
        <v>0</v>
      </c>
      <c r="AN1070">
        <v>0</v>
      </c>
      <c r="AO1070">
        <v>2</v>
      </c>
      <c r="AP1070">
        <v>1</v>
      </c>
      <c r="AQ1070">
        <v>0</v>
      </c>
      <c r="AR1070">
        <v>0</v>
      </c>
      <c r="AS1070">
        <v>0</v>
      </c>
      <c r="AT1070">
        <v>1</v>
      </c>
      <c r="AU1070">
        <v>3</v>
      </c>
      <c r="AV1070">
        <v>2</v>
      </c>
      <c r="AW1070">
        <v>1</v>
      </c>
      <c r="AX1070">
        <v>0</v>
      </c>
      <c r="AY1070">
        <v>0</v>
      </c>
      <c r="AZ1070">
        <v>0</v>
      </c>
      <c r="BB1070">
        <v>44956</v>
      </c>
      <c r="BC1070" t="s">
        <v>530</v>
      </c>
    </row>
    <row r="1071" spans="1:55" x14ac:dyDescent="0.2">
      <c r="A1071">
        <v>583</v>
      </c>
      <c r="B1071">
        <v>1323</v>
      </c>
      <c r="C1071" t="s">
        <v>579</v>
      </c>
      <c r="D1071">
        <v>115.85</v>
      </c>
      <c r="E1071">
        <v>17</v>
      </c>
      <c r="F1071">
        <v>0</v>
      </c>
      <c r="G1071">
        <v>5</v>
      </c>
      <c r="H1071">
        <v>2</v>
      </c>
      <c r="I1071">
        <v>6</v>
      </c>
      <c r="J1071">
        <v>3</v>
      </c>
      <c r="K1071">
        <v>0</v>
      </c>
      <c r="L1071">
        <v>0</v>
      </c>
      <c r="M1071">
        <v>0</v>
      </c>
      <c r="N1071">
        <v>2</v>
      </c>
      <c r="O1071">
        <v>9</v>
      </c>
      <c r="P1071">
        <v>3</v>
      </c>
      <c r="Q1071">
        <v>6</v>
      </c>
      <c r="R1071">
        <v>0</v>
      </c>
      <c r="S1071">
        <v>0</v>
      </c>
      <c r="T1071">
        <v>0</v>
      </c>
      <c r="X1071" s="1">
        <v>0</v>
      </c>
      <c r="AJ1071">
        <v>14</v>
      </c>
      <c r="AK1071">
        <v>1</v>
      </c>
      <c r="AL1071">
        <v>0</v>
      </c>
      <c r="AM1071">
        <v>3</v>
      </c>
      <c r="AN1071">
        <v>1</v>
      </c>
      <c r="AO1071">
        <v>2</v>
      </c>
      <c r="AP1071">
        <v>3</v>
      </c>
      <c r="AQ1071">
        <v>0</v>
      </c>
      <c r="AR1071">
        <v>0</v>
      </c>
      <c r="AS1071">
        <v>0</v>
      </c>
      <c r="AT1071">
        <v>2</v>
      </c>
      <c r="AU1071">
        <v>5</v>
      </c>
      <c r="AV1071">
        <v>2</v>
      </c>
      <c r="AW1071">
        <v>3</v>
      </c>
      <c r="AX1071">
        <v>0</v>
      </c>
      <c r="AY1071">
        <v>0</v>
      </c>
      <c r="AZ1071">
        <v>0</v>
      </c>
      <c r="BA1071" t="s">
        <v>69</v>
      </c>
      <c r="BB1071">
        <v>57779</v>
      </c>
      <c r="BC1071" t="s">
        <v>441</v>
      </c>
    </row>
    <row r="1072" spans="1:55" x14ac:dyDescent="0.2">
      <c r="A1072">
        <v>764</v>
      </c>
      <c r="B1072">
        <v>2863</v>
      </c>
      <c r="C1072" t="s">
        <v>60</v>
      </c>
      <c r="D1072">
        <v>115.84</v>
      </c>
      <c r="E1072">
        <v>25</v>
      </c>
      <c r="F1072">
        <v>0</v>
      </c>
      <c r="G1072">
        <v>0</v>
      </c>
      <c r="H1072">
        <v>0</v>
      </c>
      <c r="I1072">
        <v>18</v>
      </c>
      <c r="J1072">
        <v>6</v>
      </c>
      <c r="K1072">
        <v>0</v>
      </c>
      <c r="L1072">
        <v>0</v>
      </c>
      <c r="M1072">
        <v>0</v>
      </c>
      <c r="N1072">
        <v>0</v>
      </c>
      <c r="O1072">
        <v>14</v>
      </c>
      <c r="P1072">
        <v>19</v>
      </c>
      <c r="Q1072">
        <v>12</v>
      </c>
      <c r="R1072">
        <v>0</v>
      </c>
      <c r="S1072">
        <v>0</v>
      </c>
      <c r="T1072">
        <v>0</v>
      </c>
      <c r="X1072" s="1">
        <v>0</v>
      </c>
      <c r="AE1072" s="1">
        <v>6680</v>
      </c>
      <c r="AJ1072">
        <v>9</v>
      </c>
      <c r="AK1072">
        <v>1</v>
      </c>
      <c r="AL1072">
        <v>0</v>
      </c>
      <c r="AM1072">
        <v>0</v>
      </c>
      <c r="AN1072">
        <v>0</v>
      </c>
      <c r="AO1072">
        <v>2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6</v>
      </c>
      <c r="AV1072">
        <v>4</v>
      </c>
      <c r="AW1072">
        <v>2</v>
      </c>
      <c r="AX1072">
        <v>0</v>
      </c>
      <c r="AY1072">
        <v>0</v>
      </c>
      <c r="AZ1072">
        <v>0</v>
      </c>
      <c r="BA1072" t="s">
        <v>69</v>
      </c>
      <c r="BB1072">
        <v>23318</v>
      </c>
      <c r="BC1072" t="s">
        <v>342</v>
      </c>
    </row>
    <row r="1073" spans="1:55" x14ac:dyDescent="0.2">
      <c r="A1073">
        <v>764</v>
      </c>
      <c r="B1073">
        <v>2864</v>
      </c>
      <c r="C1073" t="s">
        <v>60</v>
      </c>
      <c r="D1073">
        <v>115.84</v>
      </c>
      <c r="E1073">
        <v>25</v>
      </c>
      <c r="F1073">
        <v>0</v>
      </c>
      <c r="G1073">
        <v>0</v>
      </c>
      <c r="H1073">
        <v>0</v>
      </c>
      <c r="I1073">
        <v>18</v>
      </c>
      <c r="J1073">
        <v>6</v>
      </c>
      <c r="K1073">
        <v>0</v>
      </c>
      <c r="L1073">
        <v>0</v>
      </c>
      <c r="M1073">
        <v>0</v>
      </c>
      <c r="N1073">
        <v>0</v>
      </c>
      <c r="O1073">
        <v>14</v>
      </c>
      <c r="P1073">
        <v>19</v>
      </c>
      <c r="Q1073">
        <v>12</v>
      </c>
      <c r="R1073">
        <v>0</v>
      </c>
      <c r="S1073">
        <v>0</v>
      </c>
      <c r="T1073">
        <v>0</v>
      </c>
      <c r="X1073" s="1">
        <v>0</v>
      </c>
      <c r="AE1073" s="1">
        <v>6680</v>
      </c>
      <c r="AJ1073">
        <v>9</v>
      </c>
      <c r="AK1073">
        <v>1</v>
      </c>
      <c r="AL1073">
        <v>0</v>
      </c>
      <c r="AM1073">
        <v>0</v>
      </c>
      <c r="AN1073">
        <v>0</v>
      </c>
      <c r="AO1073">
        <v>2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6</v>
      </c>
      <c r="AV1073">
        <v>4</v>
      </c>
      <c r="AW1073">
        <v>2</v>
      </c>
      <c r="AX1073">
        <v>0</v>
      </c>
      <c r="AY1073">
        <v>0</v>
      </c>
      <c r="AZ1073">
        <v>0</v>
      </c>
      <c r="BA1073" t="s">
        <v>69</v>
      </c>
      <c r="BB1073">
        <v>23373</v>
      </c>
      <c r="BC1073" t="s">
        <v>342</v>
      </c>
    </row>
    <row r="1074" spans="1:55" x14ac:dyDescent="0.2">
      <c r="A1074">
        <v>764</v>
      </c>
      <c r="B1074">
        <v>2865</v>
      </c>
      <c r="C1074" t="s">
        <v>75</v>
      </c>
      <c r="D1074">
        <v>115.84</v>
      </c>
      <c r="E1074">
        <v>25</v>
      </c>
      <c r="F1074">
        <v>0</v>
      </c>
      <c r="G1074">
        <v>0</v>
      </c>
      <c r="H1074">
        <v>0</v>
      </c>
      <c r="I1074">
        <v>18</v>
      </c>
      <c r="J1074">
        <v>6</v>
      </c>
      <c r="K1074">
        <v>0</v>
      </c>
      <c r="L1074">
        <v>0</v>
      </c>
      <c r="M1074">
        <v>0</v>
      </c>
      <c r="N1074">
        <v>0</v>
      </c>
      <c r="O1074">
        <v>14</v>
      </c>
      <c r="P1074">
        <v>19</v>
      </c>
      <c r="Q1074">
        <v>12</v>
      </c>
      <c r="R1074">
        <v>0</v>
      </c>
      <c r="S1074">
        <v>0</v>
      </c>
      <c r="T1074">
        <v>0</v>
      </c>
      <c r="X1074" s="1">
        <v>0</v>
      </c>
      <c r="AE1074" s="1">
        <v>6680</v>
      </c>
      <c r="AJ1074">
        <v>9</v>
      </c>
      <c r="AK1074">
        <v>1</v>
      </c>
      <c r="AL1074">
        <v>0</v>
      </c>
      <c r="AM1074">
        <v>0</v>
      </c>
      <c r="AN1074">
        <v>0</v>
      </c>
      <c r="AO1074">
        <v>2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6</v>
      </c>
      <c r="AV1074">
        <v>4</v>
      </c>
      <c r="AW1074">
        <v>2</v>
      </c>
      <c r="AX1074">
        <v>0</v>
      </c>
      <c r="AY1074">
        <v>0</v>
      </c>
      <c r="AZ1074">
        <v>0</v>
      </c>
      <c r="BA1074" t="s">
        <v>69</v>
      </c>
      <c r="BB1074">
        <v>23258</v>
      </c>
      <c r="BC1074" t="s">
        <v>342</v>
      </c>
    </row>
    <row r="1075" spans="1:55" x14ac:dyDescent="0.2">
      <c r="A1075">
        <v>422</v>
      </c>
      <c r="B1075">
        <v>1821</v>
      </c>
      <c r="C1075" t="s">
        <v>71</v>
      </c>
      <c r="D1075">
        <v>115.6</v>
      </c>
      <c r="E1075">
        <v>12</v>
      </c>
      <c r="F1075">
        <v>0</v>
      </c>
      <c r="G1075">
        <v>9</v>
      </c>
      <c r="H1075">
        <v>9</v>
      </c>
      <c r="I1075">
        <v>9</v>
      </c>
      <c r="J1075">
        <v>9</v>
      </c>
      <c r="K1075">
        <v>0</v>
      </c>
      <c r="L1075">
        <v>0</v>
      </c>
      <c r="M1075">
        <v>0</v>
      </c>
      <c r="N1075">
        <v>6</v>
      </c>
      <c r="O1075">
        <v>9</v>
      </c>
      <c r="P1075">
        <v>9</v>
      </c>
      <c r="Q1075">
        <v>12</v>
      </c>
      <c r="R1075">
        <v>0</v>
      </c>
      <c r="S1075">
        <v>0</v>
      </c>
      <c r="T1075">
        <v>0</v>
      </c>
      <c r="V1075" s="1">
        <v>128000</v>
      </c>
      <c r="W1075" s="1">
        <v>1790</v>
      </c>
      <c r="X1075" s="1">
        <v>628000</v>
      </c>
      <c r="Y1075" s="1">
        <v>157000</v>
      </c>
      <c r="AC1075" s="1">
        <v>97900</v>
      </c>
      <c r="AD1075" s="1">
        <v>186000</v>
      </c>
      <c r="AE1075" s="1">
        <v>74900</v>
      </c>
      <c r="AF1075" s="1">
        <v>63200</v>
      </c>
      <c r="AJ1075">
        <v>3</v>
      </c>
      <c r="AK1075">
        <v>1</v>
      </c>
      <c r="AL1075">
        <v>0</v>
      </c>
      <c r="AM1075">
        <v>4</v>
      </c>
      <c r="AN1075">
        <v>4</v>
      </c>
      <c r="AO1075">
        <v>6</v>
      </c>
      <c r="AP1075">
        <v>3</v>
      </c>
      <c r="AQ1075">
        <v>0</v>
      </c>
      <c r="AR1075">
        <v>0</v>
      </c>
      <c r="AS1075">
        <v>0</v>
      </c>
      <c r="AT1075">
        <v>3</v>
      </c>
      <c r="AU1075">
        <v>3</v>
      </c>
      <c r="AV1075">
        <v>3</v>
      </c>
      <c r="AW1075">
        <v>4</v>
      </c>
      <c r="AX1075">
        <v>0</v>
      </c>
      <c r="AY1075">
        <v>0</v>
      </c>
      <c r="AZ1075">
        <v>0</v>
      </c>
      <c r="BA1075" t="s">
        <v>66</v>
      </c>
      <c r="BB1075">
        <v>39216</v>
      </c>
      <c r="BC1075" t="s">
        <v>74</v>
      </c>
    </row>
    <row r="1076" spans="1:55" x14ac:dyDescent="0.2">
      <c r="A1076">
        <v>422</v>
      </c>
      <c r="B1076">
        <v>1822</v>
      </c>
      <c r="C1076" t="s">
        <v>76</v>
      </c>
      <c r="D1076">
        <v>115.6</v>
      </c>
      <c r="E1076">
        <v>12</v>
      </c>
      <c r="F1076">
        <v>0</v>
      </c>
      <c r="G1076">
        <v>9</v>
      </c>
      <c r="H1076">
        <v>9</v>
      </c>
      <c r="I1076">
        <v>9</v>
      </c>
      <c r="J1076">
        <v>9</v>
      </c>
      <c r="K1076">
        <v>0</v>
      </c>
      <c r="L1076">
        <v>0</v>
      </c>
      <c r="M1076">
        <v>0</v>
      </c>
      <c r="N1076">
        <v>6</v>
      </c>
      <c r="O1076">
        <v>9</v>
      </c>
      <c r="P1076">
        <v>9</v>
      </c>
      <c r="Q1076">
        <v>12</v>
      </c>
      <c r="R1076">
        <v>0</v>
      </c>
      <c r="S1076">
        <v>0</v>
      </c>
      <c r="T1076">
        <v>0</v>
      </c>
      <c r="V1076" s="1">
        <v>128000</v>
      </c>
      <c r="W1076" s="1">
        <v>1790</v>
      </c>
      <c r="X1076" s="1">
        <v>628000</v>
      </c>
      <c r="Y1076" s="1">
        <v>157000</v>
      </c>
      <c r="AC1076" s="1">
        <v>97900</v>
      </c>
      <c r="AD1076" s="1">
        <v>186000</v>
      </c>
      <c r="AE1076" s="1">
        <v>74900</v>
      </c>
      <c r="AF1076" s="1">
        <v>63200</v>
      </c>
      <c r="AJ1076">
        <v>3</v>
      </c>
      <c r="AK1076">
        <v>1</v>
      </c>
      <c r="AL1076">
        <v>0</v>
      </c>
      <c r="AM1076">
        <v>4</v>
      </c>
      <c r="AN1076">
        <v>4</v>
      </c>
      <c r="AO1076">
        <v>6</v>
      </c>
      <c r="AP1076">
        <v>3</v>
      </c>
      <c r="AQ1076">
        <v>0</v>
      </c>
      <c r="AR1076">
        <v>0</v>
      </c>
      <c r="AS1076">
        <v>0</v>
      </c>
      <c r="AT1076">
        <v>3</v>
      </c>
      <c r="AU1076">
        <v>3</v>
      </c>
      <c r="AV1076">
        <v>3</v>
      </c>
      <c r="AW1076">
        <v>4</v>
      </c>
      <c r="AX1076">
        <v>0</v>
      </c>
      <c r="AY1076">
        <v>0</v>
      </c>
      <c r="AZ1076">
        <v>0</v>
      </c>
      <c r="BA1076" t="s">
        <v>66</v>
      </c>
      <c r="BB1076">
        <v>39216</v>
      </c>
      <c r="BC1076" t="s">
        <v>74</v>
      </c>
    </row>
    <row r="1077" spans="1:55" x14ac:dyDescent="0.2">
      <c r="A1077">
        <v>748</v>
      </c>
      <c r="B1077">
        <v>2205</v>
      </c>
      <c r="C1077" t="s">
        <v>138</v>
      </c>
      <c r="D1077">
        <v>115.46</v>
      </c>
      <c r="E1077">
        <v>43</v>
      </c>
      <c r="F1077">
        <v>32</v>
      </c>
      <c r="G1077">
        <v>0</v>
      </c>
      <c r="H1077">
        <v>16</v>
      </c>
      <c r="I1077">
        <v>0</v>
      </c>
      <c r="J1077">
        <v>0</v>
      </c>
      <c r="K1077">
        <v>0</v>
      </c>
      <c r="L1077">
        <v>0</v>
      </c>
      <c r="M1077">
        <v>16</v>
      </c>
      <c r="N1077">
        <v>40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s="1">
        <v>520000</v>
      </c>
      <c r="AJ1077">
        <v>9</v>
      </c>
      <c r="AK1077">
        <v>1</v>
      </c>
      <c r="AL1077">
        <v>3</v>
      </c>
      <c r="AM1077">
        <v>0</v>
      </c>
      <c r="AN1077">
        <v>2</v>
      </c>
      <c r="AO1077">
        <v>0</v>
      </c>
      <c r="AP1077">
        <v>0</v>
      </c>
      <c r="AQ1077">
        <v>0</v>
      </c>
      <c r="AR1077">
        <v>0</v>
      </c>
      <c r="AS1077">
        <v>2</v>
      </c>
      <c r="AT1077">
        <v>9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 t="s">
        <v>66</v>
      </c>
      <c r="BB1077">
        <v>8782</v>
      </c>
      <c r="BC1077" t="s">
        <v>288</v>
      </c>
    </row>
    <row r="1078" spans="1:55" x14ac:dyDescent="0.2">
      <c r="A1078">
        <v>748</v>
      </c>
      <c r="B1078">
        <v>2206</v>
      </c>
      <c r="C1078" t="s">
        <v>55</v>
      </c>
      <c r="D1078">
        <v>115.46</v>
      </c>
      <c r="E1078">
        <v>43</v>
      </c>
      <c r="F1078">
        <v>32</v>
      </c>
      <c r="G1078">
        <v>0</v>
      </c>
      <c r="H1078">
        <v>16</v>
      </c>
      <c r="I1078">
        <v>0</v>
      </c>
      <c r="J1078">
        <v>0</v>
      </c>
      <c r="K1078">
        <v>0</v>
      </c>
      <c r="L1078">
        <v>0</v>
      </c>
      <c r="M1078">
        <v>16</v>
      </c>
      <c r="N1078">
        <v>40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s="1">
        <v>520000</v>
      </c>
      <c r="AJ1078">
        <v>9</v>
      </c>
      <c r="AK1078">
        <v>1</v>
      </c>
      <c r="AL1078">
        <v>3</v>
      </c>
      <c r="AM1078">
        <v>0</v>
      </c>
      <c r="AN1078">
        <v>2</v>
      </c>
      <c r="AO1078">
        <v>0</v>
      </c>
      <c r="AP1078">
        <v>0</v>
      </c>
      <c r="AQ1078">
        <v>0</v>
      </c>
      <c r="AR1078">
        <v>0</v>
      </c>
      <c r="AS1078">
        <v>2</v>
      </c>
      <c r="AT1078">
        <v>9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 t="s">
        <v>66</v>
      </c>
      <c r="BB1078">
        <v>8782</v>
      </c>
      <c r="BC1078" t="s">
        <v>288</v>
      </c>
    </row>
    <row r="1079" spans="1:55" x14ac:dyDescent="0.2">
      <c r="A1079">
        <v>748</v>
      </c>
      <c r="B1079">
        <v>2207</v>
      </c>
      <c r="C1079" t="s">
        <v>580</v>
      </c>
      <c r="D1079">
        <v>115.46</v>
      </c>
      <c r="E1079">
        <v>43</v>
      </c>
      <c r="F1079">
        <v>32</v>
      </c>
      <c r="G1079">
        <v>0</v>
      </c>
      <c r="H1079">
        <v>16</v>
      </c>
      <c r="I1079">
        <v>0</v>
      </c>
      <c r="J1079">
        <v>0</v>
      </c>
      <c r="K1079">
        <v>0</v>
      </c>
      <c r="L1079">
        <v>0</v>
      </c>
      <c r="M1079">
        <v>16</v>
      </c>
      <c r="N1079">
        <v>40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s="1">
        <v>520000</v>
      </c>
      <c r="AJ1079">
        <v>9</v>
      </c>
      <c r="AK1079">
        <v>1</v>
      </c>
      <c r="AL1079">
        <v>3</v>
      </c>
      <c r="AM1079">
        <v>0</v>
      </c>
      <c r="AN1079">
        <v>2</v>
      </c>
      <c r="AO1079">
        <v>0</v>
      </c>
      <c r="AP1079">
        <v>0</v>
      </c>
      <c r="AQ1079">
        <v>0</v>
      </c>
      <c r="AR1079">
        <v>0</v>
      </c>
      <c r="AS1079">
        <v>2</v>
      </c>
      <c r="AT1079">
        <v>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 t="s">
        <v>66</v>
      </c>
      <c r="BB1079">
        <v>8782</v>
      </c>
      <c r="BC1079" t="s">
        <v>581</v>
      </c>
    </row>
    <row r="1080" spans="1:55" x14ac:dyDescent="0.2">
      <c r="A1080">
        <v>370</v>
      </c>
      <c r="B1080">
        <v>3423</v>
      </c>
      <c r="C1080" t="s">
        <v>60</v>
      </c>
      <c r="D1080">
        <v>115.1</v>
      </c>
      <c r="E1080">
        <v>9</v>
      </c>
      <c r="F1080">
        <v>1</v>
      </c>
      <c r="G1080">
        <v>2</v>
      </c>
      <c r="H1080">
        <v>4</v>
      </c>
      <c r="I1080">
        <v>4</v>
      </c>
      <c r="J1080">
        <v>2</v>
      </c>
      <c r="K1080">
        <v>0</v>
      </c>
      <c r="L1080">
        <v>0</v>
      </c>
      <c r="M1080">
        <v>0</v>
      </c>
      <c r="N1080">
        <v>2</v>
      </c>
      <c r="O1080">
        <v>4</v>
      </c>
      <c r="P1080">
        <v>2</v>
      </c>
      <c r="Q1080">
        <v>4</v>
      </c>
      <c r="R1080">
        <v>4</v>
      </c>
      <c r="S1080">
        <v>0</v>
      </c>
      <c r="T1080">
        <v>0</v>
      </c>
      <c r="AJ1080">
        <v>11</v>
      </c>
      <c r="AK1080">
        <v>0</v>
      </c>
      <c r="AL1080">
        <v>1</v>
      </c>
      <c r="AM1080">
        <v>3</v>
      </c>
      <c r="AN1080">
        <v>3</v>
      </c>
      <c r="AO1080">
        <v>3</v>
      </c>
      <c r="AP1080">
        <v>3</v>
      </c>
      <c r="AQ1080">
        <v>0</v>
      </c>
      <c r="AR1080">
        <v>0</v>
      </c>
      <c r="AS1080">
        <v>0</v>
      </c>
      <c r="AT1080">
        <v>2</v>
      </c>
      <c r="AU1080">
        <v>5</v>
      </c>
      <c r="AV1080">
        <v>5</v>
      </c>
      <c r="AW1080">
        <v>5</v>
      </c>
      <c r="AX1080">
        <v>3</v>
      </c>
      <c r="AY1080">
        <v>0</v>
      </c>
      <c r="AZ1080">
        <v>0</v>
      </c>
      <c r="BB1080">
        <v>57016</v>
      </c>
      <c r="BC1080" t="s">
        <v>287</v>
      </c>
    </row>
    <row r="1081" spans="1:55" x14ac:dyDescent="0.2">
      <c r="A1081">
        <v>553</v>
      </c>
      <c r="B1081">
        <v>3539</v>
      </c>
      <c r="C1081" t="s">
        <v>71</v>
      </c>
      <c r="D1081">
        <v>114.98</v>
      </c>
      <c r="E1081">
        <v>7</v>
      </c>
      <c r="F1081">
        <v>3</v>
      </c>
      <c r="G1081">
        <v>3</v>
      </c>
      <c r="H1081">
        <v>3</v>
      </c>
      <c r="I1081">
        <v>7</v>
      </c>
      <c r="J1081">
        <v>3</v>
      </c>
      <c r="K1081">
        <v>0</v>
      </c>
      <c r="L1081">
        <v>0</v>
      </c>
      <c r="M1081">
        <v>3</v>
      </c>
      <c r="N1081">
        <v>6</v>
      </c>
      <c r="O1081">
        <v>7</v>
      </c>
      <c r="P1081">
        <v>4</v>
      </c>
      <c r="Q1081">
        <v>7</v>
      </c>
      <c r="R1081">
        <v>0</v>
      </c>
      <c r="S1081">
        <v>0</v>
      </c>
      <c r="T1081">
        <v>0</v>
      </c>
      <c r="AJ1081">
        <v>4</v>
      </c>
      <c r="AK1081">
        <v>0</v>
      </c>
      <c r="AL1081">
        <v>3</v>
      </c>
      <c r="AM1081">
        <v>1</v>
      </c>
      <c r="AN1081">
        <v>2</v>
      </c>
      <c r="AO1081">
        <v>3</v>
      </c>
      <c r="AP1081">
        <v>2</v>
      </c>
      <c r="AQ1081">
        <v>0</v>
      </c>
      <c r="AR1081">
        <v>0</v>
      </c>
      <c r="AS1081">
        <v>1</v>
      </c>
      <c r="AT1081">
        <v>2</v>
      </c>
      <c r="AU1081">
        <v>3</v>
      </c>
      <c r="AV1081">
        <v>2</v>
      </c>
      <c r="AW1081">
        <v>4</v>
      </c>
      <c r="AX1081">
        <v>0</v>
      </c>
      <c r="AY1081">
        <v>0</v>
      </c>
      <c r="AZ1081">
        <v>0</v>
      </c>
      <c r="BB1081">
        <v>39987</v>
      </c>
      <c r="BC1081" t="s">
        <v>72</v>
      </c>
    </row>
    <row r="1082" spans="1:55" x14ac:dyDescent="0.2">
      <c r="A1082">
        <v>553</v>
      </c>
      <c r="B1082">
        <v>3557</v>
      </c>
      <c r="C1082" t="s">
        <v>55</v>
      </c>
      <c r="D1082">
        <v>114.98</v>
      </c>
      <c r="E1082">
        <v>7</v>
      </c>
      <c r="F1082">
        <v>3</v>
      </c>
      <c r="G1082">
        <v>3</v>
      </c>
      <c r="H1082">
        <v>3</v>
      </c>
      <c r="I1082">
        <v>7</v>
      </c>
      <c r="J1082">
        <v>3</v>
      </c>
      <c r="K1082">
        <v>0</v>
      </c>
      <c r="L1082">
        <v>0</v>
      </c>
      <c r="M1082">
        <v>3</v>
      </c>
      <c r="N1082">
        <v>6</v>
      </c>
      <c r="O1082">
        <v>7</v>
      </c>
      <c r="P1082">
        <v>4</v>
      </c>
      <c r="Q1082">
        <v>7</v>
      </c>
      <c r="R1082">
        <v>0</v>
      </c>
      <c r="S1082">
        <v>0</v>
      </c>
      <c r="T1082">
        <v>0</v>
      </c>
      <c r="AJ1082">
        <v>4</v>
      </c>
      <c r="AK1082">
        <v>0</v>
      </c>
      <c r="AL1082">
        <v>3</v>
      </c>
      <c r="AM1082">
        <v>1</v>
      </c>
      <c r="AN1082">
        <v>2</v>
      </c>
      <c r="AO1082">
        <v>3</v>
      </c>
      <c r="AP1082">
        <v>2</v>
      </c>
      <c r="AQ1082">
        <v>0</v>
      </c>
      <c r="AR1082">
        <v>0</v>
      </c>
      <c r="AS1082">
        <v>1</v>
      </c>
      <c r="AT1082">
        <v>2</v>
      </c>
      <c r="AU1082">
        <v>3</v>
      </c>
      <c r="AV1082">
        <v>2</v>
      </c>
      <c r="AW1082">
        <v>4</v>
      </c>
      <c r="AX1082">
        <v>0</v>
      </c>
      <c r="AY1082">
        <v>0</v>
      </c>
      <c r="AZ1082">
        <v>0</v>
      </c>
      <c r="BB1082">
        <v>40436</v>
      </c>
      <c r="BC1082" t="s">
        <v>117</v>
      </c>
    </row>
    <row r="1083" spans="1:55" x14ac:dyDescent="0.2">
      <c r="A1083">
        <v>553</v>
      </c>
      <c r="B1083">
        <v>3626</v>
      </c>
      <c r="C1083" t="s">
        <v>75</v>
      </c>
      <c r="D1083">
        <v>114.98</v>
      </c>
      <c r="E1083">
        <v>7</v>
      </c>
      <c r="F1083">
        <v>3</v>
      </c>
      <c r="G1083">
        <v>3</v>
      </c>
      <c r="H1083">
        <v>3</v>
      </c>
      <c r="I1083">
        <v>7</v>
      </c>
      <c r="J1083">
        <v>3</v>
      </c>
      <c r="K1083">
        <v>0</v>
      </c>
      <c r="L1083">
        <v>0</v>
      </c>
      <c r="M1083">
        <v>3</v>
      </c>
      <c r="N1083">
        <v>6</v>
      </c>
      <c r="O1083">
        <v>7</v>
      </c>
      <c r="P1083">
        <v>4</v>
      </c>
      <c r="Q1083">
        <v>7</v>
      </c>
      <c r="R1083">
        <v>0</v>
      </c>
      <c r="S1083">
        <v>0</v>
      </c>
      <c r="T1083">
        <v>0</v>
      </c>
      <c r="AJ1083">
        <v>4</v>
      </c>
      <c r="AK1083">
        <v>0</v>
      </c>
      <c r="AL1083">
        <v>3</v>
      </c>
      <c r="AM1083">
        <v>1</v>
      </c>
      <c r="AN1083">
        <v>2</v>
      </c>
      <c r="AO1083">
        <v>3</v>
      </c>
      <c r="AP1083">
        <v>2</v>
      </c>
      <c r="AQ1083">
        <v>0</v>
      </c>
      <c r="AR1083">
        <v>0</v>
      </c>
      <c r="AS1083">
        <v>1</v>
      </c>
      <c r="AT1083">
        <v>2</v>
      </c>
      <c r="AU1083">
        <v>3</v>
      </c>
      <c r="AV1083">
        <v>2</v>
      </c>
      <c r="AW1083">
        <v>4</v>
      </c>
      <c r="AX1083">
        <v>0</v>
      </c>
      <c r="AY1083">
        <v>0</v>
      </c>
      <c r="AZ1083">
        <v>0</v>
      </c>
      <c r="BB1083">
        <v>40632</v>
      </c>
      <c r="BC1083" t="s">
        <v>72</v>
      </c>
    </row>
    <row r="1084" spans="1:55" x14ac:dyDescent="0.2">
      <c r="A1084">
        <v>553</v>
      </c>
      <c r="B1084">
        <v>3627</v>
      </c>
      <c r="C1084" t="s">
        <v>96</v>
      </c>
      <c r="D1084">
        <v>114.98</v>
      </c>
      <c r="E1084">
        <v>7</v>
      </c>
      <c r="F1084">
        <v>3</v>
      </c>
      <c r="G1084">
        <v>3</v>
      </c>
      <c r="H1084">
        <v>3</v>
      </c>
      <c r="I1084">
        <v>7</v>
      </c>
      <c r="J1084">
        <v>3</v>
      </c>
      <c r="K1084">
        <v>0</v>
      </c>
      <c r="L1084">
        <v>0</v>
      </c>
      <c r="M1084">
        <v>3</v>
      </c>
      <c r="N1084">
        <v>6</v>
      </c>
      <c r="O1084">
        <v>7</v>
      </c>
      <c r="P1084">
        <v>4</v>
      </c>
      <c r="Q1084">
        <v>7</v>
      </c>
      <c r="R1084">
        <v>0</v>
      </c>
      <c r="S1084">
        <v>0</v>
      </c>
      <c r="T1084">
        <v>0</v>
      </c>
      <c r="AJ1084">
        <v>4</v>
      </c>
      <c r="AK1084">
        <v>0</v>
      </c>
      <c r="AL1084">
        <v>3</v>
      </c>
      <c r="AM1084">
        <v>1</v>
      </c>
      <c r="AN1084">
        <v>2</v>
      </c>
      <c r="AO1084">
        <v>3</v>
      </c>
      <c r="AP1084">
        <v>2</v>
      </c>
      <c r="AQ1084">
        <v>0</v>
      </c>
      <c r="AR1084">
        <v>0</v>
      </c>
      <c r="AS1084">
        <v>1</v>
      </c>
      <c r="AT1084">
        <v>2</v>
      </c>
      <c r="AU1084">
        <v>3</v>
      </c>
      <c r="AV1084">
        <v>2</v>
      </c>
      <c r="AW1084">
        <v>4</v>
      </c>
      <c r="AX1084">
        <v>0</v>
      </c>
      <c r="AY1084">
        <v>0</v>
      </c>
      <c r="AZ1084">
        <v>0</v>
      </c>
      <c r="BB1084">
        <v>40632</v>
      </c>
      <c r="BC1084" t="s">
        <v>72</v>
      </c>
    </row>
    <row r="1085" spans="1:55" x14ac:dyDescent="0.2">
      <c r="A1085">
        <v>553</v>
      </c>
      <c r="B1085">
        <v>3628</v>
      </c>
      <c r="C1085" t="s">
        <v>94</v>
      </c>
      <c r="D1085">
        <v>114.98</v>
      </c>
      <c r="E1085">
        <v>7</v>
      </c>
      <c r="F1085">
        <v>3</v>
      </c>
      <c r="G1085">
        <v>3</v>
      </c>
      <c r="H1085">
        <v>3</v>
      </c>
      <c r="I1085">
        <v>7</v>
      </c>
      <c r="J1085">
        <v>3</v>
      </c>
      <c r="K1085">
        <v>0</v>
      </c>
      <c r="L1085">
        <v>0</v>
      </c>
      <c r="M1085">
        <v>3</v>
      </c>
      <c r="N1085">
        <v>6</v>
      </c>
      <c r="O1085">
        <v>7</v>
      </c>
      <c r="P1085">
        <v>4</v>
      </c>
      <c r="Q1085">
        <v>7</v>
      </c>
      <c r="R1085">
        <v>0</v>
      </c>
      <c r="S1085">
        <v>0</v>
      </c>
      <c r="T1085">
        <v>0</v>
      </c>
      <c r="AJ1085">
        <v>4</v>
      </c>
      <c r="AK1085">
        <v>0</v>
      </c>
      <c r="AL1085">
        <v>3</v>
      </c>
      <c r="AM1085">
        <v>1</v>
      </c>
      <c r="AN1085">
        <v>2</v>
      </c>
      <c r="AO1085">
        <v>3</v>
      </c>
      <c r="AP1085">
        <v>2</v>
      </c>
      <c r="AQ1085">
        <v>0</v>
      </c>
      <c r="AR1085">
        <v>0</v>
      </c>
      <c r="AS1085">
        <v>1</v>
      </c>
      <c r="AT1085">
        <v>2</v>
      </c>
      <c r="AU1085">
        <v>3</v>
      </c>
      <c r="AV1085">
        <v>2</v>
      </c>
      <c r="AW1085">
        <v>4</v>
      </c>
      <c r="AX1085">
        <v>0</v>
      </c>
      <c r="AY1085">
        <v>0</v>
      </c>
      <c r="AZ1085">
        <v>0</v>
      </c>
      <c r="BB1085">
        <v>40632</v>
      </c>
      <c r="BC1085" t="s">
        <v>72</v>
      </c>
    </row>
    <row r="1086" spans="1:55" x14ac:dyDescent="0.2">
      <c r="A1086">
        <v>553</v>
      </c>
      <c r="B1086">
        <v>3649</v>
      </c>
      <c r="C1086" t="s">
        <v>71</v>
      </c>
      <c r="D1086">
        <v>114.98</v>
      </c>
      <c r="E1086">
        <v>7</v>
      </c>
      <c r="F1086">
        <v>3</v>
      </c>
      <c r="G1086">
        <v>3</v>
      </c>
      <c r="H1086">
        <v>3</v>
      </c>
      <c r="I1086">
        <v>7</v>
      </c>
      <c r="J1086">
        <v>3</v>
      </c>
      <c r="K1086">
        <v>0</v>
      </c>
      <c r="L1086">
        <v>0</v>
      </c>
      <c r="M1086">
        <v>3</v>
      </c>
      <c r="N1086">
        <v>6</v>
      </c>
      <c r="O1086">
        <v>7</v>
      </c>
      <c r="P1086">
        <v>4</v>
      </c>
      <c r="Q1086">
        <v>7</v>
      </c>
      <c r="R1086">
        <v>0</v>
      </c>
      <c r="S1086">
        <v>0</v>
      </c>
      <c r="T1086">
        <v>0</v>
      </c>
      <c r="AJ1086">
        <v>4</v>
      </c>
      <c r="AK1086">
        <v>0</v>
      </c>
      <c r="AL1086">
        <v>3</v>
      </c>
      <c r="AM1086">
        <v>1</v>
      </c>
      <c r="AN1086">
        <v>2</v>
      </c>
      <c r="AO1086">
        <v>3</v>
      </c>
      <c r="AP1086">
        <v>2</v>
      </c>
      <c r="AQ1086">
        <v>0</v>
      </c>
      <c r="AR1086">
        <v>0</v>
      </c>
      <c r="AS1086">
        <v>1</v>
      </c>
      <c r="AT1086">
        <v>2</v>
      </c>
      <c r="AU1086">
        <v>3</v>
      </c>
      <c r="AV1086">
        <v>2</v>
      </c>
      <c r="AW1086">
        <v>4</v>
      </c>
      <c r="AX1086">
        <v>0</v>
      </c>
      <c r="AY1086">
        <v>0</v>
      </c>
      <c r="AZ1086">
        <v>0</v>
      </c>
      <c r="BB1086">
        <v>40639</v>
      </c>
      <c r="BC1086" t="s">
        <v>72</v>
      </c>
    </row>
    <row r="1087" spans="1:55" x14ac:dyDescent="0.2">
      <c r="A1087">
        <v>553</v>
      </c>
      <c r="B1087">
        <v>3782</v>
      </c>
      <c r="C1087" t="s">
        <v>60</v>
      </c>
      <c r="D1087">
        <v>114.98</v>
      </c>
      <c r="E1087">
        <v>7</v>
      </c>
      <c r="F1087">
        <v>4</v>
      </c>
      <c r="G1087">
        <v>4</v>
      </c>
      <c r="H1087">
        <v>4</v>
      </c>
      <c r="I1087">
        <v>7</v>
      </c>
      <c r="J1087">
        <v>4</v>
      </c>
      <c r="K1087">
        <v>0</v>
      </c>
      <c r="L1087">
        <v>0</v>
      </c>
      <c r="M1087">
        <v>3</v>
      </c>
      <c r="N1087">
        <v>7</v>
      </c>
      <c r="O1087">
        <v>7</v>
      </c>
      <c r="P1087">
        <v>4</v>
      </c>
      <c r="Q1087">
        <v>7</v>
      </c>
      <c r="R1087">
        <v>0</v>
      </c>
      <c r="S1087">
        <v>0</v>
      </c>
      <c r="T1087">
        <v>0</v>
      </c>
      <c r="AJ1087">
        <v>4</v>
      </c>
      <c r="AK1087">
        <v>0</v>
      </c>
      <c r="AL1087">
        <v>3</v>
      </c>
      <c r="AM1087">
        <v>1</v>
      </c>
      <c r="AN1087">
        <v>2</v>
      </c>
      <c r="AO1087">
        <v>3</v>
      </c>
      <c r="AP1087">
        <v>2</v>
      </c>
      <c r="AQ1087">
        <v>0</v>
      </c>
      <c r="AR1087">
        <v>0</v>
      </c>
      <c r="AS1087">
        <v>1</v>
      </c>
      <c r="AT1087">
        <v>2</v>
      </c>
      <c r="AU1087">
        <v>3</v>
      </c>
      <c r="AV1087">
        <v>2</v>
      </c>
      <c r="AW1087">
        <v>4</v>
      </c>
      <c r="AX1087">
        <v>0</v>
      </c>
      <c r="AY1087">
        <v>0</v>
      </c>
      <c r="AZ1087">
        <v>0</v>
      </c>
      <c r="BB1087">
        <v>36766</v>
      </c>
      <c r="BC1087" t="s">
        <v>72</v>
      </c>
    </row>
    <row r="1088" spans="1:55" x14ac:dyDescent="0.2">
      <c r="A1088">
        <v>553</v>
      </c>
      <c r="B1088">
        <v>3783</v>
      </c>
      <c r="C1088" t="s">
        <v>71</v>
      </c>
      <c r="D1088">
        <v>114.98</v>
      </c>
      <c r="E1088">
        <v>7</v>
      </c>
      <c r="F1088">
        <v>4</v>
      </c>
      <c r="G1088">
        <v>4</v>
      </c>
      <c r="H1088">
        <v>4</v>
      </c>
      <c r="I1088">
        <v>7</v>
      </c>
      <c r="J1088">
        <v>4</v>
      </c>
      <c r="K1088">
        <v>0</v>
      </c>
      <c r="L1088">
        <v>0</v>
      </c>
      <c r="M1088">
        <v>3</v>
      </c>
      <c r="N1088">
        <v>7</v>
      </c>
      <c r="O1088">
        <v>7</v>
      </c>
      <c r="P1088">
        <v>4</v>
      </c>
      <c r="Q1088">
        <v>7</v>
      </c>
      <c r="R1088">
        <v>0</v>
      </c>
      <c r="S1088">
        <v>0</v>
      </c>
      <c r="T1088">
        <v>0</v>
      </c>
      <c r="AJ1088">
        <v>4</v>
      </c>
      <c r="AK1088">
        <v>0</v>
      </c>
      <c r="AL1088">
        <v>3</v>
      </c>
      <c r="AM1088">
        <v>1</v>
      </c>
      <c r="AN1088">
        <v>2</v>
      </c>
      <c r="AO1088">
        <v>3</v>
      </c>
      <c r="AP1088">
        <v>2</v>
      </c>
      <c r="AQ1088">
        <v>0</v>
      </c>
      <c r="AR1088">
        <v>0</v>
      </c>
      <c r="AS1088">
        <v>1</v>
      </c>
      <c r="AT1088">
        <v>2</v>
      </c>
      <c r="AU1088">
        <v>3</v>
      </c>
      <c r="AV1088">
        <v>2</v>
      </c>
      <c r="AW1088">
        <v>4</v>
      </c>
      <c r="AX1088">
        <v>0</v>
      </c>
      <c r="AY1088">
        <v>0</v>
      </c>
      <c r="AZ1088">
        <v>0</v>
      </c>
      <c r="BB1088">
        <v>36766</v>
      </c>
      <c r="BC1088" t="s">
        <v>72</v>
      </c>
    </row>
    <row r="1089" spans="1:55" x14ac:dyDescent="0.2">
      <c r="A1089">
        <v>553</v>
      </c>
      <c r="B1089">
        <v>3987</v>
      </c>
      <c r="C1089" t="s">
        <v>76</v>
      </c>
      <c r="D1089">
        <v>114.98</v>
      </c>
      <c r="E1089">
        <v>7</v>
      </c>
      <c r="F1089">
        <v>3</v>
      </c>
      <c r="G1089">
        <v>3</v>
      </c>
      <c r="H1089">
        <v>3</v>
      </c>
      <c r="I1089">
        <v>7</v>
      </c>
      <c r="J1089">
        <v>3</v>
      </c>
      <c r="K1089">
        <v>0</v>
      </c>
      <c r="L1089">
        <v>0</v>
      </c>
      <c r="M1089">
        <v>3</v>
      </c>
      <c r="N1089">
        <v>6</v>
      </c>
      <c r="O1089">
        <v>7</v>
      </c>
      <c r="P1089">
        <v>4</v>
      </c>
      <c r="Q1089">
        <v>7</v>
      </c>
      <c r="R1089">
        <v>0</v>
      </c>
      <c r="S1089">
        <v>0</v>
      </c>
      <c r="T1089">
        <v>0</v>
      </c>
      <c r="AJ1089">
        <v>4</v>
      </c>
      <c r="AK1089">
        <v>0</v>
      </c>
      <c r="AL1089">
        <v>3</v>
      </c>
      <c r="AM1089">
        <v>1</v>
      </c>
      <c r="AN1089">
        <v>2</v>
      </c>
      <c r="AO1089">
        <v>3</v>
      </c>
      <c r="AP1089">
        <v>2</v>
      </c>
      <c r="AQ1089">
        <v>0</v>
      </c>
      <c r="AR1089">
        <v>0</v>
      </c>
      <c r="AS1089">
        <v>1</v>
      </c>
      <c r="AT1089">
        <v>2</v>
      </c>
      <c r="AU1089">
        <v>3</v>
      </c>
      <c r="AV1089">
        <v>2</v>
      </c>
      <c r="AW1089">
        <v>4</v>
      </c>
      <c r="AX1089">
        <v>0</v>
      </c>
      <c r="AY1089">
        <v>0</v>
      </c>
      <c r="AZ1089">
        <v>0</v>
      </c>
      <c r="BB1089">
        <v>40752</v>
      </c>
      <c r="BC1089" t="s">
        <v>72</v>
      </c>
    </row>
    <row r="1090" spans="1:55" x14ac:dyDescent="0.2">
      <c r="A1090">
        <v>553</v>
      </c>
      <c r="B1090">
        <v>4043</v>
      </c>
      <c r="C1090" t="s">
        <v>582</v>
      </c>
      <c r="D1090">
        <v>114.98</v>
      </c>
      <c r="E1090">
        <v>7</v>
      </c>
      <c r="F1090">
        <v>3</v>
      </c>
      <c r="G1090">
        <v>3</v>
      </c>
      <c r="H1090">
        <v>3</v>
      </c>
      <c r="I1090">
        <v>7</v>
      </c>
      <c r="J1090">
        <v>3</v>
      </c>
      <c r="K1090">
        <v>0</v>
      </c>
      <c r="L1090">
        <v>0</v>
      </c>
      <c r="M1090">
        <v>3</v>
      </c>
      <c r="N1090">
        <v>6</v>
      </c>
      <c r="O1090">
        <v>7</v>
      </c>
      <c r="P1090">
        <v>4</v>
      </c>
      <c r="Q1090">
        <v>7</v>
      </c>
      <c r="R1090">
        <v>0</v>
      </c>
      <c r="S1090">
        <v>0</v>
      </c>
      <c r="T1090">
        <v>0</v>
      </c>
      <c r="AJ1090">
        <v>4</v>
      </c>
      <c r="AK1090">
        <v>0</v>
      </c>
      <c r="AL1090">
        <v>3</v>
      </c>
      <c r="AM1090">
        <v>1</v>
      </c>
      <c r="AN1090">
        <v>2</v>
      </c>
      <c r="AO1090">
        <v>3</v>
      </c>
      <c r="AP1090">
        <v>2</v>
      </c>
      <c r="AQ1090">
        <v>0</v>
      </c>
      <c r="AR1090">
        <v>0</v>
      </c>
      <c r="AS1090">
        <v>1</v>
      </c>
      <c r="AT1090">
        <v>2</v>
      </c>
      <c r="AU1090">
        <v>3</v>
      </c>
      <c r="AV1090">
        <v>2</v>
      </c>
      <c r="AW1090">
        <v>4</v>
      </c>
      <c r="AX1090">
        <v>0</v>
      </c>
      <c r="AY1090">
        <v>0</v>
      </c>
      <c r="AZ1090">
        <v>0</v>
      </c>
      <c r="BB1090">
        <v>40624</v>
      </c>
      <c r="BC1090" t="s">
        <v>583</v>
      </c>
    </row>
    <row r="1091" spans="1:55" x14ac:dyDescent="0.2">
      <c r="A1091">
        <v>553</v>
      </c>
      <c r="B1091">
        <v>4044</v>
      </c>
      <c r="C1091" t="s">
        <v>76</v>
      </c>
      <c r="D1091">
        <v>114.98</v>
      </c>
      <c r="E1091">
        <v>7</v>
      </c>
      <c r="F1091">
        <v>3</v>
      </c>
      <c r="G1091">
        <v>3</v>
      </c>
      <c r="H1091">
        <v>3</v>
      </c>
      <c r="I1091">
        <v>7</v>
      </c>
      <c r="J1091">
        <v>3</v>
      </c>
      <c r="K1091">
        <v>0</v>
      </c>
      <c r="L1091">
        <v>0</v>
      </c>
      <c r="M1091">
        <v>3</v>
      </c>
      <c r="N1091">
        <v>6</v>
      </c>
      <c r="O1091">
        <v>7</v>
      </c>
      <c r="P1091">
        <v>4</v>
      </c>
      <c r="Q1091">
        <v>7</v>
      </c>
      <c r="R1091">
        <v>0</v>
      </c>
      <c r="S1091">
        <v>0</v>
      </c>
      <c r="T1091">
        <v>0</v>
      </c>
      <c r="AJ1091">
        <v>4</v>
      </c>
      <c r="AK1091">
        <v>0</v>
      </c>
      <c r="AL1091">
        <v>3</v>
      </c>
      <c r="AM1091">
        <v>1</v>
      </c>
      <c r="AN1091">
        <v>2</v>
      </c>
      <c r="AO1091">
        <v>3</v>
      </c>
      <c r="AP1091">
        <v>2</v>
      </c>
      <c r="AQ1091">
        <v>0</v>
      </c>
      <c r="AR1091">
        <v>0</v>
      </c>
      <c r="AS1091">
        <v>1</v>
      </c>
      <c r="AT1091">
        <v>2</v>
      </c>
      <c r="AU1091">
        <v>3</v>
      </c>
      <c r="AV1091">
        <v>2</v>
      </c>
      <c r="AW1091">
        <v>4</v>
      </c>
      <c r="AX1091">
        <v>0</v>
      </c>
      <c r="AY1091">
        <v>0</v>
      </c>
      <c r="AZ1091">
        <v>0</v>
      </c>
      <c r="BB1091">
        <v>40645</v>
      </c>
      <c r="BC1091" t="s">
        <v>117</v>
      </c>
    </row>
    <row r="1092" spans="1:55" x14ac:dyDescent="0.2">
      <c r="A1092">
        <v>1056</v>
      </c>
      <c r="B1092">
        <v>2438</v>
      </c>
      <c r="C1092" t="s">
        <v>76</v>
      </c>
      <c r="D1092">
        <v>114.85</v>
      </c>
      <c r="E1092">
        <v>48</v>
      </c>
      <c r="F1092">
        <v>0</v>
      </c>
      <c r="G1092">
        <v>0</v>
      </c>
      <c r="H1092">
        <v>0</v>
      </c>
      <c r="I1092">
        <v>18</v>
      </c>
      <c r="J1092">
        <v>28</v>
      </c>
      <c r="K1092">
        <v>0</v>
      </c>
      <c r="L1092">
        <v>0</v>
      </c>
      <c r="M1092">
        <v>0</v>
      </c>
      <c r="N1092">
        <v>0</v>
      </c>
      <c r="O1092">
        <v>20</v>
      </c>
      <c r="P1092">
        <v>0</v>
      </c>
      <c r="Q1092">
        <v>0</v>
      </c>
      <c r="R1092">
        <v>0</v>
      </c>
      <c r="S1092">
        <v>0</v>
      </c>
      <c r="T1092">
        <v>0</v>
      </c>
      <c r="Y1092" s="1">
        <v>318000</v>
      </c>
      <c r="AD1092" s="1">
        <v>317000</v>
      </c>
      <c r="AJ1092">
        <v>6</v>
      </c>
      <c r="AK1092">
        <v>3</v>
      </c>
      <c r="AL1092">
        <v>0</v>
      </c>
      <c r="AM1092">
        <v>0</v>
      </c>
      <c r="AN1092">
        <v>0</v>
      </c>
      <c r="AO1092">
        <v>2</v>
      </c>
      <c r="AP1092">
        <v>4</v>
      </c>
      <c r="AQ1092">
        <v>0</v>
      </c>
      <c r="AR1092">
        <v>0</v>
      </c>
      <c r="AS1092">
        <v>0</v>
      </c>
      <c r="AT1092">
        <v>0</v>
      </c>
      <c r="AU1092">
        <v>4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 t="s">
        <v>66</v>
      </c>
      <c r="BB1092">
        <v>13933</v>
      </c>
      <c r="BC1092" t="s">
        <v>101</v>
      </c>
    </row>
    <row r="1093" spans="1:55" x14ac:dyDescent="0.2">
      <c r="A1093">
        <v>1056</v>
      </c>
      <c r="B1093">
        <v>2439</v>
      </c>
      <c r="C1093" t="s">
        <v>75</v>
      </c>
      <c r="D1093">
        <v>114.85</v>
      </c>
      <c r="E1093">
        <v>29</v>
      </c>
      <c r="F1093">
        <v>0</v>
      </c>
      <c r="G1093">
        <v>0</v>
      </c>
      <c r="H1093">
        <v>0</v>
      </c>
      <c r="I1093">
        <v>11</v>
      </c>
      <c r="J1093">
        <v>17</v>
      </c>
      <c r="K1093">
        <v>0</v>
      </c>
      <c r="L1093">
        <v>0</v>
      </c>
      <c r="M1093">
        <v>0</v>
      </c>
      <c r="N1093">
        <v>0</v>
      </c>
      <c r="O1093">
        <v>12</v>
      </c>
      <c r="P1093">
        <v>0</v>
      </c>
      <c r="Q1093">
        <v>0</v>
      </c>
      <c r="R1093">
        <v>0</v>
      </c>
      <c r="S1093">
        <v>0</v>
      </c>
      <c r="T1093">
        <v>0</v>
      </c>
      <c r="Y1093" s="1">
        <v>318000</v>
      </c>
      <c r="AD1093" s="1">
        <v>317000</v>
      </c>
      <c r="AJ1093">
        <v>6</v>
      </c>
      <c r="AK1093">
        <v>3</v>
      </c>
      <c r="AL1093">
        <v>0</v>
      </c>
      <c r="AM1093">
        <v>0</v>
      </c>
      <c r="AN1093">
        <v>0</v>
      </c>
      <c r="AO1093">
        <v>2</v>
      </c>
      <c r="AP1093">
        <v>4</v>
      </c>
      <c r="AQ1093">
        <v>0</v>
      </c>
      <c r="AR1093">
        <v>0</v>
      </c>
      <c r="AS1093">
        <v>0</v>
      </c>
      <c r="AT1093">
        <v>0</v>
      </c>
      <c r="AU1093">
        <v>4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 t="s">
        <v>66</v>
      </c>
      <c r="BB1093">
        <v>22589</v>
      </c>
      <c r="BC1093" t="s">
        <v>101</v>
      </c>
    </row>
    <row r="1094" spans="1:55" x14ac:dyDescent="0.2">
      <c r="A1094">
        <v>699</v>
      </c>
      <c r="B1094">
        <v>1112</v>
      </c>
      <c r="C1094" t="s">
        <v>58</v>
      </c>
      <c r="D1094">
        <v>114.84</v>
      </c>
      <c r="E1094">
        <v>47</v>
      </c>
      <c r="F1094">
        <v>47</v>
      </c>
      <c r="G1094">
        <v>17</v>
      </c>
      <c r="H1094">
        <v>18</v>
      </c>
      <c r="I1094">
        <v>0</v>
      </c>
      <c r="J1094">
        <v>0</v>
      </c>
      <c r="K1094">
        <v>0</v>
      </c>
      <c r="L1094">
        <v>0</v>
      </c>
      <c r="M1094">
        <v>20</v>
      </c>
      <c r="N1094">
        <v>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s="1">
        <v>1010000</v>
      </c>
      <c r="AJ1094">
        <v>9</v>
      </c>
      <c r="AK1094">
        <v>1</v>
      </c>
      <c r="AL1094">
        <v>10</v>
      </c>
      <c r="AM1094">
        <v>2</v>
      </c>
      <c r="AN1094">
        <v>2</v>
      </c>
      <c r="AO1094">
        <v>0</v>
      </c>
      <c r="AP1094">
        <v>0</v>
      </c>
      <c r="AQ1094">
        <v>0</v>
      </c>
      <c r="AR1094">
        <v>0</v>
      </c>
      <c r="AS1094">
        <v>2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B1094">
        <v>13205</v>
      </c>
      <c r="BC1094" t="s">
        <v>322</v>
      </c>
    </row>
    <row r="1095" spans="1:55" x14ac:dyDescent="0.2">
      <c r="A1095">
        <v>699</v>
      </c>
      <c r="B1095">
        <v>1113</v>
      </c>
      <c r="C1095" t="s">
        <v>60</v>
      </c>
      <c r="D1095">
        <v>114.84</v>
      </c>
      <c r="E1095">
        <v>47</v>
      </c>
      <c r="F1095">
        <v>47</v>
      </c>
      <c r="G1095">
        <v>17</v>
      </c>
      <c r="H1095">
        <v>18</v>
      </c>
      <c r="I1095">
        <v>0</v>
      </c>
      <c r="J1095">
        <v>0</v>
      </c>
      <c r="K1095">
        <v>0</v>
      </c>
      <c r="L1095">
        <v>0</v>
      </c>
      <c r="M1095">
        <v>20</v>
      </c>
      <c r="N1095">
        <v>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s="1">
        <v>1010000</v>
      </c>
      <c r="AJ1095">
        <v>9</v>
      </c>
      <c r="AK1095">
        <v>1</v>
      </c>
      <c r="AL1095">
        <v>10</v>
      </c>
      <c r="AM1095">
        <v>2</v>
      </c>
      <c r="AN1095">
        <v>2</v>
      </c>
      <c r="AO1095">
        <v>0</v>
      </c>
      <c r="AP1095">
        <v>0</v>
      </c>
      <c r="AQ1095">
        <v>0</v>
      </c>
      <c r="AR1095">
        <v>0</v>
      </c>
      <c r="AS1095">
        <v>2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B1095">
        <v>13205</v>
      </c>
      <c r="BC1095" t="s">
        <v>322</v>
      </c>
    </row>
    <row r="1096" spans="1:55" x14ac:dyDescent="0.2">
      <c r="A1096">
        <v>699</v>
      </c>
      <c r="B1096">
        <v>1114</v>
      </c>
      <c r="C1096" t="s">
        <v>58</v>
      </c>
      <c r="D1096">
        <v>114.84</v>
      </c>
      <c r="E1096">
        <v>47</v>
      </c>
      <c r="F1096">
        <v>47</v>
      </c>
      <c r="G1096">
        <v>17</v>
      </c>
      <c r="H1096">
        <v>18</v>
      </c>
      <c r="I1096">
        <v>0</v>
      </c>
      <c r="J1096">
        <v>0</v>
      </c>
      <c r="K1096">
        <v>0</v>
      </c>
      <c r="L1096">
        <v>0</v>
      </c>
      <c r="M1096">
        <v>20</v>
      </c>
      <c r="N1096">
        <v>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s="1">
        <v>1010000</v>
      </c>
      <c r="AJ1096">
        <v>9</v>
      </c>
      <c r="AK1096">
        <v>1</v>
      </c>
      <c r="AL1096">
        <v>10</v>
      </c>
      <c r="AM1096">
        <v>2</v>
      </c>
      <c r="AN1096">
        <v>2</v>
      </c>
      <c r="AO1096">
        <v>0</v>
      </c>
      <c r="AP1096">
        <v>0</v>
      </c>
      <c r="AQ1096">
        <v>0</v>
      </c>
      <c r="AR1096">
        <v>0</v>
      </c>
      <c r="AS1096">
        <v>2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B1096">
        <v>13205</v>
      </c>
      <c r="BC1096" t="s">
        <v>322</v>
      </c>
    </row>
    <row r="1097" spans="1:55" x14ac:dyDescent="0.2">
      <c r="A1097">
        <v>699</v>
      </c>
      <c r="B1097">
        <v>1115</v>
      </c>
      <c r="C1097" t="s">
        <v>55</v>
      </c>
      <c r="D1097">
        <v>114.84</v>
      </c>
      <c r="E1097">
        <v>47</v>
      </c>
      <c r="F1097">
        <v>47</v>
      </c>
      <c r="G1097">
        <v>17</v>
      </c>
      <c r="H1097">
        <v>18</v>
      </c>
      <c r="I1097">
        <v>0</v>
      </c>
      <c r="J1097">
        <v>0</v>
      </c>
      <c r="K1097">
        <v>0</v>
      </c>
      <c r="L1097">
        <v>0</v>
      </c>
      <c r="M1097">
        <v>20</v>
      </c>
      <c r="N1097">
        <v>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s="1">
        <v>1010000</v>
      </c>
      <c r="AJ1097">
        <v>9</v>
      </c>
      <c r="AK1097">
        <v>1</v>
      </c>
      <c r="AL1097">
        <v>10</v>
      </c>
      <c r="AM1097">
        <v>2</v>
      </c>
      <c r="AN1097">
        <v>2</v>
      </c>
      <c r="AO1097">
        <v>0</v>
      </c>
      <c r="AP1097">
        <v>0</v>
      </c>
      <c r="AQ1097">
        <v>0</v>
      </c>
      <c r="AR1097">
        <v>0</v>
      </c>
      <c r="AS1097">
        <v>2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B1097">
        <v>13205</v>
      </c>
      <c r="BC1097" t="s">
        <v>322</v>
      </c>
    </row>
    <row r="1098" spans="1:55" x14ac:dyDescent="0.2">
      <c r="A1098">
        <v>825</v>
      </c>
      <c r="B1098">
        <v>925</v>
      </c>
      <c r="C1098" t="s">
        <v>584</v>
      </c>
      <c r="D1098">
        <v>114.84</v>
      </c>
      <c r="E1098">
        <v>24</v>
      </c>
      <c r="F1098">
        <v>24</v>
      </c>
      <c r="G1098">
        <v>14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AJ1098">
        <v>5</v>
      </c>
      <c r="AK1098">
        <v>0</v>
      </c>
      <c r="AL1098">
        <v>8</v>
      </c>
      <c r="AM1098">
        <v>4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 t="s">
        <v>66</v>
      </c>
      <c r="BB1098">
        <v>31625</v>
      </c>
      <c r="BC1098" t="s">
        <v>585</v>
      </c>
    </row>
    <row r="1099" spans="1:55" x14ac:dyDescent="0.2">
      <c r="A1099">
        <v>667</v>
      </c>
      <c r="B1099">
        <v>1990</v>
      </c>
      <c r="C1099" t="s">
        <v>55</v>
      </c>
      <c r="D1099">
        <v>114.8</v>
      </c>
      <c r="E1099">
        <v>18</v>
      </c>
      <c r="F1099">
        <v>0</v>
      </c>
      <c r="G1099">
        <v>0</v>
      </c>
      <c r="H1099">
        <v>9</v>
      </c>
      <c r="I1099">
        <v>5</v>
      </c>
      <c r="J1099">
        <v>5</v>
      </c>
      <c r="K1099">
        <v>0</v>
      </c>
      <c r="L1099">
        <v>0</v>
      </c>
      <c r="M1099">
        <v>0</v>
      </c>
      <c r="N1099">
        <v>4</v>
      </c>
      <c r="O1099">
        <v>14</v>
      </c>
      <c r="P1099">
        <v>9</v>
      </c>
      <c r="Q1099">
        <v>10</v>
      </c>
      <c r="R1099">
        <v>0</v>
      </c>
      <c r="S1099">
        <v>0</v>
      </c>
      <c r="T1099">
        <v>0</v>
      </c>
      <c r="AJ1099">
        <v>7</v>
      </c>
      <c r="AK1099">
        <v>0</v>
      </c>
      <c r="AL1099">
        <v>0</v>
      </c>
      <c r="AM1099">
        <v>0</v>
      </c>
      <c r="AN1099">
        <v>2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1</v>
      </c>
      <c r="AU1099">
        <v>5</v>
      </c>
      <c r="AV1099">
        <v>3</v>
      </c>
      <c r="AW1099">
        <v>5</v>
      </c>
      <c r="AX1099">
        <v>0</v>
      </c>
      <c r="AY1099">
        <v>0</v>
      </c>
      <c r="AZ1099">
        <v>0</v>
      </c>
      <c r="BA1099" t="s">
        <v>56</v>
      </c>
      <c r="BB1099">
        <v>27916</v>
      </c>
      <c r="BC1099" t="s">
        <v>327</v>
      </c>
    </row>
    <row r="1100" spans="1:55" x14ac:dyDescent="0.2">
      <c r="A1100">
        <v>579</v>
      </c>
      <c r="B1100">
        <v>798</v>
      </c>
      <c r="C1100" t="s">
        <v>63</v>
      </c>
      <c r="D1100">
        <v>114.69</v>
      </c>
      <c r="E1100">
        <v>29</v>
      </c>
      <c r="F1100">
        <v>16</v>
      </c>
      <c r="G1100">
        <v>18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6</v>
      </c>
      <c r="N1100">
        <v>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V1100" s="1">
        <v>399000</v>
      </c>
      <c r="AB1100" s="1">
        <v>27200</v>
      </c>
      <c r="AC1100" s="1">
        <v>411000</v>
      </c>
      <c r="AJ1100">
        <v>12</v>
      </c>
      <c r="AK1100">
        <v>2</v>
      </c>
      <c r="AL1100">
        <v>12</v>
      </c>
      <c r="AM1100">
        <v>7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B1100">
        <v>43606</v>
      </c>
      <c r="BC1100" t="s">
        <v>259</v>
      </c>
    </row>
    <row r="1101" spans="1:55" x14ac:dyDescent="0.2">
      <c r="A1101">
        <v>579</v>
      </c>
      <c r="B1101">
        <v>799</v>
      </c>
      <c r="C1101" t="s">
        <v>68</v>
      </c>
      <c r="D1101">
        <v>114.69</v>
      </c>
      <c r="E1101">
        <v>29</v>
      </c>
      <c r="F1101">
        <v>16</v>
      </c>
      <c r="G1101">
        <v>18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6</v>
      </c>
      <c r="N1101">
        <v>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V1101" s="1">
        <v>399000</v>
      </c>
      <c r="AB1101" s="1">
        <v>27200</v>
      </c>
      <c r="AC1101" s="1">
        <v>411000</v>
      </c>
      <c r="AJ1101">
        <v>12</v>
      </c>
      <c r="AK1101">
        <v>2</v>
      </c>
      <c r="AL1101">
        <v>12</v>
      </c>
      <c r="AM1101">
        <v>7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2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B1101">
        <v>43606</v>
      </c>
      <c r="BC1101" t="s">
        <v>259</v>
      </c>
    </row>
    <row r="1102" spans="1:55" x14ac:dyDescent="0.2">
      <c r="A1102">
        <v>579</v>
      </c>
      <c r="B1102">
        <v>800</v>
      </c>
      <c r="C1102" t="s">
        <v>71</v>
      </c>
      <c r="D1102">
        <v>114.69</v>
      </c>
      <c r="E1102">
        <v>29</v>
      </c>
      <c r="F1102">
        <v>16</v>
      </c>
      <c r="G1102">
        <v>18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6</v>
      </c>
      <c r="N1102">
        <v>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V1102" s="1">
        <v>399000</v>
      </c>
      <c r="AB1102" s="1">
        <v>27200</v>
      </c>
      <c r="AC1102" s="1">
        <v>411000</v>
      </c>
      <c r="AJ1102">
        <v>12</v>
      </c>
      <c r="AK1102">
        <v>2</v>
      </c>
      <c r="AL1102">
        <v>12</v>
      </c>
      <c r="AM1102">
        <v>7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2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B1102">
        <v>43606</v>
      </c>
      <c r="BC1102" t="s">
        <v>259</v>
      </c>
    </row>
    <row r="1103" spans="1:55" x14ac:dyDescent="0.2">
      <c r="A1103">
        <v>579</v>
      </c>
      <c r="B1103">
        <v>801</v>
      </c>
      <c r="C1103" t="s">
        <v>62</v>
      </c>
      <c r="D1103">
        <v>114.69</v>
      </c>
      <c r="E1103">
        <v>29</v>
      </c>
      <c r="F1103">
        <v>16</v>
      </c>
      <c r="G1103">
        <v>18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</v>
      </c>
      <c r="N1103">
        <v>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V1103" s="1">
        <v>399000</v>
      </c>
      <c r="AB1103" s="1">
        <v>27200</v>
      </c>
      <c r="AC1103" s="1">
        <v>411000</v>
      </c>
      <c r="AJ1103">
        <v>12</v>
      </c>
      <c r="AK1103">
        <v>2</v>
      </c>
      <c r="AL1103">
        <v>12</v>
      </c>
      <c r="AM1103">
        <v>7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B1103">
        <v>43650</v>
      </c>
      <c r="BC1103" t="s">
        <v>259</v>
      </c>
    </row>
    <row r="1104" spans="1:55" x14ac:dyDescent="0.2">
      <c r="A1104">
        <v>452</v>
      </c>
      <c r="B1104">
        <v>3485</v>
      </c>
      <c r="C1104" t="s">
        <v>73</v>
      </c>
      <c r="D1104">
        <v>114.63</v>
      </c>
      <c r="E1104">
        <v>80</v>
      </c>
      <c r="F1104">
        <v>0</v>
      </c>
      <c r="G1104">
        <v>12</v>
      </c>
      <c r="H1104">
        <v>24</v>
      </c>
      <c r="I1104">
        <v>49</v>
      </c>
      <c r="J1104">
        <v>24</v>
      </c>
      <c r="K1104">
        <v>0</v>
      </c>
      <c r="L1104">
        <v>0</v>
      </c>
      <c r="M1104">
        <v>0</v>
      </c>
      <c r="N1104">
        <v>12</v>
      </c>
      <c r="O1104">
        <v>64</v>
      </c>
      <c r="P1104">
        <v>50</v>
      </c>
      <c r="Q1104">
        <v>62</v>
      </c>
      <c r="R1104">
        <v>0</v>
      </c>
      <c r="S1104">
        <v>0</v>
      </c>
      <c r="T1104">
        <v>0</v>
      </c>
      <c r="AJ1104">
        <v>7</v>
      </c>
      <c r="AK1104">
        <v>0</v>
      </c>
      <c r="AL1104">
        <v>0</v>
      </c>
      <c r="AM1104">
        <v>2</v>
      </c>
      <c r="AN1104">
        <v>3</v>
      </c>
      <c r="AO1104">
        <v>5</v>
      </c>
      <c r="AP1104">
        <v>4</v>
      </c>
      <c r="AQ1104">
        <v>0</v>
      </c>
      <c r="AR1104">
        <v>0</v>
      </c>
      <c r="AS1104">
        <v>0</v>
      </c>
      <c r="AT1104">
        <v>1</v>
      </c>
      <c r="AU1104">
        <v>6</v>
      </c>
      <c r="AV1104">
        <v>3</v>
      </c>
      <c r="AW1104">
        <v>4</v>
      </c>
      <c r="AX1104">
        <v>0</v>
      </c>
      <c r="AY1104">
        <v>0</v>
      </c>
      <c r="AZ1104">
        <v>0</v>
      </c>
      <c r="BB1104">
        <v>10348</v>
      </c>
      <c r="BC1104" t="s">
        <v>82</v>
      </c>
    </row>
    <row r="1105" spans="1:55" x14ac:dyDescent="0.2">
      <c r="A1105">
        <v>957</v>
      </c>
      <c r="B1105">
        <v>2346</v>
      </c>
      <c r="C1105" t="s">
        <v>586</v>
      </c>
      <c r="D1105">
        <v>114.55</v>
      </c>
      <c r="E1105">
        <v>13</v>
      </c>
      <c r="F1105">
        <v>12</v>
      </c>
      <c r="G1105">
        <v>0</v>
      </c>
      <c r="H1105">
        <v>2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 s="1">
        <v>2550000</v>
      </c>
      <c r="AJ1105">
        <v>10</v>
      </c>
      <c r="AK1105">
        <v>5</v>
      </c>
      <c r="AL1105">
        <v>8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 t="s">
        <v>69</v>
      </c>
      <c r="BB1105">
        <v>61330</v>
      </c>
      <c r="BC1105" t="s">
        <v>80</v>
      </c>
    </row>
    <row r="1106" spans="1:55" x14ac:dyDescent="0.2">
      <c r="A1106">
        <v>679</v>
      </c>
      <c r="B1106">
        <v>1769</v>
      </c>
      <c r="C1106" t="s">
        <v>68</v>
      </c>
      <c r="D1106">
        <v>114.42</v>
      </c>
      <c r="E1106">
        <v>74</v>
      </c>
      <c r="F1106">
        <v>0</v>
      </c>
      <c r="G1106">
        <v>36</v>
      </c>
      <c r="H1106">
        <v>16</v>
      </c>
      <c r="I1106">
        <v>0</v>
      </c>
      <c r="J1106">
        <v>5</v>
      </c>
      <c r="K1106">
        <v>0</v>
      </c>
      <c r="L1106">
        <v>0</v>
      </c>
      <c r="M1106">
        <v>10</v>
      </c>
      <c r="N1106">
        <v>57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AJ1106">
        <v>11</v>
      </c>
      <c r="AK1106">
        <v>0</v>
      </c>
      <c r="AL1106">
        <v>0</v>
      </c>
      <c r="AM1106">
        <v>5</v>
      </c>
      <c r="AN1106">
        <v>1</v>
      </c>
      <c r="AO1106">
        <v>0</v>
      </c>
      <c r="AP1106">
        <v>1</v>
      </c>
      <c r="AQ1106">
        <v>0</v>
      </c>
      <c r="AR1106">
        <v>0</v>
      </c>
      <c r="AS1106">
        <v>1</v>
      </c>
      <c r="AT1106">
        <v>10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 t="s">
        <v>56</v>
      </c>
      <c r="BB1106">
        <v>11327</v>
      </c>
      <c r="BC1106" t="s">
        <v>101</v>
      </c>
    </row>
    <row r="1107" spans="1:55" x14ac:dyDescent="0.2">
      <c r="A1107">
        <v>1051</v>
      </c>
      <c r="B1107">
        <v>1926</v>
      </c>
      <c r="C1107" t="s">
        <v>60</v>
      </c>
      <c r="D1107">
        <v>114.24</v>
      </c>
      <c r="E1107">
        <v>12</v>
      </c>
      <c r="F1107">
        <v>0</v>
      </c>
      <c r="G1107">
        <v>9</v>
      </c>
      <c r="H1107">
        <v>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AJ1107">
        <v>5</v>
      </c>
      <c r="AK1107">
        <v>0</v>
      </c>
      <c r="AL1107">
        <v>0</v>
      </c>
      <c r="AM1107">
        <v>4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4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 t="s">
        <v>66</v>
      </c>
      <c r="BB1107">
        <v>42114</v>
      </c>
      <c r="BC1107" t="s">
        <v>214</v>
      </c>
    </row>
    <row r="1108" spans="1:55" x14ac:dyDescent="0.2">
      <c r="A1108">
        <v>627</v>
      </c>
      <c r="B1108">
        <v>2599</v>
      </c>
      <c r="C1108" t="s">
        <v>76</v>
      </c>
      <c r="D1108">
        <v>114.09</v>
      </c>
      <c r="E1108">
        <v>10</v>
      </c>
      <c r="F1108">
        <v>3</v>
      </c>
      <c r="G1108">
        <v>3</v>
      </c>
      <c r="H1108">
        <v>2</v>
      </c>
      <c r="I1108">
        <v>3</v>
      </c>
      <c r="J1108">
        <v>2</v>
      </c>
      <c r="K1108">
        <v>0</v>
      </c>
      <c r="L1108">
        <v>0</v>
      </c>
      <c r="M1108">
        <v>0</v>
      </c>
      <c r="N1108">
        <v>6</v>
      </c>
      <c r="O1108">
        <v>6</v>
      </c>
      <c r="P1108">
        <v>1</v>
      </c>
      <c r="Q1108">
        <v>4</v>
      </c>
      <c r="R1108">
        <v>1</v>
      </c>
      <c r="S1108">
        <v>0</v>
      </c>
      <c r="T1108">
        <v>0</v>
      </c>
      <c r="AJ1108">
        <v>11</v>
      </c>
      <c r="AK1108">
        <v>0</v>
      </c>
      <c r="AL1108">
        <v>1</v>
      </c>
      <c r="AM1108">
        <v>2</v>
      </c>
      <c r="AN1108">
        <v>1</v>
      </c>
      <c r="AO1108">
        <v>3</v>
      </c>
      <c r="AP1108">
        <v>1</v>
      </c>
      <c r="AQ1108">
        <v>0</v>
      </c>
      <c r="AR1108">
        <v>0</v>
      </c>
      <c r="AS1108">
        <v>0</v>
      </c>
      <c r="AT1108">
        <v>3</v>
      </c>
      <c r="AU1108">
        <v>4</v>
      </c>
      <c r="AV1108">
        <v>1</v>
      </c>
      <c r="AW1108">
        <v>2</v>
      </c>
      <c r="AX1108">
        <v>1</v>
      </c>
      <c r="AY1108">
        <v>0</v>
      </c>
      <c r="AZ1108">
        <v>0</v>
      </c>
      <c r="BB1108">
        <v>57558</v>
      </c>
      <c r="BC1108" t="s">
        <v>287</v>
      </c>
    </row>
    <row r="1109" spans="1:55" x14ac:dyDescent="0.2">
      <c r="A1109">
        <v>881</v>
      </c>
      <c r="B1109">
        <v>2283</v>
      </c>
      <c r="C1109" t="s">
        <v>60</v>
      </c>
      <c r="D1109">
        <v>114.06</v>
      </c>
      <c r="E1109">
        <v>52</v>
      </c>
      <c r="F1109">
        <v>0</v>
      </c>
      <c r="G1109">
        <v>47</v>
      </c>
      <c r="H1109">
        <v>25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V1109" s="1">
        <v>1440000</v>
      </c>
      <c r="W1109" s="1">
        <v>66200</v>
      </c>
      <c r="AC1109" s="1">
        <v>1900000</v>
      </c>
      <c r="AJ1109">
        <v>5</v>
      </c>
      <c r="AK1109">
        <v>5</v>
      </c>
      <c r="AL1109">
        <v>0</v>
      </c>
      <c r="AM1109">
        <v>5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7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 t="s">
        <v>66</v>
      </c>
      <c r="BB1109">
        <v>9360</v>
      </c>
      <c r="BC1109" t="s">
        <v>101</v>
      </c>
    </row>
    <row r="1110" spans="1:55" x14ac:dyDescent="0.2">
      <c r="A1110">
        <v>881</v>
      </c>
      <c r="B1110">
        <v>2284</v>
      </c>
      <c r="C1110" t="s">
        <v>58</v>
      </c>
      <c r="D1110">
        <v>114.06</v>
      </c>
      <c r="E1110">
        <v>52</v>
      </c>
      <c r="F1110">
        <v>0</v>
      </c>
      <c r="G1110">
        <v>47</v>
      </c>
      <c r="H1110">
        <v>25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V1110" s="1">
        <v>1440000</v>
      </c>
      <c r="W1110" s="1">
        <v>66200</v>
      </c>
      <c r="AC1110" s="1">
        <v>1900000</v>
      </c>
      <c r="AJ1110">
        <v>5</v>
      </c>
      <c r="AK1110">
        <v>5</v>
      </c>
      <c r="AL1110">
        <v>0</v>
      </c>
      <c r="AM1110">
        <v>5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7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 t="s">
        <v>66</v>
      </c>
      <c r="BB1110">
        <v>9360</v>
      </c>
      <c r="BC1110" t="s">
        <v>101</v>
      </c>
    </row>
    <row r="1111" spans="1:55" x14ac:dyDescent="0.2">
      <c r="A1111">
        <v>881</v>
      </c>
      <c r="B1111">
        <v>2285</v>
      </c>
      <c r="C1111" t="s">
        <v>60</v>
      </c>
      <c r="D1111">
        <v>114.06</v>
      </c>
      <c r="E1111">
        <v>52</v>
      </c>
      <c r="F1111">
        <v>0</v>
      </c>
      <c r="G1111">
        <v>47</v>
      </c>
      <c r="H1111">
        <v>25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V1111" s="1">
        <v>1440000</v>
      </c>
      <c r="W1111" s="1">
        <v>66200</v>
      </c>
      <c r="AC1111" s="1">
        <v>1900000</v>
      </c>
      <c r="AJ1111">
        <v>5</v>
      </c>
      <c r="AK1111">
        <v>5</v>
      </c>
      <c r="AL1111">
        <v>0</v>
      </c>
      <c r="AM1111">
        <v>5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7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 t="s">
        <v>66</v>
      </c>
      <c r="BB1111">
        <v>9300</v>
      </c>
      <c r="BC1111" t="s">
        <v>101</v>
      </c>
    </row>
    <row r="1112" spans="1:55" x14ac:dyDescent="0.2">
      <c r="A1112">
        <v>860</v>
      </c>
      <c r="B1112">
        <v>1812</v>
      </c>
      <c r="C1112" t="s">
        <v>75</v>
      </c>
      <c r="D1112">
        <v>113.96</v>
      </c>
      <c r="E1112">
        <v>26</v>
      </c>
      <c r="F1112">
        <v>0</v>
      </c>
      <c r="G1112">
        <v>0</v>
      </c>
      <c r="H1112">
        <v>5</v>
      </c>
      <c r="I1112">
        <v>11</v>
      </c>
      <c r="J1112">
        <v>5</v>
      </c>
      <c r="K1112">
        <v>0</v>
      </c>
      <c r="L1112">
        <v>0</v>
      </c>
      <c r="M1112">
        <v>0</v>
      </c>
      <c r="N1112">
        <v>0</v>
      </c>
      <c r="O1112">
        <v>18</v>
      </c>
      <c r="P1112">
        <v>5</v>
      </c>
      <c r="Q1112">
        <v>13</v>
      </c>
      <c r="R1112">
        <v>0</v>
      </c>
      <c r="S1112">
        <v>0</v>
      </c>
      <c r="T1112">
        <v>0</v>
      </c>
      <c r="W1112" s="1">
        <v>5790</v>
      </c>
      <c r="X1112" s="1">
        <v>758000</v>
      </c>
      <c r="Y1112" s="1">
        <v>265000</v>
      </c>
      <c r="AD1112" s="1">
        <v>452000</v>
      </c>
      <c r="AE1112" s="1">
        <v>192000</v>
      </c>
      <c r="AF1112" s="1">
        <v>577000</v>
      </c>
      <c r="AJ1112">
        <v>7</v>
      </c>
      <c r="AK1112">
        <v>6</v>
      </c>
      <c r="AL1112">
        <v>0</v>
      </c>
      <c r="AM1112">
        <v>0</v>
      </c>
      <c r="AN1112">
        <v>1</v>
      </c>
      <c r="AO1112">
        <v>3</v>
      </c>
      <c r="AP1112">
        <v>2</v>
      </c>
      <c r="AQ1112">
        <v>0</v>
      </c>
      <c r="AR1112">
        <v>0</v>
      </c>
      <c r="AS1112">
        <v>0</v>
      </c>
      <c r="AT1112">
        <v>0</v>
      </c>
      <c r="AU1112">
        <v>3</v>
      </c>
      <c r="AV1112">
        <v>1</v>
      </c>
      <c r="AW1112">
        <v>3</v>
      </c>
      <c r="AX1112">
        <v>0</v>
      </c>
      <c r="AY1112">
        <v>0</v>
      </c>
      <c r="AZ1112">
        <v>0</v>
      </c>
      <c r="BA1112" t="s">
        <v>66</v>
      </c>
      <c r="BB1112">
        <v>39628</v>
      </c>
      <c r="BC1112" t="s">
        <v>416</v>
      </c>
    </row>
    <row r="1113" spans="1:55" x14ac:dyDescent="0.2">
      <c r="A1113">
        <v>860</v>
      </c>
      <c r="B1113">
        <v>1813</v>
      </c>
      <c r="C1113" t="s">
        <v>63</v>
      </c>
      <c r="D1113">
        <v>113.96</v>
      </c>
      <c r="E1113">
        <v>25</v>
      </c>
      <c r="F1113">
        <v>0</v>
      </c>
      <c r="G1113">
        <v>0</v>
      </c>
      <c r="H1113">
        <v>5</v>
      </c>
      <c r="I1113">
        <v>10</v>
      </c>
      <c r="J1113">
        <v>4</v>
      </c>
      <c r="K1113">
        <v>0</v>
      </c>
      <c r="L1113">
        <v>0</v>
      </c>
      <c r="M1113">
        <v>0</v>
      </c>
      <c r="N1113">
        <v>0</v>
      </c>
      <c r="O1113">
        <v>17</v>
      </c>
      <c r="P1113">
        <v>4</v>
      </c>
      <c r="Q1113">
        <v>12</v>
      </c>
      <c r="R1113">
        <v>0</v>
      </c>
      <c r="S1113">
        <v>0</v>
      </c>
      <c r="T1113">
        <v>0</v>
      </c>
      <c r="W1113" s="1">
        <v>5790</v>
      </c>
      <c r="X1113" s="1">
        <v>758000</v>
      </c>
      <c r="Y1113" s="1">
        <v>265000</v>
      </c>
      <c r="AD1113" s="1">
        <v>452000</v>
      </c>
      <c r="AE1113" s="1">
        <v>192000</v>
      </c>
      <c r="AF1113" s="1">
        <v>577000</v>
      </c>
      <c r="AJ1113">
        <v>7</v>
      </c>
      <c r="AK1113">
        <v>6</v>
      </c>
      <c r="AL1113">
        <v>0</v>
      </c>
      <c r="AM1113">
        <v>0</v>
      </c>
      <c r="AN1113">
        <v>1</v>
      </c>
      <c r="AO1113">
        <v>3</v>
      </c>
      <c r="AP1113">
        <v>2</v>
      </c>
      <c r="AQ1113">
        <v>0</v>
      </c>
      <c r="AR1113">
        <v>0</v>
      </c>
      <c r="AS1113">
        <v>0</v>
      </c>
      <c r="AT1113">
        <v>0</v>
      </c>
      <c r="AU1113">
        <v>3</v>
      </c>
      <c r="AV1113">
        <v>1</v>
      </c>
      <c r="AW1113">
        <v>3</v>
      </c>
      <c r="AX1113">
        <v>0</v>
      </c>
      <c r="AY1113">
        <v>0</v>
      </c>
      <c r="AZ1113">
        <v>0</v>
      </c>
      <c r="BA1113" t="s">
        <v>66</v>
      </c>
      <c r="BB1113">
        <v>41924</v>
      </c>
      <c r="BC1113" t="s">
        <v>416</v>
      </c>
    </row>
    <row r="1114" spans="1:55" x14ac:dyDescent="0.2">
      <c r="A1114">
        <v>860</v>
      </c>
      <c r="B1114">
        <v>1814</v>
      </c>
      <c r="C1114" t="s">
        <v>61</v>
      </c>
      <c r="D1114">
        <v>113.96</v>
      </c>
      <c r="E1114">
        <v>25</v>
      </c>
      <c r="F1114">
        <v>0</v>
      </c>
      <c r="G1114">
        <v>0</v>
      </c>
      <c r="H1114">
        <v>5</v>
      </c>
      <c r="I1114">
        <v>10</v>
      </c>
      <c r="J1114">
        <v>4</v>
      </c>
      <c r="K1114">
        <v>0</v>
      </c>
      <c r="L1114">
        <v>0</v>
      </c>
      <c r="M1114">
        <v>0</v>
      </c>
      <c r="N1114">
        <v>0</v>
      </c>
      <c r="O1114">
        <v>17</v>
      </c>
      <c r="P1114">
        <v>4</v>
      </c>
      <c r="Q1114">
        <v>12</v>
      </c>
      <c r="R1114">
        <v>0</v>
      </c>
      <c r="S1114">
        <v>0</v>
      </c>
      <c r="T1114">
        <v>0</v>
      </c>
      <c r="W1114" s="1">
        <v>5790</v>
      </c>
      <c r="X1114" s="1">
        <v>758000</v>
      </c>
      <c r="Y1114" s="1">
        <v>265000</v>
      </c>
      <c r="AD1114" s="1">
        <v>452000</v>
      </c>
      <c r="AE1114" s="1">
        <v>192000</v>
      </c>
      <c r="AF1114" s="1">
        <v>577000</v>
      </c>
      <c r="AJ1114">
        <v>7</v>
      </c>
      <c r="AK1114">
        <v>6</v>
      </c>
      <c r="AL1114">
        <v>0</v>
      </c>
      <c r="AM1114">
        <v>0</v>
      </c>
      <c r="AN1114">
        <v>1</v>
      </c>
      <c r="AO1114">
        <v>3</v>
      </c>
      <c r="AP1114">
        <v>2</v>
      </c>
      <c r="AQ1114">
        <v>0</v>
      </c>
      <c r="AR1114">
        <v>0</v>
      </c>
      <c r="AS1114">
        <v>0</v>
      </c>
      <c r="AT1114">
        <v>0</v>
      </c>
      <c r="AU1114">
        <v>3</v>
      </c>
      <c r="AV1114">
        <v>1</v>
      </c>
      <c r="AW1114">
        <v>3</v>
      </c>
      <c r="AX1114">
        <v>0</v>
      </c>
      <c r="AY1114">
        <v>0</v>
      </c>
      <c r="AZ1114">
        <v>0</v>
      </c>
      <c r="BA1114" t="s">
        <v>66</v>
      </c>
      <c r="BB1114">
        <v>41924</v>
      </c>
      <c r="BC1114" t="s">
        <v>416</v>
      </c>
    </row>
    <row r="1115" spans="1:55" x14ac:dyDescent="0.2">
      <c r="A1115">
        <v>860</v>
      </c>
      <c r="B1115">
        <v>1815</v>
      </c>
      <c r="C1115" t="s">
        <v>96</v>
      </c>
      <c r="D1115">
        <v>113.96</v>
      </c>
      <c r="E1115">
        <v>25</v>
      </c>
      <c r="F1115">
        <v>0</v>
      </c>
      <c r="G1115">
        <v>0</v>
      </c>
      <c r="H1115">
        <v>5</v>
      </c>
      <c r="I1115">
        <v>10</v>
      </c>
      <c r="J1115">
        <v>4</v>
      </c>
      <c r="K1115">
        <v>0</v>
      </c>
      <c r="L1115">
        <v>0</v>
      </c>
      <c r="M1115">
        <v>0</v>
      </c>
      <c r="N1115">
        <v>0</v>
      </c>
      <c r="O1115">
        <v>17</v>
      </c>
      <c r="P1115">
        <v>4</v>
      </c>
      <c r="Q1115">
        <v>12</v>
      </c>
      <c r="R1115">
        <v>0</v>
      </c>
      <c r="S1115">
        <v>0</v>
      </c>
      <c r="T1115">
        <v>0</v>
      </c>
      <c r="W1115" s="1">
        <v>5790</v>
      </c>
      <c r="X1115" s="1">
        <v>758000</v>
      </c>
      <c r="Y1115" s="1">
        <v>265000</v>
      </c>
      <c r="AD1115" s="1">
        <v>452000</v>
      </c>
      <c r="AE1115" s="1">
        <v>192000</v>
      </c>
      <c r="AF1115" s="1">
        <v>577000</v>
      </c>
      <c r="AJ1115">
        <v>7</v>
      </c>
      <c r="AK1115">
        <v>6</v>
      </c>
      <c r="AL1115">
        <v>0</v>
      </c>
      <c r="AM1115">
        <v>0</v>
      </c>
      <c r="AN1115">
        <v>1</v>
      </c>
      <c r="AO1115">
        <v>3</v>
      </c>
      <c r="AP1115">
        <v>2</v>
      </c>
      <c r="AQ1115">
        <v>0</v>
      </c>
      <c r="AR1115">
        <v>0</v>
      </c>
      <c r="AS1115">
        <v>0</v>
      </c>
      <c r="AT1115">
        <v>0</v>
      </c>
      <c r="AU1115">
        <v>3</v>
      </c>
      <c r="AV1115">
        <v>1</v>
      </c>
      <c r="AW1115">
        <v>3</v>
      </c>
      <c r="AX1115">
        <v>0</v>
      </c>
      <c r="AY1115">
        <v>0</v>
      </c>
      <c r="AZ1115">
        <v>0</v>
      </c>
      <c r="BA1115" t="s">
        <v>66</v>
      </c>
      <c r="BB1115">
        <v>41924</v>
      </c>
      <c r="BC1115" t="s">
        <v>416</v>
      </c>
    </row>
    <row r="1116" spans="1:55" x14ac:dyDescent="0.2">
      <c r="A1116">
        <v>379</v>
      </c>
      <c r="B1116">
        <v>1324</v>
      </c>
      <c r="C1116" t="s">
        <v>94</v>
      </c>
      <c r="D1116">
        <v>113.63</v>
      </c>
      <c r="E1116">
        <v>19</v>
      </c>
      <c r="F1116">
        <v>8</v>
      </c>
      <c r="G1116">
        <v>7</v>
      </c>
      <c r="H1116">
        <v>5</v>
      </c>
      <c r="I1116">
        <v>4</v>
      </c>
      <c r="J1116">
        <v>2</v>
      </c>
      <c r="K1116">
        <v>0</v>
      </c>
      <c r="L1116">
        <v>0</v>
      </c>
      <c r="M1116">
        <v>0</v>
      </c>
      <c r="N1116">
        <v>5</v>
      </c>
      <c r="O1116">
        <v>7</v>
      </c>
      <c r="P1116">
        <v>6</v>
      </c>
      <c r="Q1116">
        <v>4</v>
      </c>
      <c r="R1116">
        <v>0</v>
      </c>
      <c r="S1116">
        <v>0</v>
      </c>
      <c r="T1116">
        <v>0</v>
      </c>
      <c r="AJ1116">
        <v>15</v>
      </c>
      <c r="AK1116">
        <v>0</v>
      </c>
      <c r="AL1116">
        <v>4</v>
      </c>
      <c r="AM1116">
        <v>3</v>
      </c>
      <c r="AN1116">
        <v>2</v>
      </c>
      <c r="AO1116">
        <v>2</v>
      </c>
      <c r="AP1116">
        <v>2</v>
      </c>
      <c r="AQ1116">
        <v>0</v>
      </c>
      <c r="AR1116">
        <v>0</v>
      </c>
      <c r="AS1116">
        <v>0</v>
      </c>
      <c r="AT1116">
        <v>5</v>
      </c>
      <c r="AU1116">
        <v>6</v>
      </c>
      <c r="AV1116">
        <v>4</v>
      </c>
      <c r="AW1116">
        <v>4</v>
      </c>
      <c r="AX1116">
        <v>0</v>
      </c>
      <c r="AY1116">
        <v>0</v>
      </c>
      <c r="AZ1116">
        <v>0</v>
      </c>
      <c r="BA1116" t="s">
        <v>56</v>
      </c>
      <c r="BB1116">
        <v>58282</v>
      </c>
      <c r="BC1116" t="s">
        <v>91</v>
      </c>
    </row>
    <row r="1117" spans="1:55" x14ac:dyDescent="0.2">
      <c r="A1117">
        <v>647</v>
      </c>
      <c r="B1117">
        <v>2386</v>
      </c>
      <c r="C1117" t="s">
        <v>58</v>
      </c>
      <c r="D1117">
        <v>113.46</v>
      </c>
      <c r="E1117">
        <v>82</v>
      </c>
      <c r="F1117">
        <v>0</v>
      </c>
      <c r="G1117">
        <v>40</v>
      </c>
      <c r="H1117">
        <v>35</v>
      </c>
      <c r="I1117">
        <v>0</v>
      </c>
      <c r="J1117">
        <v>5</v>
      </c>
      <c r="K1117">
        <v>0</v>
      </c>
      <c r="L1117">
        <v>0</v>
      </c>
      <c r="M1117">
        <v>11</v>
      </c>
      <c r="N1117">
        <v>64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AJ1117">
        <v>11</v>
      </c>
      <c r="AK1117">
        <v>0</v>
      </c>
      <c r="AL1117">
        <v>0</v>
      </c>
      <c r="AM1117">
        <v>5</v>
      </c>
      <c r="AN1117">
        <v>2</v>
      </c>
      <c r="AO1117">
        <v>0</v>
      </c>
      <c r="AP1117">
        <v>1</v>
      </c>
      <c r="AQ1117">
        <v>0</v>
      </c>
      <c r="AR1117">
        <v>0</v>
      </c>
      <c r="AS1117">
        <v>1</v>
      </c>
      <c r="AT1117">
        <v>10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 t="s">
        <v>56</v>
      </c>
      <c r="BB1117">
        <v>10236</v>
      </c>
      <c r="BC1117" t="s">
        <v>101</v>
      </c>
    </row>
    <row r="1118" spans="1:55" x14ac:dyDescent="0.2">
      <c r="A1118">
        <v>647</v>
      </c>
      <c r="B1118">
        <v>2387</v>
      </c>
      <c r="C1118" t="s">
        <v>71</v>
      </c>
      <c r="D1118">
        <v>113.46</v>
      </c>
      <c r="E1118">
        <v>74</v>
      </c>
      <c r="F1118">
        <v>0</v>
      </c>
      <c r="G1118">
        <v>36</v>
      </c>
      <c r="H1118">
        <v>32</v>
      </c>
      <c r="I1118">
        <v>0</v>
      </c>
      <c r="J1118">
        <v>5</v>
      </c>
      <c r="K1118">
        <v>0</v>
      </c>
      <c r="L1118">
        <v>0</v>
      </c>
      <c r="M1118">
        <v>10</v>
      </c>
      <c r="N1118">
        <v>57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AJ1118">
        <v>11</v>
      </c>
      <c r="AK1118">
        <v>0</v>
      </c>
      <c r="AL1118">
        <v>0</v>
      </c>
      <c r="AM1118">
        <v>5</v>
      </c>
      <c r="AN1118">
        <v>2</v>
      </c>
      <c r="AO1118">
        <v>0</v>
      </c>
      <c r="AP1118">
        <v>1</v>
      </c>
      <c r="AQ1118">
        <v>0</v>
      </c>
      <c r="AR1118">
        <v>0</v>
      </c>
      <c r="AS1118">
        <v>1</v>
      </c>
      <c r="AT1118">
        <v>10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 t="s">
        <v>56</v>
      </c>
      <c r="BB1118">
        <v>11341</v>
      </c>
      <c r="BC1118" t="s">
        <v>101</v>
      </c>
    </row>
    <row r="1119" spans="1:55" x14ac:dyDescent="0.2">
      <c r="A1119">
        <v>647</v>
      </c>
      <c r="B1119">
        <v>2388</v>
      </c>
      <c r="C1119" t="s">
        <v>55</v>
      </c>
      <c r="D1119">
        <v>113.46</v>
      </c>
      <c r="E1119">
        <v>74</v>
      </c>
      <c r="F1119">
        <v>0</v>
      </c>
      <c r="G1119">
        <v>36</v>
      </c>
      <c r="H1119">
        <v>32</v>
      </c>
      <c r="I1119">
        <v>0</v>
      </c>
      <c r="J1119">
        <v>5</v>
      </c>
      <c r="K1119">
        <v>0</v>
      </c>
      <c r="L1119">
        <v>0</v>
      </c>
      <c r="M1119">
        <v>10</v>
      </c>
      <c r="N1119">
        <v>57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AJ1119">
        <v>11</v>
      </c>
      <c r="AK1119">
        <v>0</v>
      </c>
      <c r="AL1119">
        <v>0</v>
      </c>
      <c r="AM1119">
        <v>5</v>
      </c>
      <c r="AN1119">
        <v>2</v>
      </c>
      <c r="AO1119">
        <v>0</v>
      </c>
      <c r="AP1119">
        <v>1</v>
      </c>
      <c r="AQ1119">
        <v>0</v>
      </c>
      <c r="AR1119">
        <v>0</v>
      </c>
      <c r="AS1119">
        <v>1</v>
      </c>
      <c r="AT1119">
        <v>10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 t="s">
        <v>56</v>
      </c>
      <c r="BB1119">
        <v>11341</v>
      </c>
      <c r="BC1119" t="s">
        <v>101</v>
      </c>
    </row>
    <row r="1120" spans="1:55" x14ac:dyDescent="0.2">
      <c r="A1120">
        <v>647</v>
      </c>
      <c r="B1120">
        <v>2389</v>
      </c>
      <c r="C1120" t="s">
        <v>61</v>
      </c>
      <c r="D1120">
        <v>113.46</v>
      </c>
      <c r="E1120">
        <v>74</v>
      </c>
      <c r="F1120">
        <v>0</v>
      </c>
      <c r="G1120">
        <v>36</v>
      </c>
      <c r="H1120">
        <v>32</v>
      </c>
      <c r="I1120">
        <v>0</v>
      </c>
      <c r="J1120">
        <v>5</v>
      </c>
      <c r="K1120">
        <v>0</v>
      </c>
      <c r="L1120">
        <v>0</v>
      </c>
      <c r="M1120">
        <v>10</v>
      </c>
      <c r="N1120">
        <v>57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AJ1120">
        <v>11</v>
      </c>
      <c r="AK1120">
        <v>0</v>
      </c>
      <c r="AL1120">
        <v>0</v>
      </c>
      <c r="AM1120">
        <v>5</v>
      </c>
      <c r="AN1120">
        <v>2</v>
      </c>
      <c r="AO1120">
        <v>0</v>
      </c>
      <c r="AP1120">
        <v>1</v>
      </c>
      <c r="AQ1120">
        <v>0</v>
      </c>
      <c r="AR1120">
        <v>0</v>
      </c>
      <c r="AS1120">
        <v>1</v>
      </c>
      <c r="AT1120">
        <v>10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 t="s">
        <v>56</v>
      </c>
      <c r="BB1120">
        <v>11341</v>
      </c>
      <c r="BC1120" t="s">
        <v>101</v>
      </c>
    </row>
    <row r="1121" spans="1:55" x14ac:dyDescent="0.2">
      <c r="A1121">
        <v>647</v>
      </c>
      <c r="B1121">
        <v>2390</v>
      </c>
      <c r="C1121" t="s">
        <v>58</v>
      </c>
      <c r="D1121">
        <v>113.46</v>
      </c>
      <c r="E1121">
        <v>74</v>
      </c>
      <c r="F1121">
        <v>0</v>
      </c>
      <c r="G1121">
        <v>36</v>
      </c>
      <c r="H1121">
        <v>32</v>
      </c>
      <c r="I1121">
        <v>0</v>
      </c>
      <c r="J1121">
        <v>5</v>
      </c>
      <c r="K1121">
        <v>0</v>
      </c>
      <c r="L1121">
        <v>0</v>
      </c>
      <c r="M1121">
        <v>10</v>
      </c>
      <c r="N1121">
        <v>57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AJ1121">
        <v>11</v>
      </c>
      <c r="AK1121">
        <v>0</v>
      </c>
      <c r="AL1121">
        <v>0</v>
      </c>
      <c r="AM1121">
        <v>5</v>
      </c>
      <c r="AN1121">
        <v>2</v>
      </c>
      <c r="AO1121">
        <v>0</v>
      </c>
      <c r="AP1121">
        <v>1</v>
      </c>
      <c r="AQ1121">
        <v>0</v>
      </c>
      <c r="AR1121">
        <v>0</v>
      </c>
      <c r="AS1121">
        <v>1</v>
      </c>
      <c r="AT1121">
        <v>10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 t="s">
        <v>56</v>
      </c>
      <c r="BB1121">
        <v>11341</v>
      </c>
      <c r="BC1121" t="s">
        <v>101</v>
      </c>
    </row>
    <row r="1122" spans="1:55" x14ac:dyDescent="0.2">
      <c r="A1122">
        <v>660</v>
      </c>
      <c r="B1122">
        <v>2151</v>
      </c>
      <c r="C1122" t="s">
        <v>60</v>
      </c>
      <c r="D1122">
        <v>113.38</v>
      </c>
      <c r="E1122">
        <v>72</v>
      </c>
      <c r="F1122">
        <v>0</v>
      </c>
      <c r="G1122">
        <v>0</v>
      </c>
      <c r="H1122">
        <v>19</v>
      </c>
      <c r="I1122">
        <v>36</v>
      </c>
      <c r="J1122">
        <v>36</v>
      </c>
      <c r="K1122">
        <v>0</v>
      </c>
      <c r="L1122">
        <v>0</v>
      </c>
      <c r="M1122">
        <v>0</v>
      </c>
      <c r="N1122">
        <v>53</v>
      </c>
      <c r="O1122">
        <v>17</v>
      </c>
      <c r="P1122">
        <v>27</v>
      </c>
      <c r="Q1122">
        <v>33</v>
      </c>
      <c r="R1122">
        <v>0</v>
      </c>
      <c r="S1122">
        <v>0</v>
      </c>
      <c r="T1122">
        <v>0</v>
      </c>
      <c r="AJ1122">
        <v>8</v>
      </c>
      <c r="AK1122">
        <v>0</v>
      </c>
      <c r="AL1122">
        <v>0</v>
      </c>
      <c r="AM1122">
        <v>0</v>
      </c>
      <c r="AN1122">
        <v>1</v>
      </c>
      <c r="AO1122">
        <v>3</v>
      </c>
      <c r="AP1122">
        <v>2</v>
      </c>
      <c r="AQ1122">
        <v>0</v>
      </c>
      <c r="AR1122">
        <v>0</v>
      </c>
      <c r="AS1122">
        <v>0</v>
      </c>
      <c r="AT1122">
        <v>3</v>
      </c>
      <c r="AU1122">
        <v>3</v>
      </c>
      <c r="AV1122">
        <v>3</v>
      </c>
      <c r="AW1122">
        <v>3</v>
      </c>
      <c r="AX1122">
        <v>0</v>
      </c>
      <c r="AY1122">
        <v>0</v>
      </c>
      <c r="AZ1122">
        <v>0</v>
      </c>
      <c r="BB1122">
        <v>6941</v>
      </c>
      <c r="BC1122" t="s">
        <v>301</v>
      </c>
    </row>
    <row r="1123" spans="1:55" x14ac:dyDescent="0.2">
      <c r="A1123">
        <v>660</v>
      </c>
      <c r="B1123">
        <v>2152</v>
      </c>
      <c r="C1123" t="s">
        <v>94</v>
      </c>
      <c r="D1123">
        <v>113.38</v>
      </c>
      <c r="E1123">
        <v>67</v>
      </c>
      <c r="F1123">
        <v>0</v>
      </c>
      <c r="G1123">
        <v>0</v>
      </c>
      <c r="H1123">
        <v>17</v>
      </c>
      <c r="I1123">
        <v>33</v>
      </c>
      <c r="J1123">
        <v>33</v>
      </c>
      <c r="K1123">
        <v>0</v>
      </c>
      <c r="L1123">
        <v>0</v>
      </c>
      <c r="M1123">
        <v>0</v>
      </c>
      <c r="N1123">
        <v>49</v>
      </c>
      <c r="O1123">
        <v>16</v>
      </c>
      <c r="P1123">
        <v>25</v>
      </c>
      <c r="Q1123">
        <v>30</v>
      </c>
      <c r="R1123">
        <v>0</v>
      </c>
      <c r="S1123">
        <v>0</v>
      </c>
      <c r="T1123">
        <v>0</v>
      </c>
      <c r="AJ1123">
        <v>8</v>
      </c>
      <c r="AK1123">
        <v>0</v>
      </c>
      <c r="AL1123">
        <v>0</v>
      </c>
      <c r="AM1123">
        <v>0</v>
      </c>
      <c r="AN1123">
        <v>1</v>
      </c>
      <c r="AO1123">
        <v>3</v>
      </c>
      <c r="AP1123">
        <v>2</v>
      </c>
      <c r="AQ1123">
        <v>0</v>
      </c>
      <c r="AR1123">
        <v>0</v>
      </c>
      <c r="AS1123">
        <v>0</v>
      </c>
      <c r="AT1123">
        <v>3</v>
      </c>
      <c r="AU1123">
        <v>3</v>
      </c>
      <c r="AV1123">
        <v>3</v>
      </c>
      <c r="AW1123">
        <v>3</v>
      </c>
      <c r="AX1123">
        <v>0</v>
      </c>
      <c r="AY1123">
        <v>0</v>
      </c>
      <c r="AZ1123">
        <v>0</v>
      </c>
      <c r="BB1123">
        <v>7432</v>
      </c>
      <c r="BC1123" t="s">
        <v>301</v>
      </c>
    </row>
    <row r="1124" spans="1:55" x14ac:dyDescent="0.2">
      <c r="A1124">
        <v>660</v>
      </c>
      <c r="B1124">
        <v>2153</v>
      </c>
      <c r="C1124" t="s">
        <v>96</v>
      </c>
      <c r="D1124">
        <v>113.38</v>
      </c>
      <c r="E1124">
        <v>67</v>
      </c>
      <c r="F1124">
        <v>0</v>
      </c>
      <c r="G1124">
        <v>0</v>
      </c>
      <c r="H1124">
        <v>17</v>
      </c>
      <c r="I1124">
        <v>33</v>
      </c>
      <c r="J1124">
        <v>33</v>
      </c>
      <c r="K1124">
        <v>0</v>
      </c>
      <c r="L1124">
        <v>0</v>
      </c>
      <c r="M1124">
        <v>0</v>
      </c>
      <c r="N1124">
        <v>49</v>
      </c>
      <c r="O1124">
        <v>16</v>
      </c>
      <c r="P1124">
        <v>25</v>
      </c>
      <c r="Q1124">
        <v>30</v>
      </c>
      <c r="R1124">
        <v>0</v>
      </c>
      <c r="S1124">
        <v>0</v>
      </c>
      <c r="T1124">
        <v>0</v>
      </c>
      <c r="AJ1124">
        <v>8</v>
      </c>
      <c r="AK1124">
        <v>0</v>
      </c>
      <c r="AL1124">
        <v>0</v>
      </c>
      <c r="AM1124">
        <v>0</v>
      </c>
      <c r="AN1124">
        <v>1</v>
      </c>
      <c r="AO1124">
        <v>3</v>
      </c>
      <c r="AP1124">
        <v>2</v>
      </c>
      <c r="AQ1124">
        <v>0</v>
      </c>
      <c r="AR1124">
        <v>0</v>
      </c>
      <c r="AS1124">
        <v>0</v>
      </c>
      <c r="AT1124">
        <v>3</v>
      </c>
      <c r="AU1124">
        <v>3</v>
      </c>
      <c r="AV1124">
        <v>3</v>
      </c>
      <c r="AW1124">
        <v>3</v>
      </c>
      <c r="AX1124">
        <v>0</v>
      </c>
      <c r="AY1124">
        <v>0</v>
      </c>
      <c r="AZ1124">
        <v>0</v>
      </c>
      <c r="BB1124">
        <v>7432</v>
      </c>
      <c r="BC1124" t="s">
        <v>301</v>
      </c>
    </row>
    <row r="1125" spans="1:55" x14ac:dyDescent="0.2">
      <c r="A1125">
        <v>660</v>
      </c>
      <c r="B1125">
        <v>2154</v>
      </c>
      <c r="C1125" t="s">
        <v>60</v>
      </c>
      <c r="D1125">
        <v>113.38</v>
      </c>
      <c r="E1125">
        <v>67</v>
      </c>
      <c r="F1125">
        <v>0</v>
      </c>
      <c r="G1125">
        <v>0</v>
      </c>
      <c r="H1125">
        <v>17</v>
      </c>
      <c r="I1125">
        <v>33</v>
      </c>
      <c r="J1125">
        <v>33</v>
      </c>
      <c r="K1125">
        <v>0</v>
      </c>
      <c r="L1125">
        <v>0</v>
      </c>
      <c r="M1125">
        <v>0</v>
      </c>
      <c r="N1125">
        <v>49</v>
      </c>
      <c r="O1125">
        <v>16</v>
      </c>
      <c r="P1125">
        <v>25</v>
      </c>
      <c r="Q1125">
        <v>30</v>
      </c>
      <c r="R1125">
        <v>0</v>
      </c>
      <c r="S1125">
        <v>0</v>
      </c>
      <c r="T1125">
        <v>0</v>
      </c>
      <c r="AJ1125">
        <v>8</v>
      </c>
      <c r="AK1125">
        <v>0</v>
      </c>
      <c r="AL1125">
        <v>0</v>
      </c>
      <c r="AM1125">
        <v>0</v>
      </c>
      <c r="AN1125">
        <v>1</v>
      </c>
      <c r="AO1125">
        <v>3</v>
      </c>
      <c r="AP1125">
        <v>2</v>
      </c>
      <c r="AQ1125">
        <v>0</v>
      </c>
      <c r="AR1125">
        <v>0</v>
      </c>
      <c r="AS1125">
        <v>0</v>
      </c>
      <c r="AT1125">
        <v>3</v>
      </c>
      <c r="AU1125">
        <v>3</v>
      </c>
      <c r="AV1125">
        <v>3</v>
      </c>
      <c r="AW1125">
        <v>3</v>
      </c>
      <c r="AX1125">
        <v>0</v>
      </c>
      <c r="AY1125">
        <v>0</v>
      </c>
      <c r="AZ1125">
        <v>0</v>
      </c>
      <c r="BB1125">
        <v>7432</v>
      </c>
      <c r="BC1125" t="s">
        <v>301</v>
      </c>
    </row>
    <row r="1126" spans="1:55" x14ac:dyDescent="0.2">
      <c r="A1126">
        <v>660</v>
      </c>
      <c r="B1126">
        <v>2155</v>
      </c>
      <c r="C1126" t="s">
        <v>63</v>
      </c>
      <c r="D1126">
        <v>113.38</v>
      </c>
      <c r="E1126">
        <v>67</v>
      </c>
      <c r="F1126">
        <v>0</v>
      </c>
      <c r="G1126">
        <v>0</v>
      </c>
      <c r="H1126">
        <v>17</v>
      </c>
      <c r="I1126">
        <v>33</v>
      </c>
      <c r="J1126">
        <v>33</v>
      </c>
      <c r="K1126">
        <v>0</v>
      </c>
      <c r="L1126">
        <v>0</v>
      </c>
      <c r="M1126">
        <v>0</v>
      </c>
      <c r="N1126">
        <v>49</v>
      </c>
      <c r="O1126">
        <v>16</v>
      </c>
      <c r="P1126">
        <v>25</v>
      </c>
      <c r="Q1126">
        <v>30</v>
      </c>
      <c r="R1126">
        <v>0</v>
      </c>
      <c r="S1126">
        <v>0</v>
      </c>
      <c r="T1126">
        <v>0</v>
      </c>
      <c r="AJ1126">
        <v>8</v>
      </c>
      <c r="AK1126">
        <v>0</v>
      </c>
      <c r="AL1126">
        <v>0</v>
      </c>
      <c r="AM1126">
        <v>0</v>
      </c>
      <c r="AN1126">
        <v>1</v>
      </c>
      <c r="AO1126">
        <v>3</v>
      </c>
      <c r="AP1126">
        <v>2</v>
      </c>
      <c r="AQ1126">
        <v>0</v>
      </c>
      <c r="AR1126">
        <v>0</v>
      </c>
      <c r="AS1126">
        <v>0</v>
      </c>
      <c r="AT1126">
        <v>3</v>
      </c>
      <c r="AU1126">
        <v>3</v>
      </c>
      <c r="AV1126">
        <v>3</v>
      </c>
      <c r="AW1126">
        <v>3</v>
      </c>
      <c r="AX1126">
        <v>0</v>
      </c>
      <c r="AY1126">
        <v>0</v>
      </c>
      <c r="AZ1126">
        <v>0</v>
      </c>
      <c r="BB1126">
        <v>7432</v>
      </c>
      <c r="BC1126" t="s">
        <v>301</v>
      </c>
    </row>
    <row r="1127" spans="1:55" x14ac:dyDescent="0.2">
      <c r="A1127">
        <v>506</v>
      </c>
      <c r="B1127">
        <v>3606</v>
      </c>
      <c r="C1127" t="s">
        <v>96</v>
      </c>
      <c r="D1127">
        <v>113.38</v>
      </c>
      <c r="E1127">
        <v>11</v>
      </c>
      <c r="F1127">
        <v>0</v>
      </c>
      <c r="G1127">
        <v>4</v>
      </c>
      <c r="H1127">
        <v>4</v>
      </c>
      <c r="I1127">
        <v>4</v>
      </c>
      <c r="J1127">
        <v>4</v>
      </c>
      <c r="K1127">
        <v>0</v>
      </c>
      <c r="L1127">
        <v>0</v>
      </c>
      <c r="M1127">
        <v>5</v>
      </c>
      <c r="N1127">
        <v>4</v>
      </c>
      <c r="O1127">
        <v>4</v>
      </c>
      <c r="P1127">
        <v>4</v>
      </c>
      <c r="Q1127">
        <v>6</v>
      </c>
      <c r="R1127">
        <v>0</v>
      </c>
      <c r="S1127">
        <v>0</v>
      </c>
      <c r="T1127">
        <v>0</v>
      </c>
      <c r="AB1127" s="1">
        <v>3240</v>
      </c>
      <c r="AJ1127">
        <v>6</v>
      </c>
      <c r="AK1127">
        <v>1</v>
      </c>
      <c r="AL1127">
        <v>0</v>
      </c>
      <c r="AM1127">
        <v>2</v>
      </c>
      <c r="AN1127">
        <v>3</v>
      </c>
      <c r="AO1127">
        <v>4</v>
      </c>
      <c r="AP1127">
        <v>3</v>
      </c>
      <c r="AQ1127">
        <v>0</v>
      </c>
      <c r="AR1127">
        <v>0</v>
      </c>
      <c r="AS1127">
        <v>2</v>
      </c>
      <c r="AT1127">
        <v>2</v>
      </c>
      <c r="AU1127">
        <v>2</v>
      </c>
      <c r="AV1127">
        <v>2</v>
      </c>
      <c r="AW1127">
        <v>5</v>
      </c>
      <c r="AX1127">
        <v>0</v>
      </c>
      <c r="AY1127">
        <v>0</v>
      </c>
      <c r="AZ1127">
        <v>0</v>
      </c>
      <c r="BA1127" t="s">
        <v>66</v>
      </c>
      <c r="BB1127">
        <v>40175</v>
      </c>
      <c r="BC1127" t="s">
        <v>74</v>
      </c>
    </row>
    <row r="1128" spans="1:55" x14ac:dyDescent="0.2">
      <c r="A1128">
        <v>506</v>
      </c>
      <c r="B1128">
        <v>3607</v>
      </c>
      <c r="C1128" t="s">
        <v>60</v>
      </c>
      <c r="D1128">
        <v>113.38</v>
      </c>
      <c r="E1128">
        <v>11</v>
      </c>
      <c r="F1128">
        <v>0</v>
      </c>
      <c r="G1128">
        <v>4</v>
      </c>
      <c r="H1128">
        <v>4</v>
      </c>
      <c r="I1128">
        <v>4</v>
      </c>
      <c r="J1128">
        <v>4</v>
      </c>
      <c r="K1128">
        <v>0</v>
      </c>
      <c r="L1128">
        <v>0</v>
      </c>
      <c r="M1128">
        <v>5</v>
      </c>
      <c r="N1128">
        <v>4</v>
      </c>
      <c r="O1128">
        <v>4</v>
      </c>
      <c r="P1128">
        <v>4</v>
      </c>
      <c r="Q1128">
        <v>6</v>
      </c>
      <c r="R1128">
        <v>0</v>
      </c>
      <c r="S1128">
        <v>0</v>
      </c>
      <c r="T1128">
        <v>0</v>
      </c>
      <c r="AB1128" s="1">
        <v>3240</v>
      </c>
      <c r="AJ1128">
        <v>6</v>
      </c>
      <c r="AK1128">
        <v>1</v>
      </c>
      <c r="AL1128">
        <v>0</v>
      </c>
      <c r="AM1128">
        <v>2</v>
      </c>
      <c r="AN1128">
        <v>3</v>
      </c>
      <c r="AO1128">
        <v>4</v>
      </c>
      <c r="AP1128">
        <v>3</v>
      </c>
      <c r="AQ1128">
        <v>0</v>
      </c>
      <c r="AR1128">
        <v>0</v>
      </c>
      <c r="AS1128">
        <v>2</v>
      </c>
      <c r="AT1128">
        <v>2</v>
      </c>
      <c r="AU1128">
        <v>2</v>
      </c>
      <c r="AV1128">
        <v>2</v>
      </c>
      <c r="AW1128">
        <v>5</v>
      </c>
      <c r="AX1128">
        <v>0</v>
      </c>
      <c r="AY1128">
        <v>0</v>
      </c>
      <c r="AZ1128">
        <v>0</v>
      </c>
      <c r="BA1128" t="s">
        <v>66</v>
      </c>
      <c r="BB1128">
        <v>40193</v>
      </c>
      <c r="BC1128" t="s">
        <v>74</v>
      </c>
    </row>
    <row r="1129" spans="1:55" x14ac:dyDescent="0.2">
      <c r="A1129">
        <v>506</v>
      </c>
      <c r="B1129">
        <v>3608</v>
      </c>
      <c r="C1129" t="s">
        <v>71</v>
      </c>
      <c r="D1129">
        <v>113.38</v>
      </c>
      <c r="E1129">
        <v>11</v>
      </c>
      <c r="F1129">
        <v>0</v>
      </c>
      <c r="G1129">
        <v>4</v>
      </c>
      <c r="H1129">
        <v>4</v>
      </c>
      <c r="I1129">
        <v>4</v>
      </c>
      <c r="J1129">
        <v>4</v>
      </c>
      <c r="K1129">
        <v>0</v>
      </c>
      <c r="L1129">
        <v>0</v>
      </c>
      <c r="M1129">
        <v>5</v>
      </c>
      <c r="N1129">
        <v>4</v>
      </c>
      <c r="O1129">
        <v>4</v>
      </c>
      <c r="P1129">
        <v>4</v>
      </c>
      <c r="Q1129">
        <v>6</v>
      </c>
      <c r="R1129">
        <v>0</v>
      </c>
      <c r="S1129">
        <v>0</v>
      </c>
      <c r="T1129">
        <v>0</v>
      </c>
      <c r="AB1129" s="1">
        <v>3240</v>
      </c>
      <c r="AJ1129">
        <v>6</v>
      </c>
      <c r="AK1129">
        <v>1</v>
      </c>
      <c r="AL1129">
        <v>0</v>
      </c>
      <c r="AM1129">
        <v>2</v>
      </c>
      <c r="AN1129">
        <v>3</v>
      </c>
      <c r="AO1129">
        <v>4</v>
      </c>
      <c r="AP1129">
        <v>3</v>
      </c>
      <c r="AQ1129">
        <v>0</v>
      </c>
      <c r="AR1129">
        <v>0</v>
      </c>
      <c r="AS1129">
        <v>2</v>
      </c>
      <c r="AT1129">
        <v>2</v>
      </c>
      <c r="AU1129">
        <v>2</v>
      </c>
      <c r="AV1129">
        <v>2</v>
      </c>
      <c r="AW1129">
        <v>5</v>
      </c>
      <c r="AX1129">
        <v>0</v>
      </c>
      <c r="AY1129">
        <v>0</v>
      </c>
      <c r="AZ1129">
        <v>0</v>
      </c>
      <c r="BA1129" t="s">
        <v>66</v>
      </c>
      <c r="BB1129">
        <v>40175</v>
      </c>
      <c r="BC1129" t="s">
        <v>74</v>
      </c>
    </row>
    <row r="1130" spans="1:55" x14ac:dyDescent="0.2">
      <c r="A1130">
        <v>870</v>
      </c>
      <c r="B1130">
        <v>1184</v>
      </c>
      <c r="C1130" t="s">
        <v>96</v>
      </c>
      <c r="D1130">
        <v>113.37</v>
      </c>
      <c r="E1130">
        <v>22</v>
      </c>
      <c r="F1130">
        <v>2</v>
      </c>
      <c r="G1130">
        <v>3</v>
      </c>
      <c r="H1130">
        <v>0</v>
      </c>
      <c r="I1130">
        <v>10</v>
      </c>
      <c r="J1130">
        <v>6</v>
      </c>
      <c r="K1130">
        <v>0</v>
      </c>
      <c r="L1130">
        <v>0</v>
      </c>
      <c r="M1130">
        <v>0</v>
      </c>
      <c r="N1130">
        <v>0</v>
      </c>
      <c r="O1130">
        <v>11</v>
      </c>
      <c r="P1130">
        <v>6</v>
      </c>
      <c r="Q1130">
        <v>2</v>
      </c>
      <c r="R1130">
        <v>0</v>
      </c>
      <c r="S1130">
        <v>0</v>
      </c>
      <c r="T1130">
        <v>0</v>
      </c>
      <c r="U1130" s="1">
        <v>1170000</v>
      </c>
      <c r="X1130" s="1">
        <v>940000</v>
      </c>
      <c r="Y1130" s="1">
        <v>411000</v>
      </c>
      <c r="AD1130" s="1">
        <v>179000</v>
      </c>
      <c r="AE1130" s="1">
        <v>133000</v>
      </c>
      <c r="AJ1130">
        <v>9</v>
      </c>
      <c r="AK1130">
        <v>7</v>
      </c>
      <c r="AL1130">
        <v>1</v>
      </c>
      <c r="AM1130">
        <v>1</v>
      </c>
      <c r="AN1130">
        <v>0</v>
      </c>
      <c r="AO1130">
        <v>3</v>
      </c>
      <c r="AP1130">
        <v>2</v>
      </c>
      <c r="AQ1130">
        <v>0</v>
      </c>
      <c r="AR1130">
        <v>0</v>
      </c>
      <c r="AS1130">
        <v>0</v>
      </c>
      <c r="AT1130">
        <v>0</v>
      </c>
      <c r="AU1130">
        <v>3</v>
      </c>
      <c r="AV1130">
        <v>2</v>
      </c>
      <c r="AW1130">
        <v>1</v>
      </c>
      <c r="AX1130">
        <v>0</v>
      </c>
      <c r="AY1130">
        <v>0</v>
      </c>
      <c r="AZ1130">
        <v>0</v>
      </c>
      <c r="BB1130">
        <v>40041</v>
      </c>
      <c r="BC1130" t="s">
        <v>74</v>
      </c>
    </row>
    <row r="1131" spans="1:55" x14ac:dyDescent="0.2">
      <c r="A1131">
        <v>870</v>
      </c>
      <c r="B1131">
        <v>1185</v>
      </c>
      <c r="C1131" t="s">
        <v>63</v>
      </c>
      <c r="D1131">
        <v>113.37</v>
      </c>
      <c r="E1131">
        <v>22</v>
      </c>
      <c r="F1131">
        <v>2</v>
      </c>
      <c r="G1131">
        <v>3</v>
      </c>
      <c r="H1131">
        <v>0</v>
      </c>
      <c r="I1131">
        <v>10</v>
      </c>
      <c r="J1131">
        <v>6</v>
      </c>
      <c r="K1131">
        <v>0</v>
      </c>
      <c r="L1131">
        <v>0</v>
      </c>
      <c r="M1131">
        <v>0</v>
      </c>
      <c r="N1131">
        <v>0</v>
      </c>
      <c r="O1131">
        <v>11</v>
      </c>
      <c r="P1131">
        <v>6</v>
      </c>
      <c r="Q1131">
        <v>2</v>
      </c>
      <c r="R1131">
        <v>0</v>
      </c>
      <c r="S1131">
        <v>0</v>
      </c>
      <c r="T1131">
        <v>0</v>
      </c>
      <c r="U1131" s="1">
        <v>1170000</v>
      </c>
      <c r="X1131" s="1">
        <v>940000</v>
      </c>
      <c r="Y1131" s="1">
        <v>411000</v>
      </c>
      <c r="AD1131" s="1">
        <v>179000</v>
      </c>
      <c r="AE1131" s="1">
        <v>133000</v>
      </c>
      <c r="AJ1131">
        <v>9</v>
      </c>
      <c r="AK1131">
        <v>7</v>
      </c>
      <c r="AL1131">
        <v>1</v>
      </c>
      <c r="AM1131">
        <v>1</v>
      </c>
      <c r="AN1131">
        <v>0</v>
      </c>
      <c r="AO1131">
        <v>3</v>
      </c>
      <c r="AP1131">
        <v>2</v>
      </c>
      <c r="AQ1131">
        <v>0</v>
      </c>
      <c r="AR1131">
        <v>0</v>
      </c>
      <c r="AS1131">
        <v>0</v>
      </c>
      <c r="AT1131">
        <v>0</v>
      </c>
      <c r="AU1131">
        <v>3</v>
      </c>
      <c r="AV1131">
        <v>2</v>
      </c>
      <c r="AW1131">
        <v>1</v>
      </c>
      <c r="AX1131">
        <v>0</v>
      </c>
      <c r="AY1131">
        <v>0</v>
      </c>
      <c r="AZ1131">
        <v>0</v>
      </c>
      <c r="BB1131">
        <v>40041</v>
      </c>
      <c r="BC1131" t="s">
        <v>74</v>
      </c>
    </row>
    <row r="1132" spans="1:55" x14ac:dyDescent="0.2">
      <c r="A1132">
        <v>870</v>
      </c>
      <c r="B1132">
        <v>1186</v>
      </c>
      <c r="C1132" t="s">
        <v>61</v>
      </c>
      <c r="D1132">
        <v>113.37</v>
      </c>
      <c r="E1132">
        <v>22</v>
      </c>
      <c r="F1132">
        <v>2</v>
      </c>
      <c r="G1132">
        <v>3</v>
      </c>
      <c r="H1132">
        <v>0</v>
      </c>
      <c r="I1132">
        <v>10</v>
      </c>
      <c r="J1132">
        <v>6</v>
      </c>
      <c r="K1132">
        <v>0</v>
      </c>
      <c r="L1132">
        <v>0</v>
      </c>
      <c r="M1132">
        <v>0</v>
      </c>
      <c r="N1132">
        <v>0</v>
      </c>
      <c r="O1132">
        <v>11</v>
      </c>
      <c r="P1132">
        <v>6</v>
      </c>
      <c r="Q1132">
        <v>2</v>
      </c>
      <c r="R1132">
        <v>0</v>
      </c>
      <c r="S1132">
        <v>0</v>
      </c>
      <c r="T1132">
        <v>0</v>
      </c>
      <c r="U1132" s="1">
        <v>1170000</v>
      </c>
      <c r="X1132" s="1">
        <v>940000</v>
      </c>
      <c r="Y1132" s="1">
        <v>411000</v>
      </c>
      <c r="AD1132" s="1">
        <v>179000</v>
      </c>
      <c r="AE1132" s="1">
        <v>133000</v>
      </c>
      <c r="AJ1132">
        <v>9</v>
      </c>
      <c r="AK1132">
        <v>7</v>
      </c>
      <c r="AL1132">
        <v>1</v>
      </c>
      <c r="AM1132">
        <v>1</v>
      </c>
      <c r="AN1132">
        <v>0</v>
      </c>
      <c r="AO1132">
        <v>3</v>
      </c>
      <c r="AP1132">
        <v>2</v>
      </c>
      <c r="AQ1132">
        <v>0</v>
      </c>
      <c r="AR1132">
        <v>0</v>
      </c>
      <c r="AS1132">
        <v>0</v>
      </c>
      <c r="AT1132">
        <v>0</v>
      </c>
      <c r="AU1132">
        <v>3</v>
      </c>
      <c r="AV1132">
        <v>2</v>
      </c>
      <c r="AW1132">
        <v>1</v>
      </c>
      <c r="AX1132">
        <v>0</v>
      </c>
      <c r="AY1132">
        <v>0</v>
      </c>
      <c r="AZ1132">
        <v>0</v>
      </c>
      <c r="BB1132">
        <v>40041</v>
      </c>
      <c r="BC1132" t="s">
        <v>74</v>
      </c>
    </row>
    <row r="1133" spans="1:55" x14ac:dyDescent="0.2">
      <c r="A1133">
        <v>870</v>
      </c>
      <c r="B1133">
        <v>1187</v>
      </c>
      <c r="C1133" t="s">
        <v>75</v>
      </c>
      <c r="D1133">
        <v>113.37</v>
      </c>
      <c r="E1133">
        <v>22</v>
      </c>
      <c r="F1133">
        <v>2</v>
      </c>
      <c r="G1133">
        <v>3</v>
      </c>
      <c r="H1133">
        <v>0</v>
      </c>
      <c r="I1133">
        <v>10</v>
      </c>
      <c r="J1133">
        <v>6</v>
      </c>
      <c r="K1133">
        <v>0</v>
      </c>
      <c r="L1133">
        <v>0</v>
      </c>
      <c r="M1133">
        <v>0</v>
      </c>
      <c r="N1133">
        <v>0</v>
      </c>
      <c r="O1133">
        <v>11</v>
      </c>
      <c r="P1133">
        <v>6</v>
      </c>
      <c r="Q1133">
        <v>2</v>
      </c>
      <c r="R1133">
        <v>0</v>
      </c>
      <c r="S1133">
        <v>0</v>
      </c>
      <c r="T1133">
        <v>0</v>
      </c>
      <c r="U1133" s="1">
        <v>1170000</v>
      </c>
      <c r="X1133" s="1">
        <v>940000</v>
      </c>
      <c r="Y1133" s="1">
        <v>411000</v>
      </c>
      <c r="AD1133" s="1">
        <v>179000</v>
      </c>
      <c r="AE1133" s="1">
        <v>133000</v>
      </c>
      <c r="AJ1133">
        <v>9</v>
      </c>
      <c r="AK1133">
        <v>7</v>
      </c>
      <c r="AL1133">
        <v>1</v>
      </c>
      <c r="AM1133">
        <v>1</v>
      </c>
      <c r="AN1133">
        <v>0</v>
      </c>
      <c r="AO1133">
        <v>3</v>
      </c>
      <c r="AP1133">
        <v>2</v>
      </c>
      <c r="AQ1133">
        <v>0</v>
      </c>
      <c r="AR1133">
        <v>0</v>
      </c>
      <c r="AS1133">
        <v>0</v>
      </c>
      <c r="AT1133">
        <v>0</v>
      </c>
      <c r="AU1133">
        <v>3</v>
      </c>
      <c r="AV1133">
        <v>2</v>
      </c>
      <c r="AW1133">
        <v>1</v>
      </c>
      <c r="AX1133">
        <v>0</v>
      </c>
      <c r="AY1133">
        <v>0</v>
      </c>
      <c r="AZ1133">
        <v>0</v>
      </c>
      <c r="BB1133">
        <v>40041</v>
      </c>
      <c r="BC1133" t="s">
        <v>74</v>
      </c>
    </row>
    <row r="1134" spans="1:55" x14ac:dyDescent="0.2">
      <c r="A1134">
        <v>870</v>
      </c>
      <c r="B1134">
        <v>1188</v>
      </c>
      <c r="C1134" t="s">
        <v>94</v>
      </c>
      <c r="D1134">
        <v>113.37</v>
      </c>
      <c r="E1134">
        <v>22</v>
      </c>
      <c r="F1134">
        <v>2</v>
      </c>
      <c r="G1134">
        <v>3</v>
      </c>
      <c r="H1134">
        <v>0</v>
      </c>
      <c r="I1134">
        <v>10</v>
      </c>
      <c r="J1134">
        <v>6</v>
      </c>
      <c r="K1134">
        <v>0</v>
      </c>
      <c r="L1134">
        <v>0</v>
      </c>
      <c r="M1134">
        <v>0</v>
      </c>
      <c r="N1134">
        <v>0</v>
      </c>
      <c r="O1134">
        <v>11</v>
      </c>
      <c r="P1134">
        <v>6</v>
      </c>
      <c r="Q1134">
        <v>2</v>
      </c>
      <c r="R1134">
        <v>0</v>
      </c>
      <c r="S1134">
        <v>0</v>
      </c>
      <c r="T1134">
        <v>0</v>
      </c>
      <c r="U1134" s="1">
        <v>1170000</v>
      </c>
      <c r="X1134" s="1">
        <v>940000</v>
      </c>
      <c r="Y1134" s="1">
        <v>411000</v>
      </c>
      <c r="AD1134" s="1">
        <v>179000</v>
      </c>
      <c r="AE1134" s="1">
        <v>133000</v>
      </c>
      <c r="AJ1134">
        <v>9</v>
      </c>
      <c r="AK1134">
        <v>7</v>
      </c>
      <c r="AL1134">
        <v>1</v>
      </c>
      <c r="AM1134">
        <v>1</v>
      </c>
      <c r="AN1134">
        <v>0</v>
      </c>
      <c r="AO1134">
        <v>3</v>
      </c>
      <c r="AP1134">
        <v>2</v>
      </c>
      <c r="AQ1134">
        <v>0</v>
      </c>
      <c r="AR1134">
        <v>0</v>
      </c>
      <c r="AS1134">
        <v>0</v>
      </c>
      <c r="AT1134">
        <v>0</v>
      </c>
      <c r="AU1134">
        <v>3</v>
      </c>
      <c r="AV1134">
        <v>2</v>
      </c>
      <c r="AW1134">
        <v>1</v>
      </c>
      <c r="AX1134">
        <v>0</v>
      </c>
      <c r="AY1134">
        <v>0</v>
      </c>
      <c r="AZ1134">
        <v>0</v>
      </c>
      <c r="BB1134">
        <v>40041</v>
      </c>
      <c r="BC1134" t="s">
        <v>74</v>
      </c>
    </row>
    <row r="1135" spans="1:55" x14ac:dyDescent="0.2">
      <c r="A1135">
        <v>1041</v>
      </c>
      <c r="B1135">
        <v>2696</v>
      </c>
      <c r="C1135" t="s">
        <v>76</v>
      </c>
      <c r="D1135">
        <v>113.32</v>
      </c>
      <c r="E1135">
        <v>37</v>
      </c>
      <c r="F1135">
        <v>0</v>
      </c>
      <c r="G1135">
        <v>0</v>
      </c>
      <c r="H1135">
        <v>0</v>
      </c>
      <c r="I1135">
        <v>37</v>
      </c>
      <c r="J1135">
        <v>19</v>
      </c>
      <c r="K1135">
        <v>0</v>
      </c>
      <c r="L1135">
        <v>0</v>
      </c>
      <c r="M1135">
        <v>0</v>
      </c>
      <c r="N1135">
        <v>9</v>
      </c>
      <c r="O1135">
        <v>15</v>
      </c>
      <c r="P1135">
        <v>13</v>
      </c>
      <c r="Q1135">
        <v>0</v>
      </c>
      <c r="R1135">
        <v>0</v>
      </c>
      <c r="S1135">
        <v>0</v>
      </c>
      <c r="T1135">
        <v>0</v>
      </c>
      <c r="X1135" s="1">
        <v>1320000</v>
      </c>
      <c r="Y1135" s="1">
        <v>819000</v>
      </c>
      <c r="AD1135" s="1">
        <v>883000</v>
      </c>
      <c r="AE1135" s="1">
        <v>123000</v>
      </c>
      <c r="AJ1135">
        <v>7</v>
      </c>
      <c r="AK1135">
        <v>6</v>
      </c>
      <c r="AL1135">
        <v>0</v>
      </c>
      <c r="AM1135">
        <v>0</v>
      </c>
      <c r="AN1135">
        <v>0</v>
      </c>
      <c r="AO1135">
        <v>3</v>
      </c>
      <c r="AP1135">
        <v>2</v>
      </c>
      <c r="AQ1135">
        <v>0</v>
      </c>
      <c r="AR1135">
        <v>0</v>
      </c>
      <c r="AS1135">
        <v>0</v>
      </c>
      <c r="AT1135">
        <v>1</v>
      </c>
      <c r="AU1135">
        <v>3</v>
      </c>
      <c r="AV1135">
        <v>1</v>
      </c>
      <c r="AW1135">
        <v>0</v>
      </c>
      <c r="AX1135">
        <v>0</v>
      </c>
      <c r="AY1135">
        <v>0</v>
      </c>
      <c r="AZ1135">
        <v>0</v>
      </c>
      <c r="BB1135">
        <v>10226</v>
      </c>
      <c r="BC1135" t="s">
        <v>542</v>
      </c>
    </row>
    <row r="1136" spans="1:55" x14ac:dyDescent="0.2">
      <c r="A1136">
        <v>1041</v>
      </c>
      <c r="B1136">
        <v>2697</v>
      </c>
      <c r="C1136" t="s">
        <v>76</v>
      </c>
      <c r="D1136">
        <v>113.32</v>
      </c>
      <c r="E1136">
        <v>37</v>
      </c>
      <c r="F1136">
        <v>0</v>
      </c>
      <c r="G1136">
        <v>0</v>
      </c>
      <c r="H1136">
        <v>0</v>
      </c>
      <c r="I1136">
        <v>37</v>
      </c>
      <c r="J1136">
        <v>19</v>
      </c>
      <c r="K1136">
        <v>0</v>
      </c>
      <c r="L1136">
        <v>0</v>
      </c>
      <c r="M1136">
        <v>0</v>
      </c>
      <c r="N1136">
        <v>9</v>
      </c>
      <c r="O1136">
        <v>15</v>
      </c>
      <c r="P1136">
        <v>13</v>
      </c>
      <c r="Q1136">
        <v>0</v>
      </c>
      <c r="R1136">
        <v>0</v>
      </c>
      <c r="S1136">
        <v>0</v>
      </c>
      <c r="T1136">
        <v>0</v>
      </c>
      <c r="X1136" s="1">
        <v>1320000</v>
      </c>
      <c r="Y1136" s="1">
        <v>819000</v>
      </c>
      <c r="AD1136" s="1">
        <v>883000</v>
      </c>
      <c r="AE1136" s="1">
        <v>123000</v>
      </c>
      <c r="AJ1136">
        <v>7</v>
      </c>
      <c r="AK1136">
        <v>6</v>
      </c>
      <c r="AL1136">
        <v>0</v>
      </c>
      <c r="AM1136">
        <v>0</v>
      </c>
      <c r="AN1136">
        <v>0</v>
      </c>
      <c r="AO1136">
        <v>3</v>
      </c>
      <c r="AP1136">
        <v>2</v>
      </c>
      <c r="AQ1136">
        <v>0</v>
      </c>
      <c r="AR1136">
        <v>0</v>
      </c>
      <c r="AS1136">
        <v>0</v>
      </c>
      <c r="AT1136">
        <v>1</v>
      </c>
      <c r="AU1136">
        <v>3</v>
      </c>
      <c r="AV1136">
        <v>1</v>
      </c>
      <c r="AW1136">
        <v>0</v>
      </c>
      <c r="AX1136">
        <v>0</v>
      </c>
      <c r="AY1136">
        <v>0</v>
      </c>
      <c r="AZ1136">
        <v>0</v>
      </c>
      <c r="BB1136">
        <v>10226</v>
      </c>
      <c r="BC1136" t="s">
        <v>542</v>
      </c>
    </row>
    <row r="1137" spans="1:55" x14ac:dyDescent="0.2">
      <c r="A1137">
        <v>1041</v>
      </c>
      <c r="B1137">
        <v>2698</v>
      </c>
      <c r="C1137" t="s">
        <v>76</v>
      </c>
      <c r="D1137">
        <v>113.32</v>
      </c>
      <c r="E1137">
        <v>37</v>
      </c>
      <c r="F1137">
        <v>0</v>
      </c>
      <c r="G1137">
        <v>0</v>
      </c>
      <c r="H1137">
        <v>0</v>
      </c>
      <c r="I1137">
        <v>37</v>
      </c>
      <c r="J1137">
        <v>19</v>
      </c>
      <c r="K1137">
        <v>0</v>
      </c>
      <c r="L1137">
        <v>0</v>
      </c>
      <c r="M1137">
        <v>0</v>
      </c>
      <c r="N1137">
        <v>9</v>
      </c>
      <c r="O1137">
        <v>15</v>
      </c>
      <c r="P1137">
        <v>13</v>
      </c>
      <c r="Q1137">
        <v>0</v>
      </c>
      <c r="R1137">
        <v>0</v>
      </c>
      <c r="S1137">
        <v>0</v>
      </c>
      <c r="T1137">
        <v>0</v>
      </c>
      <c r="X1137" s="1">
        <v>1320000</v>
      </c>
      <c r="Y1137" s="1">
        <v>819000</v>
      </c>
      <c r="AD1137" s="1">
        <v>883000</v>
      </c>
      <c r="AE1137" s="1">
        <v>123000</v>
      </c>
      <c r="AJ1137">
        <v>7</v>
      </c>
      <c r="AK1137">
        <v>6</v>
      </c>
      <c r="AL1137">
        <v>0</v>
      </c>
      <c r="AM1137">
        <v>0</v>
      </c>
      <c r="AN1137">
        <v>0</v>
      </c>
      <c r="AO1137">
        <v>3</v>
      </c>
      <c r="AP1137">
        <v>2</v>
      </c>
      <c r="AQ1137">
        <v>0</v>
      </c>
      <c r="AR1137">
        <v>0</v>
      </c>
      <c r="AS1137">
        <v>0</v>
      </c>
      <c r="AT1137">
        <v>1</v>
      </c>
      <c r="AU1137">
        <v>3</v>
      </c>
      <c r="AV1137">
        <v>1</v>
      </c>
      <c r="AW1137">
        <v>0</v>
      </c>
      <c r="AX1137">
        <v>0</v>
      </c>
      <c r="AY1137">
        <v>0</v>
      </c>
      <c r="AZ1137">
        <v>0</v>
      </c>
      <c r="BB1137">
        <v>10199</v>
      </c>
      <c r="BC1137" t="s">
        <v>542</v>
      </c>
    </row>
    <row r="1138" spans="1:55" x14ac:dyDescent="0.2">
      <c r="A1138">
        <v>1041</v>
      </c>
      <c r="B1138">
        <v>2699</v>
      </c>
      <c r="C1138" t="s">
        <v>73</v>
      </c>
      <c r="D1138">
        <v>113.32</v>
      </c>
      <c r="E1138">
        <v>37</v>
      </c>
      <c r="F1138">
        <v>0</v>
      </c>
      <c r="G1138">
        <v>0</v>
      </c>
      <c r="H1138">
        <v>0</v>
      </c>
      <c r="I1138">
        <v>37</v>
      </c>
      <c r="J1138">
        <v>19</v>
      </c>
      <c r="K1138">
        <v>0</v>
      </c>
      <c r="L1138">
        <v>0</v>
      </c>
      <c r="M1138">
        <v>0</v>
      </c>
      <c r="N1138">
        <v>9</v>
      </c>
      <c r="O1138">
        <v>15</v>
      </c>
      <c r="P1138">
        <v>13</v>
      </c>
      <c r="Q1138">
        <v>0</v>
      </c>
      <c r="R1138">
        <v>0</v>
      </c>
      <c r="S1138">
        <v>0</v>
      </c>
      <c r="T1138">
        <v>0</v>
      </c>
      <c r="X1138" s="1">
        <v>1320000</v>
      </c>
      <c r="Y1138" s="1">
        <v>819000</v>
      </c>
      <c r="AD1138" s="1">
        <v>883000</v>
      </c>
      <c r="AE1138" s="1">
        <v>123000</v>
      </c>
      <c r="AJ1138">
        <v>7</v>
      </c>
      <c r="AK1138">
        <v>6</v>
      </c>
      <c r="AL1138">
        <v>0</v>
      </c>
      <c r="AM1138">
        <v>0</v>
      </c>
      <c r="AN1138">
        <v>0</v>
      </c>
      <c r="AO1138">
        <v>3</v>
      </c>
      <c r="AP1138">
        <v>2</v>
      </c>
      <c r="AQ1138">
        <v>0</v>
      </c>
      <c r="AR1138">
        <v>0</v>
      </c>
      <c r="AS1138">
        <v>0</v>
      </c>
      <c r="AT1138">
        <v>1</v>
      </c>
      <c r="AU1138">
        <v>3</v>
      </c>
      <c r="AV1138">
        <v>1</v>
      </c>
      <c r="AW1138">
        <v>0</v>
      </c>
      <c r="AX1138">
        <v>0</v>
      </c>
      <c r="AY1138">
        <v>0</v>
      </c>
      <c r="AZ1138">
        <v>0</v>
      </c>
      <c r="BB1138">
        <v>10208</v>
      </c>
      <c r="BC1138" t="s">
        <v>542</v>
      </c>
    </row>
    <row r="1139" spans="1:55" x14ac:dyDescent="0.2">
      <c r="A1139">
        <v>448</v>
      </c>
      <c r="B1139">
        <v>1651</v>
      </c>
      <c r="C1139" t="s">
        <v>55</v>
      </c>
      <c r="D1139">
        <v>113.3</v>
      </c>
      <c r="E1139">
        <v>22</v>
      </c>
      <c r="F1139">
        <v>15</v>
      </c>
      <c r="G1139">
        <v>10</v>
      </c>
      <c r="H1139">
        <v>6</v>
      </c>
      <c r="I1139">
        <v>10</v>
      </c>
      <c r="J1139">
        <v>0</v>
      </c>
      <c r="K1139">
        <v>0</v>
      </c>
      <c r="L1139">
        <v>0</v>
      </c>
      <c r="M1139">
        <v>6</v>
      </c>
      <c r="N1139">
        <v>11</v>
      </c>
      <c r="O1139">
        <v>6</v>
      </c>
      <c r="P1139">
        <v>0</v>
      </c>
      <c r="Q1139">
        <v>6</v>
      </c>
      <c r="R1139">
        <v>0</v>
      </c>
      <c r="S1139">
        <v>0</v>
      </c>
      <c r="T1139">
        <v>0</v>
      </c>
      <c r="U1139" s="1">
        <v>490000</v>
      </c>
      <c r="V1139" s="1">
        <v>381000</v>
      </c>
      <c r="X1139" s="1">
        <v>289000</v>
      </c>
      <c r="AC1139" s="1">
        <v>495000</v>
      </c>
      <c r="AJ1139">
        <v>10</v>
      </c>
      <c r="AK1139">
        <v>3</v>
      </c>
      <c r="AL1139">
        <v>7</v>
      </c>
      <c r="AM1139">
        <v>4</v>
      </c>
      <c r="AN1139">
        <v>4</v>
      </c>
      <c r="AO1139">
        <v>3</v>
      </c>
      <c r="AP1139">
        <v>0</v>
      </c>
      <c r="AQ1139">
        <v>0</v>
      </c>
      <c r="AR1139">
        <v>0</v>
      </c>
      <c r="AS1139">
        <v>1</v>
      </c>
      <c r="AT1139">
        <v>6</v>
      </c>
      <c r="AU1139">
        <v>1</v>
      </c>
      <c r="AV1139">
        <v>0</v>
      </c>
      <c r="AW1139">
        <v>2</v>
      </c>
      <c r="AX1139">
        <v>0</v>
      </c>
      <c r="AY1139">
        <v>0</v>
      </c>
      <c r="AZ1139">
        <v>0</v>
      </c>
      <c r="BA1139" t="s">
        <v>56</v>
      </c>
      <c r="BB1139">
        <v>33070</v>
      </c>
      <c r="BC1139" t="s">
        <v>349</v>
      </c>
    </row>
    <row r="1140" spans="1:55" x14ac:dyDescent="0.2">
      <c r="A1140">
        <v>753</v>
      </c>
      <c r="B1140">
        <v>1606</v>
      </c>
      <c r="C1140" t="s">
        <v>75</v>
      </c>
      <c r="D1140">
        <v>113.21</v>
      </c>
      <c r="E1140">
        <v>39</v>
      </c>
      <c r="F1140">
        <v>0</v>
      </c>
      <c r="G1140">
        <v>0</v>
      </c>
      <c r="H1140">
        <v>0</v>
      </c>
      <c r="I1140">
        <v>16</v>
      </c>
      <c r="J1140">
        <v>0</v>
      </c>
      <c r="K1140">
        <v>0</v>
      </c>
      <c r="L1140">
        <v>0</v>
      </c>
      <c r="M1140">
        <v>0</v>
      </c>
      <c r="N1140">
        <v>8</v>
      </c>
      <c r="O1140">
        <v>29</v>
      </c>
      <c r="P1140">
        <v>27</v>
      </c>
      <c r="Q1140">
        <v>29</v>
      </c>
      <c r="R1140">
        <v>0</v>
      </c>
      <c r="S1140">
        <v>0</v>
      </c>
      <c r="T1140">
        <v>0</v>
      </c>
      <c r="AJ1140">
        <v>6</v>
      </c>
      <c r="AK1140">
        <v>0</v>
      </c>
      <c r="AL1140">
        <v>0</v>
      </c>
      <c r="AM1140">
        <v>0</v>
      </c>
      <c r="AN1140">
        <v>0</v>
      </c>
      <c r="AO1140">
        <v>2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3</v>
      </c>
      <c r="AV1140">
        <v>4</v>
      </c>
      <c r="AW1140">
        <v>6</v>
      </c>
      <c r="AX1140">
        <v>0</v>
      </c>
      <c r="AY1140">
        <v>0</v>
      </c>
      <c r="AZ1140">
        <v>0</v>
      </c>
      <c r="BA1140" t="s">
        <v>66</v>
      </c>
      <c r="BB1140">
        <v>15148</v>
      </c>
      <c r="BC1140" t="s">
        <v>101</v>
      </c>
    </row>
    <row r="1141" spans="1:55" x14ac:dyDescent="0.2">
      <c r="A1141">
        <v>1364</v>
      </c>
      <c r="B1141">
        <v>2987</v>
      </c>
      <c r="C1141" t="s">
        <v>60</v>
      </c>
      <c r="D1141">
        <v>113.15</v>
      </c>
      <c r="E1141">
        <v>7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2</v>
      </c>
      <c r="Q1141">
        <v>5</v>
      </c>
      <c r="R1141">
        <v>0</v>
      </c>
      <c r="S1141">
        <v>0</v>
      </c>
      <c r="T1141">
        <v>0</v>
      </c>
      <c r="AF1141" s="1">
        <v>355000</v>
      </c>
      <c r="AJ1141">
        <v>5</v>
      </c>
      <c r="AK1141">
        <v>2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1</v>
      </c>
      <c r="AW1141">
        <v>3</v>
      </c>
      <c r="AX1141">
        <v>0</v>
      </c>
      <c r="AY1141">
        <v>0</v>
      </c>
      <c r="AZ1141">
        <v>0</v>
      </c>
      <c r="BB1141">
        <v>58220</v>
      </c>
      <c r="BC1141" t="s">
        <v>446</v>
      </c>
    </row>
    <row r="1142" spans="1:55" x14ac:dyDescent="0.2">
      <c r="A1142">
        <v>368</v>
      </c>
      <c r="B1142">
        <v>2930</v>
      </c>
      <c r="C1142" t="s">
        <v>75</v>
      </c>
      <c r="D1142">
        <v>113.04</v>
      </c>
      <c r="E1142">
        <v>17</v>
      </c>
      <c r="F1142">
        <v>0</v>
      </c>
      <c r="G1142">
        <v>4</v>
      </c>
      <c r="H1142">
        <v>7</v>
      </c>
      <c r="I1142">
        <v>8</v>
      </c>
      <c r="J1142">
        <v>7</v>
      </c>
      <c r="K1142">
        <v>3</v>
      </c>
      <c r="L1142">
        <v>0</v>
      </c>
      <c r="M1142">
        <v>4</v>
      </c>
      <c r="N1142">
        <v>4</v>
      </c>
      <c r="O1142">
        <v>5</v>
      </c>
      <c r="P1142">
        <v>5</v>
      </c>
      <c r="Q1142">
        <v>8</v>
      </c>
      <c r="R1142">
        <v>8</v>
      </c>
      <c r="S1142">
        <v>0</v>
      </c>
      <c r="T1142">
        <v>0</v>
      </c>
      <c r="W1142" s="1">
        <v>0</v>
      </c>
      <c r="AJ1142">
        <v>10</v>
      </c>
      <c r="AK1142">
        <v>1</v>
      </c>
      <c r="AL1142">
        <v>0</v>
      </c>
      <c r="AM1142">
        <v>2</v>
      </c>
      <c r="AN1142">
        <v>1</v>
      </c>
      <c r="AO1142">
        <v>3</v>
      </c>
      <c r="AP1142">
        <v>3</v>
      </c>
      <c r="AQ1142">
        <v>1</v>
      </c>
      <c r="AR1142">
        <v>0</v>
      </c>
      <c r="AS1142">
        <v>1</v>
      </c>
      <c r="AT1142">
        <v>3</v>
      </c>
      <c r="AU1142">
        <v>4</v>
      </c>
      <c r="AV1142">
        <v>5</v>
      </c>
      <c r="AW1142">
        <v>6</v>
      </c>
      <c r="AX1142">
        <v>5</v>
      </c>
      <c r="AY1142">
        <v>0</v>
      </c>
      <c r="AZ1142">
        <v>0</v>
      </c>
      <c r="BB1142">
        <v>35711</v>
      </c>
      <c r="BC1142" t="s">
        <v>82</v>
      </c>
    </row>
    <row r="1143" spans="1:55" x14ac:dyDescent="0.2">
      <c r="A1143">
        <v>670</v>
      </c>
      <c r="B1143">
        <v>2433</v>
      </c>
      <c r="C1143" t="s">
        <v>68</v>
      </c>
      <c r="D1143">
        <v>113.02</v>
      </c>
      <c r="E1143">
        <v>20</v>
      </c>
      <c r="F1143">
        <v>7</v>
      </c>
      <c r="G1143">
        <v>10</v>
      </c>
      <c r="H1143">
        <v>4</v>
      </c>
      <c r="I1143">
        <v>0</v>
      </c>
      <c r="J1143">
        <v>0</v>
      </c>
      <c r="K1143">
        <v>0</v>
      </c>
      <c r="L1143">
        <v>0</v>
      </c>
      <c r="M1143">
        <v>3</v>
      </c>
      <c r="N1143">
        <v>17</v>
      </c>
      <c r="O1143">
        <v>0</v>
      </c>
      <c r="P1143">
        <v>0</v>
      </c>
      <c r="Q1143">
        <v>5</v>
      </c>
      <c r="R1143">
        <v>0</v>
      </c>
      <c r="S1143">
        <v>0</v>
      </c>
      <c r="T1143">
        <v>0</v>
      </c>
      <c r="AC1143" s="1">
        <v>45700</v>
      </c>
      <c r="AJ1143">
        <v>8</v>
      </c>
      <c r="AK1143">
        <v>2</v>
      </c>
      <c r="AL1143">
        <v>5</v>
      </c>
      <c r="AM1143">
        <v>3</v>
      </c>
      <c r="AN1143">
        <v>2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6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B1143">
        <v>40932</v>
      </c>
      <c r="BC1143" t="s">
        <v>334</v>
      </c>
    </row>
    <row r="1144" spans="1:55" x14ac:dyDescent="0.2">
      <c r="A1144">
        <v>788</v>
      </c>
      <c r="B1144">
        <v>2258</v>
      </c>
      <c r="C1144" t="s">
        <v>138</v>
      </c>
      <c r="D1144">
        <v>113</v>
      </c>
      <c r="E1144">
        <v>51</v>
      </c>
      <c r="F1144">
        <v>32</v>
      </c>
      <c r="G1144">
        <v>7</v>
      </c>
      <c r="H1144">
        <v>16</v>
      </c>
      <c r="I1144">
        <v>0</v>
      </c>
      <c r="J1144">
        <v>0</v>
      </c>
      <c r="K1144">
        <v>0</v>
      </c>
      <c r="L1144">
        <v>0</v>
      </c>
      <c r="M1144">
        <v>16</v>
      </c>
      <c r="N1144">
        <v>27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s="1">
        <v>0</v>
      </c>
      <c r="AJ1144">
        <v>9</v>
      </c>
      <c r="AK1144">
        <v>1</v>
      </c>
      <c r="AL1144">
        <v>2</v>
      </c>
      <c r="AM1144">
        <v>1</v>
      </c>
      <c r="AN1144">
        <v>2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8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 t="s">
        <v>69</v>
      </c>
      <c r="BB1144">
        <v>8817</v>
      </c>
      <c r="BC1144" t="s">
        <v>288</v>
      </c>
    </row>
    <row r="1145" spans="1:55" x14ac:dyDescent="0.2">
      <c r="A1145">
        <v>788</v>
      </c>
      <c r="B1145">
        <v>2259</v>
      </c>
      <c r="C1145" t="s">
        <v>174</v>
      </c>
      <c r="D1145">
        <v>113</v>
      </c>
      <c r="E1145">
        <v>51</v>
      </c>
      <c r="F1145">
        <v>32</v>
      </c>
      <c r="G1145">
        <v>7</v>
      </c>
      <c r="H1145">
        <v>16</v>
      </c>
      <c r="I1145">
        <v>0</v>
      </c>
      <c r="J1145">
        <v>0</v>
      </c>
      <c r="K1145">
        <v>0</v>
      </c>
      <c r="L1145">
        <v>0</v>
      </c>
      <c r="M1145">
        <v>16</v>
      </c>
      <c r="N1145">
        <v>27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s="1">
        <v>0</v>
      </c>
      <c r="AJ1145">
        <v>9</v>
      </c>
      <c r="AK1145">
        <v>1</v>
      </c>
      <c r="AL1145">
        <v>2</v>
      </c>
      <c r="AM1145">
        <v>1</v>
      </c>
      <c r="AN1145">
        <v>2</v>
      </c>
      <c r="AO1145">
        <v>0</v>
      </c>
      <c r="AP1145">
        <v>0</v>
      </c>
      <c r="AQ1145">
        <v>0</v>
      </c>
      <c r="AR1145">
        <v>0</v>
      </c>
      <c r="AS1145">
        <v>2</v>
      </c>
      <c r="AT1145">
        <v>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 t="s">
        <v>69</v>
      </c>
      <c r="BB1145">
        <v>8817</v>
      </c>
      <c r="BC1145" t="s">
        <v>288</v>
      </c>
    </row>
    <row r="1146" spans="1:55" x14ac:dyDescent="0.2">
      <c r="A1146">
        <v>588</v>
      </c>
      <c r="B1146">
        <v>1101</v>
      </c>
      <c r="C1146" t="s">
        <v>587</v>
      </c>
      <c r="D1146">
        <v>113</v>
      </c>
      <c r="E1146">
        <v>12</v>
      </c>
      <c r="F1146">
        <v>3</v>
      </c>
      <c r="G1146">
        <v>3</v>
      </c>
      <c r="H1146">
        <v>2</v>
      </c>
      <c r="I1146">
        <v>3</v>
      </c>
      <c r="J1146">
        <v>3</v>
      </c>
      <c r="K1146">
        <v>0</v>
      </c>
      <c r="L1146">
        <v>0</v>
      </c>
      <c r="M1146">
        <v>0</v>
      </c>
      <c r="N1146">
        <v>2</v>
      </c>
      <c r="O1146">
        <v>6</v>
      </c>
      <c r="P1146">
        <v>3</v>
      </c>
      <c r="Q1146">
        <v>2</v>
      </c>
      <c r="R1146">
        <v>0</v>
      </c>
      <c r="S1146">
        <v>0</v>
      </c>
      <c r="T1146">
        <v>0</v>
      </c>
      <c r="AJ1146">
        <v>11</v>
      </c>
      <c r="AK1146">
        <v>0</v>
      </c>
      <c r="AL1146">
        <v>3</v>
      </c>
      <c r="AM1146">
        <v>3</v>
      </c>
      <c r="AN1146">
        <v>1</v>
      </c>
      <c r="AO1146">
        <v>2</v>
      </c>
      <c r="AP1146">
        <v>3</v>
      </c>
      <c r="AQ1146">
        <v>0</v>
      </c>
      <c r="AR1146">
        <v>0</v>
      </c>
      <c r="AS1146">
        <v>0</v>
      </c>
      <c r="AT1146">
        <v>2</v>
      </c>
      <c r="AU1146">
        <v>4</v>
      </c>
      <c r="AV1146">
        <v>2</v>
      </c>
      <c r="AW1146">
        <v>1</v>
      </c>
      <c r="AX1146">
        <v>0</v>
      </c>
      <c r="AY1146">
        <v>0</v>
      </c>
      <c r="AZ1146">
        <v>0</v>
      </c>
      <c r="BB1146">
        <v>57912</v>
      </c>
      <c r="BC1146" t="s">
        <v>588</v>
      </c>
    </row>
    <row r="1147" spans="1:55" x14ac:dyDescent="0.2">
      <c r="A1147">
        <v>794</v>
      </c>
      <c r="B1147">
        <v>520</v>
      </c>
      <c r="C1147" t="s">
        <v>589</v>
      </c>
      <c r="D1147">
        <v>112.91</v>
      </c>
      <c r="E1147">
        <v>21</v>
      </c>
      <c r="F1147">
        <v>19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s="1">
        <v>973000</v>
      </c>
      <c r="AJ1147">
        <v>12</v>
      </c>
      <c r="AK1147">
        <v>3</v>
      </c>
      <c r="AL1147">
        <v>12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B1147">
        <v>68178</v>
      </c>
      <c r="BC1147" t="s">
        <v>354</v>
      </c>
    </row>
    <row r="1148" spans="1:55" x14ac:dyDescent="0.2">
      <c r="A1148">
        <v>794</v>
      </c>
      <c r="B1148">
        <v>521</v>
      </c>
      <c r="C1148" t="s">
        <v>590</v>
      </c>
      <c r="D1148">
        <v>112.91</v>
      </c>
      <c r="E1148">
        <v>21</v>
      </c>
      <c r="F1148">
        <v>19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s="1">
        <v>973000</v>
      </c>
      <c r="AJ1148">
        <v>12</v>
      </c>
      <c r="AK1148">
        <v>3</v>
      </c>
      <c r="AL1148">
        <v>12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B1148">
        <v>68108</v>
      </c>
      <c r="BC1148" t="s">
        <v>591</v>
      </c>
    </row>
    <row r="1149" spans="1:55" x14ac:dyDescent="0.2">
      <c r="A1149">
        <v>520</v>
      </c>
      <c r="B1149">
        <v>1032</v>
      </c>
      <c r="C1149" t="s">
        <v>71</v>
      </c>
      <c r="D1149">
        <v>112.88</v>
      </c>
      <c r="E1149">
        <v>14</v>
      </c>
      <c r="F1149">
        <v>5</v>
      </c>
      <c r="G1149">
        <v>2</v>
      </c>
      <c r="H1149">
        <v>0</v>
      </c>
      <c r="I1149">
        <v>3</v>
      </c>
      <c r="J1149">
        <v>1</v>
      </c>
      <c r="K1149">
        <v>0</v>
      </c>
      <c r="L1149">
        <v>0</v>
      </c>
      <c r="M1149">
        <v>0</v>
      </c>
      <c r="N1149">
        <v>3</v>
      </c>
      <c r="O1149">
        <v>5</v>
      </c>
      <c r="P1149">
        <v>6</v>
      </c>
      <c r="Q1149">
        <v>5</v>
      </c>
      <c r="R1149">
        <v>1</v>
      </c>
      <c r="S1149">
        <v>0</v>
      </c>
      <c r="T1149">
        <v>0</v>
      </c>
      <c r="AC1149" s="1">
        <v>47000</v>
      </c>
      <c r="AJ1149">
        <v>12</v>
      </c>
      <c r="AK1149">
        <v>1</v>
      </c>
      <c r="AL1149">
        <v>2</v>
      </c>
      <c r="AM1149">
        <v>1</v>
      </c>
      <c r="AN1149">
        <v>0</v>
      </c>
      <c r="AO1149">
        <v>1</v>
      </c>
      <c r="AP1149">
        <v>1</v>
      </c>
      <c r="AQ1149">
        <v>0</v>
      </c>
      <c r="AR1149">
        <v>0</v>
      </c>
      <c r="AS1149">
        <v>0</v>
      </c>
      <c r="AT1149">
        <v>2</v>
      </c>
      <c r="AU1149">
        <v>5</v>
      </c>
      <c r="AV1149">
        <v>5</v>
      </c>
      <c r="AW1149">
        <v>6</v>
      </c>
      <c r="AX1149">
        <v>1</v>
      </c>
      <c r="AY1149">
        <v>0</v>
      </c>
      <c r="AZ1149">
        <v>0</v>
      </c>
      <c r="BB1149">
        <v>57787</v>
      </c>
      <c r="BC1149" t="s">
        <v>287</v>
      </c>
    </row>
    <row r="1150" spans="1:55" x14ac:dyDescent="0.2">
      <c r="A1150">
        <v>476</v>
      </c>
      <c r="B1150">
        <v>1569</v>
      </c>
      <c r="C1150" t="s">
        <v>592</v>
      </c>
      <c r="D1150">
        <v>112.73</v>
      </c>
      <c r="E1150">
        <v>12</v>
      </c>
      <c r="F1150">
        <v>7</v>
      </c>
      <c r="G1150">
        <v>6</v>
      </c>
      <c r="H1150">
        <v>2</v>
      </c>
      <c r="I1150">
        <v>5</v>
      </c>
      <c r="J1150">
        <v>5</v>
      </c>
      <c r="K1150">
        <v>0</v>
      </c>
      <c r="L1150">
        <v>0</v>
      </c>
      <c r="M1150">
        <v>0</v>
      </c>
      <c r="N1150">
        <v>2</v>
      </c>
      <c r="O1150">
        <v>2</v>
      </c>
      <c r="P1150">
        <v>2</v>
      </c>
      <c r="Q1150">
        <v>0</v>
      </c>
      <c r="R1150">
        <v>2</v>
      </c>
      <c r="S1150">
        <v>0</v>
      </c>
      <c r="T1150">
        <v>0</v>
      </c>
      <c r="V1150" s="1">
        <v>35300</v>
      </c>
      <c r="AJ1150">
        <v>12</v>
      </c>
      <c r="AK1150">
        <v>1</v>
      </c>
      <c r="AL1150">
        <v>7</v>
      </c>
      <c r="AM1150">
        <v>4</v>
      </c>
      <c r="AN1150">
        <v>1</v>
      </c>
      <c r="AO1150">
        <v>3</v>
      </c>
      <c r="AP1150">
        <v>5</v>
      </c>
      <c r="AQ1150">
        <v>0</v>
      </c>
      <c r="AR1150">
        <v>0</v>
      </c>
      <c r="AS1150">
        <v>0</v>
      </c>
      <c r="AT1150">
        <v>1</v>
      </c>
      <c r="AU1150">
        <v>2</v>
      </c>
      <c r="AV1150">
        <v>2</v>
      </c>
      <c r="AW1150">
        <v>0</v>
      </c>
      <c r="AX1150">
        <v>1</v>
      </c>
      <c r="AY1150">
        <v>0</v>
      </c>
      <c r="AZ1150">
        <v>0</v>
      </c>
      <c r="BA1150" t="s">
        <v>56</v>
      </c>
      <c r="BB1150">
        <v>58235</v>
      </c>
      <c r="BC1150" t="s">
        <v>593</v>
      </c>
    </row>
    <row r="1151" spans="1:55" x14ac:dyDescent="0.2">
      <c r="A1151">
        <v>713</v>
      </c>
      <c r="B1151">
        <v>1793</v>
      </c>
      <c r="C1151" t="s">
        <v>75</v>
      </c>
      <c r="D1151">
        <v>112.69</v>
      </c>
      <c r="E1151">
        <v>20</v>
      </c>
      <c r="F1151">
        <v>0</v>
      </c>
      <c r="G1151">
        <v>0</v>
      </c>
      <c r="H1151">
        <v>3</v>
      </c>
      <c r="I1151">
        <v>8</v>
      </c>
      <c r="J1151">
        <v>2</v>
      </c>
      <c r="K1151">
        <v>0</v>
      </c>
      <c r="L1151">
        <v>0</v>
      </c>
      <c r="M1151">
        <v>0</v>
      </c>
      <c r="N1151">
        <v>0</v>
      </c>
      <c r="O1151">
        <v>10</v>
      </c>
      <c r="P1151">
        <v>10</v>
      </c>
      <c r="Q1151">
        <v>13</v>
      </c>
      <c r="R1151">
        <v>0</v>
      </c>
      <c r="S1151">
        <v>0</v>
      </c>
      <c r="T1151">
        <v>0</v>
      </c>
      <c r="W1151" s="1">
        <v>31400</v>
      </c>
      <c r="X1151" s="1">
        <v>248000</v>
      </c>
      <c r="Y1151" s="1">
        <v>321000</v>
      </c>
      <c r="AD1151" s="1">
        <v>519000</v>
      </c>
      <c r="AE1151" s="1">
        <v>596000</v>
      </c>
      <c r="AF1151" s="1">
        <v>769000</v>
      </c>
      <c r="AJ1151">
        <v>7</v>
      </c>
      <c r="AK1151">
        <v>7</v>
      </c>
      <c r="AL1151">
        <v>0</v>
      </c>
      <c r="AM1151">
        <v>0</v>
      </c>
      <c r="AN1151">
        <v>1</v>
      </c>
      <c r="AO1151">
        <v>3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4</v>
      </c>
      <c r="AV1151">
        <v>3</v>
      </c>
      <c r="AW1151">
        <v>5</v>
      </c>
      <c r="AX1151">
        <v>0</v>
      </c>
      <c r="AY1151">
        <v>0</v>
      </c>
      <c r="AZ1151">
        <v>0</v>
      </c>
      <c r="BB1151">
        <v>45331</v>
      </c>
      <c r="BC1151" t="s">
        <v>594</v>
      </c>
    </row>
    <row r="1152" spans="1:55" x14ac:dyDescent="0.2">
      <c r="A1152">
        <v>713</v>
      </c>
      <c r="B1152">
        <v>1794</v>
      </c>
      <c r="C1152" t="s">
        <v>61</v>
      </c>
      <c r="D1152">
        <v>112.69</v>
      </c>
      <c r="E1152">
        <v>20</v>
      </c>
      <c r="F1152">
        <v>0</v>
      </c>
      <c r="G1152">
        <v>0</v>
      </c>
      <c r="H1152">
        <v>3</v>
      </c>
      <c r="I1152">
        <v>8</v>
      </c>
      <c r="J1152">
        <v>2</v>
      </c>
      <c r="K1152">
        <v>0</v>
      </c>
      <c r="L1152">
        <v>0</v>
      </c>
      <c r="M1152">
        <v>0</v>
      </c>
      <c r="N1152">
        <v>0</v>
      </c>
      <c r="O1152">
        <v>10</v>
      </c>
      <c r="P1152">
        <v>10</v>
      </c>
      <c r="Q1152">
        <v>13</v>
      </c>
      <c r="R1152">
        <v>0</v>
      </c>
      <c r="S1152">
        <v>0</v>
      </c>
      <c r="T1152">
        <v>0</v>
      </c>
      <c r="W1152" s="1">
        <v>31400</v>
      </c>
      <c r="X1152" s="1">
        <v>248000</v>
      </c>
      <c r="Y1152" s="1">
        <v>321000</v>
      </c>
      <c r="AD1152" s="1">
        <v>519000</v>
      </c>
      <c r="AE1152" s="1">
        <v>596000</v>
      </c>
      <c r="AF1152" s="1">
        <v>769000</v>
      </c>
      <c r="AJ1152">
        <v>7</v>
      </c>
      <c r="AK1152">
        <v>7</v>
      </c>
      <c r="AL1152">
        <v>0</v>
      </c>
      <c r="AM1152">
        <v>0</v>
      </c>
      <c r="AN1152">
        <v>1</v>
      </c>
      <c r="AO1152">
        <v>3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4</v>
      </c>
      <c r="AV1152">
        <v>3</v>
      </c>
      <c r="AW1152">
        <v>5</v>
      </c>
      <c r="AX1152">
        <v>0</v>
      </c>
      <c r="AY1152">
        <v>0</v>
      </c>
      <c r="AZ1152">
        <v>0</v>
      </c>
      <c r="BB1152">
        <v>45331</v>
      </c>
      <c r="BC1152" t="s">
        <v>594</v>
      </c>
    </row>
    <row r="1153" spans="1:55" x14ac:dyDescent="0.2">
      <c r="A1153">
        <v>713</v>
      </c>
      <c r="B1153">
        <v>1795</v>
      </c>
      <c r="C1153" t="s">
        <v>60</v>
      </c>
      <c r="D1153">
        <v>112.69</v>
      </c>
      <c r="E1153">
        <v>20</v>
      </c>
      <c r="F1153">
        <v>0</v>
      </c>
      <c r="G1153">
        <v>0</v>
      </c>
      <c r="H1153">
        <v>3</v>
      </c>
      <c r="I1153">
        <v>8</v>
      </c>
      <c r="J1153">
        <v>2</v>
      </c>
      <c r="K1153">
        <v>0</v>
      </c>
      <c r="L1153">
        <v>0</v>
      </c>
      <c r="M1153">
        <v>0</v>
      </c>
      <c r="N1153">
        <v>0</v>
      </c>
      <c r="O1153">
        <v>10</v>
      </c>
      <c r="P1153">
        <v>10</v>
      </c>
      <c r="Q1153">
        <v>13</v>
      </c>
      <c r="R1153">
        <v>0</v>
      </c>
      <c r="S1153">
        <v>0</v>
      </c>
      <c r="T1153">
        <v>0</v>
      </c>
      <c r="W1153" s="1">
        <v>31400</v>
      </c>
      <c r="X1153" s="1">
        <v>248000</v>
      </c>
      <c r="Y1153" s="1">
        <v>321000</v>
      </c>
      <c r="AD1153" s="1">
        <v>519000</v>
      </c>
      <c r="AE1153" s="1">
        <v>596000</v>
      </c>
      <c r="AF1153" s="1">
        <v>769000</v>
      </c>
      <c r="AJ1153">
        <v>7</v>
      </c>
      <c r="AK1153">
        <v>7</v>
      </c>
      <c r="AL1153">
        <v>0</v>
      </c>
      <c r="AM1153">
        <v>0</v>
      </c>
      <c r="AN1153">
        <v>1</v>
      </c>
      <c r="AO1153">
        <v>3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4</v>
      </c>
      <c r="AV1153">
        <v>3</v>
      </c>
      <c r="AW1153">
        <v>5</v>
      </c>
      <c r="AX1153">
        <v>0</v>
      </c>
      <c r="AY1153">
        <v>0</v>
      </c>
      <c r="AZ1153">
        <v>0</v>
      </c>
      <c r="BB1153">
        <v>45345</v>
      </c>
      <c r="BC1153" t="s">
        <v>594</v>
      </c>
    </row>
    <row r="1154" spans="1:55" x14ac:dyDescent="0.2">
      <c r="A1154">
        <v>713</v>
      </c>
      <c r="B1154">
        <v>1796</v>
      </c>
      <c r="C1154" t="s">
        <v>60</v>
      </c>
      <c r="D1154">
        <v>112.69</v>
      </c>
      <c r="E1154">
        <v>20</v>
      </c>
      <c r="F1154">
        <v>0</v>
      </c>
      <c r="G1154">
        <v>0</v>
      </c>
      <c r="H1154">
        <v>3</v>
      </c>
      <c r="I1154">
        <v>8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10</v>
      </c>
      <c r="P1154">
        <v>10</v>
      </c>
      <c r="Q1154">
        <v>13</v>
      </c>
      <c r="R1154">
        <v>0</v>
      </c>
      <c r="S1154">
        <v>0</v>
      </c>
      <c r="T1154">
        <v>0</v>
      </c>
      <c r="W1154" s="1">
        <v>31400</v>
      </c>
      <c r="X1154" s="1">
        <v>248000</v>
      </c>
      <c r="Y1154" s="1">
        <v>321000</v>
      </c>
      <c r="AD1154" s="1">
        <v>519000</v>
      </c>
      <c r="AE1154" s="1">
        <v>596000</v>
      </c>
      <c r="AF1154" s="1">
        <v>769000</v>
      </c>
      <c r="AJ1154">
        <v>7</v>
      </c>
      <c r="AK1154">
        <v>7</v>
      </c>
      <c r="AL1154">
        <v>0</v>
      </c>
      <c r="AM1154">
        <v>0</v>
      </c>
      <c r="AN1154">
        <v>1</v>
      </c>
      <c r="AO1154">
        <v>3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4</v>
      </c>
      <c r="AV1154">
        <v>3</v>
      </c>
      <c r="AW1154">
        <v>5</v>
      </c>
      <c r="AX1154">
        <v>0</v>
      </c>
      <c r="AY1154">
        <v>0</v>
      </c>
      <c r="AZ1154">
        <v>0</v>
      </c>
      <c r="BB1154">
        <v>45345</v>
      </c>
      <c r="BC1154" t="s">
        <v>594</v>
      </c>
    </row>
    <row r="1155" spans="1:55" x14ac:dyDescent="0.2">
      <c r="A1155">
        <v>608</v>
      </c>
      <c r="B1155">
        <v>2125</v>
      </c>
      <c r="C1155" t="s">
        <v>71</v>
      </c>
      <c r="D1155">
        <v>112.65</v>
      </c>
      <c r="E1155">
        <v>13</v>
      </c>
      <c r="F1155">
        <v>0</v>
      </c>
      <c r="G1155">
        <v>0</v>
      </c>
      <c r="H1155">
        <v>3</v>
      </c>
      <c r="I1155">
        <v>6</v>
      </c>
      <c r="J1155">
        <v>3</v>
      </c>
      <c r="K1155">
        <v>2</v>
      </c>
      <c r="L1155">
        <v>0</v>
      </c>
      <c r="M1155">
        <v>0</v>
      </c>
      <c r="N1155">
        <v>5</v>
      </c>
      <c r="O1155">
        <v>8</v>
      </c>
      <c r="P1155">
        <v>2</v>
      </c>
      <c r="Q1155">
        <v>2</v>
      </c>
      <c r="R1155">
        <v>0</v>
      </c>
      <c r="S1155">
        <v>0</v>
      </c>
      <c r="T1155">
        <v>0</v>
      </c>
      <c r="AJ1155">
        <v>11</v>
      </c>
      <c r="AK1155">
        <v>0</v>
      </c>
      <c r="AL1155">
        <v>0</v>
      </c>
      <c r="AM1155">
        <v>0</v>
      </c>
      <c r="AN1155">
        <v>1</v>
      </c>
      <c r="AO1155">
        <v>3</v>
      </c>
      <c r="AP1155">
        <v>3</v>
      </c>
      <c r="AQ1155">
        <v>1</v>
      </c>
      <c r="AR1155">
        <v>0</v>
      </c>
      <c r="AS1155">
        <v>0</v>
      </c>
      <c r="AT1155">
        <v>3</v>
      </c>
      <c r="AU1155">
        <v>7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 t="s">
        <v>56</v>
      </c>
      <c r="BB1155">
        <v>44663</v>
      </c>
      <c r="BC1155" t="s">
        <v>462</v>
      </c>
    </row>
    <row r="1156" spans="1:55" x14ac:dyDescent="0.2">
      <c r="A1156">
        <v>1261</v>
      </c>
      <c r="B1156">
        <v>3553</v>
      </c>
      <c r="C1156" t="s">
        <v>174</v>
      </c>
      <c r="D1156">
        <v>112.57</v>
      </c>
      <c r="E1156">
        <v>47</v>
      </c>
      <c r="F1156">
        <v>47</v>
      </c>
      <c r="G1156">
        <v>24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s="1">
        <v>2320000</v>
      </c>
      <c r="AJ1156">
        <v>4</v>
      </c>
      <c r="AK1156">
        <v>2</v>
      </c>
      <c r="AL1156">
        <v>4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B1156">
        <v>8552</v>
      </c>
      <c r="BC1156" t="s">
        <v>595</v>
      </c>
    </row>
    <row r="1157" spans="1:55" x14ac:dyDescent="0.2">
      <c r="A1157">
        <v>1261</v>
      </c>
      <c r="B1157">
        <v>3554</v>
      </c>
      <c r="C1157" t="s">
        <v>71</v>
      </c>
      <c r="D1157">
        <v>112.57</v>
      </c>
      <c r="E1157">
        <v>47</v>
      </c>
      <c r="F1157">
        <v>47</v>
      </c>
      <c r="G1157">
        <v>24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s="1">
        <v>2320000</v>
      </c>
      <c r="AJ1157">
        <v>4</v>
      </c>
      <c r="AK1157">
        <v>2</v>
      </c>
      <c r="AL1157">
        <v>4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B1157">
        <v>8584</v>
      </c>
      <c r="BC1157" t="s">
        <v>595</v>
      </c>
    </row>
    <row r="1158" spans="1:55" x14ac:dyDescent="0.2">
      <c r="A1158">
        <v>755</v>
      </c>
      <c r="B1158">
        <v>1773</v>
      </c>
      <c r="C1158" t="s">
        <v>97</v>
      </c>
      <c r="D1158">
        <v>112.45</v>
      </c>
      <c r="E1158">
        <v>30</v>
      </c>
      <c r="F1158">
        <v>30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s="1">
        <v>39700000</v>
      </c>
      <c r="AJ1158">
        <v>10</v>
      </c>
      <c r="AK1158">
        <v>5</v>
      </c>
      <c r="AL1158">
        <v>16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 t="s">
        <v>66</v>
      </c>
      <c r="BB1158">
        <v>18380</v>
      </c>
      <c r="BC1158" t="s">
        <v>596</v>
      </c>
    </row>
    <row r="1159" spans="1:55" x14ac:dyDescent="0.2">
      <c r="A1159">
        <v>808</v>
      </c>
      <c r="B1159">
        <v>807</v>
      </c>
      <c r="C1159" t="s">
        <v>75</v>
      </c>
      <c r="D1159">
        <v>112.36</v>
      </c>
      <c r="E1159">
        <v>54</v>
      </c>
      <c r="F1159">
        <v>0</v>
      </c>
      <c r="G1159">
        <v>0</v>
      </c>
      <c r="H1159">
        <v>0</v>
      </c>
      <c r="I1159">
        <v>54</v>
      </c>
      <c r="J1159">
        <v>20</v>
      </c>
      <c r="K1159">
        <v>0</v>
      </c>
      <c r="L1159">
        <v>0</v>
      </c>
      <c r="M1159">
        <v>0</v>
      </c>
      <c r="N1159">
        <v>0</v>
      </c>
      <c r="O1159">
        <v>9</v>
      </c>
      <c r="P1159">
        <v>0</v>
      </c>
      <c r="Q1159">
        <v>0</v>
      </c>
      <c r="R1159">
        <v>0</v>
      </c>
      <c r="S1159">
        <v>0</v>
      </c>
      <c r="T1159">
        <v>0</v>
      </c>
      <c r="X1159" s="1">
        <v>27200</v>
      </c>
      <c r="AJ1159">
        <v>10</v>
      </c>
      <c r="AK1159">
        <v>1</v>
      </c>
      <c r="AL1159">
        <v>0</v>
      </c>
      <c r="AM1159">
        <v>0</v>
      </c>
      <c r="AN1159">
        <v>0</v>
      </c>
      <c r="AO1159">
        <v>10</v>
      </c>
      <c r="AP1159">
        <v>3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B1159">
        <v>13544</v>
      </c>
      <c r="BC1159" t="s">
        <v>169</v>
      </c>
    </row>
    <row r="1160" spans="1:55" x14ac:dyDescent="0.2">
      <c r="A1160">
        <v>808</v>
      </c>
      <c r="B1160">
        <v>808</v>
      </c>
      <c r="C1160" t="s">
        <v>60</v>
      </c>
      <c r="D1160">
        <v>112.36</v>
      </c>
      <c r="E1160">
        <v>52</v>
      </c>
      <c r="F1160">
        <v>0</v>
      </c>
      <c r="G1160">
        <v>0</v>
      </c>
      <c r="H1160">
        <v>0</v>
      </c>
      <c r="I1160">
        <v>52</v>
      </c>
      <c r="J1160">
        <v>19</v>
      </c>
      <c r="K1160">
        <v>0</v>
      </c>
      <c r="L1160">
        <v>0</v>
      </c>
      <c r="M1160">
        <v>0</v>
      </c>
      <c r="N1160">
        <v>0</v>
      </c>
      <c r="O1160">
        <v>9</v>
      </c>
      <c r="P1160">
        <v>0</v>
      </c>
      <c r="Q1160">
        <v>0</v>
      </c>
      <c r="R1160">
        <v>0</v>
      </c>
      <c r="S1160">
        <v>0</v>
      </c>
      <c r="T1160">
        <v>0</v>
      </c>
      <c r="X1160" s="1">
        <v>27200</v>
      </c>
      <c r="AJ1160">
        <v>10</v>
      </c>
      <c r="AK1160">
        <v>1</v>
      </c>
      <c r="AL1160">
        <v>0</v>
      </c>
      <c r="AM1160">
        <v>0</v>
      </c>
      <c r="AN1160">
        <v>0</v>
      </c>
      <c r="AO1160">
        <v>10</v>
      </c>
      <c r="AP1160">
        <v>3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B1160">
        <v>14077</v>
      </c>
      <c r="BC1160" t="s">
        <v>169</v>
      </c>
    </row>
    <row r="1161" spans="1:55" x14ac:dyDescent="0.2">
      <c r="A1161">
        <v>376</v>
      </c>
      <c r="B1161">
        <v>1744</v>
      </c>
      <c r="C1161" t="s">
        <v>76</v>
      </c>
      <c r="D1161">
        <v>112.33</v>
      </c>
      <c r="E1161">
        <v>39</v>
      </c>
      <c r="F1161">
        <v>12</v>
      </c>
      <c r="G1161">
        <v>13</v>
      </c>
      <c r="H1161">
        <v>12</v>
      </c>
      <c r="I1161">
        <v>9</v>
      </c>
      <c r="J1161">
        <v>29</v>
      </c>
      <c r="K1161">
        <v>0</v>
      </c>
      <c r="L1161">
        <v>0</v>
      </c>
      <c r="M1161">
        <v>12</v>
      </c>
      <c r="N1161">
        <v>13</v>
      </c>
      <c r="O1161">
        <v>23</v>
      </c>
      <c r="P1161">
        <v>0</v>
      </c>
      <c r="Q1161">
        <v>8</v>
      </c>
      <c r="R1161">
        <v>5</v>
      </c>
      <c r="S1161">
        <v>0</v>
      </c>
      <c r="T1161">
        <v>0</v>
      </c>
      <c r="AG1161" s="1">
        <v>852000</v>
      </c>
      <c r="AJ1161">
        <v>11</v>
      </c>
      <c r="AK1161">
        <v>1</v>
      </c>
      <c r="AL1161">
        <v>7</v>
      </c>
      <c r="AM1161">
        <v>5</v>
      </c>
      <c r="AN1161">
        <v>2</v>
      </c>
      <c r="AO1161">
        <v>1</v>
      </c>
      <c r="AP1161">
        <v>3</v>
      </c>
      <c r="AQ1161">
        <v>0</v>
      </c>
      <c r="AR1161">
        <v>0</v>
      </c>
      <c r="AS1161">
        <v>3</v>
      </c>
      <c r="AT1161">
        <v>8</v>
      </c>
      <c r="AU1161">
        <v>2</v>
      </c>
      <c r="AV1161">
        <v>0</v>
      </c>
      <c r="AW1161">
        <v>1</v>
      </c>
      <c r="AX1161">
        <v>1</v>
      </c>
      <c r="AY1161">
        <v>0</v>
      </c>
      <c r="AZ1161">
        <v>0</v>
      </c>
      <c r="BA1161" t="s">
        <v>56</v>
      </c>
      <c r="BB1161">
        <v>10648</v>
      </c>
      <c r="BC1161" t="s">
        <v>523</v>
      </c>
    </row>
    <row r="1162" spans="1:55" x14ac:dyDescent="0.2">
      <c r="A1162">
        <v>597</v>
      </c>
      <c r="B1162">
        <v>999</v>
      </c>
      <c r="C1162" t="s">
        <v>597</v>
      </c>
      <c r="D1162">
        <v>112.27</v>
      </c>
      <c r="E1162">
        <v>12</v>
      </c>
      <c r="F1162">
        <v>1</v>
      </c>
      <c r="G1162">
        <v>6</v>
      </c>
      <c r="H1162">
        <v>3</v>
      </c>
      <c r="I1162">
        <v>2</v>
      </c>
      <c r="J1162">
        <v>2</v>
      </c>
      <c r="K1162">
        <v>0</v>
      </c>
      <c r="L1162">
        <v>0</v>
      </c>
      <c r="M1162">
        <v>0</v>
      </c>
      <c r="N1162">
        <v>4</v>
      </c>
      <c r="O1162">
        <v>4</v>
      </c>
      <c r="P1162">
        <v>5</v>
      </c>
      <c r="Q1162">
        <v>0</v>
      </c>
      <c r="R1162">
        <v>1</v>
      </c>
      <c r="S1162">
        <v>0</v>
      </c>
      <c r="T1162">
        <v>0</v>
      </c>
      <c r="AJ1162">
        <v>12</v>
      </c>
      <c r="AK1162">
        <v>0</v>
      </c>
      <c r="AL1162">
        <v>1</v>
      </c>
      <c r="AM1162">
        <v>4</v>
      </c>
      <c r="AN1162">
        <v>2</v>
      </c>
      <c r="AO1162">
        <v>1</v>
      </c>
      <c r="AP1162">
        <v>2</v>
      </c>
      <c r="AQ1162">
        <v>0</v>
      </c>
      <c r="AR1162">
        <v>0</v>
      </c>
      <c r="AS1162">
        <v>0</v>
      </c>
      <c r="AT1162">
        <v>3</v>
      </c>
      <c r="AU1162">
        <v>3</v>
      </c>
      <c r="AV1162">
        <v>3</v>
      </c>
      <c r="AW1162">
        <v>0</v>
      </c>
      <c r="AX1162">
        <v>1</v>
      </c>
      <c r="AY1162">
        <v>0</v>
      </c>
      <c r="AZ1162">
        <v>0</v>
      </c>
      <c r="BB1162">
        <v>57707</v>
      </c>
      <c r="BC1162" t="s">
        <v>598</v>
      </c>
    </row>
    <row r="1163" spans="1:55" x14ac:dyDescent="0.2">
      <c r="A1163">
        <v>636</v>
      </c>
      <c r="B1163">
        <v>1131</v>
      </c>
      <c r="C1163" t="s">
        <v>76</v>
      </c>
      <c r="D1163">
        <v>112.18</v>
      </c>
      <c r="E1163">
        <v>49</v>
      </c>
      <c r="F1163">
        <v>12</v>
      </c>
      <c r="G1163">
        <v>0</v>
      </c>
      <c r="H1163">
        <v>0</v>
      </c>
      <c r="I1163">
        <v>38</v>
      </c>
      <c r="J1163">
        <v>29</v>
      </c>
      <c r="K1163">
        <v>0</v>
      </c>
      <c r="L1163">
        <v>0</v>
      </c>
      <c r="M1163">
        <v>0</v>
      </c>
      <c r="N1163">
        <v>10</v>
      </c>
      <c r="O1163">
        <v>28</v>
      </c>
      <c r="P1163">
        <v>16</v>
      </c>
      <c r="Q1163">
        <v>8</v>
      </c>
      <c r="R1163">
        <v>0</v>
      </c>
      <c r="S1163">
        <v>0</v>
      </c>
      <c r="T1163">
        <v>0</v>
      </c>
      <c r="AJ1163">
        <v>8</v>
      </c>
      <c r="AK1163">
        <v>0</v>
      </c>
      <c r="AL1163">
        <v>4</v>
      </c>
      <c r="AM1163">
        <v>0</v>
      </c>
      <c r="AN1163">
        <v>0</v>
      </c>
      <c r="AO1163">
        <v>4</v>
      </c>
      <c r="AP1163">
        <v>3</v>
      </c>
      <c r="AQ1163">
        <v>0</v>
      </c>
      <c r="AR1163">
        <v>0</v>
      </c>
      <c r="AS1163">
        <v>0</v>
      </c>
      <c r="AT1163">
        <v>3</v>
      </c>
      <c r="AU1163">
        <v>3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 t="s">
        <v>56</v>
      </c>
      <c r="BB1163">
        <v>10629</v>
      </c>
      <c r="BC1163" t="s">
        <v>522</v>
      </c>
    </row>
    <row r="1164" spans="1:55" x14ac:dyDescent="0.2">
      <c r="A1164">
        <v>636</v>
      </c>
      <c r="B1164">
        <v>1132</v>
      </c>
      <c r="C1164" t="s">
        <v>76</v>
      </c>
      <c r="D1164">
        <v>112.18</v>
      </c>
      <c r="E1164">
        <v>49</v>
      </c>
      <c r="F1164">
        <v>12</v>
      </c>
      <c r="G1164">
        <v>0</v>
      </c>
      <c r="H1164">
        <v>0</v>
      </c>
      <c r="I1164">
        <v>38</v>
      </c>
      <c r="J1164">
        <v>29</v>
      </c>
      <c r="K1164">
        <v>0</v>
      </c>
      <c r="L1164">
        <v>0</v>
      </c>
      <c r="M1164">
        <v>0</v>
      </c>
      <c r="N1164">
        <v>10</v>
      </c>
      <c r="O1164">
        <v>28</v>
      </c>
      <c r="P1164">
        <v>16</v>
      </c>
      <c r="Q1164">
        <v>8</v>
      </c>
      <c r="R1164">
        <v>0</v>
      </c>
      <c r="S1164">
        <v>0</v>
      </c>
      <c r="T1164">
        <v>0</v>
      </c>
      <c r="AJ1164">
        <v>8</v>
      </c>
      <c r="AK1164">
        <v>0</v>
      </c>
      <c r="AL1164">
        <v>4</v>
      </c>
      <c r="AM1164">
        <v>0</v>
      </c>
      <c r="AN1164">
        <v>0</v>
      </c>
      <c r="AO1164">
        <v>4</v>
      </c>
      <c r="AP1164">
        <v>3</v>
      </c>
      <c r="AQ1164">
        <v>0</v>
      </c>
      <c r="AR1164">
        <v>0</v>
      </c>
      <c r="AS1164">
        <v>0</v>
      </c>
      <c r="AT1164">
        <v>3</v>
      </c>
      <c r="AU1164">
        <v>3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 t="s">
        <v>56</v>
      </c>
      <c r="BB1164">
        <v>10629</v>
      </c>
      <c r="BC1164" t="s">
        <v>522</v>
      </c>
    </row>
    <row r="1165" spans="1:55" x14ac:dyDescent="0.2">
      <c r="A1165">
        <v>636</v>
      </c>
      <c r="B1165">
        <v>1133</v>
      </c>
      <c r="C1165" t="s">
        <v>83</v>
      </c>
      <c r="D1165">
        <v>112.18</v>
      </c>
      <c r="E1165">
        <v>49</v>
      </c>
      <c r="F1165">
        <v>12</v>
      </c>
      <c r="G1165">
        <v>0</v>
      </c>
      <c r="H1165">
        <v>0</v>
      </c>
      <c r="I1165">
        <v>38</v>
      </c>
      <c r="J1165">
        <v>29</v>
      </c>
      <c r="K1165">
        <v>0</v>
      </c>
      <c r="L1165">
        <v>0</v>
      </c>
      <c r="M1165">
        <v>0</v>
      </c>
      <c r="N1165">
        <v>10</v>
      </c>
      <c r="O1165">
        <v>28</v>
      </c>
      <c r="P1165">
        <v>16</v>
      </c>
      <c r="Q1165">
        <v>8</v>
      </c>
      <c r="R1165">
        <v>0</v>
      </c>
      <c r="S1165">
        <v>0</v>
      </c>
      <c r="T1165">
        <v>0</v>
      </c>
      <c r="AJ1165">
        <v>8</v>
      </c>
      <c r="AK1165">
        <v>0</v>
      </c>
      <c r="AL1165">
        <v>4</v>
      </c>
      <c r="AM1165">
        <v>0</v>
      </c>
      <c r="AN1165">
        <v>0</v>
      </c>
      <c r="AO1165">
        <v>4</v>
      </c>
      <c r="AP1165">
        <v>3</v>
      </c>
      <c r="AQ1165">
        <v>0</v>
      </c>
      <c r="AR1165">
        <v>0</v>
      </c>
      <c r="AS1165">
        <v>0</v>
      </c>
      <c r="AT1165">
        <v>3</v>
      </c>
      <c r="AU1165">
        <v>3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 t="s">
        <v>56</v>
      </c>
      <c r="BB1165">
        <v>10629</v>
      </c>
      <c r="BC1165" t="s">
        <v>522</v>
      </c>
    </row>
    <row r="1166" spans="1:55" x14ac:dyDescent="0.2">
      <c r="A1166">
        <v>636</v>
      </c>
      <c r="B1166">
        <v>1134</v>
      </c>
      <c r="C1166" t="s">
        <v>76</v>
      </c>
      <c r="D1166">
        <v>112.18</v>
      </c>
      <c r="E1166">
        <v>49</v>
      </c>
      <c r="F1166">
        <v>12</v>
      </c>
      <c r="G1166">
        <v>0</v>
      </c>
      <c r="H1166">
        <v>0</v>
      </c>
      <c r="I1166">
        <v>38</v>
      </c>
      <c r="J1166">
        <v>29</v>
      </c>
      <c r="K1166">
        <v>0</v>
      </c>
      <c r="L1166">
        <v>0</v>
      </c>
      <c r="M1166">
        <v>0</v>
      </c>
      <c r="N1166">
        <v>10</v>
      </c>
      <c r="O1166">
        <v>28</v>
      </c>
      <c r="P1166">
        <v>16</v>
      </c>
      <c r="Q1166">
        <v>8</v>
      </c>
      <c r="R1166">
        <v>0</v>
      </c>
      <c r="S1166">
        <v>0</v>
      </c>
      <c r="T1166">
        <v>0</v>
      </c>
      <c r="AJ1166">
        <v>8</v>
      </c>
      <c r="AK1166">
        <v>0</v>
      </c>
      <c r="AL1166">
        <v>4</v>
      </c>
      <c r="AM1166">
        <v>0</v>
      </c>
      <c r="AN1166">
        <v>0</v>
      </c>
      <c r="AO1166">
        <v>4</v>
      </c>
      <c r="AP1166">
        <v>3</v>
      </c>
      <c r="AQ1166">
        <v>0</v>
      </c>
      <c r="AR1166">
        <v>0</v>
      </c>
      <c r="AS1166">
        <v>0</v>
      </c>
      <c r="AT1166">
        <v>3</v>
      </c>
      <c r="AU1166">
        <v>3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 t="s">
        <v>56</v>
      </c>
      <c r="BB1166">
        <v>10659</v>
      </c>
      <c r="BC1166" t="s">
        <v>523</v>
      </c>
    </row>
    <row r="1167" spans="1:55" x14ac:dyDescent="0.2">
      <c r="A1167">
        <v>636</v>
      </c>
      <c r="B1167">
        <v>1135</v>
      </c>
      <c r="C1167" t="s">
        <v>76</v>
      </c>
      <c r="D1167">
        <v>112.18</v>
      </c>
      <c r="E1167">
        <v>49</v>
      </c>
      <c r="F1167">
        <v>12</v>
      </c>
      <c r="G1167">
        <v>0</v>
      </c>
      <c r="H1167">
        <v>0</v>
      </c>
      <c r="I1167">
        <v>38</v>
      </c>
      <c r="J1167">
        <v>29</v>
      </c>
      <c r="K1167">
        <v>0</v>
      </c>
      <c r="L1167">
        <v>0</v>
      </c>
      <c r="M1167">
        <v>0</v>
      </c>
      <c r="N1167">
        <v>10</v>
      </c>
      <c r="O1167">
        <v>28</v>
      </c>
      <c r="P1167">
        <v>16</v>
      </c>
      <c r="Q1167">
        <v>8</v>
      </c>
      <c r="R1167">
        <v>0</v>
      </c>
      <c r="S1167">
        <v>0</v>
      </c>
      <c r="T1167">
        <v>0</v>
      </c>
      <c r="AJ1167">
        <v>8</v>
      </c>
      <c r="AK1167">
        <v>0</v>
      </c>
      <c r="AL1167">
        <v>4</v>
      </c>
      <c r="AM1167">
        <v>0</v>
      </c>
      <c r="AN1167">
        <v>0</v>
      </c>
      <c r="AO1167">
        <v>4</v>
      </c>
      <c r="AP1167">
        <v>3</v>
      </c>
      <c r="AQ1167">
        <v>0</v>
      </c>
      <c r="AR1167">
        <v>0</v>
      </c>
      <c r="AS1167">
        <v>0</v>
      </c>
      <c r="AT1167">
        <v>3</v>
      </c>
      <c r="AU1167">
        <v>3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 t="s">
        <v>56</v>
      </c>
      <c r="BB1167">
        <v>10673</v>
      </c>
      <c r="BC1167" t="s">
        <v>523</v>
      </c>
    </row>
    <row r="1168" spans="1:55" x14ac:dyDescent="0.2">
      <c r="A1168">
        <v>876</v>
      </c>
      <c r="B1168">
        <v>754</v>
      </c>
      <c r="C1168" t="s">
        <v>61</v>
      </c>
      <c r="D1168">
        <v>112.17</v>
      </c>
      <c r="E1168">
        <v>23</v>
      </c>
      <c r="F1168">
        <v>18</v>
      </c>
      <c r="G1168">
        <v>18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AJ1168">
        <v>5</v>
      </c>
      <c r="AK1168">
        <v>0</v>
      </c>
      <c r="AL1168">
        <v>5</v>
      </c>
      <c r="AM1168">
        <v>5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3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 t="s">
        <v>66</v>
      </c>
      <c r="BB1168">
        <v>31697</v>
      </c>
      <c r="BC1168" t="s">
        <v>599</v>
      </c>
    </row>
    <row r="1169" spans="1:55" x14ac:dyDescent="0.2">
      <c r="A1169">
        <v>876</v>
      </c>
      <c r="B1169">
        <v>755</v>
      </c>
      <c r="C1169" t="s">
        <v>58</v>
      </c>
      <c r="D1169">
        <v>112.17</v>
      </c>
      <c r="E1169">
        <v>21</v>
      </c>
      <c r="F1169">
        <v>16</v>
      </c>
      <c r="G1169">
        <v>16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AJ1169">
        <v>5</v>
      </c>
      <c r="AK1169">
        <v>0</v>
      </c>
      <c r="AL1169">
        <v>5</v>
      </c>
      <c r="AM1169">
        <v>5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 t="s">
        <v>66</v>
      </c>
      <c r="BB1169">
        <v>35740</v>
      </c>
      <c r="BC1169" t="s">
        <v>599</v>
      </c>
    </row>
    <row r="1170" spans="1:55" x14ac:dyDescent="0.2">
      <c r="A1170">
        <v>487</v>
      </c>
      <c r="B1170">
        <v>761</v>
      </c>
      <c r="C1170" t="s">
        <v>60</v>
      </c>
      <c r="D1170">
        <v>112.12</v>
      </c>
      <c r="E1170">
        <v>14</v>
      </c>
      <c r="F1170">
        <v>2</v>
      </c>
      <c r="G1170">
        <v>0</v>
      </c>
      <c r="H1170">
        <v>2</v>
      </c>
      <c r="I1170">
        <v>10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3</v>
      </c>
      <c r="P1170">
        <v>5</v>
      </c>
      <c r="Q1170">
        <v>5</v>
      </c>
      <c r="R1170">
        <v>0</v>
      </c>
      <c r="S1170">
        <v>0</v>
      </c>
      <c r="T1170">
        <v>0</v>
      </c>
      <c r="U1170" s="1">
        <v>156000</v>
      </c>
      <c r="AF1170" s="1">
        <v>0</v>
      </c>
      <c r="AJ1170">
        <v>11</v>
      </c>
      <c r="AK1170">
        <v>2</v>
      </c>
      <c r="AL1170">
        <v>1</v>
      </c>
      <c r="AM1170">
        <v>0</v>
      </c>
      <c r="AN1170">
        <v>1</v>
      </c>
      <c r="AO1170">
        <v>9</v>
      </c>
      <c r="AP1170">
        <v>2</v>
      </c>
      <c r="AQ1170">
        <v>0</v>
      </c>
      <c r="AR1170">
        <v>0</v>
      </c>
      <c r="AS1170">
        <v>0</v>
      </c>
      <c r="AT1170">
        <v>0</v>
      </c>
      <c r="AU1170">
        <v>5</v>
      </c>
      <c r="AV1170">
        <v>5</v>
      </c>
      <c r="AW1170">
        <v>3</v>
      </c>
      <c r="AX1170">
        <v>0</v>
      </c>
      <c r="AY1170">
        <v>0</v>
      </c>
      <c r="AZ1170">
        <v>0</v>
      </c>
      <c r="BA1170" t="s">
        <v>66</v>
      </c>
      <c r="BB1170">
        <v>73210</v>
      </c>
      <c r="BC1170" t="s">
        <v>469</v>
      </c>
    </row>
    <row r="1171" spans="1:55" x14ac:dyDescent="0.2">
      <c r="A1171">
        <v>548</v>
      </c>
      <c r="B1171">
        <v>4925</v>
      </c>
      <c r="C1171" t="s">
        <v>71</v>
      </c>
      <c r="D1171">
        <v>112.08</v>
      </c>
      <c r="E1171">
        <v>31</v>
      </c>
      <c r="F1171">
        <v>0</v>
      </c>
      <c r="G1171">
        <v>0</v>
      </c>
      <c r="H1171">
        <v>8</v>
      </c>
      <c r="I1171">
        <v>0</v>
      </c>
      <c r="J1171">
        <v>8</v>
      </c>
      <c r="K1171">
        <v>8</v>
      </c>
      <c r="L1171">
        <v>0</v>
      </c>
      <c r="M1171">
        <v>8</v>
      </c>
      <c r="N1171">
        <v>17</v>
      </c>
      <c r="O1171">
        <v>13</v>
      </c>
      <c r="P1171">
        <v>13</v>
      </c>
      <c r="Q1171">
        <v>13</v>
      </c>
      <c r="R1171">
        <v>0</v>
      </c>
      <c r="S1171">
        <v>0</v>
      </c>
      <c r="T1171">
        <v>0</v>
      </c>
      <c r="AJ1171">
        <v>10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2</v>
      </c>
      <c r="AQ1171">
        <v>1</v>
      </c>
      <c r="AR1171">
        <v>0</v>
      </c>
      <c r="AS1171">
        <v>1</v>
      </c>
      <c r="AT1171">
        <v>3</v>
      </c>
      <c r="AU1171">
        <v>7</v>
      </c>
      <c r="AV1171">
        <v>3</v>
      </c>
      <c r="AW1171">
        <v>5</v>
      </c>
      <c r="AX1171">
        <v>0</v>
      </c>
      <c r="AY1171">
        <v>0</v>
      </c>
      <c r="AZ1171">
        <v>0</v>
      </c>
      <c r="BB1171">
        <v>11614</v>
      </c>
      <c r="BC1171" t="s">
        <v>101</v>
      </c>
    </row>
    <row r="1172" spans="1:55" x14ac:dyDescent="0.2">
      <c r="A1172">
        <v>978</v>
      </c>
      <c r="B1172">
        <v>3471</v>
      </c>
      <c r="C1172" t="s">
        <v>61</v>
      </c>
      <c r="D1172">
        <v>112.05</v>
      </c>
      <c r="E1172">
        <v>46</v>
      </c>
      <c r="F1172">
        <v>46</v>
      </c>
      <c r="G1172">
        <v>46</v>
      </c>
      <c r="H1172">
        <v>22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AJ1172">
        <v>4</v>
      </c>
      <c r="AK1172">
        <v>0</v>
      </c>
      <c r="AL1172">
        <v>2</v>
      </c>
      <c r="AM1172">
        <v>3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5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B1172">
        <v>8602</v>
      </c>
      <c r="BC1172" t="s">
        <v>595</v>
      </c>
    </row>
    <row r="1173" spans="1:55" x14ac:dyDescent="0.2">
      <c r="A1173">
        <v>978</v>
      </c>
      <c r="B1173">
        <v>3472</v>
      </c>
      <c r="C1173" t="s">
        <v>71</v>
      </c>
      <c r="D1173">
        <v>112.05</v>
      </c>
      <c r="E1173">
        <v>46</v>
      </c>
      <c r="F1173">
        <v>46</v>
      </c>
      <c r="G1173">
        <v>46</v>
      </c>
      <c r="H1173">
        <v>22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AJ1173">
        <v>4</v>
      </c>
      <c r="AK1173">
        <v>0</v>
      </c>
      <c r="AL1173">
        <v>2</v>
      </c>
      <c r="AM1173">
        <v>3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5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B1173">
        <v>8634</v>
      </c>
      <c r="BC1173" t="s">
        <v>595</v>
      </c>
    </row>
    <row r="1174" spans="1:55" x14ac:dyDescent="0.2">
      <c r="A1174">
        <v>978</v>
      </c>
      <c r="B1174">
        <v>3473</v>
      </c>
      <c r="C1174" t="s">
        <v>58</v>
      </c>
      <c r="D1174">
        <v>112.05</v>
      </c>
      <c r="E1174">
        <v>46</v>
      </c>
      <c r="F1174">
        <v>46</v>
      </c>
      <c r="G1174">
        <v>46</v>
      </c>
      <c r="H1174">
        <v>22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AJ1174">
        <v>4</v>
      </c>
      <c r="AK1174">
        <v>0</v>
      </c>
      <c r="AL1174">
        <v>2</v>
      </c>
      <c r="AM1174">
        <v>3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5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B1174">
        <v>8602</v>
      </c>
      <c r="BC1174" t="s">
        <v>595</v>
      </c>
    </row>
    <row r="1175" spans="1:55" x14ac:dyDescent="0.2">
      <c r="A1175">
        <v>978</v>
      </c>
      <c r="B1175">
        <v>3474</v>
      </c>
      <c r="C1175" t="s">
        <v>55</v>
      </c>
      <c r="D1175">
        <v>112.05</v>
      </c>
      <c r="E1175">
        <v>46</v>
      </c>
      <c r="F1175">
        <v>46</v>
      </c>
      <c r="G1175">
        <v>46</v>
      </c>
      <c r="H1175">
        <v>22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AJ1175">
        <v>4</v>
      </c>
      <c r="AK1175">
        <v>0</v>
      </c>
      <c r="AL1175">
        <v>2</v>
      </c>
      <c r="AM1175">
        <v>3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B1175">
        <v>8602</v>
      </c>
      <c r="BC1175" t="s">
        <v>595</v>
      </c>
    </row>
    <row r="1176" spans="1:55" x14ac:dyDescent="0.2">
      <c r="A1176">
        <v>978</v>
      </c>
      <c r="B1176">
        <v>3475</v>
      </c>
      <c r="C1176" t="s">
        <v>60</v>
      </c>
      <c r="D1176">
        <v>112.05</v>
      </c>
      <c r="E1176">
        <v>46</v>
      </c>
      <c r="F1176">
        <v>46</v>
      </c>
      <c r="G1176">
        <v>46</v>
      </c>
      <c r="H1176">
        <v>22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46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AJ1176">
        <v>4</v>
      </c>
      <c r="AK1176">
        <v>0</v>
      </c>
      <c r="AL1176">
        <v>2</v>
      </c>
      <c r="AM1176">
        <v>3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5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B1176">
        <v>8602</v>
      </c>
      <c r="BC1176" t="s">
        <v>595</v>
      </c>
    </row>
    <row r="1177" spans="1:55" x14ac:dyDescent="0.2">
      <c r="A1177">
        <v>978</v>
      </c>
      <c r="B1177">
        <v>3476</v>
      </c>
      <c r="C1177" t="s">
        <v>60</v>
      </c>
      <c r="D1177">
        <v>112.05</v>
      </c>
      <c r="E1177">
        <v>46</v>
      </c>
      <c r="F1177">
        <v>46</v>
      </c>
      <c r="G1177">
        <v>46</v>
      </c>
      <c r="H1177">
        <v>22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AJ1177">
        <v>4</v>
      </c>
      <c r="AK1177">
        <v>0</v>
      </c>
      <c r="AL1177">
        <v>2</v>
      </c>
      <c r="AM1177">
        <v>3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B1177">
        <v>8602</v>
      </c>
      <c r="BC1177" t="s">
        <v>595</v>
      </c>
    </row>
    <row r="1178" spans="1:55" x14ac:dyDescent="0.2">
      <c r="A1178">
        <v>978</v>
      </c>
      <c r="B1178">
        <v>3477</v>
      </c>
      <c r="C1178" t="s">
        <v>62</v>
      </c>
      <c r="D1178">
        <v>112.05</v>
      </c>
      <c r="E1178">
        <v>46</v>
      </c>
      <c r="F1178">
        <v>46</v>
      </c>
      <c r="G1178">
        <v>46</v>
      </c>
      <c r="H1178">
        <v>22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AJ1178">
        <v>4</v>
      </c>
      <c r="AK1178">
        <v>0</v>
      </c>
      <c r="AL1178">
        <v>2</v>
      </c>
      <c r="AM1178">
        <v>3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5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B1178">
        <v>8602</v>
      </c>
      <c r="BC1178" t="s">
        <v>595</v>
      </c>
    </row>
    <row r="1179" spans="1:55" x14ac:dyDescent="0.2">
      <c r="A1179">
        <v>978</v>
      </c>
      <c r="B1179">
        <v>3489</v>
      </c>
      <c r="C1179" t="s">
        <v>62</v>
      </c>
      <c r="D1179">
        <v>112.05</v>
      </c>
      <c r="E1179">
        <v>47</v>
      </c>
      <c r="F1179">
        <v>47</v>
      </c>
      <c r="G1179">
        <v>47</v>
      </c>
      <c r="H1179">
        <v>23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AJ1179">
        <v>4</v>
      </c>
      <c r="AK1179">
        <v>0</v>
      </c>
      <c r="AL1179">
        <v>2</v>
      </c>
      <c r="AM1179">
        <v>3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5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B1179">
        <v>8487</v>
      </c>
      <c r="BC1179" t="s">
        <v>595</v>
      </c>
    </row>
    <row r="1180" spans="1:55" x14ac:dyDescent="0.2">
      <c r="A1180">
        <v>978</v>
      </c>
      <c r="B1180">
        <v>3490</v>
      </c>
      <c r="C1180" t="s">
        <v>58</v>
      </c>
      <c r="D1180">
        <v>112.05</v>
      </c>
      <c r="E1180">
        <v>47</v>
      </c>
      <c r="F1180">
        <v>47</v>
      </c>
      <c r="G1180">
        <v>47</v>
      </c>
      <c r="H1180">
        <v>23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AJ1180">
        <v>4</v>
      </c>
      <c r="AK1180">
        <v>0</v>
      </c>
      <c r="AL1180">
        <v>2</v>
      </c>
      <c r="AM1180">
        <v>3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5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B1180">
        <v>8487</v>
      </c>
      <c r="BC1180" t="s">
        <v>595</v>
      </c>
    </row>
    <row r="1181" spans="1:55" x14ac:dyDescent="0.2">
      <c r="A1181">
        <v>978</v>
      </c>
      <c r="B1181">
        <v>3491</v>
      </c>
      <c r="C1181" t="s">
        <v>60</v>
      </c>
      <c r="D1181">
        <v>112.05</v>
      </c>
      <c r="E1181">
        <v>47</v>
      </c>
      <c r="F1181">
        <v>47</v>
      </c>
      <c r="G1181">
        <v>47</v>
      </c>
      <c r="H1181">
        <v>23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AJ1181">
        <v>4</v>
      </c>
      <c r="AK1181">
        <v>0</v>
      </c>
      <c r="AL1181">
        <v>2</v>
      </c>
      <c r="AM1181">
        <v>3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5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B1181">
        <v>8487</v>
      </c>
      <c r="BC1181" t="s">
        <v>595</v>
      </c>
    </row>
    <row r="1182" spans="1:55" x14ac:dyDescent="0.2">
      <c r="A1182">
        <v>978</v>
      </c>
      <c r="B1182">
        <v>3492</v>
      </c>
      <c r="C1182" t="s">
        <v>55</v>
      </c>
      <c r="D1182">
        <v>112.05</v>
      </c>
      <c r="E1182">
        <v>47</v>
      </c>
      <c r="F1182">
        <v>47</v>
      </c>
      <c r="G1182">
        <v>47</v>
      </c>
      <c r="H1182">
        <v>23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AJ1182">
        <v>4</v>
      </c>
      <c r="AK1182">
        <v>0</v>
      </c>
      <c r="AL1182">
        <v>2</v>
      </c>
      <c r="AM1182">
        <v>3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5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B1182">
        <v>8487</v>
      </c>
      <c r="BC1182" t="s">
        <v>595</v>
      </c>
    </row>
    <row r="1183" spans="1:55" x14ac:dyDescent="0.2">
      <c r="A1183">
        <v>978</v>
      </c>
      <c r="B1183">
        <v>3493</v>
      </c>
      <c r="C1183" t="s">
        <v>58</v>
      </c>
      <c r="D1183">
        <v>112.05</v>
      </c>
      <c r="E1183">
        <v>47</v>
      </c>
      <c r="F1183">
        <v>47</v>
      </c>
      <c r="G1183">
        <v>47</v>
      </c>
      <c r="H1183">
        <v>23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47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AJ1183">
        <v>4</v>
      </c>
      <c r="AK1183">
        <v>0</v>
      </c>
      <c r="AL1183">
        <v>2</v>
      </c>
      <c r="AM1183">
        <v>3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B1183">
        <v>8487</v>
      </c>
      <c r="BC1183" t="s">
        <v>595</v>
      </c>
    </row>
    <row r="1184" spans="1:55" x14ac:dyDescent="0.2">
      <c r="A1184">
        <v>978</v>
      </c>
      <c r="B1184">
        <v>3494</v>
      </c>
      <c r="C1184" t="s">
        <v>61</v>
      </c>
      <c r="D1184">
        <v>112.05</v>
      </c>
      <c r="E1184">
        <v>47</v>
      </c>
      <c r="F1184">
        <v>47</v>
      </c>
      <c r="G1184">
        <v>47</v>
      </c>
      <c r="H1184">
        <v>23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AJ1184">
        <v>4</v>
      </c>
      <c r="AK1184">
        <v>0</v>
      </c>
      <c r="AL1184">
        <v>2</v>
      </c>
      <c r="AM1184">
        <v>3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5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B1184">
        <v>8487</v>
      </c>
      <c r="BC1184" t="s">
        <v>595</v>
      </c>
    </row>
    <row r="1185" spans="1:55" x14ac:dyDescent="0.2">
      <c r="A1185">
        <v>978</v>
      </c>
      <c r="B1185">
        <v>3546</v>
      </c>
      <c r="C1185" t="s">
        <v>600</v>
      </c>
      <c r="D1185">
        <v>112.05</v>
      </c>
      <c r="E1185">
        <v>47</v>
      </c>
      <c r="F1185">
        <v>47</v>
      </c>
      <c r="G1185">
        <v>47</v>
      </c>
      <c r="H1185">
        <v>23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AJ1185">
        <v>4</v>
      </c>
      <c r="AK1185">
        <v>0</v>
      </c>
      <c r="AL1185">
        <v>2</v>
      </c>
      <c r="AM1185">
        <v>3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5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B1185">
        <v>8519</v>
      </c>
      <c r="BC1185" t="s">
        <v>601</v>
      </c>
    </row>
    <row r="1186" spans="1:55" x14ac:dyDescent="0.2">
      <c r="A1186">
        <v>978</v>
      </c>
      <c r="B1186">
        <v>3547</v>
      </c>
      <c r="C1186" t="s">
        <v>71</v>
      </c>
      <c r="D1186">
        <v>112.05</v>
      </c>
      <c r="E1186">
        <v>47</v>
      </c>
      <c r="F1186">
        <v>47</v>
      </c>
      <c r="G1186">
        <v>47</v>
      </c>
      <c r="H1186">
        <v>23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AJ1186">
        <v>4</v>
      </c>
      <c r="AK1186">
        <v>0</v>
      </c>
      <c r="AL1186">
        <v>2</v>
      </c>
      <c r="AM1186">
        <v>3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5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B1186">
        <v>8518</v>
      </c>
      <c r="BC1186" t="s">
        <v>595</v>
      </c>
    </row>
    <row r="1187" spans="1:55" x14ac:dyDescent="0.2">
      <c r="A1187">
        <v>978</v>
      </c>
      <c r="B1187">
        <v>3548</v>
      </c>
      <c r="C1187" t="s">
        <v>602</v>
      </c>
      <c r="D1187">
        <v>112.05</v>
      </c>
      <c r="E1187">
        <v>47</v>
      </c>
      <c r="F1187">
        <v>47</v>
      </c>
      <c r="G1187">
        <v>47</v>
      </c>
      <c r="H1187">
        <v>23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AJ1187">
        <v>4</v>
      </c>
      <c r="AK1187">
        <v>0</v>
      </c>
      <c r="AL1187">
        <v>2</v>
      </c>
      <c r="AM1187">
        <v>3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5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B1187">
        <v>8529</v>
      </c>
      <c r="BC1187" t="s">
        <v>603</v>
      </c>
    </row>
    <row r="1188" spans="1:55" x14ac:dyDescent="0.2">
      <c r="A1188">
        <v>978</v>
      </c>
      <c r="B1188">
        <v>3549</v>
      </c>
      <c r="C1188" t="s">
        <v>604</v>
      </c>
      <c r="D1188">
        <v>112.05</v>
      </c>
      <c r="E1188">
        <v>47</v>
      </c>
      <c r="F1188">
        <v>47</v>
      </c>
      <c r="G1188">
        <v>47</v>
      </c>
      <c r="H1188">
        <v>23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AJ1188">
        <v>4</v>
      </c>
      <c r="AK1188">
        <v>0</v>
      </c>
      <c r="AL1188">
        <v>2</v>
      </c>
      <c r="AM1188">
        <v>3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5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B1188">
        <v>8496</v>
      </c>
      <c r="BC1188" t="s">
        <v>605</v>
      </c>
    </row>
    <row r="1189" spans="1:55" x14ac:dyDescent="0.2">
      <c r="A1189">
        <v>978</v>
      </c>
      <c r="B1189">
        <v>3550</v>
      </c>
      <c r="C1189" t="s">
        <v>97</v>
      </c>
      <c r="D1189">
        <v>112.05</v>
      </c>
      <c r="E1189">
        <v>47</v>
      </c>
      <c r="F1189">
        <v>47</v>
      </c>
      <c r="G1189">
        <v>47</v>
      </c>
      <c r="H1189">
        <v>23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AJ1189">
        <v>4</v>
      </c>
      <c r="AK1189">
        <v>0</v>
      </c>
      <c r="AL1189">
        <v>2</v>
      </c>
      <c r="AM1189">
        <v>3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5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B1189">
        <v>8465</v>
      </c>
      <c r="BC1189" t="s">
        <v>595</v>
      </c>
    </row>
    <row r="1190" spans="1:55" x14ac:dyDescent="0.2">
      <c r="A1190">
        <v>978</v>
      </c>
      <c r="B1190">
        <v>3551</v>
      </c>
      <c r="C1190" t="s">
        <v>68</v>
      </c>
      <c r="D1190">
        <v>112.05</v>
      </c>
      <c r="E1190">
        <v>47</v>
      </c>
      <c r="F1190">
        <v>47</v>
      </c>
      <c r="G1190">
        <v>47</v>
      </c>
      <c r="H1190">
        <v>23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47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AJ1190">
        <v>4</v>
      </c>
      <c r="AK1190">
        <v>0</v>
      </c>
      <c r="AL1190">
        <v>2</v>
      </c>
      <c r="AM1190">
        <v>3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B1190">
        <v>8519</v>
      </c>
      <c r="BC1190" t="s">
        <v>595</v>
      </c>
    </row>
    <row r="1191" spans="1:55" x14ac:dyDescent="0.2">
      <c r="A1191">
        <v>978</v>
      </c>
      <c r="B1191">
        <v>3552</v>
      </c>
      <c r="C1191" t="s">
        <v>606</v>
      </c>
      <c r="D1191">
        <v>112.05</v>
      </c>
      <c r="E1191">
        <v>47</v>
      </c>
      <c r="F1191">
        <v>47</v>
      </c>
      <c r="G1191">
        <v>47</v>
      </c>
      <c r="H1191">
        <v>23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AJ1191">
        <v>4</v>
      </c>
      <c r="AK1191">
        <v>0</v>
      </c>
      <c r="AL1191">
        <v>2</v>
      </c>
      <c r="AM1191">
        <v>3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5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B1191">
        <v>8423</v>
      </c>
      <c r="BC1191" t="s">
        <v>607</v>
      </c>
    </row>
    <row r="1192" spans="1:55" x14ac:dyDescent="0.2">
      <c r="A1192">
        <v>1059</v>
      </c>
      <c r="B1192">
        <v>1169</v>
      </c>
      <c r="C1192" t="s">
        <v>608</v>
      </c>
      <c r="D1192">
        <v>112.05</v>
      </c>
      <c r="E1192">
        <v>21</v>
      </c>
      <c r="F1192">
        <v>21</v>
      </c>
      <c r="G1192">
        <v>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s="1">
        <v>2150000</v>
      </c>
      <c r="AJ1192">
        <v>5</v>
      </c>
      <c r="AK1192">
        <v>3</v>
      </c>
      <c r="AL1192">
        <v>7</v>
      </c>
      <c r="AM1192">
        <v>2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 t="s">
        <v>66</v>
      </c>
      <c r="BB1192">
        <v>31768</v>
      </c>
      <c r="BC1192" t="s">
        <v>609</v>
      </c>
    </row>
    <row r="1193" spans="1:55" x14ac:dyDescent="0.2">
      <c r="A1193">
        <v>1059</v>
      </c>
      <c r="B1193">
        <v>1170</v>
      </c>
      <c r="C1193" t="s">
        <v>610</v>
      </c>
      <c r="D1193">
        <v>112.05</v>
      </c>
      <c r="E1193">
        <v>21</v>
      </c>
      <c r="F1193">
        <v>21</v>
      </c>
      <c r="G1193">
        <v>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s="1">
        <v>2150000</v>
      </c>
      <c r="AJ1193">
        <v>5</v>
      </c>
      <c r="AK1193">
        <v>3</v>
      </c>
      <c r="AL1193">
        <v>7</v>
      </c>
      <c r="AM1193">
        <v>2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 t="s">
        <v>66</v>
      </c>
      <c r="BB1193">
        <v>31754</v>
      </c>
      <c r="BC1193" t="s">
        <v>611</v>
      </c>
    </row>
    <row r="1194" spans="1:55" x14ac:dyDescent="0.2">
      <c r="A1194">
        <v>517</v>
      </c>
      <c r="B1194">
        <v>1266</v>
      </c>
      <c r="C1194" t="s">
        <v>75</v>
      </c>
      <c r="D1194">
        <v>112.01</v>
      </c>
      <c r="E1194">
        <v>8</v>
      </c>
      <c r="F1194">
        <v>0</v>
      </c>
      <c r="G1194">
        <v>0</v>
      </c>
      <c r="H1194">
        <v>1</v>
      </c>
      <c r="I1194">
        <v>5</v>
      </c>
      <c r="J1194">
        <v>2</v>
      </c>
      <c r="K1194">
        <v>0</v>
      </c>
      <c r="L1194">
        <v>0</v>
      </c>
      <c r="M1194">
        <v>0</v>
      </c>
      <c r="N1194">
        <v>0</v>
      </c>
      <c r="O1194">
        <v>3</v>
      </c>
      <c r="P1194">
        <v>3</v>
      </c>
      <c r="Q1194">
        <v>2</v>
      </c>
      <c r="R1194">
        <v>0</v>
      </c>
      <c r="S1194">
        <v>0</v>
      </c>
      <c r="T1194">
        <v>0</v>
      </c>
      <c r="AJ1194">
        <v>16</v>
      </c>
      <c r="AK1194">
        <v>0</v>
      </c>
      <c r="AL1194">
        <v>0</v>
      </c>
      <c r="AM1194">
        <v>0</v>
      </c>
      <c r="AN1194">
        <v>1</v>
      </c>
      <c r="AO1194">
        <v>7</v>
      </c>
      <c r="AP1194">
        <v>3</v>
      </c>
      <c r="AQ1194">
        <v>0</v>
      </c>
      <c r="AR1194">
        <v>0</v>
      </c>
      <c r="AS1194">
        <v>0</v>
      </c>
      <c r="AT1194">
        <v>0</v>
      </c>
      <c r="AU1194">
        <v>4</v>
      </c>
      <c r="AV1194">
        <v>5</v>
      </c>
      <c r="AW1194">
        <v>4</v>
      </c>
      <c r="AX1194">
        <v>0</v>
      </c>
      <c r="AY1194">
        <v>0</v>
      </c>
      <c r="AZ1194">
        <v>0</v>
      </c>
      <c r="BA1194" t="s">
        <v>56</v>
      </c>
      <c r="BB1194">
        <v>136528</v>
      </c>
      <c r="BC1194" t="s">
        <v>310</v>
      </c>
    </row>
    <row r="1195" spans="1:55" x14ac:dyDescent="0.2">
      <c r="A1195">
        <v>708</v>
      </c>
      <c r="B1195">
        <v>681</v>
      </c>
      <c r="C1195" t="s">
        <v>68</v>
      </c>
      <c r="D1195">
        <v>111.93</v>
      </c>
      <c r="E1195">
        <v>16</v>
      </c>
      <c r="F1195">
        <v>0</v>
      </c>
      <c r="G1195">
        <v>0</v>
      </c>
      <c r="H1195">
        <v>16</v>
      </c>
      <c r="I1195">
        <v>14</v>
      </c>
      <c r="J1195">
        <v>8</v>
      </c>
      <c r="K1195">
        <v>0</v>
      </c>
      <c r="L1195">
        <v>0</v>
      </c>
      <c r="M1195">
        <v>0</v>
      </c>
      <c r="N1195">
        <v>3</v>
      </c>
      <c r="O1195">
        <v>3</v>
      </c>
      <c r="P1195">
        <v>0</v>
      </c>
      <c r="Q1195">
        <v>0</v>
      </c>
      <c r="R1195">
        <v>0</v>
      </c>
      <c r="S1195">
        <v>0</v>
      </c>
      <c r="T1195">
        <v>0</v>
      </c>
      <c r="W1195" s="1">
        <v>294000</v>
      </c>
      <c r="X1195" s="1">
        <v>150000</v>
      </c>
      <c r="Y1195" s="1">
        <v>187000</v>
      </c>
      <c r="AJ1195">
        <v>6</v>
      </c>
      <c r="AK1195">
        <v>1</v>
      </c>
      <c r="AL1195">
        <v>0</v>
      </c>
      <c r="AM1195">
        <v>0</v>
      </c>
      <c r="AN1195">
        <v>6</v>
      </c>
      <c r="AO1195">
        <v>6</v>
      </c>
      <c r="AP1195">
        <v>3</v>
      </c>
      <c r="AQ1195">
        <v>0</v>
      </c>
      <c r="AR1195">
        <v>0</v>
      </c>
      <c r="AS1195">
        <v>0</v>
      </c>
      <c r="AT1195">
        <v>1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B1195">
        <v>44294</v>
      </c>
      <c r="BC1195" t="s">
        <v>72</v>
      </c>
    </row>
    <row r="1196" spans="1:55" x14ac:dyDescent="0.2">
      <c r="A1196">
        <v>171</v>
      </c>
      <c r="B1196">
        <v>1802</v>
      </c>
      <c r="C1196" t="s">
        <v>76</v>
      </c>
      <c r="D1196">
        <v>111.62</v>
      </c>
      <c r="E1196">
        <v>66</v>
      </c>
      <c r="F1196">
        <v>11</v>
      </c>
      <c r="G1196">
        <v>22</v>
      </c>
      <c r="H1196">
        <v>11</v>
      </c>
      <c r="I1196">
        <v>21</v>
      </c>
      <c r="J1196">
        <v>21</v>
      </c>
      <c r="K1196">
        <v>11</v>
      </c>
      <c r="L1196">
        <v>0</v>
      </c>
      <c r="M1196">
        <v>23</v>
      </c>
      <c r="N1196">
        <v>11</v>
      </c>
      <c r="O1196">
        <v>56</v>
      </c>
      <c r="P1196">
        <v>27</v>
      </c>
      <c r="Q1196">
        <v>31</v>
      </c>
      <c r="R1196">
        <v>38</v>
      </c>
      <c r="S1196">
        <v>0</v>
      </c>
      <c r="T1196">
        <v>0</v>
      </c>
      <c r="AJ1196">
        <v>16</v>
      </c>
      <c r="AK1196">
        <v>0</v>
      </c>
      <c r="AL1196">
        <v>3</v>
      </c>
      <c r="AM1196">
        <v>6</v>
      </c>
      <c r="AN1196">
        <v>6</v>
      </c>
      <c r="AO1196">
        <v>9</v>
      </c>
      <c r="AP1196">
        <v>5</v>
      </c>
      <c r="AQ1196">
        <v>2</v>
      </c>
      <c r="AR1196">
        <v>0</v>
      </c>
      <c r="AS1196">
        <v>4</v>
      </c>
      <c r="AT1196">
        <v>2</v>
      </c>
      <c r="AU1196">
        <v>15</v>
      </c>
      <c r="AV1196">
        <v>5</v>
      </c>
      <c r="AW1196">
        <v>7</v>
      </c>
      <c r="AX1196">
        <v>5</v>
      </c>
      <c r="AY1196">
        <v>0</v>
      </c>
      <c r="AZ1196">
        <v>0</v>
      </c>
      <c r="BB1196">
        <v>9861</v>
      </c>
      <c r="BC1196" t="s">
        <v>82</v>
      </c>
    </row>
    <row r="1197" spans="1:55" x14ac:dyDescent="0.2">
      <c r="A1197">
        <v>923</v>
      </c>
      <c r="B1197">
        <v>5131</v>
      </c>
      <c r="C1197" t="s">
        <v>60</v>
      </c>
      <c r="D1197">
        <v>111.61</v>
      </c>
      <c r="E1197">
        <v>47</v>
      </c>
      <c r="F1197">
        <v>0</v>
      </c>
      <c r="G1197">
        <v>25</v>
      </c>
      <c r="H1197">
        <v>28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V1197" s="1">
        <v>305000</v>
      </c>
      <c r="W1197" s="1">
        <v>158000</v>
      </c>
      <c r="AC1197" s="1">
        <v>28000</v>
      </c>
      <c r="AJ1197">
        <v>8</v>
      </c>
      <c r="AK1197">
        <v>8</v>
      </c>
      <c r="AL1197">
        <v>0</v>
      </c>
      <c r="AM1197">
        <v>5</v>
      </c>
      <c r="AN1197">
        <v>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 t="s">
        <v>66</v>
      </c>
      <c r="BB1197">
        <v>8327</v>
      </c>
      <c r="BC1197" t="s">
        <v>612</v>
      </c>
    </row>
    <row r="1198" spans="1:55" x14ac:dyDescent="0.2">
      <c r="A1198">
        <v>923</v>
      </c>
      <c r="B1198">
        <v>5132</v>
      </c>
      <c r="C1198" t="s">
        <v>60</v>
      </c>
      <c r="D1198">
        <v>111.61</v>
      </c>
      <c r="E1198">
        <v>36</v>
      </c>
      <c r="F1198">
        <v>0</v>
      </c>
      <c r="G1198">
        <v>19</v>
      </c>
      <c r="H1198">
        <v>21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V1198" s="1">
        <v>305000</v>
      </c>
      <c r="W1198" s="1">
        <v>158000</v>
      </c>
      <c r="AC1198" s="1">
        <v>28000</v>
      </c>
      <c r="AJ1198">
        <v>8</v>
      </c>
      <c r="AK1198">
        <v>8</v>
      </c>
      <c r="AL1198">
        <v>0</v>
      </c>
      <c r="AM1198">
        <v>5</v>
      </c>
      <c r="AN1198">
        <v>5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 t="s">
        <v>66</v>
      </c>
      <c r="BB1198">
        <v>10616</v>
      </c>
      <c r="BC1198" t="s">
        <v>612</v>
      </c>
    </row>
    <row r="1199" spans="1:55" x14ac:dyDescent="0.2">
      <c r="A1199">
        <v>923</v>
      </c>
      <c r="B1199">
        <v>5133</v>
      </c>
      <c r="C1199" t="s">
        <v>58</v>
      </c>
      <c r="D1199">
        <v>111.61</v>
      </c>
      <c r="E1199">
        <v>36</v>
      </c>
      <c r="F1199">
        <v>0</v>
      </c>
      <c r="G1199">
        <v>19</v>
      </c>
      <c r="H1199">
        <v>21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V1199" s="1">
        <v>305000</v>
      </c>
      <c r="W1199" s="1">
        <v>158000</v>
      </c>
      <c r="AC1199" s="1">
        <v>28000</v>
      </c>
      <c r="AJ1199">
        <v>8</v>
      </c>
      <c r="AK1199">
        <v>8</v>
      </c>
      <c r="AL1199">
        <v>0</v>
      </c>
      <c r="AM1199">
        <v>5</v>
      </c>
      <c r="AN1199">
        <v>5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 t="s">
        <v>66</v>
      </c>
      <c r="BB1199">
        <v>10616</v>
      </c>
      <c r="BC1199" t="s">
        <v>612</v>
      </c>
    </row>
    <row r="1200" spans="1:55" x14ac:dyDescent="0.2">
      <c r="A1200">
        <v>923</v>
      </c>
      <c r="B1200">
        <v>5134</v>
      </c>
      <c r="C1200" t="s">
        <v>60</v>
      </c>
      <c r="D1200">
        <v>111.61</v>
      </c>
      <c r="E1200">
        <v>36</v>
      </c>
      <c r="F1200">
        <v>0</v>
      </c>
      <c r="G1200">
        <v>19</v>
      </c>
      <c r="H1200">
        <v>21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V1200" s="1">
        <v>305000</v>
      </c>
      <c r="W1200" s="1">
        <v>158000</v>
      </c>
      <c r="AC1200" s="1">
        <v>28000</v>
      </c>
      <c r="AJ1200">
        <v>8</v>
      </c>
      <c r="AK1200">
        <v>8</v>
      </c>
      <c r="AL1200">
        <v>0</v>
      </c>
      <c r="AM1200">
        <v>5</v>
      </c>
      <c r="AN1200">
        <v>5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 t="s">
        <v>66</v>
      </c>
      <c r="BB1200">
        <v>10616</v>
      </c>
      <c r="BC1200" t="s">
        <v>612</v>
      </c>
    </row>
    <row r="1201" spans="1:55" x14ac:dyDescent="0.2">
      <c r="A1201">
        <v>923</v>
      </c>
      <c r="B1201">
        <v>5135</v>
      </c>
      <c r="C1201" t="s">
        <v>58</v>
      </c>
      <c r="D1201">
        <v>111.61</v>
      </c>
      <c r="E1201">
        <v>36</v>
      </c>
      <c r="F1201">
        <v>0</v>
      </c>
      <c r="G1201">
        <v>19</v>
      </c>
      <c r="H1201">
        <v>21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V1201" s="1">
        <v>305000</v>
      </c>
      <c r="W1201" s="1">
        <v>158000</v>
      </c>
      <c r="AC1201" s="1">
        <v>28000</v>
      </c>
      <c r="AJ1201">
        <v>8</v>
      </c>
      <c r="AK1201">
        <v>8</v>
      </c>
      <c r="AL1201">
        <v>0</v>
      </c>
      <c r="AM1201">
        <v>5</v>
      </c>
      <c r="AN1201">
        <v>5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 t="s">
        <v>66</v>
      </c>
      <c r="BB1201">
        <v>10616</v>
      </c>
      <c r="BC1201" t="s">
        <v>612</v>
      </c>
    </row>
    <row r="1202" spans="1:55" x14ac:dyDescent="0.2">
      <c r="A1202">
        <v>923</v>
      </c>
      <c r="B1202">
        <v>5136</v>
      </c>
      <c r="C1202" t="s">
        <v>62</v>
      </c>
      <c r="D1202">
        <v>111.61</v>
      </c>
      <c r="E1202">
        <v>36</v>
      </c>
      <c r="F1202">
        <v>0</v>
      </c>
      <c r="G1202">
        <v>19</v>
      </c>
      <c r="H1202">
        <v>21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V1202" s="1">
        <v>305000</v>
      </c>
      <c r="W1202" s="1">
        <v>158000</v>
      </c>
      <c r="AC1202" s="1">
        <v>28000</v>
      </c>
      <c r="AJ1202">
        <v>8</v>
      </c>
      <c r="AK1202">
        <v>8</v>
      </c>
      <c r="AL1202">
        <v>0</v>
      </c>
      <c r="AM1202">
        <v>5</v>
      </c>
      <c r="AN1202">
        <v>5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 t="s">
        <v>66</v>
      </c>
      <c r="BB1202">
        <v>10616</v>
      </c>
      <c r="BC1202" t="s">
        <v>612</v>
      </c>
    </row>
    <row r="1203" spans="1:55" x14ac:dyDescent="0.2">
      <c r="A1203">
        <v>923</v>
      </c>
      <c r="B1203">
        <v>5137</v>
      </c>
      <c r="C1203" t="s">
        <v>55</v>
      </c>
      <c r="D1203">
        <v>111.61</v>
      </c>
      <c r="E1203">
        <v>36</v>
      </c>
      <c r="F1203">
        <v>0</v>
      </c>
      <c r="G1203">
        <v>19</v>
      </c>
      <c r="H1203">
        <v>21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30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V1203" s="1">
        <v>305000</v>
      </c>
      <c r="W1203" s="1">
        <v>158000</v>
      </c>
      <c r="AC1203" s="1">
        <v>28000</v>
      </c>
      <c r="AJ1203">
        <v>8</v>
      </c>
      <c r="AK1203">
        <v>8</v>
      </c>
      <c r="AL1203">
        <v>0</v>
      </c>
      <c r="AM1203">
        <v>5</v>
      </c>
      <c r="AN1203">
        <v>5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 t="s">
        <v>66</v>
      </c>
      <c r="BB1203">
        <v>10616</v>
      </c>
      <c r="BC1203" t="s">
        <v>612</v>
      </c>
    </row>
    <row r="1204" spans="1:55" x14ac:dyDescent="0.2">
      <c r="A1204">
        <v>503</v>
      </c>
      <c r="B1204">
        <v>1000</v>
      </c>
      <c r="C1204" t="s">
        <v>75</v>
      </c>
      <c r="D1204">
        <v>111.6</v>
      </c>
      <c r="E1204">
        <v>17</v>
      </c>
      <c r="F1204">
        <v>0</v>
      </c>
      <c r="G1204">
        <v>0</v>
      </c>
      <c r="H1204">
        <v>7</v>
      </c>
      <c r="I1204">
        <v>11</v>
      </c>
      <c r="J1204">
        <v>7</v>
      </c>
      <c r="K1204">
        <v>0</v>
      </c>
      <c r="L1204">
        <v>0</v>
      </c>
      <c r="M1204">
        <v>0</v>
      </c>
      <c r="N1204">
        <v>5</v>
      </c>
      <c r="O1204">
        <v>13</v>
      </c>
      <c r="P1204">
        <v>15</v>
      </c>
      <c r="Q1204">
        <v>5</v>
      </c>
      <c r="R1204">
        <v>0</v>
      </c>
      <c r="S1204">
        <v>0</v>
      </c>
      <c r="T1204">
        <v>0</v>
      </c>
      <c r="X1204" s="1">
        <v>988000</v>
      </c>
      <c r="Y1204" s="1">
        <v>477000</v>
      </c>
      <c r="AD1204" s="1">
        <v>204000</v>
      </c>
      <c r="AE1204" s="1">
        <v>170000</v>
      </c>
      <c r="AF1204" s="1">
        <v>156000</v>
      </c>
      <c r="AJ1204">
        <v>7</v>
      </c>
      <c r="AK1204">
        <v>4</v>
      </c>
      <c r="AL1204">
        <v>0</v>
      </c>
      <c r="AM1204">
        <v>0</v>
      </c>
      <c r="AN1204">
        <v>2</v>
      </c>
      <c r="AO1204">
        <v>4</v>
      </c>
      <c r="AP1204">
        <v>3</v>
      </c>
      <c r="AQ1204">
        <v>0</v>
      </c>
      <c r="AR1204">
        <v>0</v>
      </c>
      <c r="AS1204">
        <v>0</v>
      </c>
      <c r="AT1204">
        <v>2</v>
      </c>
      <c r="AU1204">
        <v>5</v>
      </c>
      <c r="AV1204">
        <v>6</v>
      </c>
      <c r="AW1204">
        <v>3</v>
      </c>
      <c r="AX1204">
        <v>0</v>
      </c>
      <c r="AY1204">
        <v>0</v>
      </c>
      <c r="AZ1204">
        <v>0</v>
      </c>
      <c r="BA1204" t="s">
        <v>66</v>
      </c>
      <c r="BB1204">
        <v>65054</v>
      </c>
      <c r="BC1204" t="s">
        <v>559</v>
      </c>
    </row>
    <row r="1205" spans="1:55" x14ac:dyDescent="0.2">
      <c r="A1205">
        <v>503</v>
      </c>
      <c r="B1205">
        <v>1001</v>
      </c>
      <c r="C1205" t="s">
        <v>96</v>
      </c>
      <c r="D1205">
        <v>111.6</v>
      </c>
      <c r="E1205">
        <v>16</v>
      </c>
      <c r="F1205">
        <v>0</v>
      </c>
      <c r="G1205">
        <v>0</v>
      </c>
      <c r="H1205">
        <v>6</v>
      </c>
      <c r="I1205">
        <v>10</v>
      </c>
      <c r="J1205">
        <v>7</v>
      </c>
      <c r="K1205">
        <v>0</v>
      </c>
      <c r="L1205">
        <v>0</v>
      </c>
      <c r="M1205">
        <v>0</v>
      </c>
      <c r="N1205">
        <v>4</v>
      </c>
      <c r="O1205">
        <v>13</v>
      </c>
      <c r="P1205">
        <v>14</v>
      </c>
      <c r="Q1205">
        <v>4</v>
      </c>
      <c r="R1205">
        <v>0</v>
      </c>
      <c r="S1205">
        <v>0</v>
      </c>
      <c r="T1205">
        <v>0</v>
      </c>
      <c r="X1205" s="1">
        <v>988000</v>
      </c>
      <c r="Y1205" s="1">
        <v>477000</v>
      </c>
      <c r="AD1205" s="1">
        <v>204000</v>
      </c>
      <c r="AE1205" s="1">
        <v>170000</v>
      </c>
      <c r="AF1205" s="1">
        <v>156000</v>
      </c>
      <c r="AJ1205">
        <v>7</v>
      </c>
      <c r="AK1205">
        <v>4</v>
      </c>
      <c r="AL1205">
        <v>0</v>
      </c>
      <c r="AM1205">
        <v>0</v>
      </c>
      <c r="AN1205">
        <v>2</v>
      </c>
      <c r="AO1205">
        <v>4</v>
      </c>
      <c r="AP1205">
        <v>3</v>
      </c>
      <c r="AQ1205">
        <v>0</v>
      </c>
      <c r="AR1205">
        <v>0</v>
      </c>
      <c r="AS1205">
        <v>0</v>
      </c>
      <c r="AT1205">
        <v>2</v>
      </c>
      <c r="AU1205">
        <v>5</v>
      </c>
      <c r="AV1205">
        <v>6</v>
      </c>
      <c r="AW1205">
        <v>3</v>
      </c>
      <c r="AX1205">
        <v>0</v>
      </c>
      <c r="AY1205">
        <v>0</v>
      </c>
      <c r="AZ1205">
        <v>0</v>
      </c>
      <c r="BA1205" t="s">
        <v>66</v>
      </c>
      <c r="BB1205">
        <v>67443</v>
      </c>
      <c r="BC1205" t="s">
        <v>559</v>
      </c>
    </row>
    <row r="1206" spans="1:55" x14ac:dyDescent="0.2">
      <c r="A1206">
        <v>955</v>
      </c>
      <c r="B1206">
        <v>811</v>
      </c>
      <c r="C1206" t="s">
        <v>96</v>
      </c>
      <c r="D1206">
        <v>111.58</v>
      </c>
      <c r="E1206">
        <v>24</v>
      </c>
      <c r="F1206">
        <v>0</v>
      </c>
      <c r="G1206">
        <v>0</v>
      </c>
      <c r="H1206">
        <v>0</v>
      </c>
      <c r="I1206">
        <v>8</v>
      </c>
      <c r="J1206">
        <v>8</v>
      </c>
      <c r="K1206">
        <v>0</v>
      </c>
      <c r="L1206">
        <v>0</v>
      </c>
      <c r="M1206">
        <v>0</v>
      </c>
      <c r="N1206">
        <v>0</v>
      </c>
      <c r="O1206">
        <v>6</v>
      </c>
      <c r="P1206">
        <v>6</v>
      </c>
      <c r="Q1206">
        <v>4</v>
      </c>
      <c r="R1206">
        <v>0</v>
      </c>
      <c r="S1206">
        <v>0</v>
      </c>
      <c r="T1206">
        <v>0</v>
      </c>
      <c r="AJ1206">
        <v>7</v>
      </c>
      <c r="AK1206">
        <v>0</v>
      </c>
      <c r="AL1206">
        <v>0</v>
      </c>
      <c r="AM1206">
        <v>0</v>
      </c>
      <c r="AN1206">
        <v>0</v>
      </c>
      <c r="AO1206">
        <v>2</v>
      </c>
      <c r="AP1206">
        <v>2</v>
      </c>
      <c r="AQ1206">
        <v>0</v>
      </c>
      <c r="AR1206">
        <v>0</v>
      </c>
      <c r="AS1206">
        <v>0</v>
      </c>
      <c r="AT1206">
        <v>0</v>
      </c>
      <c r="AU1206">
        <v>2</v>
      </c>
      <c r="AV1206">
        <v>2</v>
      </c>
      <c r="AW1206">
        <v>3</v>
      </c>
      <c r="AX1206">
        <v>0</v>
      </c>
      <c r="AY1206">
        <v>0</v>
      </c>
      <c r="AZ1206">
        <v>0</v>
      </c>
      <c r="BA1206" t="s">
        <v>66</v>
      </c>
      <c r="BB1206">
        <v>39755</v>
      </c>
      <c r="BC1206" t="s">
        <v>481</v>
      </c>
    </row>
    <row r="1207" spans="1:55" x14ac:dyDescent="0.2">
      <c r="A1207">
        <v>966</v>
      </c>
      <c r="B1207">
        <v>2328</v>
      </c>
      <c r="C1207" t="s">
        <v>613</v>
      </c>
      <c r="D1207">
        <v>111.47</v>
      </c>
      <c r="E1207">
        <v>38</v>
      </c>
      <c r="F1207">
        <v>21</v>
      </c>
      <c r="G1207">
        <v>19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8</v>
      </c>
      <c r="N1207">
        <v>20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s="1">
        <v>644000</v>
      </c>
      <c r="AB1207" s="1">
        <v>323000</v>
      </c>
      <c r="AJ1207">
        <v>8</v>
      </c>
      <c r="AK1207">
        <v>3</v>
      </c>
      <c r="AL1207">
        <v>2</v>
      </c>
      <c r="AM1207">
        <v>3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5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B1207">
        <v>12383</v>
      </c>
      <c r="BC1207" t="s">
        <v>614</v>
      </c>
    </row>
    <row r="1208" spans="1:55" x14ac:dyDescent="0.2">
      <c r="A1208">
        <v>966</v>
      </c>
      <c r="B1208">
        <v>2329</v>
      </c>
      <c r="C1208" t="s">
        <v>615</v>
      </c>
      <c r="D1208">
        <v>111.47</v>
      </c>
      <c r="E1208">
        <v>38</v>
      </c>
      <c r="F1208">
        <v>21</v>
      </c>
      <c r="G1208">
        <v>19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8</v>
      </c>
      <c r="N1208">
        <v>20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s="1">
        <v>644000</v>
      </c>
      <c r="AB1208" s="1">
        <v>323000</v>
      </c>
      <c r="AJ1208">
        <v>8</v>
      </c>
      <c r="AK1208">
        <v>3</v>
      </c>
      <c r="AL1208">
        <v>2</v>
      </c>
      <c r="AM1208">
        <v>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B1208">
        <v>12383</v>
      </c>
      <c r="BC1208" t="s">
        <v>427</v>
      </c>
    </row>
    <row r="1209" spans="1:55" x14ac:dyDescent="0.2">
      <c r="A1209">
        <v>966</v>
      </c>
      <c r="B1209">
        <v>2330</v>
      </c>
      <c r="C1209" t="s">
        <v>97</v>
      </c>
      <c r="D1209">
        <v>111.47</v>
      </c>
      <c r="E1209">
        <v>38</v>
      </c>
      <c r="F1209">
        <v>21</v>
      </c>
      <c r="G1209">
        <v>19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8</v>
      </c>
      <c r="N1209">
        <v>20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s="1">
        <v>644000</v>
      </c>
      <c r="AB1209" s="1">
        <v>323000</v>
      </c>
      <c r="AJ1209">
        <v>8</v>
      </c>
      <c r="AK1209">
        <v>3</v>
      </c>
      <c r="AL1209">
        <v>2</v>
      </c>
      <c r="AM1209">
        <v>3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B1209">
        <v>12383</v>
      </c>
      <c r="BC1209" t="s">
        <v>425</v>
      </c>
    </row>
    <row r="1210" spans="1:55" x14ac:dyDescent="0.2">
      <c r="A1210">
        <v>1110</v>
      </c>
      <c r="B1210">
        <v>1722</v>
      </c>
      <c r="C1210" t="s">
        <v>616</v>
      </c>
      <c r="D1210">
        <v>111.4</v>
      </c>
      <c r="E1210">
        <v>32</v>
      </c>
      <c r="F1210">
        <v>32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s="1">
        <v>1380000</v>
      </c>
      <c r="AJ1210">
        <v>4</v>
      </c>
      <c r="AK1210">
        <v>1</v>
      </c>
      <c r="AL1210">
        <v>8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 t="s">
        <v>69</v>
      </c>
      <c r="BB1210">
        <v>17205</v>
      </c>
      <c r="BC1210" t="s">
        <v>617</v>
      </c>
    </row>
    <row r="1211" spans="1:55" x14ac:dyDescent="0.2">
      <c r="A1211">
        <v>1110</v>
      </c>
      <c r="B1211">
        <v>1833</v>
      </c>
      <c r="C1211" t="s">
        <v>618</v>
      </c>
      <c r="D1211">
        <v>111.4</v>
      </c>
      <c r="E1211">
        <v>32</v>
      </c>
      <c r="F1211">
        <v>32</v>
      </c>
      <c r="G1211">
        <v>10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s="1">
        <v>1380000</v>
      </c>
      <c r="AJ1211">
        <v>4</v>
      </c>
      <c r="AK1211">
        <v>1</v>
      </c>
      <c r="AL1211">
        <v>8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 t="s">
        <v>69</v>
      </c>
      <c r="BB1211">
        <v>17195</v>
      </c>
      <c r="BC1211" t="s">
        <v>619</v>
      </c>
    </row>
    <row r="1212" spans="1:55" x14ac:dyDescent="0.2">
      <c r="A1212">
        <v>1110</v>
      </c>
      <c r="B1212">
        <v>1834</v>
      </c>
      <c r="C1212" t="s">
        <v>174</v>
      </c>
      <c r="D1212">
        <v>111.4</v>
      </c>
      <c r="E1212">
        <v>31</v>
      </c>
      <c r="F1212">
        <v>31</v>
      </c>
      <c r="G1212">
        <v>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s="1">
        <v>1380000</v>
      </c>
      <c r="AJ1212">
        <v>4</v>
      </c>
      <c r="AK1212">
        <v>1</v>
      </c>
      <c r="AL1212">
        <v>8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 t="s">
        <v>69</v>
      </c>
      <c r="BB1212">
        <v>18113</v>
      </c>
      <c r="BC1212" t="s">
        <v>620</v>
      </c>
    </row>
    <row r="1213" spans="1:55" x14ac:dyDescent="0.2">
      <c r="A1213">
        <v>823</v>
      </c>
      <c r="B1213">
        <v>1632</v>
      </c>
      <c r="C1213" t="s">
        <v>61</v>
      </c>
      <c r="D1213">
        <v>111.4</v>
      </c>
      <c r="E1213">
        <v>22</v>
      </c>
      <c r="F1213">
        <v>0</v>
      </c>
      <c r="G1213">
        <v>0</v>
      </c>
      <c r="H1213">
        <v>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11</v>
      </c>
      <c r="O1213">
        <v>22</v>
      </c>
      <c r="P1213">
        <v>4</v>
      </c>
      <c r="Q1213">
        <v>8</v>
      </c>
      <c r="R1213">
        <v>0</v>
      </c>
      <c r="S1213">
        <v>0</v>
      </c>
      <c r="T1213">
        <v>0</v>
      </c>
      <c r="W1213" s="1">
        <v>652000</v>
      </c>
      <c r="AC1213" s="1">
        <v>617000</v>
      </c>
      <c r="AD1213" s="1">
        <v>362000</v>
      </c>
      <c r="AE1213" s="1">
        <v>6980</v>
      </c>
      <c r="AF1213" s="1">
        <v>173000</v>
      </c>
      <c r="AJ1213">
        <v>5</v>
      </c>
      <c r="AK1213">
        <v>5</v>
      </c>
      <c r="AL1213">
        <v>0</v>
      </c>
      <c r="AM1213">
        <v>0</v>
      </c>
      <c r="AN1213">
        <v>2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4</v>
      </c>
      <c r="AU1213">
        <v>5</v>
      </c>
      <c r="AV1213">
        <v>1</v>
      </c>
      <c r="AW1213">
        <v>2</v>
      </c>
      <c r="AX1213">
        <v>0</v>
      </c>
      <c r="AY1213">
        <v>0</v>
      </c>
      <c r="AZ1213">
        <v>0</v>
      </c>
      <c r="BB1213">
        <v>40065</v>
      </c>
      <c r="BC1213" t="s">
        <v>101</v>
      </c>
    </row>
    <row r="1214" spans="1:55" x14ac:dyDescent="0.2">
      <c r="A1214">
        <v>823</v>
      </c>
      <c r="B1214">
        <v>1633</v>
      </c>
      <c r="C1214" t="s">
        <v>60</v>
      </c>
      <c r="D1214">
        <v>111.4</v>
      </c>
      <c r="E1214">
        <v>22</v>
      </c>
      <c r="F1214">
        <v>0</v>
      </c>
      <c r="G1214">
        <v>0</v>
      </c>
      <c r="H1214">
        <v>8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11</v>
      </c>
      <c r="O1214">
        <v>22</v>
      </c>
      <c r="P1214">
        <v>4</v>
      </c>
      <c r="Q1214">
        <v>8</v>
      </c>
      <c r="R1214">
        <v>0</v>
      </c>
      <c r="S1214">
        <v>0</v>
      </c>
      <c r="T1214">
        <v>0</v>
      </c>
      <c r="W1214" s="1">
        <v>652000</v>
      </c>
      <c r="AC1214" s="1">
        <v>617000</v>
      </c>
      <c r="AD1214" s="1">
        <v>362000</v>
      </c>
      <c r="AE1214" s="1">
        <v>6980</v>
      </c>
      <c r="AF1214" s="1">
        <v>173000</v>
      </c>
      <c r="AJ1214">
        <v>5</v>
      </c>
      <c r="AK1214">
        <v>5</v>
      </c>
      <c r="AL1214">
        <v>0</v>
      </c>
      <c r="AM1214">
        <v>0</v>
      </c>
      <c r="AN1214">
        <v>2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4</v>
      </c>
      <c r="AU1214">
        <v>5</v>
      </c>
      <c r="AV1214">
        <v>1</v>
      </c>
      <c r="AW1214">
        <v>2</v>
      </c>
      <c r="AX1214">
        <v>0</v>
      </c>
      <c r="AY1214">
        <v>0</v>
      </c>
      <c r="AZ1214">
        <v>0</v>
      </c>
      <c r="BB1214">
        <v>40065</v>
      </c>
      <c r="BC1214" t="s">
        <v>101</v>
      </c>
    </row>
    <row r="1215" spans="1:55" x14ac:dyDescent="0.2">
      <c r="A1215">
        <v>823</v>
      </c>
      <c r="B1215">
        <v>1634</v>
      </c>
      <c r="C1215" t="s">
        <v>63</v>
      </c>
      <c r="D1215">
        <v>111.4</v>
      </c>
      <c r="E1215">
        <v>22</v>
      </c>
      <c r="F1215">
        <v>0</v>
      </c>
      <c r="G1215">
        <v>0</v>
      </c>
      <c r="H1215">
        <v>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11</v>
      </c>
      <c r="O1215">
        <v>22</v>
      </c>
      <c r="P1215">
        <v>4</v>
      </c>
      <c r="Q1215">
        <v>8</v>
      </c>
      <c r="R1215">
        <v>0</v>
      </c>
      <c r="S1215">
        <v>0</v>
      </c>
      <c r="T1215">
        <v>0</v>
      </c>
      <c r="W1215" s="1">
        <v>652000</v>
      </c>
      <c r="AC1215" s="1">
        <v>617000</v>
      </c>
      <c r="AD1215" s="1">
        <v>362000</v>
      </c>
      <c r="AE1215" s="1">
        <v>6980</v>
      </c>
      <c r="AF1215" s="1">
        <v>173000</v>
      </c>
      <c r="AJ1215">
        <v>5</v>
      </c>
      <c r="AK1215">
        <v>5</v>
      </c>
      <c r="AL1215">
        <v>0</v>
      </c>
      <c r="AM1215">
        <v>0</v>
      </c>
      <c r="AN1215">
        <v>2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4</v>
      </c>
      <c r="AU1215">
        <v>5</v>
      </c>
      <c r="AV1215">
        <v>1</v>
      </c>
      <c r="AW1215">
        <v>2</v>
      </c>
      <c r="AX1215">
        <v>0</v>
      </c>
      <c r="AY1215">
        <v>0</v>
      </c>
      <c r="AZ1215">
        <v>0</v>
      </c>
      <c r="BB1215">
        <v>40065</v>
      </c>
      <c r="BC1215" t="s">
        <v>101</v>
      </c>
    </row>
    <row r="1216" spans="1:55" x14ac:dyDescent="0.2">
      <c r="A1216">
        <v>823</v>
      </c>
      <c r="B1216">
        <v>1635</v>
      </c>
      <c r="C1216" t="s">
        <v>96</v>
      </c>
      <c r="D1216">
        <v>111.4</v>
      </c>
      <c r="E1216">
        <v>22</v>
      </c>
      <c r="F1216">
        <v>0</v>
      </c>
      <c r="G1216">
        <v>0</v>
      </c>
      <c r="H1216">
        <v>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11</v>
      </c>
      <c r="O1216">
        <v>22</v>
      </c>
      <c r="P1216">
        <v>4</v>
      </c>
      <c r="Q1216">
        <v>8</v>
      </c>
      <c r="R1216">
        <v>0</v>
      </c>
      <c r="S1216">
        <v>0</v>
      </c>
      <c r="T1216">
        <v>0</v>
      </c>
      <c r="W1216" s="1">
        <v>652000</v>
      </c>
      <c r="AC1216" s="1">
        <v>617000</v>
      </c>
      <c r="AD1216" s="1">
        <v>362000</v>
      </c>
      <c r="AE1216" s="1">
        <v>6980</v>
      </c>
      <c r="AF1216" s="1">
        <v>173000</v>
      </c>
      <c r="AJ1216">
        <v>5</v>
      </c>
      <c r="AK1216">
        <v>5</v>
      </c>
      <c r="AL1216">
        <v>0</v>
      </c>
      <c r="AM1216">
        <v>0</v>
      </c>
      <c r="AN1216">
        <v>2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4</v>
      </c>
      <c r="AU1216">
        <v>5</v>
      </c>
      <c r="AV1216">
        <v>1</v>
      </c>
      <c r="AW1216">
        <v>2</v>
      </c>
      <c r="AX1216">
        <v>0</v>
      </c>
      <c r="AY1216">
        <v>0</v>
      </c>
      <c r="AZ1216">
        <v>0</v>
      </c>
      <c r="BB1216">
        <v>40065</v>
      </c>
      <c r="BC1216" t="s">
        <v>101</v>
      </c>
    </row>
    <row r="1217" spans="1:55" x14ac:dyDescent="0.2">
      <c r="A1217">
        <v>474</v>
      </c>
      <c r="B1217">
        <v>2483</v>
      </c>
      <c r="C1217" t="s">
        <v>83</v>
      </c>
      <c r="D1217">
        <v>111.34</v>
      </c>
      <c r="E1217">
        <v>13</v>
      </c>
      <c r="F1217">
        <v>5</v>
      </c>
      <c r="G1217">
        <v>3</v>
      </c>
      <c r="H1217">
        <v>2</v>
      </c>
      <c r="I1217">
        <v>5</v>
      </c>
      <c r="J1217">
        <v>8</v>
      </c>
      <c r="K1217">
        <v>0</v>
      </c>
      <c r="L1217">
        <v>0</v>
      </c>
      <c r="M1217">
        <v>0</v>
      </c>
      <c r="N1217">
        <v>2</v>
      </c>
      <c r="O1217">
        <v>4</v>
      </c>
      <c r="P1217">
        <v>2</v>
      </c>
      <c r="Q1217">
        <v>0</v>
      </c>
      <c r="R1217">
        <v>2</v>
      </c>
      <c r="S1217">
        <v>0</v>
      </c>
      <c r="T1217">
        <v>0</v>
      </c>
      <c r="AD1217" s="1">
        <v>51200</v>
      </c>
      <c r="AJ1217">
        <v>12</v>
      </c>
      <c r="AK1217">
        <v>1</v>
      </c>
      <c r="AL1217">
        <v>5</v>
      </c>
      <c r="AM1217">
        <v>3</v>
      </c>
      <c r="AN1217">
        <v>1</v>
      </c>
      <c r="AO1217">
        <v>3</v>
      </c>
      <c r="AP1217">
        <v>7</v>
      </c>
      <c r="AQ1217">
        <v>0</v>
      </c>
      <c r="AR1217">
        <v>0</v>
      </c>
      <c r="AS1217">
        <v>0</v>
      </c>
      <c r="AT1217">
        <v>1</v>
      </c>
      <c r="AU1217">
        <v>3</v>
      </c>
      <c r="AV1217">
        <v>2</v>
      </c>
      <c r="AW1217">
        <v>0</v>
      </c>
      <c r="AX1217">
        <v>1</v>
      </c>
      <c r="AY1217">
        <v>0</v>
      </c>
      <c r="AZ1217">
        <v>0</v>
      </c>
      <c r="BA1217" t="s">
        <v>56</v>
      </c>
      <c r="BB1217">
        <v>58478</v>
      </c>
      <c r="BC1217" t="s">
        <v>327</v>
      </c>
    </row>
    <row r="1218" spans="1:55" x14ac:dyDescent="0.2">
      <c r="A1218">
        <v>474</v>
      </c>
      <c r="B1218">
        <v>2484</v>
      </c>
      <c r="C1218" t="s">
        <v>71</v>
      </c>
      <c r="D1218">
        <v>111.34</v>
      </c>
      <c r="E1218">
        <v>13</v>
      </c>
      <c r="F1218">
        <v>5</v>
      </c>
      <c r="G1218">
        <v>3</v>
      </c>
      <c r="H1218">
        <v>2</v>
      </c>
      <c r="I1218">
        <v>5</v>
      </c>
      <c r="J1218">
        <v>8</v>
      </c>
      <c r="K1218">
        <v>0</v>
      </c>
      <c r="L1218">
        <v>0</v>
      </c>
      <c r="M1218">
        <v>0</v>
      </c>
      <c r="N1218">
        <v>2</v>
      </c>
      <c r="O1218">
        <v>4</v>
      </c>
      <c r="P1218">
        <v>2</v>
      </c>
      <c r="Q1218">
        <v>0</v>
      </c>
      <c r="R1218">
        <v>2</v>
      </c>
      <c r="S1218">
        <v>0</v>
      </c>
      <c r="T1218">
        <v>0</v>
      </c>
      <c r="AD1218" s="1">
        <v>51200</v>
      </c>
      <c r="AJ1218">
        <v>12</v>
      </c>
      <c r="AK1218">
        <v>1</v>
      </c>
      <c r="AL1218">
        <v>5</v>
      </c>
      <c r="AM1218">
        <v>3</v>
      </c>
      <c r="AN1218">
        <v>1</v>
      </c>
      <c r="AO1218">
        <v>3</v>
      </c>
      <c r="AP1218">
        <v>7</v>
      </c>
      <c r="AQ1218">
        <v>0</v>
      </c>
      <c r="AR1218">
        <v>0</v>
      </c>
      <c r="AS1218">
        <v>0</v>
      </c>
      <c r="AT1218">
        <v>1</v>
      </c>
      <c r="AU1218">
        <v>3</v>
      </c>
      <c r="AV1218">
        <v>2</v>
      </c>
      <c r="AW1218">
        <v>0</v>
      </c>
      <c r="AX1218">
        <v>1</v>
      </c>
      <c r="AY1218">
        <v>0</v>
      </c>
      <c r="AZ1218">
        <v>0</v>
      </c>
      <c r="BA1218" t="s">
        <v>56</v>
      </c>
      <c r="BB1218">
        <v>58448</v>
      </c>
      <c r="BC1218" t="s">
        <v>327</v>
      </c>
    </row>
    <row r="1219" spans="1:55" x14ac:dyDescent="0.2">
      <c r="A1219">
        <v>817</v>
      </c>
      <c r="B1219">
        <v>2109</v>
      </c>
      <c r="C1219" t="s">
        <v>75</v>
      </c>
      <c r="D1219">
        <v>111.27</v>
      </c>
      <c r="E1219">
        <v>73</v>
      </c>
      <c r="F1219">
        <v>0</v>
      </c>
      <c r="G1219">
        <v>30</v>
      </c>
      <c r="H1219">
        <v>19</v>
      </c>
      <c r="I1219">
        <v>30</v>
      </c>
      <c r="J1219">
        <v>19</v>
      </c>
      <c r="K1219">
        <v>0</v>
      </c>
      <c r="L1219">
        <v>0</v>
      </c>
      <c r="M1219">
        <v>0</v>
      </c>
      <c r="N1219">
        <v>0</v>
      </c>
      <c r="O1219">
        <v>73</v>
      </c>
      <c r="P1219">
        <v>19</v>
      </c>
      <c r="Q1219">
        <v>19</v>
      </c>
      <c r="R1219">
        <v>0</v>
      </c>
      <c r="S1219">
        <v>0</v>
      </c>
      <c r="T1219">
        <v>0</v>
      </c>
      <c r="V1219" s="1">
        <v>757000</v>
      </c>
      <c r="W1219" s="1">
        <v>1740000</v>
      </c>
      <c r="X1219" s="1">
        <v>5310000</v>
      </c>
      <c r="Y1219" s="1">
        <v>2610000</v>
      </c>
      <c r="AD1219" s="1">
        <v>716000</v>
      </c>
      <c r="AE1219" s="1">
        <v>178000</v>
      </c>
      <c r="AF1219" s="1">
        <v>188000</v>
      </c>
      <c r="AJ1219">
        <v>6</v>
      </c>
      <c r="AK1219">
        <v>6</v>
      </c>
      <c r="AL1219">
        <v>0</v>
      </c>
      <c r="AM1219">
        <v>2</v>
      </c>
      <c r="AN1219">
        <v>1</v>
      </c>
      <c r="AO1219">
        <v>3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5</v>
      </c>
      <c r="AV1219">
        <v>1</v>
      </c>
      <c r="AW1219">
        <v>1</v>
      </c>
      <c r="AX1219">
        <v>0</v>
      </c>
      <c r="AY1219">
        <v>0</v>
      </c>
      <c r="AZ1219">
        <v>0</v>
      </c>
      <c r="BB1219">
        <v>7970</v>
      </c>
      <c r="BC1219" t="s">
        <v>621</v>
      </c>
    </row>
    <row r="1220" spans="1:55" x14ac:dyDescent="0.2">
      <c r="A1220">
        <v>817</v>
      </c>
      <c r="B1220">
        <v>2110</v>
      </c>
      <c r="C1220" t="s">
        <v>94</v>
      </c>
      <c r="D1220">
        <v>111.27</v>
      </c>
      <c r="E1220">
        <v>73</v>
      </c>
      <c r="F1220">
        <v>0</v>
      </c>
      <c r="G1220">
        <v>30</v>
      </c>
      <c r="H1220">
        <v>19</v>
      </c>
      <c r="I1220">
        <v>30</v>
      </c>
      <c r="J1220">
        <v>19</v>
      </c>
      <c r="K1220">
        <v>0</v>
      </c>
      <c r="L1220">
        <v>0</v>
      </c>
      <c r="M1220">
        <v>0</v>
      </c>
      <c r="N1220">
        <v>0</v>
      </c>
      <c r="O1220">
        <v>73</v>
      </c>
      <c r="P1220">
        <v>19</v>
      </c>
      <c r="Q1220">
        <v>19</v>
      </c>
      <c r="R1220">
        <v>0</v>
      </c>
      <c r="S1220">
        <v>0</v>
      </c>
      <c r="T1220">
        <v>0</v>
      </c>
      <c r="V1220" s="1">
        <v>757000</v>
      </c>
      <c r="W1220" s="1">
        <v>1740000</v>
      </c>
      <c r="X1220" s="1">
        <v>5310000</v>
      </c>
      <c r="Y1220" s="1">
        <v>2610000</v>
      </c>
      <c r="AD1220" s="1">
        <v>716000</v>
      </c>
      <c r="AE1220" s="1">
        <v>178000</v>
      </c>
      <c r="AF1220" s="1">
        <v>188000</v>
      </c>
      <c r="AJ1220">
        <v>6</v>
      </c>
      <c r="AK1220">
        <v>6</v>
      </c>
      <c r="AL1220">
        <v>0</v>
      </c>
      <c r="AM1220">
        <v>2</v>
      </c>
      <c r="AN1220">
        <v>1</v>
      </c>
      <c r="AO1220">
        <v>3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5</v>
      </c>
      <c r="AV1220">
        <v>1</v>
      </c>
      <c r="AW1220">
        <v>1</v>
      </c>
      <c r="AX1220">
        <v>0</v>
      </c>
      <c r="AY1220">
        <v>0</v>
      </c>
      <c r="AZ1220">
        <v>0</v>
      </c>
      <c r="BB1220">
        <v>7970</v>
      </c>
      <c r="BC1220" t="s">
        <v>621</v>
      </c>
    </row>
    <row r="1221" spans="1:55" x14ac:dyDescent="0.2">
      <c r="A1221">
        <v>817</v>
      </c>
      <c r="B1221">
        <v>2111</v>
      </c>
      <c r="C1221" t="s">
        <v>60</v>
      </c>
      <c r="D1221">
        <v>111.27</v>
      </c>
      <c r="E1221">
        <v>73</v>
      </c>
      <c r="F1221">
        <v>0</v>
      </c>
      <c r="G1221">
        <v>30</v>
      </c>
      <c r="H1221">
        <v>19</v>
      </c>
      <c r="I1221">
        <v>30</v>
      </c>
      <c r="J1221">
        <v>19</v>
      </c>
      <c r="K1221">
        <v>0</v>
      </c>
      <c r="L1221">
        <v>0</v>
      </c>
      <c r="M1221">
        <v>0</v>
      </c>
      <c r="N1221">
        <v>0</v>
      </c>
      <c r="O1221">
        <v>73</v>
      </c>
      <c r="P1221">
        <v>19</v>
      </c>
      <c r="Q1221">
        <v>19</v>
      </c>
      <c r="R1221">
        <v>0</v>
      </c>
      <c r="S1221">
        <v>0</v>
      </c>
      <c r="T1221">
        <v>0</v>
      </c>
      <c r="V1221" s="1">
        <v>757000</v>
      </c>
      <c r="W1221" s="1">
        <v>1740000</v>
      </c>
      <c r="X1221" s="1">
        <v>5310000</v>
      </c>
      <c r="Y1221" s="1">
        <v>2610000</v>
      </c>
      <c r="AD1221" s="1">
        <v>716000</v>
      </c>
      <c r="AE1221" s="1">
        <v>178000</v>
      </c>
      <c r="AF1221" s="1">
        <v>188000</v>
      </c>
      <c r="AJ1221">
        <v>6</v>
      </c>
      <c r="AK1221">
        <v>6</v>
      </c>
      <c r="AL1221">
        <v>0</v>
      </c>
      <c r="AM1221">
        <v>2</v>
      </c>
      <c r="AN1221">
        <v>1</v>
      </c>
      <c r="AO1221">
        <v>3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5</v>
      </c>
      <c r="AV1221">
        <v>1</v>
      </c>
      <c r="AW1221">
        <v>1</v>
      </c>
      <c r="AX1221">
        <v>0</v>
      </c>
      <c r="AY1221">
        <v>0</v>
      </c>
      <c r="AZ1221">
        <v>0</v>
      </c>
      <c r="BB1221">
        <v>7970</v>
      </c>
      <c r="BC1221" t="s">
        <v>621</v>
      </c>
    </row>
    <row r="1222" spans="1:55" x14ac:dyDescent="0.2">
      <c r="A1222">
        <v>1323</v>
      </c>
      <c r="B1222">
        <v>1157</v>
      </c>
      <c r="C1222" t="s">
        <v>71</v>
      </c>
      <c r="D1222">
        <v>111.17</v>
      </c>
      <c r="E1222">
        <v>9</v>
      </c>
      <c r="F1222">
        <v>9</v>
      </c>
      <c r="G1222">
        <v>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AJ1222">
        <v>4</v>
      </c>
      <c r="AK1222">
        <v>0</v>
      </c>
      <c r="AL1222">
        <v>5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B1222">
        <v>48214</v>
      </c>
      <c r="BC1222" t="s">
        <v>622</v>
      </c>
    </row>
    <row r="1223" spans="1:55" x14ac:dyDescent="0.2">
      <c r="A1223">
        <v>905</v>
      </c>
      <c r="B1223">
        <v>820</v>
      </c>
      <c r="C1223" t="s">
        <v>623</v>
      </c>
      <c r="D1223">
        <v>111.08</v>
      </c>
      <c r="E1223">
        <v>20</v>
      </c>
      <c r="F1223">
        <v>3</v>
      </c>
      <c r="G1223">
        <v>15</v>
      </c>
      <c r="H1223">
        <v>4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AC1223" s="1">
        <v>182000</v>
      </c>
      <c r="AJ1223">
        <v>7</v>
      </c>
      <c r="AK1223">
        <v>1</v>
      </c>
      <c r="AL1223">
        <v>1</v>
      </c>
      <c r="AM1223">
        <v>7</v>
      </c>
      <c r="AN1223">
        <v>2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2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B1223">
        <v>36707</v>
      </c>
      <c r="BC1223" t="s">
        <v>624</v>
      </c>
    </row>
    <row r="1224" spans="1:55" x14ac:dyDescent="0.2">
      <c r="A1224">
        <v>905</v>
      </c>
      <c r="B1224">
        <v>821</v>
      </c>
      <c r="C1224" t="s">
        <v>625</v>
      </c>
      <c r="D1224">
        <v>111.08</v>
      </c>
      <c r="E1224">
        <v>20</v>
      </c>
      <c r="F1224">
        <v>3</v>
      </c>
      <c r="G1224">
        <v>15</v>
      </c>
      <c r="H1224">
        <v>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AC1224" s="1">
        <v>182000</v>
      </c>
      <c r="AJ1224">
        <v>7</v>
      </c>
      <c r="AK1224">
        <v>1</v>
      </c>
      <c r="AL1224">
        <v>1</v>
      </c>
      <c r="AM1224">
        <v>7</v>
      </c>
      <c r="AN1224">
        <v>2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B1224">
        <v>36764</v>
      </c>
      <c r="BC1224" t="s">
        <v>626</v>
      </c>
    </row>
    <row r="1225" spans="1:55" x14ac:dyDescent="0.2">
      <c r="A1225">
        <v>461</v>
      </c>
      <c r="B1225">
        <v>1808</v>
      </c>
      <c r="C1225" t="s">
        <v>60</v>
      </c>
      <c r="D1225">
        <v>110.95</v>
      </c>
      <c r="E1225">
        <v>39</v>
      </c>
      <c r="F1225">
        <v>0</v>
      </c>
      <c r="G1225">
        <v>26</v>
      </c>
      <c r="H1225">
        <v>26</v>
      </c>
      <c r="I1225">
        <v>39</v>
      </c>
      <c r="J1225">
        <v>26</v>
      </c>
      <c r="K1225">
        <v>0</v>
      </c>
      <c r="L1225">
        <v>0</v>
      </c>
      <c r="M1225">
        <v>0</v>
      </c>
      <c r="N1225">
        <v>29</v>
      </c>
      <c r="O1225">
        <v>39</v>
      </c>
      <c r="P1225">
        <v>26</v>
      </c>
      <c r="Q1225">
        <v>39</v>
      </c>
      <c r="R1225">
        <v>0</v>
      </c>
      <c r="S1225">
        <v>0</v>
      </c>
      <c r="T1225">
        <v>0</v>
      </c>
      <c r="AJ1225">
        <v>3</v>
      </c>
      <c r="AK1225">
        <v>0</v>
      </c>
      <c r="AL1225">
        <v>0</v>
      </c>
      <c r="AM1225">
        <v>3</v>
      </c>
      <c r="AN1225">
        <v>3</v>
      </c>
      <c r="AO1225">
        <v>4</v>
      </c>
      <c r="AP1225">
        <v>3</v>
      </c>
      <c r="AQ1225">
        <v>0</v>
      </c>
      <c r="AR1225">
        <v>0</v>
      </c>
      <c r="AS1225">
        <v>0</v>
      </c>
      <c r="AT1225">
        <v>5</v>
      </c>
      <c r="AU1225">
        <v>5</v>
      </c>
      <c r="AV1225">
        <v>2</v>
      </c>
      <c r="AW1225">
        <v>3</v>
      </c>
      <c r="AX1225">
        <v>0</v>
      </c>
      <c r="AY1225">
        <v>0</v>
      </c>
      <c r="AZ1225">
        <v>0</v>
      </c>
      <c r="BA1225" t="s">
        <v>66</v>
      </c>
      <c r="BB1225">
        <v>13806</v>
      </c>
      <c r="BC1225" t="s">
        <v>101</v>
      </c>
    </row>
    <row r="1226" spans="1:55" x14ac:dyDescent="0.2">
      <c r="A1226">
        <v>1114</v>
      </c>
      <c r="B1226">
        <v>3580</v>
      </c>
      <c r="C1226" t="s">
        <v>55</v>
      </c>
      <c r="D1226">
        <v>110.91</v>
      </c>
      <c r="E1226">
        <v>26</v>
      </c>
      <c r="F1226">
        <v>26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s="1">
        <v>9690000</v>
      </c>
      <c r="AJ1226">
        <v>7</v>
      </c>
      <c r="AK1226">
        <v>7</v>
      </c>
      <c r="AL1226">
        <v>9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B1226">
        <v>18492</v>
      </c>
      <c r="BC1226" t="s">
        <v>320</v>
      </c>
    </row>
    <row r="1227" spans="1:55" x14ac:dyDescent="0.2">
      <c r="A1227">
        <v>751</v>
      </c>
      <c r="B1227">
        <v>4102</v>
      </c>
      <c r="C1227" t="s">
        <v>75</v>
      </c>
      <c r="D1227">
        <v>110.72</v>
      </c>
      <c r="E1227">
        <v>41</v>
      </c>
      <c r="F1227">
        <v>0</v>
      </c>
      <c r="G1227">
        <v>0</v>
      </c>
      <c r="H1227">
        <v>0</v>
      </c>
      <c r="I1227">
        <v>40</v>
      </c>
      <c r="J1227">
        <v>20</v>
      </c>
      <c r="K1227">
        <v>0</v>
      </c>
      <c r="L1227">
        <v>0</v>
      </c>
      <c r="M1227">
        <v>0</v>
      </c>
      <c r="N1227">
        <v>0</v>
      </c>
      <c r="O1227">
        <v>20</v>
      </c>
      <c r="P1227">
        <v>31</v>
      </c>
      <c r="Q1227">
        <v>0</v>
      </c>
      <c r="R1227">
        <v>0</v>
      </c>
      <c r="S1227">
        <v>0</v>
      </c>
      <c r="T1227">
        <v>0</v>
      </c>
      <c r="X1227" s="1">
        <v>4080000</v>
      </c>
      <c r="Y1227" s="1">
        <v>886000</v>
      </c>
      <c r="AD1227" s="1">
        <v>398000</v>
      </c>
      <c r="AE1227" s="1">
        <v>380000</v>
      </c>
      <c r="AJ1227">
        <v>7</v>
      </c>
      <c r="AK1227">
        <v>4</v>
      </c>
      <c r="AL1227">
        <v>0</v>
      </c>
      <c r="AM1227">
        <v>0</v>
      </c>
      <c r="AN1227">
        <v>0</v>
      </c>
      <c r="AO1227">
        <v>7</v>
      </c>
      <c r="AP1227">
        <v>3</v>
      </c>
      <c r="AQ1227">
        <v>0</v>
      </c>
      <c r="AR1227">
        <v>0</v>
      </c>
      <c r="AS1227">
        <v>0</v>
      </c>
      <c r="AT1227">
        <v>0</v>
      </c>
      <c r="AU1227">
        <v>3</v>
      </c>
      <c r="AV1227">
        <v>3</v>
      </c>
      <c r="AW1227">
        <v>0</v>
      </c>
      <c r="AX1227">
        <v>0</v>
      </c>
      <c r="AY1227">
        <v>0</v>
      </c>
      <c r="AZ1227">
        <v>0</v>
      </c>
      <c r="BA1227" t="s">
        <v>56</v>
      </c>
      <c r="BB1227">
        <v>8900</v>
      </c>
      <c r="BC1227" t="s">
        <v>241</v>
      </c>
    </row>
    <row r="1228" spans="1:55" x14ac:dyDescent="0.2">
      <c r="A1228">
        <v>751</v>
      </c>
      <c r="B1228">
        <v>4103</v>
      </c>
      <c r="C1228" t="s">
        <v>68</v>
      </c>
      <c r="D1228">
        <v>110.72</v>
      </c>
      <c r="E1228">
        <v>41</v>
      </c>
      <c r="F1228">
        <v>0</v>
      </c>
      <c r="G1228">
        <v>0</v>
      </c>
      <c r="H1228">
        <v>0</v>
      </c>
      <c r="I1228">
        <v>40</v>
      </c>
      <c r="J1228">
        <v>20</v>
      </c>
      <c r="K1228">
        <v>0</v>
      </c>
      <c r="L1228">
        <v>0</v>
      </c>
      <c r="M1228">
        <v>0</v>
      </c>
      <c r="N1228">
        <v>0</v>
      </c>
      <c r="O1228">
        <v>20</v>
      </c>
      <c r="P1228">
        <v>31</v>
      </c>
      <c r="Q1228">
        <v>0</v>
      </c>
      <c r="R1228">
        <v>0</v>
      </c>
      <c r="S1228">
        <v>0</v>
      </c>
      <c r="T1228">
        <v>0</v>
      </c>
      <c r="X1228" s="1">
        <v>4080000</v>
      </c>
      <c r="Y1228" s="1">
        <v>886000</v>
      </c>
      <c r="AD1228" s="1">
        <v>398000</v>
      </c>
      <c r="AE1228" s="1">
        <v>380000</v>
      </c>
      <c r="AJ1228">
        <v>7</v>
      </c>
      <c r="AK1228">
        <v>4</v>
      </c>
      <c r="AL1228">
        <v>0</v>
      </c>
      <c r="AM1228">
        <v>0</v>
      </c>
      <c r="AN1228">
        <v>0</v>
      </c>
      <c r="AO1228">
        <v>7</v>
      </c>
      <c r="AP1228">
        <v>3</v>
      </c>
      <c r="AQ1228">
        <v>0</v>
      </c>
      <c r="AR1228">
        <v>0</v>
      </c>
      <c r="AS1228">
        <v>0</v>
      </c>
      <c r="AT1228">
        <v>0</v>
      </c>
      <c r="AU1228">
        <v>3</v>
      </c>
      <c r="AV1228">
        <v>3</v>
      </c>
      <c r="AW1228">
        <v>0</v>
      </c>
      <c r="AX1228">
        <v>0</v>
      </c>
      <c r="AY1228">
        <v>0</v>
      </c>
      <c r="AZ1228">
        <v>0</v>
      </c>
      <c r="BA1228" t="s">
        <v>56</v>
      </c>
      <c r="BB1228">
        <v>8900</v>
      </c>
      <c r="BC1228" t="s">
        <v>241</v>
      </c>
    </row>
    <row r="1229" spans="1:55" x14ac:dyDescent="0.2">
      <c r="A1229">
        <v>751</v>
      </c>
      <c r="B1229">
        <v>4104</v>
      </c>
      <c r="C1229" t="s">
        <v>64</v>
      </c>
      <c r="D1229">
        <v>110.72</v>
      </c>
      <c r="E1229">
        <v>41</v>
      </c>
      <c r="F1229">
        <v>0</v>
      </c>
      <c r="G1229">
        <v>0</v>
      </c>
      <c r="H1229">
        <v>0</v>
      </c>
      <c r="I1229">
        <v>40</v>
      </c>
      <c r="J1229">
        <v>20</v>
      </c>
      <c r="K1229">
        <v>0</v>
      </c>
      <c r="L1229">
        <v>0</v>
      </c>
      <c r="M1229">
        <v>0</v>
      </c>
      <c r="N1229">
        <v>0</v>
      </c>
      <c r="O1229">
        <v>20</v>
      </c>
      <c r="P1229">
        <v>31</v>
      </c>
      <c r="Q1229">
        <v>0</v>
      </c>
      <c r="R1229">
        <v>0</v>
      </c>
      <c r="S1229">
        <v>0</v>
      </c>
      <c r="T1229">
        <v>0</v>
      </c>
      <c r="X1229" s="1">
        <v>4080000</v>
      </c>
      <c r="Y1229" s="1">
        <v>886000</v>
      </c>
      <c r="AD1229" s="1">
        <v>398000</v>
      </c>
      <c r="AE1229" s="1">
        <v>380000</v>
      </c>
      <c r="AJ1229">
        <v>7</v>
      </c>
      <c r="AK1229">
        <v>4</v>
      </c>
      <c r="AL1229">
        <v>0</v>
      </c>
      <c r="AM1229">
        <v>0</v>
      </c>
      <c r="AN1229">
        <v>0</v>
      </c>
      <c r="AO1229">
        <v>7</v>
      </c>
      <c r="AP1229">
        <v>3</v>
      </c>
      <c r="AQ1229">
        <v>0</v>
      </c>
      <c r="AR1229">
        <v>0</v>
      </c>
      <c r="AS1229">
        <v>0</v>
      </c>
      <c r="AT1229">
        <v>0</v>
      </c>
      <c r="AU1229">
        <v>3</v>
      </c>
      <c r="AV1229">
        <v>3</v>
      </c>
      <c r="AW1229">
        <v>0</v>
      </c>
      <c r="AX1229">
        <v>0</v>
      </c>
      <c r="AY1229">
        <v>0</v>
      </c>
      <c r="AZ1229">
        <v>0</v>
      </c>
      <c r="BA1229" t="s">
        <v>56</v>
      </c>
      <c r="BB1229">
        <v>8900</v>
      </c>
      <c r="BC1229" t="s">
        <v>241</v>
      </c>
    </row>
    <row r="1230" spans="1:55" x14ac:dyDescent="0.2">
      <c r="A1230">
        <v>369</v>
      </c>
      <c r="B1230">
        <v>1473</v>
      </c>
      <c r="C1230" t="s">
        <v>64</v>
      </c>
      <c r="D1230">
        <v>110.55</v>
      </c>
      <c r="E1230">
        <v>36</v>
      </c>
      <c r="F1230">
        <v>0</v>
      </c>
      <c r="G1230">
        <v>0</v>
      </c>
      <c r="H1230">
        <v>15</v>
      </c>
      <c r="I1230">
        <v>18</v>
      </c>
      <c r="J1230">
        <v>18</v>
      </c>
      <c r="K1230">
        <v>0</v>
      </c>
      <c r="L1230">
        <v>0</v>
      </c>
      <c r="M1230">
        <v>0</v>
      </c>
      <c r="N1230">
        <v>0</v>
      </c>
      <c r="O1230">
        <v>18</v>
      </c>
      <c r="P1230">
        <v>0</v>
      </c>
      <c r="Q1230">
        <v>0</v>
      </c>
      <c r="R1230">
        <v>0</v>
      </c>
      <c r="S1230">
        <v>0</v>
      </c>
      <c r="T1230">
        <v>0</v>
      </c>
      <c r="X1230" s="1">
        <v>0</v>
      </c>
      <c r="AJ1230">
        <v>24</v>
      </c>
      <c r="AK1230">
        <v>1</v>
      </c>
      <c r="AL1230">
        <v>0</v>
      </c>
      <c r="AM1230">
        <v>0</v>
      </c>
      <c r="AN1230">
        <v>4</v>
      </c>
      <c r="AO1230">
        <v>10</v>
      </c>
      <c r="AP1230">
        <v>9</v>
      </c>
      <c r="AQ1230">
        <v>0</v>
      </c>
      <c r="AR1230">
        <v>0</v>
      </c>
      <c r="AS1230">
        <v>0</v>
      </c>
      <c r="AT1230">
        <v>0</v>
      </c>
      <c r="AU1230">
        <v>10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 t="s">
        <v>56</v>
      </c>
      <c r="BB1230">
        <v>39471</v>
      </c>
      <c r="BC1230" t="s">
        <v>117</v>
      </c>
    </row>
    <row r="1231" spans="1:55" x14ac:dyDescent="0.2">
      <c r="A1231">
        <v>369</v>
      </c>
      <c r="B1231">
        <v>1474</v>
      </c>
      <c r="C1231" t="s">
        <v>75</v>
      </c>
      <c r="D1231">
        <v>110.55</v>
      </c>
      <c r="E1231">
        <v>36</v>
      </c>
      <c r="F1231">
        <v>0</v>
      </c>
      <c r="G1231">
        <v>0</v>
      </c>
      <c r="H1231">
        <v>15</v>
      </c>
      <c r="I1231">
        <v>18</v>
      </c>
      <c r="J1231">
        <v>18</v>
      </c>
      <c r="K1231">
        <v>0</v>
      </c>
      <c r="L1231">
        <v>0</v>
      </c>
      <c r="M1231">
        <v>0</v>
      </c>
      <c r="N1231">
        <v>0</v>
      </c>
      <c r="O1231">
        <v>18</v>
      </c>
      <c r="P1231">
        <v>0</v>
      </c>
      <c r="Q1231">
        <v>0</v>
      </c>
      <c r="R1231">
        <v>0</v>
      </c>
      <c r="S1231">
        <v>0</v>
      </c>
      <c r="T1231">
        <v>0</v>
      </c>
      <c r="X1231" s="1">
        <v>0</v>
      </c>
      <c r="AJ1231">
        <v>24</v>
      </c>
      <c r="AK1231">
        <v>1</v>
      </c>
      <c r="AL1231">
        <v>0</v>
      </c>
      <c r="AM1231">
        <v>0</v>
      </c>
      <c r="AN1231">
        <v>4</v>
      </c>
      <c r="AO1231">
        <v>10</v>
      </c>
      <c r="AP1231">
        <v>9</v>
      </c>
      <c r="AQ1231">
        <v>0</v>
      </c>
      <c r="AR1231">
        <v>0</v>
      </c>
      <c r="AS1231">
        <v>0</v>
      </c>
      <c r="AT1231">
        <v>0</v>
      </c>
      <c r="AU1231">
        <v>10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 t="s">
        <v>56</v>
      </c>
      <c r="BB1231">
        <v>39471</v>
      </c>
      <c r="BC1231" t="s">
        <v>117</v>
      </c>
    </row>
    <row r="1232" spans="1:55" x14ac:dyDescent="0.2">
      <c r="A1232">
        <v>369</v>
      </c>
      <c r="B1232">
        <v>1475</v>
      </c>
      <c r="C1232" t="s">
        <v>62</v>
      </c>
      <c r="D1232">
        <v>110.55</v>
      </c>
      <c r="E1232">
        <v>36</v>
      </c>
      <c r="F1232">
        <v>0</v>
      </c>
      <c r="G1232">
        <v>0</v>
      </c>
      <c r="H1232">
        <v>15</v>
      </c>
      <c r="I1232">
        <v>18</v>
      </c>
      <c r="J1232">
        <v>18</v>
      </c>
      <c r="K1232">
        <v>0</v>
      </c>
      <c r="L1232">
        <v>0</v>
      </c>
      <c r="M1232">
        <v>0</v>
      </c>
      <c r="N1232">
        <v>0</v>
      </c>
      <c r="O1232">
        <v>18</v>
      </c>
      <c r="P1232">
        <v>0</v>
      </c>
      <c r="Q1232">
        <v>0</v>
      </c>
      <c r="R1232">
        <v>0</v>
      </c>
      <c r="S1232">
        <v>0</v>
      </c>
      <c r="T1232">
        <v>0</v>
      </c>
      <c r="X1232" s="1">
        <v>0</v>
      </c>
      <c r="AJ1232">
        <v>24</v>
      </c>
      <c r="AK1232">
        <v>1</v>
      </c>
      <c r="AL1232">
        <v>0</v>
      </c>
      <c r="AM1232">
        <v>0</v>
      </c>
      <c r="AN1232">
        <v>4</v>
      </c>
      <c r="AO1232">
        <v>10</v>
      </c>
      <c r="AP1232">
        <v>9</v>
      </c>
      <c r="AQ1232">
        <v>0</v>
      </c>
      <c r="AR1232">
        <v>0</v>
      </c>
      <c r="AS1232">
        <v>0</v>
      </c>
      <c r="AT1232">
        <v>0</v>
      </c>
      <c r="AU1232">
        <v>10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 t="s">
        <v>56</v>
      </c>
      <c r="BB1232">
        <v>39471</v>
      </c>
      <c r="BC1232" t="s">
        <v>117</v>
      </c>
    </row>
    <row r="1233" spans="1:55" x14ac:dyDescent="0.2">
      <c r="A1233">
        <v>369</v>
      </c>
      <c r="B1233">
        <v>1476</v>
      </c>
      <c r="C1233" t="s">
        <v>68</v>
      </c>
      <c r="D1233">
        <v>110.55</v>
      </c>
      <c r="E1233">
        <v>36</v>
      </c>
      <c r="F1233">
        <v>0</v>
      </c>
      <c r="G1233">
        <v>0</v>
      </c>
      <c r="H1233">
        <v>15</v>
      </c>
      <c r="I1233">
        <v>18</v>
      </c>
      <c r="J1233">
        <v>18</v>
      </c>
      <c r="K1233">
        <v>0</v>
      </c>
      <c r="L1233">
        <v>0</v>
      </c>
      <c r="M1233">
        <v>0</v>
      </c>
      <c r="N1233">
        <v>0</v>
      </c>
      <c r="O1233">
        <v>18</v>
      </c>
      <c r="P1233">
        <v>0</v>
      </c>
      <c r="Q1233">
        <v>0</v>
      </c>
      <c r="R1233">
        <v>0</v>
      </c>
      <c r="S1233">
        <v>0</v>
      </c>
      <c r="T1233">
        <v>0</v>
      </c>
      <c r="X1233" s="1">
        <v>0</v>
      </c>
      <c r="AJ1233">
        <v>24</v>
      </c>
      <c r="AK1233">
        <v>1</v>
      </c>
      <c r="AL1233">
        <v>0</v>
      </c>
      <c r="AM1233">
        <v>0</v>
      </c>
      <c r="AN1233">
        <v>4</v>
      </c>
      <c r="AO1233">
        <v>10</v>
      </c>
      <c r="AP1233">
        <v>9</v>
      </c>
      <c r="AQ1233">
        <v>0</v>
      </c>
      <c r="AR1233">
        <v>0</v>
      </c>
      <c r="AS1233">
        <v>0</v>
      </c>
      <c r="AT1233">
        <v>0</v>
      </c>
      <c r="AU1233">
        <v>10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 t="s">
        <v>56</v>
      </c>
      <c r="BB1233">
        <v>39471</v>
      </c>
      <c r="BC1233" t="s">
        <v>117</v>
      </c>
    </row>
    <row r="1234" spans="1:55" x14ac:dyDescent="0.2">
      <c r="A1234">
        <v>656</v>
      </c>
      <c r="B1234">
        <v>1535</v>
      </c>
      <c r="C1234" t="s">
        <v>75</v>
      </c>
      <c r="D1234">
        <v>110.41</v>
      </c>
      <c r="E1234">
        <v>89</v>
      </c>
      <c r="F1234">
        <v>0</v>
      </c>
      <c r="G1234">
        <v>0</v>
      </c>
      <c r="H1234">
        <v>0</v>
      </c>
      <c r="I1234">
        <v>63</v>
      </c>
      <c r="J1234">
        <v>61</v>
      </c>
      <c r="K1234">
        <v>0</v>
      </c>
      <c r="L1234">
        <v>0</v>
      </c>
      <c r="M1234">
        <v>0</v>
      </c>
      <c r="N1234">
        <v>0</v>
      </c>
      <c r="O1234">
        <v>74</v>
      </c>
      <c r="P1234">
        <v>0</v>
      </c>
      <c r="Q1234">
        <v>0</v>
      </c>
      <c r="R1234">
        <v>0</v>
      </c>
      <c r="S1234">
        <v>0</v>
      </c>
      <c r="T1234">
        <v>0</v>
      </c>
      <c r="AJ1234">
        <v>13</v>
      </c>
      <c r="AK1234">
        <v>0</v>
      </c>
      <c r="AL1234">
        <v>0</v>
      </c>
      <c r="AM1234">
        <v>0</v>
      </c>
      <c r="AN1234">
        <v>0</v>
      </c>
      <c r="AO1234">
        <v>6</v>
      </c>
      <c r="AP1234">
        <v>6</v>
      </c>
      <c r="AQ1234">
        <v>0</v>
      </c>
      <c r="AR1234">
        <v>0</v>
      </c>
      <c r="AS1234">
        <v>0</v>
      </c>
      <c r="AT1234">
        <v>0</v>
      </c>
      <c r="AU1234">
        <v>6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 t="s">
        <v>56</v>
      </c>
      <c r="BB1234">
        <v>6378</v>
      </c>
      <c r="BC1234" t="s">
        <v>101</v>
      </c>
    </row>
    <row r="1235" spans="1:55" x14ac:dyDescent="0.2">
      <c r="A1235">
        <v>609</v>
      </c>
      <c r="B1235">
        <v>860</v>
      </c>
      <c r="C1235" t="s">
        <v>76</v>
      </c>
      <c r="D1235">
        <v>110.36</v>
      </c>
      <c r="E1235">
        <v>22</v>
      </c>
      <c r="F1235">
        <v>12</v>
      </c>
      <c r="G1235">
        <v>10</v>
      </c>
      <c r="H1235">
        <v>3</v>
      </c>
      <c r="I1235">
        <v>5</v>
      </c>
      <c r="J1235">
        <v>0</v>
      </c>
      <c r="K1235">
        <v>4</v>
      </c>
      <c r="L1235">
        <v>0</v>
      </c>
      <c r="M1235">
        <v>3</v>
      </c>
      <c r="N1235">
        <v>0</v>
      </c>
      <c r="O1235">
        <v>4</v>
      </c>
      <c r="P1235">
        <v>4</v>
      </c>
      <c r="Q1235">
        <v>4</v>
      </c>
      <c r="R1235">
        <v>8</v>
      </c>
      <c r="S1235">
        <v>0</v>
      </c>
      <c r="T1235">
        <v>0</v>
      </c>
      <c r="AJ1235">
        <v>10</v>
      </c>
      <c r="AK1235">
        <v>0</v>
      </c>
      <c r="AL1235">
        <v>4</v>
      </c>
      <c r="AM1235">
        <v>4</v>
      </c>
      <c r="AN1235">
        <v>1</v>
      </c>
      <c r="AO1235">
        <v>1</v>
      </c>
      <c r="AP1235">
        <v>0</v>
      </c>
      <c r="AQ1235">
        <v>1</v>
      </c>
      <c r="AR1235">
        <v>0</v>
      </c>
      <c r="AS1235">
        <v>1</v>
      </c>
      <c r="AT1235">
        <v>0</v>
      </c>
      <c r="AU1235">
        <v>1</v>
      </c>
      <c r="AV1235">
        <v>1</v>
      </c>
      <c r="AW1235">
        <v>2</v>
      </c>
      <c r="AX1235">
        <v>4</v>
      </c>
      <c r="AY1235">
        <v>0</v>
      </c>
      <c r="AZ1235">
        <v>0</v>
      </c>
      <c r="BA1235" t="s">
        <v>66</v>
      </c>
      <c r="BB1235">
        <v>33714</v>
      </c>
      <c r="BC1235" t="s">
        <v>246</v>
      </c>
    </row>
    <row r="1236" spans="1:55" x14ac:dyDescent="0.2">
      <c r="A1236">
        <v>777</v>
      </c>
      <c r="B1236">
        <v>2260</v>
      </c>
      <c r="C1236" t="s">
        <v>627</v>
      </c>
      <c r="D1236">
        <v>110.16</v>
      </c>
      <c r="E1236">
        <v>56</v>
      </c>
      <c r="F1236">
        <v>45</v>
      </c>
      <c r="G1236">
        <v>13</v>
      </c>
      <c r="H1236">
        <v>8</v>
      </c>
      <c r="I1236">
        <v>0</v>
      </c>
      <c r="J1236">
        <v>0</v>
      </c>
      <c r="K1236">
        <v>0</v>
      </c>
      <c r="L1236">
        <v>0</v>
      </c>
      <c r="M1236">
        <v>13</v>
      </c>
      <c r="N1236">
        <v>22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s="1">
        <v>3810000</v>
      </c>
      <c r="AJ1236">
        <v>8</v>
      </c>
      <c r="AK1236">
        <v>2</v>
      </c>
      <c r="AL1236">
        <v>10</v>
      </c>
      <c r="AM1236">
        <v>1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2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 t="s">
        <v>69</v>
      </c>
      <c r="BB1236">
        <v>11519</v>
      </c>
      <c r="BC1236" t="s">
        <v>628</v>
      </c>
    </row>
    <row r="1237" spans="1:55" x14ac:dyDescent="0.2">
      <c r="A1237">
        <v>598</v>
      </c>
      <c r="B1237">
        <v>1318</v>
      </c>
      <c r="C1237" t="s">
        <v>96</v>
      </c>
      <c r="D1237">
        <v>110.14</v>
      </c>
      <c r="E1237">
        <v>10</v>
      </c>
      <c r="F1237">
        <v>6</v>
      </c>
      <c r="G1237">
        <v>3</v>
      </c>
      <c r="H1237">
        <v>2</v>
      </c>
      <c r="I1237">
        <v>3</v>
      </c>
      <c r="J1237">
        <v>3</v>
      </c>
      <c r="K1237">
        <v>0</v>
      </c>
      <c r="L1237">
        <v>0</v>
      </c>
      <c r="M1237">
        <v>0</v>
      </c>
      <c r="N1237">
        <v>2</v>
      </c>
      <c r="O1237">
        <v>2</v>
      </c>
      <c r="P1237">
        <v>1</v>
      </c>
      <c r="Q1237">
        <v>0</v>
      </c>
      <c r="R1237">
        <v>0</v>
      </c>
      <c r="S1237">
        <v>0</v>
      </c>
      <c r="T1237">
        <v>0</v>
      </c>
      <c r="AJ1237">
        <v>11</v>
      </c>
      <c r="AK1237">
        <v>0</v>
      </c>
      <c r="AL1237">
        <v>6</v>
      </c>
      <c r="AM1237">
        <v>3</v>
      </c>
      <c r="AN1237">
        <v>1</v>
      </c>
      <c r="AO1237">
        <v>2</v>
      </c>
      <c r="AP1237">
        <v>3</v>
      </c>
      <c r="AQ1237">
        <v>0</v>
      </c>
      <c r="AR1237">
        <v>0</v>
      </c>
      <c r="AS1237">
        <v>0</v>
      </c>
      <c r="AT1237">
        <v>2</v>
      </c>
      <c r="AU1237">
        <v>2</v>
      </c>
      <c r="AV1237">
        <v>1</v>
      </c>
      <c r="AW1237">
        <v>0</v>
      </c>
      <c r="AX1237">
        <v>0</v>
      </c>
      <c r="AY1237">
        <v>0</v>
      </c>
      <c r="AZ1237">
        <v>0</v>
      </c>
      <c r="BB1237">
        <v>57763</v>
      </c>
      <c r="BC1237" t="s">
        <v>327</v>
      </c>
    </row>
    <row r="1238" spans="1:55" x14ac:dyDescent="0.2">
      <c r="A1238">
        <v>598</v>
      </c>
      <c r="B1238">
        <v>1319</v>
      </c>
      <c r="C1238" t="s">
        <v>94</v>
      </c>
      <c r="D1238">
        <v>110.14</v>
      </c>
      <c r="E1238">
        <v>10</v>
      </c>
      <c r="F1238">
        <v>6</v>
      </c>
      <c r="G1238">
        <v>3</v>
      </c>
      <c r="H1238">
        <v>2</v>
      </c>
      <c r="I1238">
        <v>3</v>
      </c>
      <c r="J1238">
        <v>3</v>
      </c>
      <c r="K1238">
        <v>0</v>
      </c>
      <c r="L1238">
        <v>0</v>
      </c>
      <c r="M1238">
        <v>0</v>
      </c>
      <c r="N1238">
        <v>2</v>
      </c>
      <c r="O1238">
        <v>2</v>
      </c>
      <c r="P1238">
        <v>1</v>
      </c>
      <c r="Q1238">
        <v>0</v>
      </c>
      <c r="R1238">
        <v>0</v>
      </c>
      <c r="S1238">
        <v>0</v>
      </c>
      <c r="T1238">
        <v>0</v>
      </c>
      <c r="AJ1238">
        <v>11</v>
      </c>
      <c r="AK1238">
        <v>0</v>
      </c>
      <c r="AL1238">
        <v>6</v>
      </c>
      <c r="AM1238">
        <v>3</v>
      </c>
      <c r="AN1238">
        <v>1</v>
      </c>
      <c r="AO1238">
        <v>2</v>
      </c>
      <c r="AP1238">
        <v>3</v>
      </c>
      <c r="AQ1238">
        <v>0</v>
      </c>
      <c r="AR1238">
        <v>0</v>
      </c>
      <c r="AS1238">
        <v>0</v>
      </c>
      <c r="AT1238">
        <v>2</v>
      </c>
      <c r="AU1238">
        <v>2</v>
      </c>
      <c r="AV1238">
        <v>1</v>
      </c>
      <c r="AW1238">
        <v>0</v>
      </c>
      <c r="AX1238">
        <v>0</v>
      </c>
      <c r="AY1238">
        <v>0</v>
      </c>
      <c r="AZ1238">
        <v>0</v>
      </c>
      <c r="BB1238">
        <v>57773</v>
      </c>
      <c r="BC1238" t="s">
        <v>327</v>
      </c>
    </row>
    <row r="1239" spans="1:55" x14ac:dyDescent="0.2">
      <c r="A1239">
        <v>598</v>
      </c>
      <c r="B1239">
        <v>1320</v>
      </c>
      <c r="C1239" t="s">
        <v>63</v>
      </c>
      <c r="D1239">
        <v>110.14</v>
      </c>
      <c r="E1239">
        <v>10</v>
      </c>
      <c r="F1239">
        <v>6</v>
      </c>
      <c r="G1239">
        <v>3</v>
      </c>
      <c r="H1239">
        <v>2</v>
      </c>
      <c r="I1239">
        <v>3</v>
      </c>
      <c r="J1239">
        <v>3</v>
      </c>
      <c r="K1239">
        <v>0</v>
      </c>
      <c r="L1239">
        <v>0</v>
      </c>
      <c r="M1239">
        <v>0</v>
      </c>
      <c r="N1239">
        <v>2</v>
      </c>
      <c r="O1239">
        <v>2</v>
      </c>
      <c r="P1239">
        <v>1</v>
      </c>
      <c r="Q1239">
        <v>0</v>
      </c>
      <c r="R1239">
        <v>0</v>
      </c>
      <c r="S1239">
        <v>0</v>
      </c>
      <c r="T1239">
        <v>0</v>
      </c>
      <c r="AJ1239">
        <v>11</v>
      </c>
      <c r="AK1239">
        <v>0</v>
      </c>
      <c r="AL1239">
        <v>6</v>
      </c>
      <c r="AM1239">
        <v>3</v>
      </c>
      <c r="AN1239">
        <v>1</v>
      </c>
      <c r="AO1239">
        <v>2</v>
      </c>
      <c r="AP1239">
        <v>3</v>
      </c>
      <c r="AQ1239">
        <v>0</v>
      </c>
      <c r="AR1239">
        <v>0</v>
      </c>
      <c r="AS1239">
        <v>0</v>
      </c>
      <c r="AT1239">
        <v>2</v>
      </c>
      <c r="AU1239">
        <v>2</v>
      </c>
      <c r="AV1239">
        <v>1</v>
      </c>
      <c r="AW1239">
        <v>0</v>
      </c>
      <c r="AX1239">
        <v>0</v>
      </c>
      <c r="AY1239">
        <v>0</v>
      </c>
      <c r="AZ1239">
        <v>0</v>
      </c>
      <c r="BB1239">
        <v>57763</v>
      </c>
      <c r="BC1239" t="s">
        <v>327</v>
      </c>
    </row>
    <row r="1240" spans="1:55" x14ac:dyDescent="0.2">
      <c r="A1240">
        <v>598</v>
      </c>
      <c r="B1240">
        <v>1321</v>
      </c>
      <c r="C1240" t="s">
        <v>60</v>
      </c>
      <c r="D1240">
        <v>110.14</v>
      </c>
      <c r="E1240">
        <v>12</v>
      </c>
      <c r="F1240">
        <v>7</v>
      </c>
      <c r="G1240">
        <v>4</v>
      </c>
      <c r="H1240">
        <v>2</v>
      </c>
      <c r="I1240">
        <v>4</v>
      </c>
      <c r="J1240">
        <v>4</v>
      </c>
      <c r="K1240">
        <v>0</v>
      </c>
      <c r="L1240">
        <v>0</v>
      </c>
      <c r="M1240">
        <v>0</v>
      </c>
      <c r="N1240">
        <v>3</v>
      </c>
      <c r="O1240">
        <v>3</v>
      </c>
      <c r="P1240">
        <v>2</v>
      </c>
      <c r="Q1240">
        <v>0</v>
      </c>
      <c r="R1240">
        <v>0</v>
      </c>
      <c r="S1240">
        <v>0</v>
      </c>
      <c r="T1240">
        <v>0</v>
      </c>
      <c r="AJ1240">
        <v>11</v>
      </c>
      <c r="AK1240">
        <v>0</v>
      </c>
      <c r="AL1240">
        <v>6</v>
      </c>
      <c r="AM1240">
        <v>3</v>
      </c>
      <c r="AN1240">
        <v>1</v>
      </c>
      <c r="AO1240">
        <v>2</v>
      </c>
      <c r="AP1240">
        <v>3</v>
      </c>
      <c r="AQ1240">
        <v>0</v>
      </c>
      <c r="AR1240">
        <v>0</v>
      </c>
      <c r="AS1240">
        <v>0</v>
      </c>
      <c r="AT1240">
        <v>2</v>
      </c>
      <c r="AU1240">
        <v>2</v>
      </c>
      <c r="AV1240">
        <v>1</v>
      </c>
      <c r="AW1240">
        <v>0</v>
      </c>
      <c r="AX1240">
        <v>0</v>
      </c>
      <c r="AY1240">
        <v>0</v>
      </c>
      <c r="AZ1240">
        <v>0</v>
      </c>
      <c r="BB1240">
        <v>47198</v>
      </c>
      <c r="BC1240" t="s">
        <v>327</v>
      </c>
    </row>
    <row r="1241" spans="1:55" x14ac:dyDescent="0.2">
      <c r="A1241">
        <v>406</v>
      </c>
      <c r="B1241">
        <v>1623</v>
      </c>
      <c r="C1241" t="s">
        <v>76</v>
      </c>
      <c r="D1241">
        <v>110.13</v>
      </c>
      <c r="E1241">
        <v>32</v>
      </c>
      <c r="F1241">
        <v>0</v>
      </c>
      <c r="G1241">
        <v>0</v>
      </c>
      <c r="H1241">
        <v>9</v>
      </c>
      <c r="I1241">
        <v>12</v>
      </c>
      <c r="J1241">
        <v>16</v>
      </c>
      <c r="K1241">
        <v>0</v>
      </c>
      <c r="L1241">
        <v>0</v>
      </c>
      <c r="M1241">
        <v>0</v>
      </c>
      <c r="N1241">
        <v>0</v>
      </c>
      <c r="O1241">
        <v>14</v>
      </c>
      <c r="P1241">
        <v>4</v>
      </c>
      <c r="Q1241">
        <v>0</v>
      </c>
      <c r="R1241">
        <v>1</v>
      </c>
      <c r="S1241">
        <v>0</v>
      </c>
      <c r="T1241">
        <v>0</v>
      </c>
      <c r="AJ1241">
        <v>25</v>
      </c>
      <c r="AK1241">
        <v>0</v>
      </c>
      <c r="AL1241">
        <v>0</v>
      </c>
      <c r="AM1241">
        <v>0</v>
      </c>
      <c r="AN1241">
        <v>2</v>
      </c>
      <c r="AO1241">
        <v>8</v>
      </c>
      <c r="AP1241">
        <v>8</v>
      </c>
      <c r="AQ1241">
        <v>0</v>
      </c>
      <c r="AR1241">
        <v>0</v>
      </c>
      <c r="AS1241">
        <v>0</v>
      </c>
      <c r="AT1241">
        <v>0</v>
      </c>
      <c r="AU1241">
        <v>10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 t="s">
        <v>56</v>
      </c>
      <c r="BB1241">
        <v>39652</v>
      </c>
      <c r="BC1241" t="s">
        <v>72</v>
      </c>
    </row>
    <row r="1242" spans="1:55" x14ac:dyDescent="0.2">
      <c r="A1242">
        <v>388</v>
      </c>
      <c r="B1242">
        <v>1479</v>
      </c>
      <c r="C1242" t="s">
        <v>58</v>
      </c>
      <c r="D1242">
        <v>110.05</v>
      </c>
      <c r="E1242">
        <v>22</v>
      </c>
      <c r="F1242">
        <v>12</v>
      </c>
      <c r="G1242">
        <v>16</v>
      </c>
      <c r="H1242">
        <v>10</v>
      </c>
      <c r="I1242">
        <v>0</v>
      </c>
      <c r="J1242">
        <v>0</v>
      </c>
      <c r="K1242">
        <v>0</v>
      </c>
      <c r="L1242">
        <v>0</v>
      </c>
      <c r="M1242">
        <v>10</v>
      </c>
      <c r="N1242">
        <v>10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AC1242" s="1">
        <v>76800</v>
      </c>
      <c r="AJ1242">
        <v>14</v>
      </c>
      <c r="AK1242">
        <v>1</v>
      </c>
      <c r="AL1242">
        <v>14</v>
      </c>
      <c r="AM1242">
        <v>7</v>
      </c>
      <c r="AN1242">
        <v>2</v>
      </c>
      <c r="AO1242">
        <v>0</v>
      </c>
      <c r="AP1242">
        <v>0</v>
      </c>
      <c r="AQ1242">
        <v>0</v>
      </c>
      <c r="AR1242">
        <v>0</v>
      </c>
      <c r="AS1242">
        <v>6</v>
      </c>
      <c r="AT1242">
        <v>3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 t="s">
        <v>56</v>
      </c>
      <c r="BB1242">
        <v>20953</v>
      </c>
      <c r="BC1242" t="s">
        <v>135</v>
      </c>
    </row>
    <row r="1243" spans="1:55" x14ac:dyDescent="0.2">
      <c r="A1243">
        <v>388</v>
      </c>
      <c r="B1243">
        <v>1480</v>
      </c>
      <c r="C1243" t="s">
        <v>71</v>
      </c>
      <c r="D1243">
        <v>110.05</v>
      </c>
      <c r="E1243">
        <v>22</v>
      </c>
      <c r="F1243">
        <v>12</v>
      </c>
      <c r="G1243">
        <v>16</v>
      </c>
      <c r="H1243">
        <v>10</v>
      </c>
      <c r="I1243">
        <v>0</v>
      </c>
      <c r="J1243">
        <v>0</v>
      </c>
      <c r="K1243">
        <v>0</v>
      </c>
      <c r="L1243">
        <v>0</v>
      </c>
      <c r="M1243">
        <v>10</v>
      </c>
      <c r="N1243">
        <v>10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AC1243" s="1">
        <v>76800</v>
      </c>
      <c r="AJ1243">
        <v>14</v>
      </c>
      <c r="AK1243">
        <v>1</v>
      </c>
      <c r="AL1243">
        <v>14</v>
      </c>
      <c r="AM1243">
        <v>7</v>
      </c>
      <c r="AN1243">
        <v>2</v>
      </c>
      <c r="AO1243">
        <v>0</v>
      </c>
      <c r="AP1243">
        <v>0</v>
      </c>
      <c r="AQ1243">
        <v>0</v>
      </c>
      <c r="AR1243">
        <v>0</v>
      </c>
      <c r="AS1243">
        <v>6</v>
      </c>
      <c r="AT1243">
        <v>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 t="s">
        <v>56</v>
      </c>
      <c r="BB1243">
        <v>20953</v>
      </c>
      <c r="BC1243" t="s">
        <v>135</v>
      </c>
    </row>
    <row r="1244" spans="1:55" x14ac:dyDescent="0.2">
      <c r="A1244">
        <v>388</v>
      </c>
      <c r="B1244">
        <v>1481</v>
      </c>
      <c r="C1244" t="s">
        <v>61</v>
      </c>
      <c r="D1244">
        <v>110.05</v>
      </c>
      <c r="E1244">
        <v>22</v>
      </c>
      <c r="F1244">
        <v>12</v>
      </c>
      <c r="G1244">
        <v>16</v>
      </c>
      <c r="H1244">
        <v>10</v>
      </c>
      <c r="I1244">
        <v>0</v>
      </c>
      <c r="J1244">
        <v>0</v>
      </c>
      <c r="K1244">
        <v>0</v>
      </c>
      <c r="L1244">
        <v>0</v>
      </c>
      <c r="M1244">
        <v>10</v>
      </c>
      <c r="N1244">
        <v>10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AC1244" s="1">
        <v>76800</v>
      </c>
      <c r="AJ1244">
        <v>14</v>
      </c>
      <c r="AK1244">
        <v>1</v>
      </c>
      <c r="AL1244">
        <v>14</v>
      </c>
      <c r="AM1244">
        <v>7</v>
      </c>
      <c r="AN1244">
        <v>2</v>
      </c>
      <c r="AO1244">
        <v>0</v>
      </c>
      <c r="AP1244">
        <v>0</v>
      </c>
      <c r="AQ1244">
        <v>0</v>
      </c>
      <c r="AR1244">
        <v>0</v>
      </c>
      <c r="AS1244">
        <v>6</v>
      </c>
      <c r="AT1244">
        <v>3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 t="s">
        <v>56</v>
      </c>
      <c r="BB1244">
        <v>20997</v>
      </c>
      <c r="BC1244" t="s">
        <v>135</v>
      </c>
    </row>
    <row r="1245" spans="1:55" x14ac:dyDescent="0.2">
      <c r="A1245">
        <v>388</v>
      </c>
      <c r="B1245">
        <v>1482</v>
      </c>
      <c r="C1245" t="s">
        <v>62</v>
      </c>
      <c r="D1245">
        <v>110.05</v>
      </c>
      <c r="E1245">
        <v>22</v>
      </c>
      <c r="F1245">
        <v>12</v>
      </c>
      <c r="G1245">
        <v>16</v>
      </c>
      <c r="H1245">
        <v>10</v>
      </c>
      <c r="I1245">
        <v>0</v>
      </c>
      <c r="J1245">
        <v>0</v>
      </c>
      <c r="K1245">
        <v>0</v>
      </c>
      <c r="L1245">
        <v>0</v>
      </c>
      <c r="M1245">
        <v>10</v>
      </c>
      <c r="N1245">
        <v>10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AC1245" s="1">
        <v>76800</v>
      </c>
      <c r="AJ1245">
        <v>14</v>
      </c>
      <c r="AK1245">
        <v>1</v>
      </c>
      <c r="AL1245">
        <v>14</v>
      </c>
      <c r="AM1245">
        <v>7</v>
      </c>
      <c r="AN1245">
        <v>2</v>
      </c>
      <c r="AO1245">
        <v>0</v>
      </c>
      <c r="AP1245">
        <v>0</v>
      </c>
      <c r="AQ1245">
        <v>0</v>
      </c>
      <c r="AR1245">
        <v>0</v>
      </c>
      <c r="AS1245">
        <v>6</v>
      </c>
      <c r="AT1245">
        <v>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 t="s">
        <v>56</v>
      </c>
      <c r="BB1245">
        <v>20953</v>
      </c>
      <c r="BC1245" t="s">
        <v>135</v>
      </c>
    </row>
    <row r="1246" spans="1:55" x14ac:dyDescent="0.2">
      <c r="A1246">
        <v>388</v>
      </c>
      <c r="B1246">
        <v>1483</v>
      </c>
      <c r="C1246" t="s">
        <v>55</v>
      </c>
      <c r="D1246">
        <v>110.05</v>
      </c>
      <c r="E1246">
        <v>22</v>
      </c>
      <c r="F1246">
        <v>12</v>
      </c>
      <c r="G1246">
        <v>16</v>
      </c>
      <c r="H1246">
        <v>10</v>
      </c>
      <c r="I1246">
        <v>0</v>
      </c>
      <c r="J1246">
        <v>0</v>
      </c>
      <c r="K1246">
        <v>0</v>
      </c>
      <c r="L1246">
        <v>0</v>
      </c>
      <c r="M1246">
        <v>10</v>
      </c>
      <c r="N1246">
        <v>10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AC1246" s="1">
        <v>76800</v>
      </c>
      <c r="AJ1246">
        <v>14</v>
      </c>
      <c r="AK1246">
        <v>1</v>
      </c>
      <c r="AL1246">
        <v>14</v>
      </c>
      <c r="AM1246">
        <v>7</v>
      </c>
      <c r="AN1246">
        <v>2</v>
      </c>
      <c r="AO1246">
        <v>0</v>
      </c>
      <c r="AP1246">
        <v>0</v>
      </c>
      <c r="AQ1246">
        <v>0</v>
      </c>
      <c r="AR1246">
        <v>0</v>
      </c>
      <c r="AS1246">
        <v>6</v>
      </c>
      <c r="AT1246">
        <v>3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 t="s">
        <v>56</v>
      </c>
      <c r="BB1246">
        <v>20953</v>
      </c>
      <c r="BC1246" t="s">
        <v>135</v>
      </c>
    </row>
    <row r="1247" spans="1:55" x14ac:dyDescent="0.2">
      <c r="A1247">
        <v>388</v>
      </c>
      <c r="B1247">
        <v>1484</v>
      </c>
      <c r="C1247" t="s">
        <v>68</v>
      </c>
      <c r="D1247">
        <v>110.05</v>
      </c>
      <c r="E1247">
        <v>22</v>
      </c>
      <c r="F1247">
        <v>12</v>
      </c>
      <c r="G1247">
        <v>16</v>
      </c>
      <c r="H1247">
        <v>10</v>
      </c>
      <c r="I1247">
        <v>0</v>
      </c>
      <c r="J1247">
        <v>0</v>
      </c>
      <c r="K1247">
        <v>0</v>
      </c>
      <c r="L1247">
        <v>0</v>
      </c>
      <c r="M1247">
        <v>10</v>
      </c>
      <c r="N1247">
        <v>10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AC1247" s="1">
        <v>76800</v>
      </c>
      <c r="AJ1247">
        <v>14</v>
      </c>
      <c r="AK1247">
        <v>1</v>
      </c>
      <c r="AL1247">
        <v>14</v>
      </c>
      <c r="AM1247">
        <v>7</v>
      </c>
      <c r="AN1247">
        <v>2</v>
      </c>
      <c r="AO1247">
        <v>0</v>
      </c>
      <c r="AP1247">
        <v>0</v>
      </c>
      <c r="AQ1247">
        <v>0</v>
      </c>
      <c r="AR1247">
        <v>0</v>
      </c>
      <c r="AS1247">
        <v>6</v>
      </c>
      <c r="AT1247">
        <v>3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 t="s">
        <v>56</v>
      </c>
      <c r="BB1247">
        <v>21013</v>
      </c>
      <c r="BC1247" t="s">
        <v>135</v>
      </c>
    </row>
    <row r="1248" spans="1:55" x14ac:dyDescent="0.2">
      <c r="A1248">
        <v>388</v>
      </c>
      <c r="B1248">
        <v>1532</v>
      </c>
      <c r="C1248" t="s">
        <v>60</v>
      </c>
      <c r="D1248">
        <v>110.05</v>
      </c>
      <c r="E1248">
        <v>52</v>
      </c>
      <c r="F1248">
        <v>29</v>
      </c>
      <c r="G1248">
        <v>37</v>
      </c>
      <c r="H1248">
        <v>22</v>
      </c>
      <c r="I1248">
        <v>0</v>
      </c>
      <c r="J1248">
        <v>0</v>
      </c>
      <c r="K1248">
        <v>0</v>
      </c>
      <c r="L1248">
        <v>0</v>
      </c>
      <c r="M1248">
        <v>24</v>
      </c>
      <c r="N1248">
        <v>24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AC1248" s="1">
        <v>76800</v>
      </c>
      <c r="AJ1248">
        <v>14</v>
      </c>
      <c r="AK1248">
        <v>1</v>
      </c>
      <c r="AL1248">
        <v>14</v>
      </c>
      <c r="AM1248">
        <v>7</v>
      </c>
      <c r="AN1248">
        <v>2</v>
      </c>
      <c r="AO1248">
        <v>0</v>
      </c>
      <c r="AP1248">
        <v>0</v>
      </c>
      <c r="AQ1248">
        <v>0</v>
      </c>
      <c r="AR1248">
        <v>0</v>
      </c>
      <c r="AS1248">
        <v>6</v>
      </c>
      <c r="AT1248">
        <v>3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 t="s">
        <v>56</v>
      </c>
      <c r="BB1248">
        <v>9512</v>
      </c>
      <c r="BC1248" t="s">
        <v>135</v>
      </c>
    </row>
    <row r="1249" spans="1:55" x14ac:dyDescent="0.2">
      <c r="A1249">
        <v>563</v>
      </c>
      <c r="B1249">
        <v>5188</v>
      </c>
      <c r="C1249" t="s">
        <v>60</v>
      </c>
      <c r="D1249">
        <v>109.94</v>
      </c>
      <c r="E1249">
        <v>36</v>
      </c>
      <c r="F1249">
        <v>0</v>
      </c>
      <c r="G1249">
        <v>0</v>
      </c>
      <c r="H1249">
        <v>11</v>
      </c>
      <c r="I1249">
        <v>0</v>
      </c>
      <c r="J1249">
        <v>11</v>
      </c>
      <c r="K1249">
        <v>0</v>
      </c>
      <c r="L1249">
        <v>0</v>
      </c>
      <c r="M1249">
        <v>11</v>
      </c>
      <c r="N1249">
        <v>11</v>
      </c>
      <c r="O1249">
        <v>18</v>
      </c>
      <c r="P1249">
        <v>36</v>
      </c>
      <c r="Q1249">
        <v>18</v>
      </c>
      <c r="R1249">
        <v>0</v>
      </c>
      <c r="S1249">
        <v>0</v>
      </c>
      <c r="T1249">
        <v>0</v>
      </c>
      <c r="AE1249" s="1">
        <v>22200</v>
      </c>
      <c r="AJ1249">
        <v>9</v>
      </c>
      <c r="AK1249">
        <v>1</v>
      </c>
      <c r="AL1249">
        <v>0</v>
      </c>
      <c r="AM1249">
        <v>0</v>
      </c>
      <c r="AN1249">
        <v>1</v>
      </c>
      <c r="AO1249">
        <v>0</v>
      </c>
      <c r="AP1249">
        <v>2</v>
      </c>
      <c r="AQ1249">
        <v>0</v>
      </c>
      <c r="AR1249">
        <v>0</v>
      </c>
      <c r="AS1249">
        <v>1</v>
      </c>
      <c r="AT1249">
        <v>2</v>
      </c>
      <c r="AU1249">
        <v>7</v>
      </c>
      <c r="AV1249">
        <v>4</v>
      </c>
      <c r="AW1249">
        <v>5</v>
      </c>
      <c r="AX1249">
        <v>0</v>
      </c>
      <c r="AY1249">
        <v>0</v>
      </c>
      <c r="AZ1249">
        <v>0</v>
      </c>
      <c r="BB1249">
        <v>8117</v>
      </c>
      <c r="BC1249" t="s">
        <v>101</v>
      </c>
    </row>
    <row r="1250" spans="1:55" x14ac:dyDescent="0.2">
      <c r="A1250">
        <v>563</v>
      </c>
      <c r="B1250">
        <v>5189</v>
      </c>
      <c r="C1250" t="s">
        <v>75</v>
      </c>
      <c r="D1250">
        <v>109.94</v>
      </c>
      <c r="E1250">
        <v>36</v>
      </c>
      <c r="F1250">
        <v>0</v>
      </c>
      <c r="G1250">
        <v>0</v>
      </c>
      <c r="H1250">
        <v>11</v>
      </c>
      <c r="I1250">
        <v>0</v>
      </c>
      <c r="J1250">
        <v>11</v>
      </c>
      <c r="K1250">
        <v>0</v>
      </c>
      <c r="L1250">
        <v>0</v>
      </c>
      <c r="M1250">
        <v>11</v>
      </c>
      <c r="N1250">
        <v>11</v>
      </c>
      <c r="O1250">
        <v>18</v>
      </c>
      <c r="P1250">
        <v>36</v>
      </c>
      <c r="Q1250">
        <v>18</v>
      </c>
      <c r="R1250">
        <v>0</v>
      </c>
      <c r="S1250">
        <v>0</v>
      </c>
      <c r="T1250">
        <v>0</v>
      </c>
      <c r="AE1250" s="1">
        <v>22200</v>
      </c>
      <c r="AJ1250">
        <v>9</v>
      </c>
      <c r="AK1250">
        <v>1</v>
      </c>
      <c r="AL1250">
        <v>0</v>
      </c>
      <c r="AM1250">
        <v>0</v>
      </c>
      <c r="AN1250">
        <v>1</v>
      </c>
      <c r="AO1250">
        <v>0</v>
      </c>
      <c r="AP1250">
        <v>2</v>
      </c>
      <c r="AQ1250">
        <v>0</v>
      </c>
      <c r="AR1250">
        <v>0</v>
      </c>
      <c r="AS1250">
        <v>1</v>
      </c>
      <c r="AT1250">
        <v>2</v>
      </c>
      <c r="AU1250">
        <v>7</v>
      </c>
      <c r="AV1250">
        <v>4</v>
      </c>
      <c r="AW1250">
        <v>5</v>
      </c>
      <c r="AX1250">
        <v>0</v>
      </c>
      <c r="AY1250">
        <v>0</v>
      </c>
      <c r="AZ1250">
        <v>0</v>
      </c>
      <c r="BB1250">
        <v>8117</v>
      </c>
      <c r="BC1250" t="s">
        <v>101</v>
      </c>
    </row>
    <row r="1251" spans="1:55" x14ac:dyDescent="0.2">
      <c r="A1251">
        <v>563</v>
      </c>
      <c r="B1251">
        <v>5190</v>
      </c>
      <c r="C1251" t="s">
        <v>145</v>
      </c>
      <c r="D1251">
        <v>109.94</v>
      </c>
      <c r="E1251">
        <v>36</v>
      </c>
      <c r="F1251">
        <v>0</v>
      </c>
      <c r="G1251">
        <v>0</v>
      </c>
      <c r="H1251">
        <v>11</v>
      </c>
      <c r="I1251">
        <v>0</v>
      </c>
      <c r="J1251">
        <v>11</v>
      </c>
      <c r="K1251">
        <v>0</v>
      </c>
      <c r="L1251">
        <v>0</v>
      </c>
      <c r="M1251">
        <v>11</v>
      </c>
      <c r="N1251">
        <v>11</v>
      </c>
      <c r="O1251">
        <v>18</v>
      </c>
      <c r="P1251">
        <v>36</v>
      </c>
      <c r="Q1251">
        <v>18</v>
      </c>
      <c r="R1251">
        <v>0</v>
      </c>
      <c r="S1251">
        <v>0</v>
      </c>
      <c r="T1251">
        <v>0</v>
      </c>
      <c r="AE1251" s="1">
        <v>22200</v>
      </c>
      <c r="AJ1251">
        <v>9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2</v>
      </c>
      <c r="AQ1251">
        <v>0</v>
      </c>
      <c r="AR1251">
        <v>0</v>
      </c>
      <c r="AS1251">
        <v>1</v>
      </c>
      <c r="AT1251">
        <v>2</v>
      </c>
      <c r="AU1251">
        <v>7</v>
      </c>
      <c r="AV1251">
        <v>4</v>
      </c>
      <c r="AW1251">
        <v>5</v>
      </c>
      <c r="AX1251">
        <v>0</v>
      </c>
      <c r="AY1251">
        <v>0</v>
      </c>
      <c r="AZ1251">
        <v>0</v>
      </c>
      <c r="BB1251">
        <v>8117</v>
      </c>
      <c r="BC1251" t="s">
        <v>101</v>
      </c>
    </row>
    <row r="1252" spans="1:55" x14ac:dyDescent="0.2">
      <c r="A1252">
        <v>409</v>
      </c>
      <c r="B1252">
        <v>933</v>
      </c>
      <c r="C1252" t="s">
        <v>629</v>
      </c>
      <c r="D1252">
        <v>109.89</v>
      </c>
      <c r="E1252">
        <v>14</v>
      </c>
      <c r="F1252">
        <v>14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14</v>
      </c>
      <c r="N1252">
        <v>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s="1">
        <v>6360000</v>
      </c>
      <c r="AB1252" s="1">
        <v>466000</v>
      </c>
      <c r="AC1252" s="1">
        <v>33100</v>
      </c>
      <c r="AJ1252">
        <v>13</v>
      </c>
      <c r="AK1252">
        <v>1</v>
      </c>
      <c r="AL1252">
        <v>15</v>
      </c>
      <c r="AM1252">
        <v>4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9</v>
      </c>
      <c r="AT1252">
        <v>2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 t="s">
        <v>56</v>
      </c>
      <c r="BB1252">
        <v>39773</v>
      </c>
      <c r="BC1252" t="s">
        <v>630</v>
      </c>
    </row>
    <row r="1253" spans="1:55" x14ac:dyDescent="0.2">
      <c r="A1253">
        <v>409</v>
      </c>
      <c r="B1253">
        <v>958</v>
      </c>
      <c r="C1253" t="s">
        <v>631</v>
      </c>
      <c r="D1253">
        <v>109.89</v>
      </c>
      <c r="E1253">
        <v>52</v>
      </c>
      <c r="F1253">
        <v>52</v>
      </c>
      <c r="G1253">
        <v>18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51</v>
      </c>
      <c r="N1253">
        <v>18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s="1">
        <v>6360000</v>
      </c>
      <c r="AB1253" s="1">
        <v>466000</v>
      </c>
      <c r="AC1253" s="1">
        <v>33100</v>
      </c>
      <c r="AJ1253">
        <v>13</v>
      </c>
      <c r="AK1253">
        <v>1</v>
      </c>
      <c r="AL1253">
        <v>15</v>
      </c>
      <c r="AM1253">
        <v>4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9</v>
      </c>
      <c r="AT1253">
        <v>2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 t="s">
        <v>56</v>
      </c>
      <c r="BB1253">
        <v>11383</v>
      </c>
      <c r="BC1253" t="s">
        <v>632</v>
      </c>
    </row>
    <row r="1254" spans="1:55" x14ac:dyDescent="0.2">
      <c r="A1254">
        <v>409</v>
      </c>
      <c r="B1254">
        <v>959</v>
      </c>
      <c r="C1254" t="s">
        <v>633</v>
      </c>
      <c r="D1254">
        <v>109.89</v>
      </c>
      <c r="E1254">
        <v>52</v>
      </c>
      <c r="F1254">
        <v>52</v>
      </c>
      <c r="G1254">
        <v>18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51</v>
      </c>
      <c r="N1254">
        <v>18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s="1">
        <v>6360000</v>
      </c>
      <c r="AB1254" s="1">
        <v>466000</v>
      </c>
      <c r="AC1254" s="1">
        <v>33100</v>
      </c>
      <c r="AJ1254">
        <v>13</v>
      </c>
      <c r="AK1254">
        <v>1</v>
      </c>
      <c r="AL1254">
        <v>15</v>
      </c>
      <c r="AM1254">
        <v>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9</v>
      </c>
      <c r="AT1254">
        <v>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 t="s">
        <v>56</v>
      </c>
      <c r="BB1254">
        <v>11383</v>
      </c>
      <c r="BC1254" t="s">
        <v>634</v>
      </c>
    </row>
    <row r="1255" spans="1:55" x14ac:dyDescent="0.2">
      <c r="A1255">
        <v>409</v>
      </c>
      <c r="B1255">
        <v>960</v>
      </c>
      <c r="C1255" t="s">
        <v>635</v>
      </c>
      <c r="D1255">
        <v>109.89</v>
      </c>
      <c r="E1255">
        <v>52</v>
      </c>
      <c r="F1255">
        <v>52</v>
      </c>
      <c r="G1255">
        <v>18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51</v>
      </c>
      <c r="N1255">
        <v>18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s="1">
        <v>6360000</v>
      </c>
      <c r="AB1255" s="1">
        <v>466000</v>
      </c>
      <c r="AC1255" s="1">
        <v>33100</v>
      </c>
      <c r="AJ1255">
        <v>13</v>
      </c>
      <c r="AK1255">
        <v>1</v>
      </c>
      <c r="AL1255">
        <v>15</v>
      </c>
      <c r="AM1255">
        <v>4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9</v>
      </c>
      <c r="AT1255">
        <v>2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 t="s">
        <v>56</v>
      </c>
      <c r="BB1255">
        <v>11383</v>
      </c>
      <c r="BC1255" t="s">
        <v>636</v>
      </c>
    </row>
    <row r="1256" spans="1:55" x14ac:dyDescent="0.2">
      <c r="A1256">
        <v>409</v>
      </c>
      <c r="B1256">
        <v>961</v>
      </c>
      <c r="C1256" t="s">
        <v>637</v>
      </c>
      <c r="D1256">
        <v>109.89</v>
      </c>
      <c r="E1256">
        <v>46</v>
      </c>
      <c r="F1256">
        <v>46</v>
      </c>
      <c r="G1256">
        <v>16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45</v>
      </c>
      <c r="N1256">
        <v>16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s="1">
        <v>6360000</v>
      </c>
      <c r="AB1256" s="1">
        <v>466000</v>
      </c>
      <c r="AC1256" s="1">
        <v>33100</v>
      </c>
      <c r="AJ1256">
        <v>13</v>
      </c>
      <c r="AK1256">
        <v>1</v>
      </c>
      <c r="AL1256">
        <v>15</v>
      </c>
      <c r="AM1256">
        <v>4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9</v>
      </c>
      <c r="AT1256">
        <v>2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 t="s">
        <v>56</v>
      </c>
      <c r="BB1256">
        <v>13036</v>
      </c>
      <c r="BC1256" t="s">
        <v>638</v>
      </c>
    </row>
    <row r="1257" spans="1:55" x14ac:dyDescent="0.2">
      <c r="A1257">
        <v>849</v>
      </c>
      <c r="B1257">
        <v>1332</v>
      </c>
      <c r="C1257" t="s">
        <v>639</v>
      </c>
      <c r="D1257">
        <v>109.87</v>
      </c>
      <c r="E1257">
        <v>15</v>
      </c>
      <c r="F1257">
        <v>12</v>
      </c>
      <c r="G1257">
        <v>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s="1">
        <v>47100</v>
      </c>
      <c r="AJ1257">
        <v>7</v>
      </c>
      <c r="AK1257">
        <v>1</v>
      </c>
      <c r="AL1257">
        <v>7</v>
      </c>
      <c r="AM1257">
        <v>3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B1257">
        <v>54128</v>
      </c>
      <c r="BC1257" t="s">
        <v>640</v>
      </c>
    </row>
    <row r="1258" spans="1:55" x14ac:dyDescent="0.2">
      <c r="A1258">
        <v>702</v>
      </c>
      <c r="B1258">
        <v>2694</v>
      </c>
      <c r="C1258" t="s">
        <v>641</v>
      </c>
      <c r="D1258">
        <v>109.86</v>
      </c>
      <c r="E1258">
        <v>40</v>
      </c>
      <c r="F1258">
        <v>20</v>
      </c>
      <c r="G1258">
        <v>12</v>
      </c>
      <c r="H1258">
        <v>9</v>
      </c>
      <c r="I1258">
        <v>0</v>
      </c>
      <c r="J1258">
        <v>0</v>
      </c>
      <c r="K1258">
        <v>0</v>
      </c>
      <c r="L1258">
        <v>0</v>
      </c>
      <c r="M1258">
        <v>5</v>
      </c>
      <c r="N1258">
        <v>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AJ1258">
        <v>12</v>
      </c>
      <c r="AK1258">
        <v>0</v>
      </c>
      <c r="AL1258">
        <v>12</v>
      </c>
      <c r="AM1258">
        <v>2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B1258">
        <v>9871</v>
      </c>
      <c r="BC1258" t="s">
        <v>642</v>
      </c>
    </row>
    <row r="1259" spans="1:55" x14ac:dyDescent="0.2">
      <c r="A1259">
        <v>981</v>
      </c>
      <c r="B1259">
        <v>1828</v>
      </c>
      <c r="C1259" t="s">
        <v>58</v>
      </c>
      <c r="D1259">
        <v>109.86</v>
      </c>
      <c r="E1259">
        <v>50</v>
      </c>
      <c r="F1259">
        <v>0</v>
      </c>
      <c r="G1259">
        <v>29</v>
      </c>
      <c r="H1259">
        <v>27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V1259" s="1">
        <v>1300000</v>
      </c>
      <c r="W1259" s="1">
        <v>703000</v>
      </c>
      <c r="AC1259" s="1">
        <v>2630000</v>
      </c>
      <c r="AJ1259">
        <v>5</v>
      </c>
      <c r="AK1259">
        <v>5</v>
      </c>
      <c r="AL1259">
        <v>0</v>
      </c>
      <c r="AM1259">
        <v>3</v>
      </c>
      <c r="AN1259">
        <v>3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5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B1259">
        <v>11204</v>
      </c>
      <c r="BC1259" t="s">
        <v>101</v>
      </c>
    </row>
    <row r="1260" spans="1:55" x14ac:dyDescent="0.2">
      <c r="A1260">
        <v>981</v>
      </c>
      <c r="B1260">
        <v>1829</v>
      </c>
      <c r="C1260" t="s">
        <v>60</v>
      </c>
      <c r="D1260">
        <v>109.86</v>
      </c>
      <c r="E1260">
        <v>50</v>
      </c>
      <c r="F1260">
        <v>0</v>
      </c>
      <c r="G1260">
        <v>29</v>
      </c>
      <c r="H1260">
        <v>27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V1260" s="1">
        <v>1300000</v>
      </c>
      <c r="W1260" s="1">
        <v>703000</v>
      </c>
      <c r="AC1260" s="1">
        <v>2630000</v>
      </c>
      <c r="AJ1260">
        <v>5</v>
      </c>
      <c r="AK1260">
        <v>5</v>
      </c>
      <c r="AL1260">
        <v>0</v>
      </c>
      <c r="AM1260">
        <v>3</v>
      </c>
      <c r="AN1260">
        <v>3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5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B1260">
        <v>11204</v>
      </c>
      <c r="BC1260" t="s">
        <v>101</v>
      </c>
    </row>
    <row r="1261" spans="1:55" x14ac:dyDescent="0.2">
      <c r="A1261">
        <v>844</v>
      </c>
      <c r="B1261">
        <v>954</v>
      </c>
      <c r="C1261" t="s">
        <v>63</v>
      </c>
      <c r="D1261">
        <v>109.75</v>
      </c>
      <c r="E1261">
        <v>12</v>
      </c>
      <c r="F1261">
        <v>0</v>
      </c>
      <c r="G1261">
        <v>0</v>
      </c>
      <c r="H1261">
        <v>0</v>
      </c>
      <c r="I1261">
        <v>0</v>
      </c>
      <c r="J1261">
        <v>7</v>
      </c>
      <c r="K1261">
        <v>0</v>
      </c>
      <c r="L1261">
        <v>0</v>
      </c>
      <c r="M1261">
        <v>0</v>
      </c>
      <c r="N1261">
        <v>0</v>
      </c>
      <c r="O1261">
        <v>6</v>
      </c>
      <c r="P1261">
        <v>6</v>
      </c>
      <c r="Q1261">
        <v>5</v>
      </c>
      <c r="R1261">
        <v>0</v>
      </c>
      <c r="S1261">
        <v>0</v>
      </c>
      <c r="T1261">
        <v>0</v>
      </c>
      <c r="AJ1261">
        <v>6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3</v>
      </c>
      <c r="AQ1261">
        <v>0</v>
      </c>
      <c r="AR1261">
        <v>0</v>
      </c>
      <c r="AS1261">
        <v>0</v>
      </c>
      <c r="AT1261">
        <v>0</v>
      </c>
      <c r="AU1261">
        <v>3</v>
      </c>
      <c r="AV1261">
        <v>3</v>
      </c>
      <c r="AW1261">
        <v>4</v>
      </c>
      <c r="AX1261">
        <v>0</v>
      </c>
      <c r="AY1261">
        <v>0</v>
      </c>
      <c r="AZ1261">
        <v>0</v>
      </c>
      <c r="BB1261">
        <v>62885</v>
      </c>
      <c r="BC1261" t="s">
        <v>446</v>
      </c>
    </row>
    <row r="1262" spans="1:55" x14ac:dyDescent="0.2">
      <c r="A1262">
        <v>844</v>
      </c>
      <c r="B1262">
        <v>956</v>
      </c>
      <c r="C1262" t="s">
        <v>75</v>
      </c>
      <c r="D1262">
        <v>109.75</v>
      </c>
      <c r="E1262">
        <v>13</v>
      </c>
      <c r="F1262">
        <v>0</v>
      </c>
      <c r="G1262">
        <v>0</v>
      </c>
      <c r="H1262">
        <v>0</v>
      </c>
      <c r="I1262">
        <v>0</v>
      </c>
      <c r="J1262">
        <v>8</v>
      </c>
      <c r="K1262">
        <v>0</v>
      </c>
      <c r="L1262">
        <v>0</v>
      </c>
      <c r="M1262">
        <v>0</v>
      </c>
      <c r="N1262">
        <v>0</v>
      </c>
      <c r="O1262">
        <v>7</v>
      </c>
      <c r="P1262">
        <v>7</v>
      </c>
      <c r="Q1262">
        <v>5</v>
      </c>
      <c r="R1262">
        <v>0</v>
      </c>
      <c r="S1262">
        <v>0</v>
      </c>
      <c r="T1262">
        <v>0</v>
      </c>
      <c r="AJ1262">
        <v>6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3</v>
      </c>
      <c r="AQ1262">
        <v>0</v>
      </c>
      <c r="AR1262">
        <v>0</v>
      </c>
      <c r="AS1262">
        <v>0</v>
      </c>
      <c r="AT1262">
        <v>0</v>
      </c>
      <c r="AU1262">
        <v>3</v>
      </c>
      <c r="AV1262">
        <v>3</v>
      </c>
      <c r="AW1262">
        <v>4</v>
      </c>
      <c r="AX1262">
        <v>0</v>
      </c>
      <c r="AY1262">
        <v>0</v>
      </c>
      <c r="AZ1262">
        <v>0</v>
      </c>
      <c r="BB1262">
        <v>58350</v>
      </c>
      <c r="BC1262" t="s">
        <v>446</v>
      </c>
    </row>
    <row r="1263" spans="1:55" x14ac:dyDescent="0.2">
      <c r="A1263">
        <v>747</v>
      </c>
      <c r="B1263">
        <v>1445</v>
      </c>
      <c r="C1263" t="s">
        <v>68</v>
      </c>
      <c r="D1263">
        <v>109.7</v>
      </c>
      <c r="E1263">
        <v>35</v>
      </c>
      <c r="F1263">
        <v>0</v>
      </c>
      <c r="G1263">
        <v>31</v>
      </c>
      <c r="H1263">
        <v>5</v>
      </c>
      <c r="I1263">
        <v>0</v>
      </c>
      <c r="J1263">
        <v>0</v>
      </c>
      <c r="K1263">
        <v>0</v>
      </c>
      <c r="L1263">
        <v>0</v>
      </c>
      <c r="M1263">
        <v>11</v>
      </c>
      <c r="N1263">
        <v>30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V1263" s="1">
        <v>595000</v>
      </c>
      <c r="AC1263" s="1">
        <v>34700</v>
      </c>
      <c r="AJ1263">
        <v>7</v>
      </c>
      <c r="AK1263">
        <v>3</v>
      </c>
      <c r="AL1263">
        <v>0</v>
      </c>
      <c r="AM1263">
        <v>5</v>
      </c>
      <c r="AN1263">
        <v>2</v>
      </c>
      <c r="AO1263">
        <v>0</v>
      </c>
      <c r="AP1263">
        <v>0</v>
      </c>
      <c r="AQ1263">
        <v>0</v>
      </c>
      <c r="AR1263">
        <v>0</v>
      </c>
      <c r="AS1263">
        <v>3</v>
      </c>
      <c r="AT1263">
        <v>6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 t="s">
        <v>66</v>
      </c>
      <c r="BB1263">
        <v>20038</v>
      </c>
      <c r="BC1263" t="s">
        <v>643</v>
      </c>
    </row>
    <row r="1264" spans="1:55" x14ac:dyDescent="0.2">
      <c r="A1264">
        <v>747</v>
      </c>
      <c r="B1264">
        <v>1446</v>
      </c>
      <c r="C1264" t="s">
        <v>58</v>
      </c>
      <c r="D1264">
        <v>109.7</v>
      </c>
      <c r="E1264">
        <v>35</v>
      </c>
      <c r="F1264">
        <v>0</v>
      </c>
      <c r="G1264">
        <v>31</v>
      </c>
      <c r="H1264">
        <v>5</v>
      </c>
      <c r="I1264">
        <v>0</v>
      </c>
      <c r="J1264">
        <v>0</v>
      </c>
      <c r="K1264">
        <v>0</v>
      </c>
      <c r="L1264">
        <v>0</v>
      </c>
      <c r="M1264">
        <v>11</v>
      </c>
      <c r="N1264">
        <v>30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V1264" s="1">
        <v>595000</v>
      </c>
      <c r="AC1264" s="1">
        <v>34700</v>
      </c>
      <c r="AJ1264">
        <v>7</v>
      </c>
      <c r="AK1264">
        <v>3</v>
      </c>
      <c r="AL1264">
        <v>0</v>
      </c>
      <c r="AM1264">
        <v>5</v>
      </c>
      <c r="AN1264">
        <v>2</v>
      </c>
      <c r="AO1264">
        <v>0</v>
      </c>
      <c r="AP1264">
        <v>0</v>
      </c>
      <c r="AQ1264">
        <v>0</v>
      </c>
      <c r="AR1264">
        <v>0</v>
      </c>
      <c r="AS1264">
        <v>3</v>
      </c>
      <c r="AT1264">
        <v>6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 t="s">
        <v>66</v>
      </c>
      <c r="BB1264">
        <v>20020</v>
      </c>
      <c r="BC1264" t="s">
        <v>643</v>
      </c>
    </row>
    <row r="1265" spans="1:55" x14ac:dyDescent="0.2">
      <c r="A1265">
        <v>747</v>
      </c>
      <c r="B1265">
        <v>1447</v>
      </c>
      <c r="C1265" t="s">
        <v>60</v>
      </c>
      <c r="D1265">
        <v>109.7</v>
      </c>
      <c r="E1265">
        <v>35</v>
      </c>
      <c r="F1265">
        <v>0</v>
      </c>
      <c r="G1265">
        <v>31</v>
      </c>
      <c r="H1265">
        <v>5</v>
      </c>
      <c r="I1265">
        <v>0</v>
      </c>
      <c r="J1265">
        <v>0</v>
      </c>
      <c r="K1265">
        <v>0</v>
      </c>
      <c r="L1265">
        <v>0</v>
      </c>
      <c r="M1265">
        <v>11</v>
      </c>
      <c r="N1265">
        <v>30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V1265" s="1">
        <v>595000</v>
      </c>
      <c r="AC1265" s="1">
        <v>34700</v>
      </c>
      <c r="AJ1265">
        <v>7</v>
      </c>
      <c r="AK1265">
        <v>3</v>
      </c>
      <c r="AL1265">
        <v>0</v>
      </c>
      <c r="AM1265">
        <v>5</v>
      </c>
      <c r="AN1265">
        <v>2</v>
      </c>
      <c r="AO1265">
        <v>0</v>
      </c>
      <c r="AP1265">
        <v>0</v>
      </c>
      <c r="AQ1265">
        <v>0</v>
      </c>
      <c r="AR1265">
        <v>0</v>
      </c>
      <c r="AS1265">
        <v>3</v>
      </c>
      <c r="AT1265">
        <v>6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 t="s">
        <v>66</v>
      </c>
      <c r="BB1265">
        <v>20020</v>
      </c>
      <c r="BC1265" t="s">
        <v>643</v>
      </c>
    </row>
    <row r="1266" spans="1:55" x14ac:dyDescent="0.2">
      <c r="A1266">
        <v>747</v>
      </c>
      <c r="B1266">
        <v>1448</v>
      </c>
      <c r="C1266" t="s">
        <v>62</v>
      </c>
      <c r="D1266">
        <v>109.7</v>
      </c>
      <c r="E1266">
        <v>35</v>
      </c>
      <c r="F1266">
        <v>0</v>
      </c>
      <c r="G1266">
        <v>31</v>
      </c>
      <c r="H1266">
        <v>5</v>
      </c>
      <c r="I1266">
        <v>0</v>
      </c>
      <c r="J1266">
        <v>0</v>
      </c>
      <c r="K1266">
        <v>0</v>
      </c>
      <c r="L1266">
        <v>0</v>
      </c>
      <c r="M1266">
        <v>11</v>
      </c>
      <c r="N1266">
        <v>30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V1266" s="1">
        <v>595000</v>
      </c>
      <c r="AC1266" s="1">
        <v>34700</v>
      </c>
      <c r="AJ1266">
        <v>7</v>
      </c>
      <c r="AK1266">
        <v>3</v>
      </c>
      <c r="AL1266">
        <v>0</v>
      </c>
      <c r="AM1266">
        <v>5</v>
      </c>
      <c r="AN1266">
        <v>2</v>
      </c>
      <c r="AO1266">
        <v>0</v>
      </c>
      <c r="AP1266">
        <v>0</v>
      </c>
      <c r="AQ1266">
        <v>0</v>
      </c>
      <c r="AR1266">
        <v>0</v>
      </c>
      <c r="AS1266">
        <v>3</v>
      </c>
      <c r="AT1266">
        <v>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 t="s">
        <v>66</v>
      </c>
      <c r="BB1266">
        <v>20020</v>
      </c>
      <c r="BC1266" t="s">
        <v>643</v>
      </c>
    </row>
    <row r="1267" spans="1:55" x14ac:dyDescent="0.2">
      <c r="A1267">
        <v>747</v>
      </c>
      <c r="B1267">
        <v>1449</v>
      </c>
      <c r="C1267" t="s">
        <v>55</v>
      </c>
      <c r="D1267">
        <v>109.7</v>
      </c>
      <c r="E1267">
        <v>35</v>
      </c>
      <c r="F1267">
        <v>0</v>
      </c>
      <c r="G1267">
        <v>31</v>
      </c>
      <c r="H1267">
        <v>5</v>
      </c>
      <c r="I1267">
        <v>0</v>
      </c>
      <c r="J1267">
        <v>0</v>
      </c>
      <c r="K1267">
        <v>0</v>
      </c>
      <c r="L1267">
        <v>0</v>
      </c>
      <c r="M1267">
        <v>11</v>
      </c>
      <c r="N1267">
        <v>30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V1267" s="1">
        <v>595000</v>
      </c>
      <c r="AC1267" s="1">
        <v>34700</v>
      </c>
      <c r="AJ1267">
        <v>7</v>
      </c>
      <c r="AK1267">
        <v>3</v>
      </c>
      <c r="AL1267">
        <v>0</v>
      </c>
      <c r="AM1267">
        <v>5</v>
      </c>
      <c r="AN1267">
        <v>2</v>
      </c>
      <c r="AO1267">
        <v>0</v>
      </c>
      <c r="AP1267">
        <v>0</v>
      </c>
      <c r="AQ1267">
        <v>0</v>
      </c>
      <c r="AR1267">
        <v>0</v>
      </c>
      <c r="AS1267">
        <v>3</v>
      </c>
      <c r="AT1267">
        <v>6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 t="s">
        <v>66</v>
      </c>
      <c r="BB1267">
        <v>20020</v>
      </c>
      <c r="BC1267" t="s">
        <v>643</v>
      </c>
    </row>
    <row r="1268" spans="1:55" x14ac:dyDescent="0.2">
      <c r="A1268">
        <v>747</v>
      </c>
      <c r="B1268">
        <v>1496</v>
      </c>
      <c r="C1268" t="s">
        <v>55</v>
      </c>
      <c r="D1268">
        <v>109.7</v>
      </c>
      <c r="E1268">
        <v>35</v>
      </c>
      <c r="F1268">
        <v>0</v>
      </c>
      <c r="G1268">
        <v>31</v>
      </c>
      <c r="H1268">
        <v>5</v>
      </c>
      <c r="I1268">
        <v>0</v>
      </c>
      <c r="J1268">
        <v>0</v>
      </c>
      <c r="K1268">
        <v>0</v>
      </c>
      <c r="L1268">
        <v>0</v>
      </c>
      <c r="M1268">
        <v>11</v>
      </c>
      <c r="N1268">
        <v>30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V1268" s="1">
        <v>595000</v>
      </c>
      <c r="AC1268" s="1">
        <v>34700</v>
      </c>
      <c r="AJ1268">
        <v>7</v>
      </c>
      <c r="AK1268">
        <v>3</v>
      </c>
      <c r="AL1268">
        <v>0</v>
      </c>
      <c r="AM1268">
        <v>5</v>
      </c>
      <c r="AN1268">
        <v>2</v>
      </c>
      <c r="AO1268">
        <v>0</v>
      </c>
      <c r="AP1268">
        <v>0</v>
      </c>
      <c r="AQ1268">
        <v>0</v>
      </c>
      <c r="AR1268">
        <v>0</v>
      </c>
      <c r="AS1268">
        <v>3</v>
      </c>
      <c r="AT1268">
        <v>6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 t="s">
        <v>66</v>
      </c>
      <c r="BB1268">
        <v>20071</v>
      </c>
      <c r="BC1268" t="s">
        <v>643</v>
      </c>
    </row>
    <row r="1269" spans="1:55" x14ac:dyDescent="0.2">
      <c r="A1269">
        <v>747</v>
      </c>
      <c r="B1269">
        <v>1497</v>
      </c>
      <c r="C1269" t="s">
        <v>58</v>
      </c>
      <c r="D1269">
        <v>109.7</v>
      </c>
      <c r="E1269">
        <v>35</v>
      </c>
      <c r="F1269">
        <v>0</v>
      </c>
      <c r="G1269">
        <v>31</v>
      </c>
      <c r="H1269">
        <v>5</v>
      </c>
      <c r="I1269">
        <v>0</v>
      </c>
      <c r="J1269">
        <v>0</v>
      </c>
      <c r="K1269">
        <v>0</v>
      </c>
      <c r="L1269">
        <v>0</v>
      </c>
      <c r="M1269">
        <v>11</v>
      </c>
      <c r="N1269">
        <v>30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V1269" s="1">
        <v>595000</v>
      </c>
      <c r="AC1269" s="1">
        <v>34700</v>
      </c>
      <c r="AJ1269">
        <v>7</v>
      </c>
      <c r="AK1269">
        <v>3</v>
      </c>
      <c r="AL1269">
        <v>0</v>
      </c>
      <c r="AM1269">
        <v>5</v>
      </c>
      <c r="AN1269">
        <v>2</v>
      </c>
      <c r="AO1269">
        <v>0</v>
      </c>
      <c r="AP1269">
        <v>0</v>
      </c>
      <c r="AQ1269">
        <v>0</v>
      </c>
      <c r="AR1269">
        <v>0</v>
      </c>
      <c r="AS1269">
        <v>3</v>
      </c>
      <c r="AT1269">
        <v>6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 t="s">
        <v>66</v>
      </c>
      <c r="BB1269">
        <v>20071</v>
      </c>
      <c r="BC1269" t="s">
        <v>643</v>
      </c>
    </row>
    <row r="1270" spans="1:55" x14ac:dyDescent="0.2">
      <c r="A1270">
        <v>747</v>
      </c>
      <c r="B1270">
        <v>1498</v>
      </c>
      <c r="C1270" t="s">
        <v>61</v>
      </c>
      <c r="D1270">
        <v>109.7</v>
      </c>
      <c r="E1270">
        <v>35</v>
      </c>
      <c r="F1270">
        <v>0</v>
      </c>
      <c r="G1270">
        <v>31</v>
      </c>
      <c r="H1270">
        <v>5</v>
      </c>
      <c r="I1270">
        <v>0</v>
      </c>
      <c r="J1270">
        <v>0</v>
      </c>
      <c r="K1270">
        <v>0</v>
      </c>
      <c r="L1270">
        <v>0</v>
      </c>
      <c r="M1270">
        <v>11</v>
      </c>
      <c r="N1270">
        <v>30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V1270" s="1">
        <v>595000</v>
      </c>
      <c r="AC1270" s="1">
        <v>34700</v>
      </c>
      <c r="AJ1270">
        <v>7</v>
      </c>
      <c r="AK1270">
        <v>3</v>
      </c>
      <c r="AL1270">
        <v>0</v>
      </c>
      <c r="AM1270">
        <v>5</v>
      </c>
      <c r="AN1270">
        <v>2</v>
      </c>
      <c r="AO1270">
        <v>0</v>
      </c>
      <c r="AP1270">
        <v>0</v>
      </c>
      <c r="AQ1270">
        <v>0</v>
      </c>
      <c r="AR1270">
        <v>0</v>
      </c>
      <c r="AS1270">
        <v>3</v>
      </c>
      <c r="AT1270">
        <v>6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 t="s">
        <v>66</v>
      </c>
      <c r="BB1270">
        <v>20071</v>
      </c>
      <c r="BC1270" t="s">
        <v>643</v>
      </c>
    </row>
    <row r="1271" spans="1:55" x14ac:dyDescent="0.2">
      <c r="A1271">
        <v>747</v>
      </c>
      <c r="B1271">
        <v>1499</v>
      </c>
      <c r="C1271" t="s">
        <v>58</v>
      </c>
      <c r="D1271">
        <v>109.7</v>
      </c>
      <c r="E1271">
        <v>35</v>
      </c>
      <c r="F1271">
        <v>0</v>
      </c>
      <c r="G1271">
        <v>31</v>
      </c>
      <c r="H1271">
        <v>5</v>
      </c>
      <c r="I1271">
        <v>0</v>
      </c>
      <c r="J1271">
        <v>0</v>
      </c>
      <c r="K1271">
        <v>0</v>
      </c>
      <c r="L1271">
        <v>0</v>
      </c>
      <c r="M1271">
        <v>11</v>
      </c>
      <c r="N1271">
        <v>30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V1271" s="1">
        <v>595000</v>
      </c>
      <c r="AC1271" s="1">
        <v>34700</v>
      </c>
      <c r="AJ1271">
        <v>7</v>
      </c>
      <c r="AK1271">
        <v>3</v>
      </c>
      <c r="AL1271">
        <v>0</v>
      </c>
      <c r="AM1271">
        <v>5</v>
      </c>
      <c r="AN1271">
        <v>2</v>
      </c>
      <c r="AO1271">
        <v>0</v>
      </c>
      <c r="AP1271">
        <v>0</v>
      </c>
      <c r="AQ1271">
        <v>0</v>
      </c>
      <c r="AR1271">
        <v>0</v>
      </c>
      <c r="AS1271">
        <v>3</v>
      </c>
      <c r="AT1271">
        <v>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 t="s">
        <v>66</v>
      </c>
      <c r="BB1271">
        <v>20071</v>
      </c>
      <c r="BC1271" t="s">
        <v>643</v>
      </c>
    </row>
    <row r="1272" spans="1:55" x14ac:dyDescent="0.2">
      <c r="A1272">
        <v>747</v>
      </c>
      <c r="B1272">
        <v>1500</v>
      </c>
      <c r="C1272" t="s">
        <v>62</v>
      </c>
      <c r="D1272">
        <v>109.7</v>
      </c>
      <c r="E1272">
        <v>35</v>
      </c>
      <c r="F1272">
        <v>0</v>
      </c>
      <c r="G1272">
        <v>31</v>
      </c>
      <c r="H1272">
        <v>5</v>
      </c>
      <c r="I1272">
        <v>0</v>
      </c>
      <c r="J1272">
        <v>0</v>
      </c>
      <c r="K1272">
        <v>0</v>
      </c>
      <c r="L1272">
        <v>0</v>
      </c>
      <c r="M1272">
        <v>11</v>
      </c>
      <c r="N1272">
        <v>30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V1272" s="1">
        <v>595000</v>
      </c>
      <c r="AC1272" s="1">
        <v>34700</v>
      </c>
      <c r="AJ1272">
        <v>7</v>
      </c>
      <c r="AK1272">
        <v>3</v>
      </c>
      <c r="AL1272">
        <v>0</v>
      </c>
      <c r="AM1272">
        <v>5</v>
      </c>
      <c r="AN1272">
        <v>2</v>
      </c>
      <c r="AO1272">
        <v>0</v>
      </c>
      <c r="AP1272">
        <v>0</v>
      </c>
      <c r="AQ1272">
        <v>0</v>
      </c>
      <c r="AR1272">
        <v>0</v>
      </c>
      <c r="AS1272">
        <v>3</v>
      </c>
      <c r="AT1272">
        <v>6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 t="s">
        <v>66</v>
      </c>
      <c r="BB1272">
        <v>20071</v>
      </c>
      <c r="BC1272" t="s">
        <v>643</v>
      </c>
    </row>
    <row r="1273" spans="1:55" x14ac:dyDescent="0.2">
      <c r="A1273">
        <v>747</v>
      </c>
      <c r="B1273">
        <v>1501</v>
      </c>
      <c r="C1273" t="s">
        <v>60</v>
      </c>
      <c r="D1273">
        <v>109.7</v>
      </c>
      <c r="E1273">
        <v>35</v>
      </c>
      <c r="F1273">
        <v>0</v>
      </c>
      <c r="G1273">
        <v>31</v>
      </c>
      <c r="H1273">
        <v>5</v>
      </c>
      <c r="I1273">
        <v>0</v>
      </c>
      <c r="J1273">
        <v>0</v>
      </c>
      <c r="K1273">
        <v>0</v>
      </c>
      <c r="L1273">
        <v>0</v>
      </c>
      <c r="M1273">
        <v>11</v>
      </c>
      <c r="N1273">
        <v>30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V1273" s="1">
        <v>595000</v>
      </c>
      <c r="AC1273" s="1">
        <v>34700</v>
      </c>
      <c r="AJ1273">
        <v>7</v>
      </c>
      <c r="AK1273">
        <v>3</v>
      </c>
      <c r="AL1273">
        <v>0</v>
      </c>
      <c r="AM1273">
        <v>5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3</v>
      </c>
      <c r="AT1273">
        <v>6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 t="s">
        <v>66</v>
      </c>
      <c r="BB1273">
        <v>20071</v>
      </c>
      <c r="BC1273" t="s">
        <v>643</v>
      </c>
    </row>
    <row r="1274" spans="1:55" x14ac:dyDescent="0.2">
      <c r="A1274">
        <v>786</v>
      </c>
      <c r="B1274">
        <v>890</v>
      </c>
      <c r="C1274" t="s">
        <v>60</v>
      </c>
      <c r="D1274">
        <v>109.66</v>
      </c>
      <c r="E1274">
        <v>50</v>
      </c>
      <c r="F1274">
        <v>0</v>
      </c>
      <c r="G1274">
        <v>31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V1274" s="1">
        <v>767000</v>
      </c>
      <c r="AC1274" s="1">
        <v>1410000</v>
      </c>
      <c r="AJ1274">
        <v>9</v>
      </c>
      <c r="AK1274">
        <v>5</v>
      </c>
      <c r="AL1274">
        <v>0</v>
      </c>
      <c r="AM1274">
        <v>8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 t="s">
        <v>56</v>
      </c>
      <c r="BB1274">
        <v>13780</v>
      </c>
      <c r="BC1274" t="s">
        <v>101</v>
      </c>
    </row>
    <row r="1275" spans="1:55" x14ac:dyDescent="0.2">
      <c r="A1275">
        <v>682</v>
      </c>
      <c r="B1275">
        <v>2869</v>
      </c>
      <c r="C1275" t="s">
        <v>63</v>
      </c>
      <c r="D1275">
        <v>109.64</v>
      </c>
      <c r="E1275">
        <v>11</v>
      </c>
      <c r="F1275">
        <v>0</v>
      </c>
      <c r="G1275">
        <v>2</v>
      </c>
      <c r="H1275">
        <v>5</v>
      </c>
      <c r="I1275">
        <v>5</v>
      </c>
      <c r="J1275">
        <v>0</v>
      </c>
      <c r="K1275">
        <v>0</v>
      </c>
      <c r="L1275">
        <v>0</v>
      </c>
      <c r="M1275">
        <v>0</v>
      </c>
      <c r="N1275">
        <v>7</v>
      </c>
      <c r="O1275">
        <v>5</v>
      </c>
      <c r="P1275">
        <v>7</v>
      </c>
      <c r="Q1275">
        <v>7</v>
      </c>
      <c r="R1275">
        <v>0</v>
      </c>
      <c r="S1275">
        <v>0</v>
      </c>
      <c r="T1275">
        <v>0</v>
      </c>
      <c r="V1275" s="1">
        <v>302000</v>
      </c>
      <c r="W1275" s="1">
        <v>29700</v>
      </c>
      <c r="X1275" s="1">
        <v>73900</v>
      </c>
      <c r="AC1275" s="1">
        <v>324000</v>
      </c>
      <c r="AD1275" s="1">
        <v>61000</v>
      </c>
      <c r="AE1275" s="1">
        <v>160000</v>
      </c>
      <c r="AF1275" s="1">
        <v>86700</v>
      </c>
      <c r="AJ1275">
        <v>8</v>
      </c>
      <c r="AK1275">
        <v>5</v>
      </c>
      <c r="AL1275">
        <v>0</v>
      </c>
      <c r="AM1275">
        <v>1</v>
      </c>
      <c r="AN1275">
        <v>2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3</v>
      </c>
      <c r="AU1275">
        <v>2</v>
      </c>
      <c r="AV1275">
        <v>3</v>
      </c>
      <c r="AW1275">
        <v>6</v>
      </c>
      <c r="AX1275">
        <v>0</v>
      </c>
      <c r="AY1275">
        <v>0</v>
      </c>
      <c r="AZ1275">
        <v>0</v>
      </c>
      <c r="BA1275" t="s">
        <v>66</v>
      </c>
      <c r="BB1275">
        <v>40164</v>
      </c>
      <c r="BC1275" t="s">
        <v>74</v>
      </c>
    </row>
    <row r="1276" spans="1:55" x14ac:dyDescent="0.2">
      <c r="A1276">
        <v>682</v>
      </c>
      <c r="B1276">
        <v>2871</v>
      </c>
      <c r="C1276" t="s">
        <v>60</v>
      </c>
      <c r="D1276">
        <v>109.64</v>
      </c>
      <c r="E1276">
        <v>10</v>
      </c>
      <c r="F1276">
        <v>0</v>
      </c>
      <c r="G1276">
        <v>2</v>
      </c>
      <c r="H1276">
        <v>5</v>
      </c>
      <c r="I1276">
        <v>5</v>
      </c>
      <c r="J1276">
        <v>0</v>
      </c>
      <c r="K1276">
        <v>0</v>
      </c>
      <c r="L1276">
        <v>0</v>
      </c>
      <c r="M1276">
        <v>0</v>
      </c>
      <c r="N1276">
        <v>6</v>
      </c>
      <c r="O1276">
        <v>5</v>
      </c>
      <c r="P1276">
        <v>6</v>
      </c>
      <c r="Q1276">
        <v>7</v>
      </c>
      <c r="R1276">
        <v>0</v>
      </c>
      <c r="S1276">
        <v>0</v>
      </c>
      <c r="T1276">
        <v>0</v>
      </c>
      <c r="V1276" s="1">
        <v>302000</v>
      </c>
      <c r="W1276" s="1">
        <v>29700</v>
      </c>
      <c r="X1276" s="1">
        <v>73900</v>
      </c>
      <c r="AC1276" s="1">
        <v>324000</v>
      </c>
      <c r="AD1276" s="1">
        <v>61000</v>
      </c>
      <c r="AE1276" s="1">
        <v>160000</v>
      </c>
      <c r="AF1276" s="1">
        <v>86700</v>
      </c>
      <c r="AJ1276">
        <v>8</v>
      </c>
      <c r="AK1276">
        <v>5</v>
      </c>
      <c r="AL1276">
        <v>0</v>
      </c>
      <c r="AM1276">
        <v>1</v>
      </c>
      <c r="AN1276">
        <v>2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3</v>
      </c>
      <c r="AU1276">
        <v>2</v>
      </c>
      <c r="AV1276">
        <v>3</v>
      </c>
      <c r="AW1276">
        <v>6</v>
      </c>
      <c r="AX1276">
        <v>0</v>
      </c>
      <c r="AY1276">
        <v>0</v>
      </c>
      <c r="AZ1276">
        <v>0</v>
      </c>
      <c r="BA1276" t="s">
        <v>66</v>
      </c>
      <c r="BB1276">
        <v>43346</v>
      </c>
      <c r="BC1276" t="s">
        <v>74</v>
      </c>
    </row>
    <row r="1277" spans="1:55" x14ac:dyDescent="0.2">
      <c r="A1277">
        <v>888</v>
      </c>
      <c r="B1277">
        <v>3798</v>
      </c>
      <c r="C1277" t="s">
        <v>58</v>
      </c>
      <c r="D1277">
        <v>109.61</v>
      </c>
      <c r="E1277">
        <v>48</v>
      </c>
      <c r="F1277">
        <v>0</v>
      </c>
      <c r="G1277">
        <v>0</v>
      </c>
      <c r="H1277">
        <v>19</v>
      </c>
      <c r="I1277">
        <v>47</v>
      </c>
      <c r="J1277">
        <v>19</v>
      </c>
      <c r="K1277">
        <v>0</v>
      </c>
      <c r="L1277">
        <v>0</v>
      </c>
      <c r="M1277">
        <v>0</v>
      </c>
      <c r="N1277">
        <v>0</v>
      </c>
      <c r="O1277">
        <v>28</v>
      </c>
      <c r="P1277">
        <v>19</v>
      </c>
      <c r="Q1277">
        <v>47</v>
      </c>
      <c r="R1277">
        <v>0</v>
      </c>
      <c r="S1277">
        <v>0</v>
      </c>
      <c r="T1277">
        <v>0</v>
      </c>
      <c r="AJ1277">
        <v>3</v>
      </c>
      <c r="AK1277">
        <v>0</v>
      </c>
      <c r="AL1277">
        <v>0</v>
      </c>
      <c r="AM1277">
        <v>0</v>
      </c>
      <c r="AN1277">
        <v>2</v>
      </c>
      <c r="AO1277">
        <v>5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2</v>
      </c>
      <c r="AV1277">
        <v>1</v>
      </c>
      <c r="AW1277">
        <v>2</v>
      </c>
      <c r="AX1277">
        <v>0</v>
      </c>
      <c r="AY1277">
        <v>0</v>
      </c>
      <c r="AZ1277">
        <v>0</v>
      </c>
      <c r="BB1277">
        <v>10057</v>
      </c>
      <c r="BC1277" t="s">
        <v>101</v>
      </c>
    </row>
    <row r="1278" spans="1:55" x14ac:dyDescent="0.2">
      <c r="A1278">
        <v>337</v>
      </c>
      <c r="B1278">
        <v>976</v>
      </c>
      <c r="C1278" t="s">
        <v>174</v>
      </c>
      <c r="D1278">
        <v>109.28</v>
      </c>
      <c r="E1278">
        <v>62</v>
      </c>
      <c r="F1278">
        <v>52</v>
      </c>
      <c r="G1278">
        <v>28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51</v>
      </c>
      <c r="N1278">
        <v>9</v>
      </c>
      <c r="O1278">
        <v>0</v>
      </c>
      <c r="P1278">
        <v>0</v>
      </c>
      <c r="Q1278">
        <v>10</v>
      </c>
      <c r="R1278">
        <v>10</v>
      </c>
      <c r="S1278">
        <v>0</v>
      </c>
      <c r="T1278">
        <v>0</v>
      </c>
      <c r="U1278" s="1">
        <v>7570000</v>
      </c>
      <c r="V1278" s="1">
        <v>1610000</v>
      </c>
      <c r="AB1278" s="1">
        <v>510000</v>
      </c>
      <c r="AF1278" s="1">
        <v>85600</v>
      </c>
      <c r="AG1278" s="1">
        <v>297000</v>
      </c>
      <c r="AJ1278">
        <v>16</v>
      </c>
      <c r="AK1278">
        <v>2</v>
      </c>
      <c r="AL1278">
        <v>17</v>
      </c>
      <c r="AM1278">
        <v>5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11</v>
      </c>
      <c r="AT1278">
        <v>1</v>
      </c>
      <c r="AU1278">
        <v>0</v>
      </c>
      <c r="AV1278">
        <v>0</v>
      </c>
      <c r="AW1278">
        <v>1</v>
      </c>
      <c r="AX1278">
        <v>1</v>
      </c>
      <c r="AY1278">
        <v>0</v>
      </c>
      <c r="AZ1278">
        <v>0</v>
      </c>
      <c r="BA1278" t="s">
        <v>56</v>
      </c>
      <c r="BB1278">
        <v>11395</v>
      </c>
      <c r="BC1278" t="s">
        <v>578</v>
      </c>
    </row>
    <row r="1279" spans="1:55" x14ac:dyDescent="0.2">
      <c r="A1279">
        <v>337</v>
      </c>
      <c r="B1279">
        <v>977</v>
      </c>
      <c r="C1279" t="s">
        <v>644</v>
      </c>
      <c r="D1279">
        <v>109.28</v>
      </c>
      <c r="E1279">
        <v>62</v>
      </c>
      <c r="F1279">
        <v>52</v>
      </c>
      <c r="G1279">
        <v>28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51</v>
      </c>
      <c r="N1279">
        <v>9</v>
      </c>
      <c r="O1279">
        <v>0</v>
      </c>
      <c r="P1279">
        <v>0</v>
      </c>
      <c r="Q1279">
        <v>10</v>
      </c>
      <c r="R1279">
        <v>10</v>
      </c>
      <c r="S1279">
        <v>0</v>
      </c>
      <c r="T1279">
        <v>0</v>
      </c>
      <c r="U1279" s="1">
        <v>7570000</v>
      </c>
      <c r="V1279" s="1">
        <v>1610000</v>
      </c>
      <c r="AB1279" s="1">
        <v>510000</v>
      </c>
      <c r="AF1279" s="1">
        <v>85600</v>
      </c>
      <c r="AG1279" s="1">
        <v>297000</v>
      </c>
      <c r="AJ1279">
        <v>16</v>
      </c>
      <c r="AK1279">
        <v>2</v>
      </c>
      <c r="AL1279">
        <v>17</v>
      </c>
      <c r="AM1279">
        <v>5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11</v>
      </c>
      <c r="AT1279">
        <v>1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 t="s">
        <v>56</v>
      </c>
      <c r="BB1279">
        <v>11395</v>
      </c>
      <c r="BC1279" t="s">
        <v>645</v>
      </c>
    </row>
    <row r="1280" spans="1:55" x14ac:dyDescent="0.2">
      <c r="A1280">
        <v>337</v>
      </c>
      <c r="B1280">
        <v>978</v>
      </c>
      <c r="C1280" t="s">
        <v>646</v>
      </c>
      <c r="D1280">
        <v>109.28</v>
      </c>
      <c r="E1280">
        <v>62</v>
      </c>
      <c r="F1280">
        <v>52</v>
      </c>
      <c r="G1280">
        <v>28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51</v>
      </c>
      <c r="N1280">
        <v>9</v>
      </c>
      <c r="O1280">
        <v>0</v>
      </c>
      <c r="P1280">
        <v>0</v>
      </c>
      <c r="Q1280">
        <v>10</v>
      </c>
      <c r="R1280">
        <v>10</v>
      </c>
      <c r="S1280">
        <v>0</v>
      </c>
      <c r="T1280">
        <v>0</v>
      </c>
      <c r="U1280" s="1">
        <v>7570000</v>
      </c>
      <c r="V1280" s="1">
        <v>1610000</v>
      </c>
      <c r="AB1280" s="1">
        <v>510000</v>
      </c>
      <c r="AF1280" s="1">
        <v>85600</v>
      </c>
      <c r="AG1280" s="1">
        <v>297000</v>
      </c>
      <c r="AJ1280">
        <v>16</v>
      </c>
      <c r="AK1280">
        <v>2</v>
      </c>
      <c r="AL1280">
        <v>17</v>
      </c>
      <c r="AM1280">
        <v>5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11</v>
      </c>
      <c r="AT1280">
        <v>1</v>
      </c>
      <c r="AU1280">
        <v>0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 t="s">
        <v>56</v>
      </c>
      <c r="BB1280">
        <v>11395</v>
      </c>
      <c r="BC1280" t="s">
        <v>645</v>
      </c>
    </row>
    <row r="1281" spans="1:55" x14ac:dyDescent="0.2">
      <c r="A1281">
        <v>337</v>
      </c>
      <c r="B1281">
        <v>979</v>
      </c>
      <c r="C1281" t="s">
        <v>60</v>
      </c>
      <c r="D1281">
        <v>109.28</v>
      </c>
      <c r="E1281">
        <v>62</v>
      </c>
      <c r="F1281">
        <v>52</v>
      </c>
      <c r="G1281">
        <v>28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51</v>
      </c>
      <c r="N1281">
        <v>9</v>
      </c>
      <c r="O1281">
        <v>0</v>
      </c>
      <c r="P1281">
        <v>0</v>
      </c>
      <c r="Q1281">
        <v>10</v>
      </c>
      <c r="R1281">
        <v>10</v>
      </c>
      <c r="S1281">
        <v>0</v>
      </c>
      <c r="T1281">
        <v>0</v>
      </c>
      <c r="U1281" s="1">
        <v>7570000</v>
      </c>
      <c r="V1281" s="1">
        <v>1610000</v>
      </c>
      <c r="AB1281" s="1">
        <v>510000</v>
      </c>
      <c r="AF1281" s="1">
        <v>85600</v>
      </c>
      <c r="AG1281" s="1">
        <v>297000</v>
      </c>
      <c r="AJ1281">
        <v>16</v>
      </c>
      <c r="AK1281">
        <v>2</v>
      </c>
      <c r="AL1281">
        <v>17</v>
      </c>
      <c r="AM1281">
        <v>5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11</v>
      </c>
      <c r="AT1281">
        <v>1</v>
      </c>
      <c r="AU1281">
        <v>0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 t="s">
        <v>56</v>
      </c>
      <c r="BB1281">
        <v>11365</v>
      </c>
      <c r="BC1281" t="s">
        <v>578</v>
      </c>
    </row>
    <row r="1282" spans="1:55" x14ac:dyDescent="0.2">
      <c r="A1282">
        <v>337</v>
      </c>
      <c r="B1282">
        <v>980</v>
      </c>
      <c r="C1282" t="s">
        <v>647</v>
      </c>
      <c r="D1282">
        <v>109.28</v>
      </c>
      <c r="E1282">
        <v>62</v>
      </c>
      <c r="F1282">
        <v>52</v>
      </c>
      <c r="G1282">
        <v>28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51</v>
      </c>
      <c r="N1282">
        <v>9</v>
      </c>
      <c r="O1282">
        <v>0</v>
      </c>
      <c r="P1282">
        <v>0</v>
      </c>
      <c r="Q1282">
        <v>10</v>
      </c>
      <c r="R1282">
        <v>10</v>
      </c>
      <c r="S1282">
        <v>0</v>
      </c>
      <c r="T1282">
        <v>0</v>
      </c>
      <c r="U1282" s="1">
        <v>7570000</v>
      </c>
      <c r="V1282" s="1">
        <v>1610000</v>
      </c>
      <c r="AB1282" s="1">
        <v>510000</v>
      </c>
      <c r="AF1282" s="1">
        <v>85600</v>
      </c>
      <c r="AG1282" s="1">
        <v>297000</v>
      </c>
      <c r="AJ1282">
        <v>16</v>
      </c>
      <c r="AK1282">
        <v>2</v>
      </c>
      <c r="AL1282">
        <v>17</v>
      </c>
      <c r="AM1282">
        <v>5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11</v>
      </c>
      <c r="AT1282">
        <v>1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 t="s">
        <v>56</v>
      </c>
      <c r="BB1282">
        <v>11395</v>
      </c>
      <c r="BC1282" t="s">
        <v>645</v>
      </c>
    </row>
    <row r="1283" spans="1:55" x14ac:dyDescent="0.2">
      <c r="A1283">
        <v>337</v>
      </c>
      <c r="B1283">
        <v>981</v>
      </c>
      <c r="C1283" t="s">
        <v>648</v>
      </c>
      <c r="D1283">
        <v>109.28</v>
      </c>
      <c r="E1283">
        <v>62</v>
      </c>
      <c r="F1283">
        <v>52</v>
      </c>
      <c r="G1283">
        <v>28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51</v>
      </c>
      <c r="N1283">
        <v>9</v>
      </c>
      <c r="O1283">
        <v>0</v>
      </c>
      <c r="P1283">
        <v>0</v>
      </c>
      <c r="Q1283">
        <v>10</v>
      </c>
      <c r="R1283">
        <v>10</v>
      </c>
      <c r="S1283">
        <v>0</v>
      </c>
      <c r="T1283">
        <v>0</v>
      </c>
      <c r="U1283" s="1">
        <v>7570000</v>
      </c>
      <c r="V1283" s="1">
        <v>1610000</v>
      </c>
      <c r="AB1283" s="1">
        <v>510000</v>
      </c>
      <c r="AF1283" s="1">
        <v>85600</v>
      </c>
      <c r="AG1283" s="1">
        <v>297000</v>
      </c>
      <c r="AJ1283">
        <v>16</v>
      </c>
      <c r="AK1283">
        <v>2</v>
      </c>
      <c r="AL1283">
        <v>17</v>
      </c>
      <c r="AM1283">
        <v>5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11</v>
      </c>
      <c r="AT1283">
        <v>1</v>
      </c>
      <c r="AU1283">
        <v>0</v>
      </c>
      <c r="AV1283">
        <v>0</v>
      </c>
      <c r="AW1283">
        <v>1</v>
      </c>
      <c r="AX1283">
        <v>1</v>
      </c>
      <c r="AY1283">
        <v>0</v>
      </c>
      <c r="AZ1283">
        <v>0</v>
      </c>
      <c r="BA1283" t="s">
        <v>56</v>
      </c>
      <c r="BB1283">
        <v>11395</v>
      </c>
      <c r="BC1283" t="s">
        <v>649</v>
      </c>
    </row>
    <row r="1284" spans="1:55" x14ac:dyDescent="0.2">
      <c r="A1284">
        <v>467</v>
      </c>
      <c r="B1284">
        <v>4719</v>
      </c>
      <c r="C1284" t="s">
        <v>650</v>
      </c>
      <c r="D1284">
        <v>109.26</v>
      </c>
      <c r="E1284">
        <v>6</v>
      </c>
      <c r="F1284">
        <v>2</v>
      </c>
      <c r="G1284">
        <v>2</v>
      </c>
      <c r="H1284">
        <v>2</v>
      </c>
      <c r="I1284">
        <v>2</v>
      </c>
      <c r="J1284">
        <v>2</v>
      </c>
      <c r="K1284">
        <v>0</v>
      </c>
      <c r="L1284">
        <v>0</v>
      </c>
      <c r="M1284">
        <v>0</v>
      </c>
      <c r="N1284">
        <v>2</v>
      </c>
      <c r="O1284">
        <v>2</v>
      </c>
      <c r="P1284">
        <v>2</v>
      </c>
      <c r="Q1284">
        <v>2</v>
      </c>
      <c r="R1284">
        <v>3</v>
      </c>
      <c r="S1284">
        <v>0</v>
      </c>
      <c r="T1284">
        <v>0</v>
      </c>
      <c r="AJ1284">
        <v>8</v>
      </c>
      <c r="AK1284">
        <v>0</v>
      </c>
      <c r="AL1284">
        <v>1</v>
      </c>
      <c r="AM1284">
        <v>3</v>
      </c>
      <c r="AN1284">
        <v>2</v>
      </c>
      <c r="AO1284">
        <v>1</v>
      </c>
      <c r="AP1284">
        <v>3</v>
      </c>
      <c r="AQ1284">
        <v>0</v>
      </c>
      <c r="AR1284">
        <v>0</v>
      </c>
      <c r="AS1284">
        <v>0</v>
      </c>
      <c r="AT1284">
        <v>2</v>
      </c>
      <c r="AU1284">
        <v>4</v>
      </c>
      <c r="AV1284">
        <v>5</v>
      </c>
      <c r="AW1284">
        <v>4</v>
      </c>
      <c r="AX1284">
        <v>2</v>
      </c>
      <c r="AY1284">
        <v>0</v>
      </c>
      <c r="AZ1284">
        <v>0</v>
      </c>
      <c r="BB1284">
        <v>57357</v>
      </c>
      <c r="BC1284" t="s">
        <v>651</v>
      </c>
    </row>
    <row r="1285" spans="1:55" x14ac:dyDescent="0.2">
      <c r="A1285">
        <v>851</v>
      </c>
      <c r="B1285">
        <v>1650</v>
      </c>
      <c r="C1285" t="s">
        <v>58</v>
      </c>
      <c r="D1285">
        <v>109.15</v>
      </c>
      <c r="E1285">
        <v>10</v>
      </c>
      <c r="F1285">
        <v>10</v>
      </c>
      <c r="G1285">
        <v>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AJ1285">
        <v>6</v>
      </c>
      <c r="AK1285">
        <v>0</v>
      </c>
      <c r="AL1285">
        <v>10</v>
      </c>
      <c r="AM1285">
        <v>2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B1285">
        <v>53920</v>
      </c>
      <c r="BC1285" t="s">
        <v>361</v>
      </c>
    </row>
    <row r="1286" spans="1:55" x14ac:dyDescent="0.2">
      <c r="A1286">
        <v>965</v>
      </c>
      <c r="B1286">
        <v>1637</v>
      </c>
      <c r="C1286" t="s">
        <v>60</v>
      </c>
      <c r="D1286">
        <v>108.91</v>
      </c>
      <c r="E1286">
        <v>47</v>
      </c>
      <c r="F1286">
        <v>6</v>
      </c>
      <c r="G1286">
        <v>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8</v>
      </c>
      <c r="N1286">
        <v>41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AJ1286">
        <v>9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8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B1286">
        <v>18998</v>
      </c>
      <c r="BC1286" t="s">
        <v>652</v>
      </c>
    </row>
    <row r="1287" spans="1:55" x14ac:dyDescent="0.2">
      <c r="A1287">
        <v>965</v>
      </c>
      <c r="B1287">
        <v>1638</v>
      </c>
      <c r="C1287" t="s">
        <v>62</v>
      </c>
      <c r="D1287">
        <v>108.91</v>
      </c>
      <c r="E1287">
        <v>46</v>
      </c>
      <c r="F1287">
        <v>6</v>
      </c>
      <c r="G1287">
        <v>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8</v>
      </c>
      <c r="N1287">
        <v>40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AJ1287">
        <v>9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8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B1287">
        <v>19457</v>
      </c>
      <c r="BC1287" t="s">
        <v>652</v>
      </c>
    </row>
    <row r="1288" spans="1:55" x14ac:dyDescent="0.2">
      <c r="A1288">
        <v>965</v>
      </c>
      <c r="B1288">
        <v>1639</v>
      </c>
      <c r="C1288" t="s">
        <v>58</v>
      </c>
      <c r="D1288">
        <v>108.91</v>
      </c>
      <c r="E1288">
        <v>43</v>
      </c>
      <c r="F1288">
        <v>5</v>
      </c>
      <c r="G1288">
        <v>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7</v>
      </c>
      <c r="N1288">
        <v>38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AJ1288">
        <v>9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8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B1288">
        <v>20503</v>
      </c>
      <c r="BC1288" t="s">
        <v>652</v>
      </c>
    </row>
    <row r="1289" spans="1:55" x14ac:dyDescent="0.2">
      <c r="A1289">
        <v>965</v>
      </c>
      <c r="B1289">
        <v>1640</v>
      </c>
      <c r="C1289" t="s">
        <v>60</v>
      </c>
      <c r="D1289">
        <v>108.91</v>
      </c>
      <c r="E1289">
        <v>43</v>
      </c>
      <c r="F1289">
        <v>5</v>
      </c>
      <c r="G1289">
        <v>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7</v>
      </c>
      <c r="N1289">
        <v>38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AJ1289">
        <v>9</v>
      </c>
      <c r="AK1289">
        <v>0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8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B1289">
        <v>20473</v>
      </c>
      <c r="BC1289" t="s">
        <v>652</v>
      </c>
    </row>
    <row r="1290" spans="1:55" x14ac:dyDescent="0.2">
      <c r="A1290">
        <v>965</v>
      </c>
      <c r="B1290">
        <v>1641</v>
      </c>
      <c r="C1290" t="s">
        <v>55</v>
      </c>
      <c r="D1290">
        <v>108.91</v>
      </c>
      <c r="E1290">
        <v>43</v>
      </c>
      <c r="F1290">
        <v>5</v>
      </c>
      <c r="G1290">
        <v>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7</v>
      </c>
      <c r="N1290">
        <v>38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AJ1290">
        <v>9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8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B1290">
        <v>20489</v>
      </c>
      <c r="BC1290" t="s">
        <v>652</v>
      </c>
    </row>
    <row r="1291" spans="1:55" x14ac:dyDescent="0.2">
      <c r="A1291">
        <v>552</v>
      </c>
      <c r="B1291">
        <v>1225</v>
      </c>
      <c r="C1291" t="s">
        <v>64</v>
      </c>
      <c r="D1291">
        <v>108.83</v>
      </c>
      <c r="E1291">
        <v>49</v>
      </c>
      <c r="F1291">
        <v>12</v>
      </c>
      <c r="G1291">
        <v>11</v>
      </c>
      <c r="H1291">
        <v>0</v>
      </c>
      <c r="I1291">
        <v>49</v>
      </c>
      <c r="J1291">
        <v>33</v>
      </c>
      <c r="K1291">
        <v>0</v>
      </c>
      <c r="L1291">
        <v>0</v>
      </c>
      <c r="M1291">
        <v>0</v>
      </c>
      <c r="N1291">
        <v>22</v>
      </c>
      <c r="O1291">
        <v>28</v>
      </c>
      <c r="P1291">
        <v>16</v>
      </c>
      <c r="Q1291">
        <v>8</v>
      </c>
      <c r="R1291">
        <v>0</v>
      </c>
      <c r="S1291">
        <v>0</v>
      </c>
      <c r="T1291">
        <v>0</v>
      </c>
      <c r="AJ1291">
        <v>8</v>
      </c>
      <c r="AK1291">
        <v>0</v>
      </c>
      <c r="AL1291">
        <v>4</v>
      </c>
      <c r="AM1291">
        <v>1</v>
      </c>
      <c r="AN1291">
        <v>0</v>
      </c>
      <c r="AO1291">
        <v>5</v>
      </c>
      <c r="AP1291">
        <v>4</v>
      </c>
      <c r="AQ1291">
        <v>0</v>
      </c>
      <c r="AR1291">
        <v>0</v>
      </c>
      <c r="AS1291">
        <v>0</v>
      </c>
      <c r="AT1291">
        <v>4</v>
      </c>
      <c r="AU1291">
        <v>3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 t="s">
        <v>56</v>
      </c>
      <c r="BB1291">
        <v>10630</v>
      </c>
      <c r="BC1291" t="s">
        <v>522</v>
      </c>
    </row>
    <row r="1292" spans="1:55" x14ac:dyDescent="0.2">
      <c r="A1292">
        <v>990</v>
      </c>
      <c r="B1292">
        <v>2119</v>
      </c>
      <c r="C1292" t="s">
        <v>60</v>
      </c>
      <c r="D1292">
        <v>108.82</v>
      </c>
      <c r="E1292">
        <v>42</v>
      </c>
      <c r="F1292">
        <v>0</v>
      </c>
      <c r="G1292">
        <v>38</v>
      </c>
      <c r="H1292">
        <v>20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42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V1292" s="1">
        <v>1530000</v>
      </c>
      <c r="W1292" s="1">
        <v>366000</v>
      </c>
      <c r="AC1292" s="1">
        <v>1130000</v>
      </c>
      <c r="AJ1292">
        <v>5</v>
      </c>
      <c r="AK1292">
        <v>2</v>
      </c>
      <c r="AL1292">
        <v>0</v>
      </c>
      <c r="AM1292">
        <v>3</v>
      </c>
      <c r="AN1292">
        <v>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 t="s">
        <v>66</v>
      </c>
      <c r="BB1292">
        <v>17684</v>
      </c>
      <c r="BC1292" t="s">
        <v>653</v>
      </c>
    </row>
    <row r="1293" spans="1:55" x14ac:dyDescent="0.2">
      <c r="A1293">
        <v>990</v>
      </c>
      <c r="B1293">
        <v>2120</v>
      </c>
      <c r="C1293" t="s">
        <v>68</v>
      </c>
      <c r="D1293">
        <v>108.82</v>
      </c>
      <c r="E1293">
        <v>28</v>
      </c>
      <c r="F1293">
        <v>0</v>
      </c>
      <c r="G1293">
        <v>25</v>
      </c>
      <c r="H1293">
        <v>14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V1293" s="1">
        <v>1530000</v>
      </c>
      <c r="W1293" s="1">
        <v>366000</v>
      </c>
      <c r="AC1293" s="1">
        <v>1130000</v>
      </c>
      <c r="AJ1293">
        <v>5</v>
      </c>
      <c r="AK1293">
        <v>2</v>
      </c>
      <c r="AL1293">
        <v>0</v>
      </c>
      <c r="AM1293">
        <v>3</v>
      </c>
      <c r="AN1293">
        <v>2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6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 t="s">
        <v>66</v>
      </c>
      <c r="BB1293">
        <v>26789</v>
      </c>
      <c r="BC1293" t="s">
        <v>653</v>
      </c>
    </row>
    <row r="1294" spans="1:55" x14ac:dyDescent="0.2">
      <c r="A1294">
        <v>934</v>
      </c>
      <c r="B1294">
        <v>1707</v>
      </c>
      <c r="C1294" t="s">
        <v>654</v>
      </c>
      <c r="D1294">
        <v>108.79</v>
      </c>
      <c r="E1294">
        <v>41</v>
      </c>
      <c r="F1294">
        <v>27</v>
      </c>
      <c r="G1294">
        <v>15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14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s="1">
        <v>729000</v>
      </c>
      <c r="AJ1294">
        <v>5</v>
      </c>
      <c r="AK1294">
        <v>1</v>
      </c>
      <c r="AL1294">
        <v>7</v>
      </c>
      <c r="AM1294">
        <v>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 t="s">
        <v>56</v>
      </c>
      <c r="BB1294">
        <v>17477</v>
      </c>
      <c r="BC1294" t="s">
        <v>655</v>
      </c>
    </row>
    <row r="1295" spans="1:55" x14ac:dyDescent="0.2">
      <c r="A1295">
        <v>712</v>
      </c>
      <c r="B1295">
        <v>1663</v>
      </c>
      <c r="C1295" t="s">
        <v>656</v>
      </c>
      <c r="D1295">
        <v>108.58</v>
      </c>
      <c r="E1295">
        <v>35</v>
      </c>
      <c r="F1295">
        <v>35</v>
      </c>
      <c r="G1295">
        <v>24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16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AJ1295">
        <v>8</v>
      </c>
      <c r="AK1295">
        <v>0</v>
      </c>
      <c r="AL1295">
        <v>12</v>
      </c>
      <c r="AM1295">
        <v>3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2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B1295">
        <v>13280</v>
      </c>
      <c r="BC1295" t="s">
        <v>552</v>
      </c>
    </row>
    <row r="1296" spans="1:55" x14ac:dyDescent="0.2">
      <c r="A1296">
        <v>712</v>
      </c>
      <c r="B1296">
        <v>1666</v>
      </c>
      <c r="C1296" t="s">
        <v>657</v>
      </c>
      <c r="D1296">
        <v>108.58</v>
      </c>
      <c r="E1296">
        <v>35</v>
      </c>
      <c r="F1296">
        <v>35</v>
      </c>
      <c r="G1296">
        <v>23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AJ1296">
        <v>8</v>
      </c>
      <c r="AK1296">
        <v>0</v>
      </c>
      <c r="AL1296">
        <v>12</v>
      </c>
      <c r="AM1296">
        <v>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B1296">
        <v>13267</v>
      </c>
      <c r="BC1296" t="s">
        <v>658</v>
      </c>
    </row>
    <row r="1297" spans="1:55" x14ac:dyDescent="0.2">
      <c r="A1297">
        <v>936</v>
      </c>
      <c r="B1297">
        <v>3803</v>
      </c>
      <c r="C1297" t="s">
        <v>68</v>
      </c>
      <c r="D1297">
        <v>108.47</v>
      </c>
      <c r="E1297">
        <v>48</v>
      </c>
      <c r="F1297">
        <v>0</v>
      </c>
      <c r="G1297">
        <v>0</v>
      </c>
      <c r="H1297">
        <v>0</v>
      </c>
      <c r="I1297">
        <v>47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48</v>
      </c>
      <c r="P1297">
        <v>19</v>
      </c>
      <c r="Q1297">
        <v>47</v>
      </c>
      <c r="R1297">
        <v>0</v>
      </c>
      <c r="S1297">
        <v>0</v>
      </c>
      <c r="T1297">
        <v>0</v>
      </c>
      <c r="X1297" s="1">
        <v>58500</v>
      </c>
      <c r="AD1297" s="1">
        <v>8280</v>
      </c>
      <c r="AE1297" s="1">
        <v>9600</v>
      </c>
      <c r="AF1297" s="1">
        <v>15300</v>
      </c>
      <c r="AJ1297">
        <v>3</v>
      </c>
      <c r="AK1297">
        <v>1</v>
      </c>
      <c r="AL1297">
        <v>0</v>
      </c>
      <c r="AM1297">
        <v>0</v>
      </c>
      <c r="AN1297">
        <v>0</v>
      </c>
      <c r="AO1297">
        <v>4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5</v>
      </c>
      <c r="AV1297">
        <v>1</v>
      </c>
      <c r="AW1297">
        <v>2</v>
      </c>
      <c r="AX1297">
        <v>0</v>
      </c>
      <c r="AY1297">
        <v>0</v>
      </c>
      <c r="AZ1297">
        <v>0</v>
      </c>
      <c r="BB1297">
        <v>10058</v>
      </c>
      <c r="BC1297" t="s">
        <v>101</v>
      </c>
    </row>
    <row r="1298" spans="1:55" x14ac:dyDescent="0.2">
      <c r="A1298">
        <v>936</v>
      </c>
      <c r="B1298">
        <v>3804</v>
      </c>
      <c r="C1298" t="s">
        <v>60</v>
      </c>
      <c r="D1298">
        <v>108.47</v>
      </c>
      <c r="E1298">
        <v>33</v>
      </c>
      <c r="F1298">
        <v>0</v>
      </c>
      <c r="G1298">
        <v>0</v>
      </c>
      <c r="H1298">
        <v>0</v>
      </c>
      <c r="I1298">
        <v>32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33</v>
      </c>
      <c r="P1298">
        <v>13</v>
      </c>
      <c r="Q1298">
        <v>32</v>
      </c>
      <c r="R1298">
        <v>0</v>
      </c>
      <c r="S1298">
        <v>0</v>
      </c>
      <c r="T1298">
        <v>0</v>
      </c>
      <c r="X1298" s="1">
        <v>58500</v>
      </c>
      <c r="AD1298" s="1">
        <v>8280</v>
      </c>
      <c r="AE1298" s="1">
        <v>9600</v>
      </c>
      <c r="AF1298" s="1">
        <v>15300</v>
      </c>
      <c r="AJ1298">
        <v>3</v>
      </c>
      <c r="AK1298">
        <v>1</v>
      </c>
      <c r="AL1298">
        <v>0</v>
      </c>
      <c r="AM1298">
        <v>0</v>
      </c>
      <c r="AN1298">
        <v>0</v>
      </c>
      <c r="AO1298">
        <v>4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5</v>
      </c>
      <c r="AV1298">
        <v>1</v>
      </c>
      <c r="AW1298">
        <v>2</v>
      </c>
      <c r="AX1298">
        <v>0</v>
      </c>
      <c r="AY1298">
        <v>0</v>
      </c>
      <c r="AZ1298">
        <v>0</v>
      </c>
      <c r="BB1298">
        <v>14848</v>
      </c>
      <c r="BC1298" t="s">
        <v>101</v>
      </c>
    </row>
    <row r="1299" spans="1:55" x14ac:dyDescent="0.2">
      <c r="A1299">
        <v>956</v>
      </c>
      <c r="B1299">
        <v>1316</v>
      </c>
      <c r="C1299" t="s">
        <v>659</v>
      </c>
      <c r="D1299">
        <v>108.35</v>
      </c>
      <c r="E1299">
        <v>13</v>
      </c>
      <c r="F1299">
        <v>10</v>
      </c>
      <c r="G1299">
        <v>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AJ1299">
        <v>5</v>
      </c>
      <c r="AK1299">
        <v>0</v>
      </c>
      <c r="AL1299">
        <v>6</v>
      </c>
      <c r="AM1299">
        <v>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2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B1299">
        <v>54103</v>
      </c>
      <c r="BC1299" t="s">
        <v>660</v>
      </c>
    </row>
    <row r="1300" spans="1:55" x14ac:dyDescent="0.2">
      <c r="A1300">
        <v>717</v>
      </c>
      <c r="B1300">
        <v>1197</v>
      </c>
      <c r="C1300" t="s">
        <v>661</v>
      </c>
      <c r="D1300">
        <v>108.35</v>
      </c>
      <c r="E1300">
        <v>23</v>
      </c>
      <c r="F1300">
        <v>0</v>
      </c>
      <c r="G1300">
        <v>20</v>
      </c>
      <c r="H1300">
        <v>10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AJ1300">
        <v>12</v>
      </c>
      <c r="AK1300">
        <v>0</v>
      </c>
      <c r="AL1300">
        <v>0</v>
      </c>
      <c r="AM1300">
        <v>8</v>
      </c>
      <c r="AN1300">
        <v>3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6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B1300">
        <v>38622</v>
      </c>
      <c r="BC1300" t="s">
        <v>662</v>
      </c>
    </row>
    <row r="1301" spans="1:55" x14ac:dyDescent="0.2">
      <c r="A1301">
        <v>864</v>
      </c>
      <c r="B1301">
        <v>710</v>
      </c>
      <c r="C1301" t="s">
        <v>663</v>
      </c>
      <c r="D1301">
        <v>108.08</v>
      </c>
      <c r="E1301">
        <v>27</v>
      </c>
      <c r="F1301">
        <v>20</v>
      </c>
      <c r="G1301">
        <v>6</v>
      </c>
      <c r="H1301">
        <v>4</v>
      </c>
      <c r="I1301">
        <v>4</v>
      </c>
      <c r="J1301">
        <v>0</v>
      </c>
      <c r="K1301">
        <v>0</v>
      </c>
      <c r="L1301">
        <v>0</v>
      </c>
      <c r="M1301">
        <v>0</v>
      </c>
      <c r="N1301">
        <v>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s="1">
        <v>190000</v>
      </c>
      <c r="X1301" s="1">
        <v>84900</v>
      </c>
      <c r="AJ1301">
        <v>9</v>
      </c>
      <c r="AK1301">
        <v>2</v>
      </c>
      <c r="AL1301">
        <v>5</v>
      </c>
      <c r="AM1301">
        <v>4</v>
      </c>
      <c r="AN1301">
        <v>2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 t="s">
        <v>66</v>
      </c>
      <c r="BB1301">
        <v>37002</v>
      </c>
      <c r="BC1301" t="s">
        <v>664</v>
      </c>
    </row>
    <row r="1302" spans="1:55" x14ac:dyDescent="0.2">
      <c r="A1302">
        <v>711</v>
      </c>
      <c r="B1302">
        <v>1779</v>
      </c>
      <c r="C1302" t="s">
        <v>58</v>
      </c>
      <c r="D1302">
        <v>107.97</v>
      </c>
      <c r="E1302">
        <v>45</v>
      </c>
      <c r="F1302">
        <v>0</v>
      </c>
      <c r="G1302">
        <v>13</v>
      </c>
      <c r="H1302">
        <v>30</v>
      </c>
      <c r="I1302">
        <v>13</v>
      </c>
      <c r="J1302">
        <v>45</v>
      </c>
      <c r="K1302">
        <v>0</v>
      </c>
      <c r="L1302">
        <v>0</v>
      </c>
      <c r="M1302">
        <v>0</v>
      </c>
      <c r="N1302">
        <v>30</v>
      </c>
      <c r="O1302">
        <v>18</v>
      </c>
      <c r="P1302">
        <v>13</v>
      </c>
      <c r="Q1302">
        <v>18</v>
      </c>
      <c r="R1302">
        <v>0</v>
      </c>
      <c r="S1302">
        <v>0</v>
      </c>
      <c r="T1302">
        <v>0</v>
      </c>
      <c r="V1302" s="1">
        <v>55800</v>
      </c>
      <c r="W1302" s="1">
        <v>335000</v>
      </c>
      <c r="X1302" s="1">
        <v>1100000</v>
      </c>
      <c r="Y1302" s="1">
        <v>549000</v>
      </c>
      <c r="AC1302" s="1">
        <v>170000</v>
      </c>
      <c r="AD1302" s="1">
        <v>0</v>
      </c>
      <c r="AE1302" s="1">
        <v>31200</v>
      </c>
      <c r="AF1302" s="1">
        <v>20400</v>
      </c>
      <c r="AJ1302">
        <v>6</v>
      </c>
      <c r="AK1302">
        <v>5</v>
      </c>
      <c r="AL1302">
        <v>0</v>
      </c>
      <c r="AM1302">
        <v>1</v>
      </c>
      <c r="AN1302">
        <v>3</v>
      </c>
      <c r="AO1302">
        <v>2</v>
      </c>
      <c r="AP1302">
        <v>5</v>
      </c>
      <c r="AQ1302">
        <v>0</v>
      </c>
      <c r="AR1302">
        <v>0</v>
      </c>
      <c r="AS1302">
        <v>0</v>
      </c>
      <c r="AT1302">
        <v>2</v>
      </c>
      <c r="AU1302">
        <v>2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 t="s">
        <v>56</v>
      </c>
      <c r="BB1302">
        <v>10843</v>
      </c>
      <c r="BC1302" t="s">
        <v>665</v>
      </c>
    </row>
    <row r="1303" spans="1:55" x14ac:dyDescent="0.2">
      <c r="A1303">
        <v>711</v>
      </c>
      <c r="B1303">
        <v>1780</v>
      </c>
      <c r="C1303" t="s">
        <v>60</v>
      </c>
      <c r="D1303">
        <v>107.97</v>
      </c>
      <c r="E1303">
        <v>45</v>
      </c>
      <c r="F1303">
        <v>0</v>
      </c>
      <c r="G1303">
        <v>13</v>
      </c>
      <c r="H1303">
        <v>30</v>
      </c>
      <c r="I1303">
        <v>13</v>
      </c>
      <c r="J1303">
        <v>45</v>
      </c>
      <c r="K1303">
        <v>0</v>
      </c>
      <c r="L1303">
        <v>0</v>
      </c>
      <c r="M1303">
        <v>0</v>
      </c>
      <c r="N1303">
        <v>30</v>
      </c>
      <c r="O1303">
        <v>18</v>
      </c>
      <c r="P1303">
        <v>13</v>
      </c>
      <c r="Q1303">
        <v>18</v>
      </c>
      <c r="R1303">
        <v>0</v>
      </c>
      <c r="S1303">
        <v>0</v>
      </c>
      <c r="T1303">
        <v>0</v>
      </c>
      <c r="V1303" s="1">
        <v>55800</v>
      </c>
      <c r="W1303" s="1">
        <v>335000</v>
      </c>
      <c r="X1303" s="1">
        <v>1100000</v>
      </c>
      <c r="Y1303" s="1">
        <v>549000</v>
      </c>
      <c r="AC1303" s="1">
        <v>170000</v>
      </c>
      <c r="AD1303" s="1">
        <v>0</v>
      </c>
      <c r="AE1303" s="1">
        <v>31200</v>
      </c>
      <c r="AF1303" s="1">
        <v>20400</v>
      </c>
      <c r="AJ1303">
        <v>6</v>
      </c>
      <c r="AK1303">
        <v>5</v>
      </c>
      <c r="AL1303">
        <v>0</v>
      </c>
      <c r="AM1303">
        <v>1</v>
      </c>
      <c r="AN1303">
        <v>3</v>
      </c>
      <c r="AO1303">
        <v>2</v>
      </c>
      <c r="AP1303">
        <v>5</v>
      </c>
      <c r="AQ1303">
        <v>0</v>
      </c>
      <c r="AR1303">
        <v>0</v>
      </c>
      <c r="AS1303">
        <v>0</v>
      </c>
      <c r="AT1303">
        <v>2</v>
      </c>
      <c r="AU1303">
        <v>2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 t="s">
        <v>56</v>
      </c>
      <c r="BB1303">
        <v>10843</v>
      </c>
      <c r="BC1303" t="s">
        <v>665</v>
      </c>
    </row>
    <row r="1304" spans="1:55" x14ac:dyDescent="0.2">
      <c r="A1304">
        <v>711</v>
      </c>
      <c r="B1304">
        <v>1781</v>
      </c>
      <c r="C1304" t="s">
        <v>75</v>
      </c>
      <c r="D1304">
        <v>107.97</v>
      </c>
      <c r="E1304">
        <v>45</v>
      </c>
      <c r="F1304">
        <v>0</v>
      </c>
      <c r="G1304">
        <v>13</v>
      </c>
      <c r="H1304">
        <v>30</v>
      </c>
      <c r="I1304">
        <v>13</v>
      </c>
      <c r="J1304">
        <v>45</v>
      </c>
      <c r="K1304">
        <v>0</v>
      </c>
      <c r="L1304">
        <v>0</v>
      </c>
      <c r="M1304">
        <v>0</v>
      </c>
      <c r="N1304">
        <v>30</v>
      </c>
      <c r="O1304">
        <v>18</v>
      </c>
      <c r="P1304">
        <v>13</v>
      </c>
      <c r="Q1304">
        <v>18</v>
      </c>
      <c r="R1304">
        <v>0</v>
      </c>
      <c r="S1304">
        <v>0</v>
      </c>
      <c r="T1304">
        <v>0</v>
      </c>
      <c r="V1304" s="1">
        <v>55800</v>
      </c>
      <c r="W1304" s="1">
        <v>335000</v>
      </c>
      <c r="X1304" s="1">
        <v>1100000</v>
      </c>
      <c r="Y1304" s="1">
        <v>549000</v>
      </c>
      <c r="AC1304" s="1">
        <v>170000</v>
      </c>
      <c r="AD1304" s="1">
        <v>0</v>
      </c>
      <c r="AE1304" s="1">
        <v>31200</v>
      </c>
      <c r="AF1304" s="1">
        <v>20400</v>
      </c>
      <c r="AJ1304">
        <v>6</v>
      </c>
      <c r="AK1304">
        <v>5</v>
      </c>
      <c r="AL1304">
        <v>0</v>
      </c>
      <c r="AM1304">
        <v>1</v>
      </c>
      <c r="AN1304">
        <v>3</v>
      </c>
      <c r="AO1304">
        <v>2</v>
      </c>
      <c r="AP1304">
        <v>5</v>
      </c>
      <c r="AQ1304">
        <v>0</v>
      </c>
      <c r="AR1304">
        <v>0</v>
      </c>
      <c r="AS1304">
        <v>0</v>
      </c>
      <c r="AT1304">
        <v>2</v>
      </c>
      <c r="AU1304">
        <v>2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 t="s">
        <v>56</v>
      </c>
      <c r="BB1304">
        <v>10843</v>
      </c>
      <c r="BC1304" t="s">
        <v>665</v>
      </c>
    </row>
    <row r="1305" spans="1:55" x14ac:dyDescent="0.2">
      <c r="A1305">
        <v>711</v>
      </c>
      <c r="B1305">
        <v>1782</v>
      </c>
      <c r="C1305" t="s">
        <v>145</v>
      </c>
      <c r="D1305">
        <v>107.97</v>
      </c>
      <c r="E1305">
        <v>45</v>
      </c>
      <c r="F1305">
        <v>0</v>
      </c>
      <c r="G1305">
        <v>13</v>
      </c>
      <c r="H1305">
        <v>30</v>
      </c>
      <c r="I1305">
        <v>13</v>
      </c>
      <c r="J1305">
        <v>45</v>
      </c>
      <c r="K1305">
        <v>0</v>
      </c>
      <c r="L1305">
        <v>0</v>
      </c>
      <c r="M1305">
        <v>0</v>
      </c>
      <c r="N1305">
        <v>30</v>
      </c>
      <c r="O1305">
        <v>18</v>
      </c>
      <c r="P1305">
        <v>13</v>
      </c>
      <c r="Q1305">
        <v>18</v>
      </c>
      <c r="R1305">
        <v>0</v>
      </c>
      <c r="S1305">
        <v>0</v>
      </c>
      <c r="T1305">
        <v>0</v>
      </c>
      <c r="V1305" s="1">
        <v>55800</v>
      </c>
      <c r="W1305" s="1">
        <v>335000</v>
      </c>
      <c r="X1305" s="1">
        <v>1100000</v>
      </c>
      <c r="Y1305" s="1">
        <v>549000</v>
      </c>
      <c r="AC1305" s="1">
        <v>170000</v>
      </c>
      <c r="AD1305" s="1">
        <v>0</v>
      </c>
      <c r="AE1305" s="1">
        <v>31200</v>
      </c>
      <c r="AF1305" s="1">
        <v>20400</v>
      </c>
      <c r="AJ1305">
        <v>6</v>
      </c>
      <c r="AK1305">
        <v>5</v>
      </c>
      <c r="AL1305">
        <v>0</v>
      </c>
      <c r="AM1305">
        <v>1</v>
      </c>
      <c r="AN1305">
        <v>3</v>
      </c>
      <c r="AO1305">
        <v>2</v>
      </c>
      <c r="AP1305">
        <v>5</v>
      </c>
      <c r="AQ1305">
        <v>0</v>
      </c>
      <c r="AR1305">
        <v>0</v>
      </c>
      <c r="AS1305">
        <v>0</v>
      </c>
      <c r="AT1305">
        <v>2</v>
      </c>
      <c r="AU1305">
        <v>2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 t="s">
        <v>56</v>
      </c>
      <c r="BB1305">
        <v>10843</v>
      </c>
      <c r="BC1305" t="s">
        <v>665</v>
      </c>
    </row>
    <row r="1306" spans="1:55" x14ac:dyDescent="0.2">
      <c r="A1306">
        <v>711</v>
      </c>
      <c r="B1306">
        <v>1783</v>
      </c>
      <c r="C1306" t="s">
        <v>94</v>
      </c>
      <c r="D1306">
        <v>107.97</v>
      </c>
      <c r="E1306">
        <v>45</v>
      </c>
      <c r="F1306">
        <v>0</v>
      </c>
      <c r="G1306">
        <v>13</v>
      </c>
      <c r="H1306">
        <v>30</v>
      </c>
      <c r="I1306">
        <v>13</v>
      </c>
      <c r="J1306">
        <v>45</v>
      </c>
      <c r="K1306">
        <v>0</v>
      </c>
      <c r="L1306">
        <v>0</v>
      </c>
      <c r="M1306">
        <v>0</v>
      </c>
      <c r="N1306">
        <v>30</v>
      </c>
      <c r="O1306">
        <v>18</v>
      </c>
      <c r="P1306">
        <v>13</v>
      </c>
      <c r="Q1306">
        <v>18</v>
      </c>
      <c r="R1306">
        <v>0</v>
      </c>
      <c r="S1306">
        <v>0</v>
      </c>
      <c r="T1306">
        <v>0</v>
      </c>
      <c r="V1306" s="1">
        <v>55800</v>
      </c>
      <c r="W1306" s="1">
        <v>335000</v>
      </c>
      <c r="X1306" s="1">
        <v>1100000</v>
      </c>
      <c r="Y1306" s="1">
        <v>549000</v>
      </c>
      <c r="AC1306" s="1">
        <v>170000</v>
      </c>
      <c r="AD1306" s="1">
        <v>0</v>
      </c>
      <c r="AE1306" s="1">
        <v>31200</v>
      </c>
      <c r="AF1306" s="1">
        <v>20400</v>
      </c>
      <c r="AJ1306">
        <v>6</v>
      </c>
      <c r="AK1306">
        <v>5</v>
      </c>
      <c r="AL1306">
        <v>0</v>
      </c>
      <c r="AM1306">
        <v>1</v>
      </c>
      <c r="AN1306">
        <v>3</v>
      </c>
      <c r="AO1306">
        <v>2</v>
      </c>
      <c r="AP1306">
        <v>5</v>
      </c>
      <c r="AQ1306">
        <v>0</v>
      </c>
      <c r="AR1306">
        <v>0</v>
      </c>
      <c r="AS1306">
        <v>0</v>
      </c>
      <c r="AT1306">
        <v>2</v>
      </c>
      <c r="AU1306">
        <v>2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 t="s">
        <v>56</v>
      </c>
      <c r="BB1306">
        <v>10843</v>
      </c>
      <c r="BC1306" t="s">
        <v>665</v>
      </c>
    </row>
    <row r="1307" spans="1:55" x14ac:dyDescent="0.2">
      <c r="A1307">
        <v>711</v>
      </c>
      <c r="B1307">
        <v>1784</v>
      </c>
      <c r="C1307" t="s">
        <v>60</v>
      </c>
      <c r="D1307">
        <v>107.97</v>
      </c>
      <c r="E1307">
        <v>45</v>
      </c>
      <c r="F1307">
        <v>0</v>
      </c>
      <c r="G1307">
        <v>13</v>
      </c>
      <c r="H1307">
        <v>30</v>
      </c>
      <c r="I1307">
        <v>13</v>
      </c>
      <c r="J1307">
        <v>45</v>
      </c>
      <c r="K1307">
        <v>0</v>
      </c>
      <c r="L1307">
        <v>0</v>
      </c>
      <c r="M1307">
        <v>0</v>
      </c>
      <c r="N1307">
        <v>30</v>
      </c>
      <c r="O1307">
        <v>18</v>
      </c>
      <c r="P1307">
        <v>13</v>
      </c>
      <c r="Q1307">
        <v>18</v>
      </c>
      <c r="R1307">
        <v>0</v>
      </c>
      <c r="S1307">
        <v>0</v>
      </c>
      <c r="T1307">
        <v>0</v>
      </c>
      <c r="V1307" s="1">
        <v>55800</v>
      </c>
      <c r="W1307" s="1">
        <v>335000</v>
      </c>
      <c r="X1307" s="1">
        <v>1100000</v>
      </c>
      <c r="Y1307" s="1">
        <v>549000</v>
      </c>
      <c r="AC1307" s="1">
        <v>170000</v>
      </c>
      <c r="AD1307" s="1">
        <v>0</v>
      </c>
      <c r="AE1307" s="1">
        <v>31200</v>
      </c>
      <c r="AF1307" s="1">
        <v>20400</v>
      </c>
      <c r="AJ1307">
        <v>6</v>
      </c>
      <c r="AK1307">
        <v>5</v>
      </c>
      <c r="AL1307">
        <v>0</v>
      </c>
      <c r="AM1307">
        <v>1</v>
      </c>
      <c r="AN1307">
        <v>3</v>
      </c>
      <c r="AO1307">
        <v>2</v>
      </c>
      <c r="AP1307">
        <v>5</v>
      </c>
      <c r="AQ1307">
        <v>0</v>
      </c>
      <c r="AR1307">
        <v>0</v>
      </c>
      <c r="AS1307">
        <v>0</v>
      </c>
      <c r="AT1307">
        <v>2</v>
      </c>
      <c r="AU1307">
        <v>2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 t="s">
        <v>56</v>
      </c>
      <c r="BB1307">
        <v>10843</v>
      </c>
      <c r="BC1307" t="s">
        <v>665</v>
      </c>
    </row>
    <row r="1308" spans="1:55" x14ac:dyDescent="0.2">
      <c r="A1308">
        <v>829</v>
      </c>
      <c r="B1308">
        <v>3769</v>
      </c>
      <c r="C1308" t="s">
        <v>666</v>
      </c>
      <c r="D1308">
        <v>107.89</v>
      </c>
      <c r="E1308">
        <v>25</v>
      </c>
      <c r="F1308">
        <v>18</v>
      </c>
      <c r="G1308">
        <v>11</v>
      </c>
      <c r="H1308">
        <v>11</v>
      </c>
      <c r="I1308">
        <v>0</v>
      </c>
      <c r="J1308">
        <v>0</v>
      </c>
      <c r="K1308">
        <v>0</v>
      </c>
      <c r="L1308">
        <v>0</v>
      </c>
      <c r="M1308">
        <v>18</v>
      </c>
      <c r="N1308">
        <v>18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AJ1308">
        <v>10</v>
      </c>
      <c r="AK1308">
        <v>0</v>
      </c>
      <c r="AL1308">
        <v>2</v>
      </c>
      <c r="AM1308">
        <v>3</v>
      </c>
      <c r="AN1308">
        <v>3</v>
      </c>
      <c r="AO1308">
        <v>0</v>
      </c>
      <c r="AP1308">
        <v>0</v>
      </c>
      <c r="AQ1308">
        <v>0</v>
      </c>
      <c r="AR1308">
        <v>0</v>
      </c>
      <c r="AS1308">
        <v>2</v>
      </c>
      <c r="AT1308">
        <v>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 t="s">
        <v>56</v>
      </c>
      <c r="BB1308">
        <v>15750</v>
      </c>
      <c r="BC1308" t="s">
        <v>667</v>
      </c>
    </row>
    <row r="1309" spans="1:55" x14ac:dyDescent="0.2">
      <c r="A1309">
        <v>677</v>
      </c>
      <c r="B1309">
        <v>941</v>
      </c>
      <c r="C1309" t="s">
        <v>76</v>
      </c>
      <c r="D1309">
        <v>107.87</v>
      </c>
      <c r="E1309">
        <v>15</v>
      </c>
      <c r="F1309">
        <v>0</v>
      </c>
      <c r="G1309">
        <v>0</v>
      </c>
      <c r="H1309">
        <v>15</v>
      </c>
      <c r="I1309">
        <v>11</v>
      </c>
      <c r="J1309">
        <v>10</v>
      </c>
      <c r="K1309">
        <v>0</v>
      </c>
      <c r="L1309">
        <v>0</v>
      </c>
      <c r="M1309">
        <v>0</v>
      </c>
      <c r="N1309">
        <v>3</v>
      </c>
      <c r="O1309">
        <v>3</v>
      </c>
      <c r="P1309">
        <v>0</v>
      </c>
      <c r="Q1309">
        <v>0</v>
      </c>
      <c r="R1309">
        <v>0</v>
      </c>
      <c r="S1309">
        <v>0</v>
      </c>
      <c r="T1309">
        <v>0</v>
      </c>
      <c r="W1309" s="1">
        <v>1300000</v>
      </c>
      <c r="X1309" s="1">
        <v>1640000</v>
      </c>
      <c r="Y1309" s="1">
        <v>1910000</v>
      </c>
      <c r="AC1309" s="1">
        <v>93600</v>
      </c>
      <c r="AD1309" s="1">
        <v>436000</v>
      </c>
      <c r="AJ1309">
        <v>6</v>
      </c>
      <c r="AK1309">
        <v>2</v>
      </c>
      <c r="AL1309">
        <v>0</v>
      </c>
      <c r="AM1309">
        <v>0</v>
      </c>
      <c r="AN1309">
        <v>6</v>
      </c>
      <c r="AO1309">
        <v>5</v>
      </c>
      <c r="AP1309">
        <v>4</v>
      </c>
      <c r="AQ1309">
        <v>0</v>
      </c>
      <c r="AR1309">
        <v>0</v>
      </c>
      <c r="AS1309">
        <v>0</v>
      </c>
      <c r="AT1309">
        <v>1</v>
      </c>
      <c r="AU1309">
        <v>2</v>
      </c>
      <c r="AV1309">
        <v>0</v>
      </c>
      <c r="AW1309">
        <v>0</v>
      </c>
      <c r="AX1309">
        <v>0</v>
      </c>
      <c r="AY1309">
        <v>0</v>
      </c>
      <c r="AZ1309">
        <v>0</v>
      </c>
      <c r="BB1309">
        <v>45184</v>
      </c>
      <c r="BC1309" t="s">
        <v>72</v>
      </c>
    </row>
    <row r="1310" spans="1:55" x14ac:dyDescent="0.2">
      <c r="A1310">
        <v>677</v>
      </c>
      <c r="B1310">
        <v>942</v>
      </c>
      <c r="C1310" t="s">
        <v>75</v>
      </c>
      <c r="D1310">
        <v>107.87</v>
      </c>
      <c r="E1310">
        <v>15</v>
      </c>
      <c r="F1310">
        <v>0</v>
      </c>
      <c r="G1310">
        <v>0</v>
      </c>
      <c r="H1310">
        <v>15</v>
      </c>
      <c r="I1310">
        <v>11</v>
      </c>
      <c r="J1310">
        <v>10</v>
      </c>
      <c r="K1310">
        <v>0</v>
      </c>
      <c r="L1310">
        <v>0</v>
      </c>
      <c r="M1310">
        <v>0</v>
      </c>
      <c r="N1310">
        <v>3</v>
      </c>
      <c r="O1310">
        <v>3</v>
      </c>
      <c r="P1310">
        <v>0</v>
      </c>
      <c r="Q1310">
        <v>0</v>
      </c>
      <c r="R1310">
        <v>0</v>
      </c>
      <c r="S1310">
        <v>0</v>
      </c>
      <c r="T1310">
        <v>0</v>
      </c>
      <c r="W1310" s="1">
        <v>1300000</v>
      </c>
      <c r="X1310" s="1">
        <v>1640000</v>
      </c>
      <c r="Y1310" s="1">
        <v>1910000</v>
      </c>
      <c r="AC1310" s="1">
        <v>93600</v>
      </c>
      <c r="AD1310" s="1">
        <v>436000</v>
      </c>
      <c r="AJ1310">
        <v>6</v>
      </c>
      <c r="AK1310">
        <v>2</v>
      </c>
      <c r="AL1310">
        <v>0</v>
      </c>
      <c r="AM1310">
        <v>0</v>
      </c>
      <c r="AN1310">
        <v>6</v>
      </c>
      <c r="AO1310">
        <v>5</v>
      </c>
      <c r="AP1310">
        <v>4</v>
      </c>
      <c r="AQ1310">
        <v>0</v>
      </c>
      <c r="AR1310">
        <v>0</v>
      </c>
      <c r="AS1310">
        <v>0</v>
      </c>
      <c r="AT1310">
        <v>1</v>
      </c>
      <c r="AU1310">
        <v>2</v>
      </c>
      <c r="AV1310">
        <v>0</v>
      </c>
      <c r="AW1310">
        <v>0</v>
      </c>
      <c r="AX1310">
        <v>0</v>
      </c>
      <c r="AY1310">
        <v>0</v>
      </c>
      <c r="AZ1310">
        <v>0</v>
      </c>
      <c r="BB1310">
        <v>45565</v>
      </c>
      <c r="BC1310" t="s">
        <v>72</v>
      </c>
    </row>
    <row r="1311" spans="1:55" x14ac:dyDescent="0.2">
      <c r="A1311">
        <v>782</v>
      </c>
      <c r="B1311">
        <v>1508</v>
      </c>
      <c r="C1311" t="s">
        <v>63</v>
      </c>
      <c r="D1311">
        <v>107.81</v>
      </c>
      <c r="E1311">
        <v>32</v>
      </c>
      <c r="F1311">
        <v>17</v>
      </c>
      <c r="G1311">
        <v>32</v>
      </c>
      <c r="H1311">
        <v>14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AJ1311">
        <v>4</v>
      </c>
      <c r="AK1311">
        <v>0</v>
      </c>
      <c r="AL1311">
        <v>4</v>
      </c>
      <c r="AM1311">
        <v>7</v>
      </c>
      <c r="AN1311">
        <v>2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B1311">
        <v>14820</v>
      </c>
      <c r="BC1311" t="s">
        <v>668</v>
      </c>
    </row>
    <row r="1312" spans="1:55" x14ac:dyDescent="0.2">
      <c r="A1312">
        <v>782</v>
      </c>
      <c r="B1312">
        <v>1509</v>
      </c>
      <c r="C1312" t="s">
        <v>58</v>
      </c>
      <c r="D1312">
        <v>107.81</v>
      </c>
      <c r="E1312">
        <v>27</v>
      </c>
      <c r="F1312">
        <v>15</v>
      </c>
      <c r="G1312">
        <v>27</v>
      </c>
      <c r="H1312">
        <v>12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AJ1312">
        <v>4</v>
      </c>
      <c r="AK1312">
        <v>0</v>
      </c>
      <c r="AL1312">
        <v>4</v>
      </c>
      <c r="AM1312">
        <v>7</v>
      </c>
      <c r="AN1312">
        <v>2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B1312">
        <v>17558</v>
      </c>
      <c r="BC1312" t="s">
        <v>668</v>
      </c>
    </row>
    <row r="1313" spans="1:55" x14ac:dyDescent="0.2">
      <c r="A1313">
        <v>782</v>
      </c>
      <c r="B1313">
        <v>1510</v>
      </c>
      <c r="C1313" t="s">
        <v>68</v>
      </c>
      <c r="D1313">
        <v>107.81</v>
      </c>
      <c r="E1313">
        <v>27</v>
      </c>
      <c r="F1313">
        <v>15</v>
      </c>
      <c r="G1313">
        <v>27</v>
      </c>
      <c r="H1313">
        <v>12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AJ1313">
        <v>4</v>
      </c>
      <c r="AK1313">
        <v>0</v>
      </c>
      <c r="AL1313">
        <v>4</v>
      </c>
      <c r="AM1313">
        <v>7</v>
      </c>
      <c r="AN1313">
        <v>2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B1313">
        <v>17602</v>
      </c>
      <c r="BC1313" t="s">
        <v>668</v>
      </c>
    </row>
    <row r="1314" spans="1:55" x14ac:dyDescent="0.2">
      <c r="A1314">
        <v>803</v>
      </c>
      <c r="B1314">
        <v>833</v>
      </c>
      <c r="C1314" t="s">
        <v>60</v>
      </c>
      <c r="D1314">
        <v>107.67</v>
      </c>
      <c r="E1314">
        <v>20</v>
      </c>
      <c r="F1314">
        <v>0</v>
      </c>
      <c r="G1314">
        <v>0</v>
      </c>
      <c r="H1314">
        <v>0</v>
      </c>
      <c r="I1314">
        <v>7</v>
      </c>
      <c r="J1314">
        <v>6</v>
      </c>
      <c r="K1314">
        <v>0</v>
      </c>
      <c r="L1314">
        <v>0</v>
      </c>
      <c r="M1314">
        <v>0</v>
      </c>
      <c r="N1314">
        <v>0</v>
      </c>
      <c r="O1314">
        <v>8</v>
      </c>
      <c r="P1314">
        <v>8</v>
      </c>
      <c r="Q1314">
        <v>6</v>
      </c>
      <c r="R1314">
        <v>0</v>
      </c>
      <c r="S1314">
        <v>0</v>
      </c>
      <c r="T1314">
        <v>0</v>
      </c>
      <c r="AJ1314">
        <v>7</v>
      </c>
      <c r="AK1314">
        <v>0</v>
      </c>
      <c r="AL1314">
        <v>0</v>
      </c>
      <c r="AM1314">
        <v>0</v>
      </c>
      <c r="AN1314">
        <v>0</v>
      </c>
      <c r="AO1314">
        <v>2</v>
      </c>
      <c r="AP1314">
        <v>2</v>
      </c>
      <c r="AQ1314">
        <v>0</v>
      </c>
      <c r="AR1314">
        <v>0</v>
      </c>
      <c r="AS1314">
        <v>0</v>
      </c>
      <c r="AT1314">
        <v>0</v>
      </c>
      <c r="AU1314">
        <v>3</v>
      </c>
      <c r="AV1314">
        <v>3</v>
      </c>
      <c r="AW1314">
        <v>4</v>
      </c>
      <c r="AX1314">
        <v>0</v>
      </c>
      <c r="AY1314">
        <v>0</v>
      </c>
      <c r="AZ1314">
        <v>0</v>
      </c>
      <c r="BA1314" t="s">
        <v>66</v>
      </c>
      <c r="BB1314">
        <v>48092</v>
      </c>
      <c r="BC1314" t="s">
        <v>669</v>
      </c>
    </row>
    <row r="1315" spans="1:55" x14ac:dyDescent="0.2">
      <c r="A1315">
        <v>929</v>
      </c>
      <c r="B1315">
        <v>997</v>
      </c>
      <c r="C1315" t="s">
        <v>670</v>
      </c>
      <c r="D1315">
        <v>107.62</v>
      </c>
      <c r="E1315">
        <v>23</v>
      </c>
      <c r="F1315">
        <v>18</v>
      </c>
      <c r="G1315">
        <v>14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AJ1315">
        <v>5</v>
      </c>
      <c r="AK1315">
        <v>0</v>
      </c>
      <c r="AL1315">
        <v>5</v>
      </c>
      <c r="AM1315">
        <v>4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3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 t="s">
        <v>66</v>
      </c>
      <c r="BB1315">
        <v>31701</v>
      </c>
      <c r="BC1315" t="s">
        <v>611</v>
      </c>
    </row>
    <row r="1316" spans="1:55" x14ac:dyDescent="0.2">
      <c r="A1316">
        <v>929</v>
      </c>
      <c r="B1316">
        <v>998</v>
      </c>
      <c r="C1316" t="s">
        <v>671</v>
      </c>
      <c r="D1316">
        <v>107.62</v>
      </c>
      <c r="E1316">
        <v>23</v>
      </c>
      <c r="F1316">
        <v>18</v>
      </c>
      <c r="G1316">
        <v>14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AJ1316">
        <v>5</v>
      </c>
      <c r="AK1316">
        <v>0</v>
      </c>
      <c r="AL1316">
        <v>5</v>
      </c>
      <c r="AM1316">
        <v>4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 t="s">
        <v>66</v>
      </c>
      <c r="BB1316">
        <v>31715</v>
      </c>
      <c r="BC1316" t="s">
        <v>672</v>
      </c>
    </row>
    <row r="1317" spans="1:55" x14ac:dyDescent="0.2">
      <c r="A1317">
        <v>515</v>
      </c>
      <c r="B1317">
        <v>1462</v>
      </c>
      <c r="C1317" t="s">
        <v>60</v>
      </c>
      <c r="D1317">
        <v>107.5</v>
      </c>
      <c r="E1317">
        <v>51</v>
      </c>
      <c r="F1317">
        <v>0</v>
      </c>
      <c r="G1317">
        <v>0</v>
      </c>
      <c r="H1317">
        <v>8</v>
      </c>
      <c r="I1317">
        <v>43</v>
      </c>
      <c r="J1317">
        <v>30</v>
      </c>
      <c r="K1317">
        <v>0</v>
      </c>
      <c r="L1317">
        <v>0</v>
      </c>
      <c r="M1317">
        <v>0</v>
      </c>
      <c r="N1317">
        <v>0</v>
      </c>
      <c r="O1317">
        <v>43</v>
      </c>
      <c r="P1317">
        <v>20</v>
      </c>
      <c r="Q1317">
        <v>0</v>
      </c>
      <c r="R1317">
        <v>0</v>
      </c>
      <c r="S1317">
        <v>0</v>
      </c>
      <c r="T1317">
        <v>0</v>
      </c>
      <c r="X1317" s="1">
        <v>18400</v>
      </c>
      <c r="AD1317" s="1">
        <v>754000</v>
      </c>
      <c r="AE1317" s="1">
        <v>112000</v>
      </c>
      <c r="AJ1317">
        <v>14</v>
      </c>
      <c r="AK1317">
        <v>1</v>
      </c>
      <c r="AL1317">
        <v>0</v>
      </c>
      <c r="AM1317">
        <v>0</v>
      </c>
      <c r="AN1317">
        <v>1</v>
      </c>
      <c r="AO1317">
        <v>6</v>
      </c>
      <c r="AP1317">
        <v>5</v>
      </c>
      <c r="AQ1317">
        <v>0</v>
      </c>
      <c r="AR1317">
        <v>0</v>
      </c>
      <c r="AS1317">
        <v>0</v>
      </c>
      <c r="AT1317">
        <v>0</v>
      </c>
      <c r="AU1317">
        <v>10</v>
      </c>
      <c r="AV1317">
        <v>2</v>
      </c>
      <c r="AW1317">
        <v>0</v>
      </c>
      <c r="AX1317">
        <v>0</v>
      </c>
      <c r="AY1317">
        <v>0</v>
      </c>
      <c r="AZ1317">
        <v>0</v>
      </c>
      <c r="BA1317" t="s">
        <v>69</v>
      </c>
      <c r="BB1317">
        <v>11651</v>
      </c>
      <c r="BC1317" t="s">
        <v>117</v>
      </c>
    </row>
    <row r="1318" spans="1:55" x14ac:dyDescent="0.2">
      <c r="A1318">
        <v>818</v>
      </c>
      <c r="B1318">
        <v>1654</v>
      </c>
      <c r="C1318" t="s">
        <v>58</v>
      </c>
      <c r="D1318">
        <v>107.42</v>
      </c>
      <c r="E1318">
        <v>6</v>
      </c>
      <c r="F1318">
        <v>2</v>
      </c>
      <c r="G1318">
        <v>6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2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s="1">
        <v>299000</v>
      </c>
      <c r="V1318" s="1">
        <v>5560000</v>
      </c>
      <c r="W1318" s="1">
        <v>53400</v>
      </c>
      <c r="AB1318" s="1">
        <v>9190</v>
      </c>
      <c r="AC1318" s="1">
        <v>6010000</v>
      </c>
      <c r="AJ1318">
        <v>4</v>
      </c>
      <c r="AK1318">
        <v>4</v>
      </c>
      <c r="AL1318">
        <v>1</v>
      </c>
      <c r="AM1318">
        <v>6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5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 t="s">
        <v>66</v>
      </c>
      <c r="BB1318">
        <v>81826</v>
      </c>
      <c r="BC1318" t="s">
        <v>673</v>
      </c>
    </row>
    <row r="1319" spans="1:55" x14ac:dyDescent="0.2">
      <c r="A1319">
        <v>818</v>
      </c>
      <c r="B1319">
        <v>1715</v>
      </c>
      <c r="C1319" t="s">
        <v>674</v>
      </c>
      <c r="D1319">
        <v>107.42</v>
      </c>
      <c r="E1319">
        <v>6</v>
      </c>
      <c r="F1319">
        <v>2</v>
      </c>
      <c r="G1319">
        <v>6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2</v>
      </c>
      <c r="N1319">
        <v>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s="1">
        <v>299000</v>
      </c>
      <c r="V1319" s="1">
        <v>5560000</v>
      </c>
      <c r="W1319" s="1">
        <v>53400</v>
      </c>
      <c r="AB1319" s="1">
        <v>9190</v>
      </c>
      <c r="AC1319" s="1">
        <v>6010000</v>
      </c>
      <c r="AJ1319">
        <v>4</v>
      </c>
      <c r="AK1319">
        <v>4</v>
      </c>
      <c r="AL1319">
        <v>1</v>
      </c>
      <c r="AM1319">
        <v>6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 t="s">
        <v>66</v>
      </c>
      <c r="BB1319">
        <v>81818</v>
      </c>
      <c r="BC1319" t="s">
        <v>675</v>
      </c>
    </row>
    <row r="1320" spans="1:55" x14ac:dyDescent="0.2">
      <c r="A1320">
        <v>818</v>
      </c>
      <c r="B1320">
        <v>1716</v>
      </c>
      <c r="C1320" t="s">
        <v>676</v>
      </c>
      <c r="D1320">
        <v>107.42</v>
      </c>
      <c r="E1320">
        <v>6</v>
      </c>
      <c r="F1320">
        <v>2</v>
      </c>
      <c r="G1320">
        <v>6</v>
      </c>
      <c r="H1320">
        <v>2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s="1">
        <v>299000</v>
      </c>
      <c r="V1320" s="1">
        <v>5560000</v>
      </c>
      <c r="W1320" s="1">
        <v>53400</v>
      </c>
      <c r="AB1320" s="1">
        <v>9190</v>
      </c>
      <c r="AC1320" s="1">
        <v>6010000</v>
      </c>
      <c r="AJ1320">
        <v>4</v>
      </c>
      <c r="AK1320">
        <v>4</v>
      </c>
      <c r="AL1320">
        <v>1</v>
      </c>
      <c r="AM1320">
        <v>6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5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 t="s">
        <v>66</v>
      </c>
      <c r="BB1320">
        <v>81810</v>
      </c>
      <c r="BC1320" t="s">
        <v>677</v>
      </c>
    </row>
    <row r="1321" spans="1:55" x14ac:dyDescent="0.2">
      <c r="A1321">
        <v>818</v>
      </c>
      <c r="B1321">
        <v>1717</v>
      </c>
      <c r="C1321" t="s">
        <v>678</v>
      </c>
      <c r="D1321">
        <v>107.42</v>
      </c>
      <c r="E1321">
        <v>6</v>
      </c>
      <c r="F1321">
        <v>2</v>
      </c>
      <c r="G1321">
        <v>6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s="1">
        <v>299000</v>
      </c>
      <c r="V1321" s="1">
        <v>5560000</v>
      </c>
      <c r="W1321" s="1">
        <v>53400</v>
      </c>
      <c r="AB1321" s="1">
        <v>9190</v>
      </c>
      <c r="AC1321" s="1">
        <v>6010000</v>
      </c>
      <c r="AJ1321">
        <v>4</v>
      </c>
      <c r="AK1321">
        <v>4</v>
      </c>
      <c r="AL1321">
        <v>1</v>
      </c>
      <c r="AM1321">
        <v>6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 t="s">
        <v>66</v>
      </c>
      <c r="BB1321">
        <v>81861</v>
      </c>
      <c r="BC1321" t="s">
        <v>679</v>
      </c>
    </row>
    <row r="1322" spans="1:55" x14ac:dyDescent="0.2">
      <c r="A1322">
        <v>818</v>
      </c>
      <c r="B1322">
        <v>1718</v>
      </c>
      <c r="C1322" t="s">
        <v>680</v>
      </c>
      <c r="D1322">
        <v>107.42</v>
      </c>
      <c r="E1322">
        <v>6</v>
      </c>
      <c r="F1322">
        <v>2</v>
      </c>
      <c r="G1322">
        <v>6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2</v>
      </c>
      <c r="N1322">
        <v>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s="1">
        <v>299000</v>
      </c>
      <c r="V1322" s="1">
        <v>5560000</v>
      </c>
      <c r="W1322" s="1">
        <v>53400</v>
      </c>
      <c r="AB1322" s="1">
        <v>9190</v>
      </c>
      <c r="AC1322" s="1">
        <v>6010000</v>
      </c>
      <c r="AJ1322">
        <v>4</v>
      </c>
      <c r="AK1322">
        <v>4</v>
      </c>
      <c r="AL1322">
        <v>1</v>
      </c>
      <c r="AM1322">
        <v>6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5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 t="s">
        <v>66</v>
      </c>
      <c r="BB1322">
        <v>82045</v>
      </c>
      <c r="BC1322" t="s">
        <v>681</v>
      </c>
    </row>
    <row r="1323" spans="1:55" x14ac:dyDescent="0.2">
      <c r="A1323">
        <v>818</v>
      </c>
      <c r="B1323">
        <v>1737</v>
      </c>
      <c r="C1323" t="s">
        <v>68</v>
      </c>
      <c r="D1323">
        <v>107.42</v>
      </c>
      <c r="E1323">
        <v>6</v>
      </c>
      <c r="F1323">
        <v>2</v>
      </c>
      <c r="G1323">
        <v>6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2</v>
      </c>
      <c r="N1323">
        <v>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s="1">
        <v>299000</v>
      </c>
      <c r="V1323" s="1">
        <v>5560000</v>
      </c>
      <c r="W1323" s="1">
        <v>53400</v>
      </c>
      <c r="AB1323" s="1">
        <v>9190</v>
      </c>
      <c r="AC1323" s="1">
        <v>6010000</v>
      </c>
      <c r="AJ1323">
        <v>4</v>
      </c>
      <c r="AK1323">
        <v>4</v>
      </c>
      <c r="AL1323">
        <v>1</v>
      </c>
      <c r="AM1323">
        <v>6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5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 t="s">
        <v>66</v>
      </c>
      <c r="BB1323">
        <v>83226</v>
      </c>
      <c r="BC1323" t="s">
        <v>673</v>
      </c>
    </row>
    <row r="1324" spans="1:55" x14ac:dyDescent="0.2">
      <c r="A1324">
        <v>818</v>
      </c>
      <c r="B1324">
        <v>1738</v>
      </c>
      <c r="C1324" t="s">
        <v>682</v>
      </c>
      <c r="D1324">
        <v>107.42</v>
      </c>
      <c r="E1324">
        <v>6</v>
      </c>
      <c r="F1324">
        <v>2</v>
      </c>
      <c r="G1324">
        <v>6</v>
      </c>
      <c r="H1324">
        <v>2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s="1">
        <v>299000</v>
      </c>
      <c r="V1324" s="1">
        <v>5560000</v>
      </c>
      <c r="W1324" s="1">
        <v>53400</v>
      </c>
      <c r="AB1324" s="1">
        <v>9190</v>
      </c>
      <c r="AC1324" s="1">
        <v>6010000</v>
      </c>
      <c r="AJ1324">
        <v>4</v>
      </c>
      <c r="AK1324">
        <v>4</v>
      </c>
      <c r="AL1324">
        <v>1</v>
      </c>
      <c r="AM1324">
        <v>6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 t="s">
        <v>66</v>
      </c>
      <c r="BB1324">
        <v>83193</v>
      </c>
      <c r="BC1324" t="s">
        <v>683</v>
      </c>
    </row>
    <row r="1325" spans="1:55" x14ac:dyDescent="0.2">
      <c r="A1325">
        <v>1016</v>
      </c>
      <c r="B1325">
        <v>1642</v>
      </c>
      <c r="C1325" t="s">
        <v>58</v>
      </c>
      <c r="D1325">
        <v>107.37</v>
      </c>
      <c r="E1325">
        <v>41</v>
      </c>
      <c r="F1325">
        <v>6</v>
      </c>
      <c r="G1325">
        <v>14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8</v>
      </c>
      <c r="N1325">
        <v>31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AJ1325">
        <v>8</v>
      </c>
      <c r="AK1325">
        <v>0</v>
      </c>
      <c r="AL1325">
        <v>1</v>
      </c>
      <c r="AM1325">
        <v>2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B1325">
        <v>18999</v>
      </c>
      <c r="BC1325" t="s">
        <v>652</v>
      </c>
    </row>
    <row r="1326" spans="1:55" x14ac:dyDescent="0.2">
      <c r="A1326">
        <v>718</v>
      </c>
      <c r="B1326">
        <v>2132</v>
      </c>
      <c r="C1326" t="s">
        <v>71</v>
      </c>
      <c r="D1326">
        <v>107.36</v>
      </c>
      <c r="E1326">
        <v>42</v>
      </c>
      <c r="F1326">
        <v>0</v>
      </c>
      <c r="G1326">
        <v>41</v>
      </c>
      <c r="H1326">
        <v>13</v>
      </c>
      <c r="I1326">
        <v>0</v>
      </c>
      <c r="J1326">
        <v>0</v>
      </c>
      <c r="K1326">
        <v>0</v>
      </c>
      <c r="L1326">
        <v>0</v>
      </c>
      <c r="M1326">
        <v>13</v>
      </c>
      <c r="N1326">
        <v>28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AJ1326">
        <v>8</v>
      </c>
      <c r="AK1326">
        <v>0</v>
      </c>
      <c r="AL1326">
        <v>0</v>
      </c>
      <c r="AM1326">
        <v>7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8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 t="s">
        <v>66</v>
      </c>
      <c r="BB1326">
        <v>10331</v>
      </c>
      <c r="BC1326" t="s">
        <v>122</v>
      </c>
    </row>
    <row r="1327" spans="1:55" x14ac:dyDescent="0.2">
      <c r="A1327">
        <v>1098</v>
      </c>
      <c r="B1327">
        <v>1175</v>
      </c>
      <c r="C1327" t="s">
        <v>58</v>
      </c>
      <c r="D1327">
        <v>107.34</v>
      </c>
      <c r="E1327">
        <v>39</v>
      </c>
      <c r="F1327">
        <v>0</v>
      </c>
      <c r="G1327">
        <v>17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V1327" s="1">
        <v>573000</v>
      </c>
      <c r="AC1327" s="1">
        <v>803000</v>
      </c>
      <c r="AJ1327">
        <v>7</v>
      </c>
      <c r="AK1327">
        <v>3</v>
      </c>
      <c r="AL1327">
        <v>0</v>
      </c>
      <c r="AM1327">
        <v>2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 t="s">
        <v>66</v>
      </c>
      <c r="BB1327">
        <v>28461</v>
      </c>
      <c r="BC1327" t="s">
        <v>214</v>
      </c>
    </row>
    <row r="1328" spans="1:55" x14ac:dyDescent="0.2">
      <c r="A1328">
        <v>937</v>
      </c>
      <c r="B1328">
        <v>1337</v>
      </c>
      <c r="C1328" t="s">
        <v>61</v>
      </c>
      <c r="D1328">
        <v>107.21</v>
      </c>
      <c r="E1328">
        <v>38</v>
      </c>
      <c r="F1328">
        <v>0</v>
      </c>
      <c r="G1328">
        <v>29</v>
      </c>
      <c r="H1328">
        <v>14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AJ1328">
        <v>7</v>
      </c>
      <c r="AK1328">
        <v>0</v>
      </c>
      <c r="AL1328">
        <v>0</v>
      </c>
      <c r="AM1328">
        <v>4</v>
      </c>
      <c r="AN1328">
        <v>2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6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B1328">
        <v>16636</v>
      </c>
      <c r="BC1328" t="s">
        <v>472</v>
      </c>
    </row>
    <row r="1329" spans="1:55" x14ac:dyDescent="0.2">
      <c r="A1329">
        <v>1420</v>
      </c>
      <c r="B1329">
        <v>3253</v>
      </c>
      <c r="C1329" t="s">
        <v>684</v>
      </c>
      <c r="D1329">
        <v>106.82</v>
      </c>
      <c r="E1329">
        <v>13</v>
      </c>
      <c r="F1329">
        <v>11</v>
      </c>
      <c r="G1329">
        <v>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s="1">
        <v>1560000</v>
      </c>
      <c r="AJ1329">
        <v>4</v>
      </c>
      <c r="AK1329">
        <v>3</v>
      </c>
      <c r="AL1329">
        <v>4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 t="s">
        <v>56</v>
      </c>
      <c r="BB1329">
        <v>38681</v>
      </c>
      <c r="BC1329" t="s">
        <v>575</v>
      </c>
    </row>
    <row r="1330" spans="1:55" x14ac:dyDescent="0.2">
      <c r="A1330">
        <v>1420</v>
      </c>
      <c r="B1330">
        <v>3254</v>
      </c>
      <c r="C1330" t="s">
        <v>97</v>
      </c>
      <c r="D1330">
        <v>106.82</v>
      </c>
      <c r="E1330">
        <v>13</v>
      </c>
      <c r="F1330">
        <v>11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s="1">
        <v>1560000</v>
      </c>
      <c r="AJ1330">
        <v>4</v>
      </c>
      <c r="AK1330">
        <v>3</v>
      </c>
      <c r="AL1330">
        <v>4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 t="s">
        <v>56</v>
      </c>
      <c r="BB1330">
        <v>38681</v>
      </c>
      <c r="BC1330" t="s">
        <v>685</v>
      </c>
    </row>
    <row r="1331" spans="1:55" x14ac:dyDescent="0.2">
      <c r="A1331">
        <v>1014</v>
      </c>
      <c r="B1331">
        <v>1667</v>
      </c>
      <c r="C1331" t="s">
        <v>71</v>
      </c>
      <c r="D1331">
        <v>106.8</v>
      </c>
      <c r="E1331">
        <v>40</v>
      </c>
      <c r="F1331">
        <v>6</v>
      </c>
      <c r="G1331">
        <v>13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8</v>
      </c>
      <c r="N1331">
        <v>30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AJ1331">
        <v>8</v>
      </c>
      <c r="AK1331">
        <v>0</v>
      </c>
      <c r="AL1331">
        <v>1</v>
      </c>
      <c r="AM1331">
        <v>2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6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B1331">
        <v>19470</v>
      </c>
      <c r="BC1331" t="s">
        <v>652</v>
      </c>
    </row>
    <row r="1332" spans="1:55" x14ac:dyDescent="0.2">
      <c r="A1332">
        <v>1014</v>
      </c>
      <c r="B1332">
        <v>1669</v>
      </c>
      <c r="C1332" t="s">
        <v>63</v>
      </c>
      <c r="D1332">
        <v>106.8</v>
      </c>
      <c r="E1332">
        <v>38</v>
      </c>
      <c r="F1332">
        <v>5</v>
      </c>
      <c r="G1332">
        <v>13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7</v>
      </c>
      <c r="N1332">
        <v>29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AJ1332">
        <v>8</v>
      </c>
      <c r="AK1332">
        <v>0</v>
      </c>
      <c r="AL1332">
        <v>1</v>
      </c>
      <c r="AM1332">
        <v>2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6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B1332">
        <v>20502</v>
      </c>
      <c r="BC1332" t="s">
        <v>652</v>
      </c>
    </row>
    <row r="1333" spans="1:55" x14ac:dyDescent="0.2">
      <c r="A1333">
        <v>261</v>
      </c>
      <c r="B1333">
        <v>6470</v>
      </c>
      <c r="C1333" t="s">
        <v>63</v>
      </c>
      <c r="D1333">
        <v>106.63</v>
      </c>
      <c r="E1333">
        <v>20</v>
      </c>
      <c r="F1333">
        <v>0</v>
      </c>
      <c r="G1333">
        <v>14</v>
      </c>
      <c r="H1333">
        <v>13</v>
      </c>
      <c r="I1333">
        <v>13</v>
      </c>
      <c r="J1333">
        <v>0</v>
      </c>
      <c r="K1333">
        <v>12</v>
      </c>
      <c r="L1333">
        <v>0</v>
      </c>
      <c r="M1333">
        <v>13</v>
      </c>
      <c r="N1333">
        <v>20</v>
      </c>
      <c r="O1333">
        <v>15</v>
      </c>
      <c r="P1333">
        <v>0</v>
      </c>
      <c r="Q1333">
        <v>15</v>
      </c>
      <c r="R1333">
        <v>14</v>
      </c>
      <c r="S1333">
        <v>0</v>
      </c>
      <c r="T1333">
        <v>0</v>
      </c>
      <c r="AC1333" s="1">
        <v>24100</v>
      </c>
      <c r="AJ1333">
        <v>10</v>
      </c>
      <c r="AK1333">
        <v>1</v>
      </c>
      <c r="AL1333">
        <v>0</v>
      </c>
      <c r="AM1333">
        <v>6</v>
      </c>
      <c r="AN1333">
        <v>6</v>
      </c>
      <c r="AO1333">
        <v>4</v>
      </c>
      <c r="AP1333">
        <v>0</v>
      </c>
      <c r="AQ1333">
        <v>3</v>
      </c>
      <c r="AR1333">
        <v>0</v>
      </c>
      <c r="AS1333">
        <v>2</v>
      </c>
      <c r="AT1333">
        <v>8</v>
      </c>
      <c r="AU1333">
        <v>8</v>
      </c>
      <c r="AV1333">
        <v>0</v>
      </c>
      <c r="AW1333">
        <v>4</v>
      </c>
      <c r="AX1333">
        <v>5</v>
      </c>
      <c r="AY1333">
        <v>0</v>
      </c>
      <c r="AZ1333">
        <v>0</v>
      </c>
      <c r="BB1333">
        <v>10390</v>
      </c>
      <c r="BC1333" t="s">
        <v>101</v>
      </c>
    </row>
    <row r="1334" spans="1:55" x14ac:dyDescent="0.2">
      <c r="A1334">
        <v>251</v>
      </c>
      <c r="B1334">
        <v>3573</v>
      </c>
      <c r="C1334" t="s">
        <v>686</v>
      </c>
      <c r="D1334">
        <v>106.52</v>
      </c>
      <c r="E1334">
        <v>29</v>
      </c>
      <c r="F1334">
        <v>0</v>
      </c>
      <c r="G1334">
        <v>9</v>
      </c>
      <c r="H1334">
        <v>9</v>
      </c>
      <c r="I1334">
        <v>9</v>
      </c>
      <c r="J1334">
        <v>0</v>
      </c>
      <c r="K1334">
        <v>17</v>
      </c>
      <c r="L1334">
        <v>0</v>
      </c>
      <c r="M1334">
        <v>9</v>
      </c>
      <c r="N1334">
        <v>21</v>
      </c>
      <c r="O1334">
        <v>10</v>
      </c>
      <c r="P1334">
        <v>0</v>
      </c>
      <c r="Q1334">
        <v>10</v>
      </c>
      <c r="R1334">
        <v>17</v>
      </c>
      <c r="S1334">
        <v>0</v>
      </c>
      <c r="T1334">
        <v>0</v>
      </c>
      <c r="AG1334" s="1">
        <v>216000</v>
      </c>
      <c r="AJ1334">
        <v>11</v>
      </c>
      <c r="AK1334">
        <v>1</v>
      </c>
      <c r="AL1334">
        <v>0</v>
      </c>
      <c r="AM1334">
        <v>6</v>
      </c>
      <c r="AN1334">
        <v>6</v>
      </c>
      <c r="AO1334">
        <v>4</v>
      </c>
      <c r="AP1334">
        <v>0</v>
      </c>
      <c r="AQ1334">
        <v>4</v>
      </c>
      <c r="AR1334">
        <v>0</v>
      </c>
      <c r="AS1334">
        <v>2</v>
      </c>
      <c r="AT1334">
        <v>8</v>
      </c>
      <c r="AU1334">
        <v>8</v>
      </c>
      <c r="AV1334">
        <v>0</v>
      </c>
      <c r="AW1334">
        <v>4</v>
      </c>
      <c r="AX1334">
        <v>6</v>
      </c>
      <c r="AY1334">
        <v>0</v>
      </c>
      <c r="AZ1334">
        <v>0</v>
      </c>
      <c r="BA1334" t="s">
        <v>69</v>
      </c>
      <c r="BB1334">
        <v>16454</v>
      </c>
      <c r="BC1334" t="s">
        <v>153</v>
      </c>
    </row>
    <row r="1335" spans="1:55" x14ac:dyDescent="0.2">
      <c r="A1335">
        <v>616</v>
      </c>
      <c r="B1335">
        <v>1682</v>
      </c>
      <c r="C1335" t="s">
        <v>83</v>
      </c>
      <c r="D1335">
        <v>106.21</v>
      </c>
      <c r="E1335">
        <v>88</v>
      </c>
      <c r="F1335">
        <v>0</v>
      </c>
      <c r="G1335">
        <v>10</v>
      </c>
      <c r="H1335">
        <v>10</v>
      </c>
      <c r="I1335">
        <v>69</v>
      </c>
      <c r="J1335">
        <v>25</v>
      </c>
      <c r="K1335">
        <v>0</v>
      </c>
      <c r="L1335">
        <v>0</v>
      </c>
      <c r="M1335">
        <v>10</v>
      </c>
      <c r="N1335">
        <v>10</v>
      </c>
      <c r="O1335">
        <v>71</v>
      </c>
      <c r="P1335">
        <v>31</v>
      </c>
      <c r="Q1335">
        <v>0</v>
      </c>
      <c r="R1335">
        <v>0</v>
      </c>
      <c r="S1335">
        <v>0</v>
      </c>
      <c r="T1335">
        <v>0</v>
      </c>
      <c r="X1335" s="1">
        <v>770000</v>
      </c>
      <c r="Y1335" s="1">
        <v>361000</v>
      </c>
      <c r="AD1335" s="1">
        <v>462000</v>
      </c>
      <c r="AE1335" s="1">
        <v>45400</v>
      </c>
      <c r="AJ1335">
        <v>10</v>
      </c>
      <c r="AK1335">
        <v>3</v>
      </c>
      <c r="AL1335">
        <v>0</v>
      </c>
      <c r="AM1335">
        <v>1</v>
      </c>
      <c r="AN1335">
        <v>1</v>
      </c>
      <c r="AO1335">
        <v>3</v>
      </c>
      <c r="AP1335">
        <v>3</v>
      </c>
      <c r="AQ1335">
        <v>0</v>
      </c>
      <c r="AR1335">
        <v>0</v>
      </c>
      <c r="AS1335">
        <v>1</v>
      </c>
      <c r="AT1335">
        <v>1</v>
      </c>
      <c r="AU1335">
        <v>8</v>
      </c>
      <c r="AV1335">
        <v>2</v>
      </c>
      <c r="AW1335">
        <v>0</v>
      </c>
      <c r="AX1335">
        <v>0</v>
      </c>
      <c r="AY1335">
        <v>0</v>
      </c>
      <c r="AZ1335">
        <v>0</v>
      </c>
      <c r="BB1335">
        <v>7523</v>
      </c>
      <c r="BC1335" t="s">
        <v>348</v>
      </c>
    </row>
    <row r="1336" spans="1:55" x14ac:dyDescent="0.2">
      <c r="A1336">
        <v>616</v>
      </c>
      <c r="B1336">
        <v>1683</v>
      </c>
      <c r="C1336" t="s">
        <v>83</v>
      </c>
      <c r="D1336">
        <v>106.21</v>
      </c>
      <c r="E1336">
        <v>88</v>
      </c>
      <c r="F1336">
        <v>0</v>
      </c>
      <c r="G1336">
        <v>10</v>
      </c>
      <c r="H1336">
        <v>10</v>
      </c>
      <c r="I1336">
        <v>69</v>
      </c>
      <c r="J1336">
        <v>25</v>
      </c>
      <c r="K1336">
        <v>0</v>
      </c>
      <c r="L1336">
        <v>0</v>
      </c>
      <c r="M1336">
        <v>10</v>
      </c>
      <c r="N1336">
        <v>10</v>
      </c>
      <c r="O1336">
        <v>71</v>
      </c>
      <c r="P1336">
        <v>31</v>
      </c>
      <c r="Q1336">
        <v>0</v>
      </c>
      <c r="R1336">
        <v>0</v>
      </c>
      <c r="S1336">
        <v>0</v>
      </c>
      <c r="T1336">
        <v>0</v>
      </c>
      <c r="X1336" s="1">
        <v>770000</v>
      </c>
      <c r="Y1336" s="1">
        <v>361000</v>
      </c>
      <c r="AD1336" s="1">
        <v>462000</v>
      </c>
      <c r="AE1336" s="1">
        <v>45400</v>
      </c>
      <c r="AJ1336">
        <v>10</v>
      </c>
      <c r="AK1336">
        <v>3</v>
      </c>
      <c r="AL1336">
        <v>0</v>
      </c>
      <c r="AM1336">
        <v>1</v>
      </c>
      <c r="AN1336">
        <v>1</v>
      </c>
      <c r="AO1336">
        <v>3</v>
      </c>
      <c r="AP1336">
        <v>3</v>
      </c>
      <c r="AQ1336">
        <v>0</v>
      </c>
      <c r="AR1336">
        <v>0</v>
      </c>
      <c r="AS1336">
        <v>1</v>
      </c>
      <c r="AT1336">
        <v>1</v>
      </c>
      <c r="AU1336">
        <v>8</v>
      </c>
      <c r="AV1336">
        <v>2</v>
      </c>
      <c r="AW1336">
        <v>0</v>
      </c>
      <c r="AX1336">
        <v>0</v>
      </c>
      <c r="AY1336">
        <v>0</v>
      </c>
      <c r="AZ1336">
        <v>0</v>
      </c>
      <c r="BB1336">
        <v>7523</v>
      </c>
      <c r="BC1336" t="s">
        <v>348</v>
      </c>
    </row>
    <row r="1337" spans="1:55" x14ac:dyDescent="0.2">
      <c r="A1337">
        <v>418</v>
      </c>
      <c r="B1337">
        <v>1247</v>
      </c>
      <c r="C1337" t="s">
        <v>71</v>
      </c>
      <c r="D1337">
        <v>106.12</v>
      </c>
      <c r="E1337">
        <v>28</v>
      </c>
      <c r="F1337">
        <v>15</v>
      </c>
      <c r="G1337">
        <v>9</v>
      </c>
      <c r="H1337">
        <v>13</v>
      </c>
      <c r="I1337">
        <v>6</v>
      </c>
      <c r="J1337">
        <v>3</v>
      </c>
      <c r="K1337">
        <v>0</v>
      </c>
      <c r="L1337">
        <v>0</v>
      </c>
      <c r="M1337">
        <v>0</v>
      </c>
      <c r="N1337">
        <v>6</v>
      </c>
      <c r="O1337">
        <v>14</v>
      </c>
      <c r="P1337">
        <v>10</v>
      </c>
      <c r="Q1337">
        <v>8</v>
      </c>
      <c r="R1337">
        <v>2</v>
      </c>
      <c r="S1337">
        <v>0</v>
      </c>
      <c r="T1337">
        <v>0</v>
      </c>
      <c r="U1337" s="1">
        <v>731000</v>
      </c>
      <c r="AJ1337">
        <v>10</v>
      </c>
      <c r="AK1337">
        <v>1</v>
      </c>
      <c r="AL1337">
        <v>4</v>
      </c>
      <c r="AM1337">
        <v>3</v>
      </c>
      <c r="AN1337">
        <v>3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4</v>
      </c>
      <c r="AU1337">
        <v>6</v>
      </c>
      <c r="AV1337">
        <v>3</v>
      </c>
      <c r="AW1337">
        <v>4</v>
      </c>
      <c r="AX1337">
        <v>1</v>
      </c>
      <c r="AY1337">
        <v>0</v>
      </c>
      <c r="AZ1337">
        <v>0</v>
      </c>
      <c r="BA1337" t="s">
        <v>56</v>
      </c>
      <c r="BB1337">
        <v>29888</v>
      </c>
      <c r="BC1337" t="s">
        <v>287</v>
      </c>
    </row>
    <row r="1338" spans="1:55" x14ac:dyDescent="0.2">
      <c r="A1338">
        <v>345</v>
      </c>
      <c r="B1338">
        <v>1723</v>
      </c>
      <c r="C1338" t="s">
        <v>71</v>
      </c>
      <c r="D1338">
        <v>106.06</v>
      </c>
      <c r="E1338">
        <v>21</v>
      </c>
      <c r="F1338">
        <v>8</v>
      </c>
      <c r="G1338">
        <v>11</v>
      </c>
      <c r="H1338">
        <v>12</v>
      </c>
      <c r="I1338">
        <v>6</v>
      </c>
      <c r="J1338">
        <v>2</v>
      </c>
      <c r="K1338">
        <v>2</v>
      </c>
      <c r="L1338">
        <v>0</v>
      </c>
      <c r="M1338">
        <v>0</v>
      </c>
      <c r="N1338">
        <v>10</v>
      </c>
      <c r="O1338">
        <v>13</v>
      </c>
      <c r="P1338">
        <v>15</v>
      </c>
      <c r="Q1338">
        <v>6</v>
      </c>
      <c r="R1338">
        <v>0</v>
      </c>
      <c r="S1338">
        <v>0</v>
      </c>
      <c r="T1338">
        <v>0</v>
      </c>
      <c r="AC1338" s="1">
        <v>426000</v>
      </c>
      <c r="AD1338" s="1">
        <v>201000</v>
      </c>
      <c r="AJ1338">
        <v>11</v>
      </c>
      <c r="AK1338">
        <v>1</v>
      </c>
      <c r="AL1338">
        <v>3</v>
      </c>
      <c r="AM1338">
        <v>3</v>
      </c>
      <c r="AN1338">
        <v>3</v>
      </c>
      <c r="AO1338">
        <v>1</v>
      </c>
      <c r="AP1338">
        <v>2</v>
      </c>
      <c r="AQ1338">
        <v>1</v>
      </c>
      <c r="AR1338">
        <v>0</v>
      </c>
      <c r="AS1338">
        <v>0</v>
      </c>
      <c r="AT1338">
        <v>6</v>
      </c>
      <c r="AU1338">
        <v>6</v>
      </c>
      <c r="AV1338">
        <v>6</v>
      </c>
      <c r="AW1338">
        <v>4</v>
      </c>
      <c r="AX1338">
        <v>0</v>
      </c>
      <c r="AY1338">
        <v>0</v>
      </c>
      <c r="AZ1338">
        <v>0</v>
      </c>
      <c r="BA1338" t="s">
        <v>56</v>
      </c>
      <c r="BB1338">
        <v>30736</v>
      </c>
      <c r="BC1338" t="s">
        <v>327</v>
      </c>
    </row>
    <row r="1339" spans="1:55" x14ac:dyDescent="0.2">
      <c r="A1339">
        <v>1192</v>
      </c>
      <c r="B1339">
        <v>2557</v>
      </c>
      <c r="C1339" t="s">
        <v>60</v>
      </c>
      <c r="D1339">
        <v>106.02</v>
      </c>
      <c r="E1339">
        <v>55</v>
      </c>
      <c r="F1339">
        <v>0</v>
      </c>
      <c r="G1339">
        <v>29</v>
      </c>
      <c r="H1339">
        <v>17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55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V1339" s="1">
        <v>882000</v>
      </c>
      <c r="W1339" s="1">
        <v>487000</v>
      </c>
      <c r="AC1339" s="1">
        <v>1680000</v>
      </c>
      <c r="AJ1339">
        <v>5</v>
      </c>
      <c r="AK1339">
        <v>5</v>
      </c>
      <c r="AL1339">
        <v>0</v>
      </c>
      <c r="AM1339">
        <v>2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5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B1339">
        <v>8764</v>
      </c>
      <c r="BC1339" t="s">
        <v>101</v>
      </c>
    </row>
    <row r="1340" spans="1:55" x14ac:dyDescent="0.2">
      <c r="A1340">
        <v>611</v>
      </c>
      <c r="B1340">
        <v>2149</v>
      </c>
      <c r="C1340" t="s">
        <v>145</v>
      </c>
      <c r="D1340">
        <v>105.92</v>
      </c>
      <c r="E1340">
        <v>60</v>
      </c>
      <c r="F1340">
        <v>0</v>
      </c>
      <c r="G1340">
        <v>10</v>
      </c>
      <c r="H1340">
        <v>24</v>
      </c>
      <c r="I1340">
        <v>35</v>
      </c>
      <c r="J1340">
        <v>10</v>
      </c>
      <c r="K1340">
        <v>0</v>
      </c>
      <c r="L1340">
        <v>0</v>
      </c>
      <c r="M1340">
        <v>10</v>
      </c>
      <c r="N1340">
        <v>10</v>
      </c>
      <c r="O1340">
        <v>54</v>
      </c>
      <c r="P1340">
        <v>31</v>
      </c>
      <c r="Q1340">
        <v>0</v>
      </c>
      <c r="R1340">
        <v>19</v>
      </c>
      <c r="S1340">
        <v>0</v>
      </c>
      <c r="T1340">
        <v>0</v>
      </c>
      <c r="AJ1340">
        <v>10</v>
      </c>
      <c r="AK1340">
        <v>0</v>
      </c>
      <c r="AL1340">
        <v>0</v>
      </c>
      <c r="AM1340">
        <v>1</v>
      </c>
      <c r="AN1340">
        <v>2</v>
      </c>
      <c r="AO1340">
        <v>2</v>
      </c>
      <c r="AP1340">
        <v>2</v>
      </c>
      <c r="AQ1340">
        <v>0</v>
      </c>
      <c r="AR1340">
        <v>0</v>
      </c>
      <c r="AS1340">
        <v>1</v>
      </c>
      <c r="AT1340">
        <v>1</v>
      </c>
      <c r="AU1340">
        <v>8</v>
      </c>
      <c r="AV1340">
        <v>2</v>
      </c>
      <c r="AW1340">
        <v>0</v>
      </c>
      <c r="AX1340">
        <v>1</v>
      </c>
      <c r="AY1340">
        <v>0</v>
      </c>
      <c r="AZ1340">
        <v>0</v>
      </c>
      <c r="BB1340">
        <v>7607</v>
      </c>
      <c r="BC1340" t="s">
        <v>687</v>
      </c>
    </row>
    <row r="1341" spans="1:55" x14ac:dyDescent="0.2">
      <c r="A1341">
        <v>693</v>
      </c>
      <c r="B1341">
        <v>2290</v>
      </c>
      <c r="C1341" t="s">
        <v>75</v>
      </c>
      <c r="D1341">
        <v>105.89</v>
      </c>
      <c r="E1341">
        <v>41</v>
      </c>
      <c r="F1341">
        <v>0</v>
      </c>
      <c r="G1341">
        <v>0</v>
      </c>
      <c r="H1341">
        <v>10</v>
      </c>
      <c r="I1341">
        <v>29</v>
      </c>
      <c r="J1341">
        <v>28</v>
      </c>
      <c r="K1341">
        <v>0</v>
      </c>
      <c r="L1341">
        <v>0</v>
      </c>
      <c r="M1341">
        <v>0</v>
      </c>
      <c r="N1341">
        <v>0</v>
      </c>
      <c r="O1341">
        <v>23</v>
      </c>
      <c r="P1341">
        <v>0</v>
      </c>
      <c r="Q1341">
        <v>0</v>
      </c>
      <c r="R1341">
        <v>0</v>
      </c>
      <c r="S1341">
        <v>0</v>
      </c>
      <c r="T1341">
        <v>0</v>
      </c>
      <c r="X1341" s="1">
        <v>620000</v>
      </c>
      <c r="Y1341" s="1">
        <v>703000</v>
      </c>
      <c r="AD1341" s="1">
        <v>171000</v>
      </c>
      <c r="AJ1341">
        <v>8</v>
      </c>
      <c r="AK1341">
        <v>3</v>
      </c>
      <c r="AL1341">
        <v>0</v>
      </c>
      <c r="AM1341">
        <v>0</v>
      </c>
      <c r="AN1341">
        <v>2</v>
      </c>
      <c r="AO1341">
        <v>5</v>
      </c>
      <c r="AP1341">
        <v>6</v>
      </c>
      <c r="AQ1341">
        <v>0</v>
      </c>
      <c r="AR1341">
        <v>0</v>
      </c>
      <c r="AS1341">
        <v>0</v>
      </c>
      <c r="AT1341">
        <v>0</v>
      </c>
      <c r="AU1341">
        <v>4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 t="s">
        <v>69</v>
      </c>
      <c r="BB1341">
        <v>17737</v>
      </c>
      <c r="BC1341" t="s">
        <v>117</v>
      </c>
    </row>
    <row r="1342" spans="1:55" x14ac:dyDescent="0.2">
      <c r="A1342">
        <v>339</v>
      </c>
      <c r="B1342">
        <v>1869</v>
      </c>
      <c r="C1342" t="s">
        <v>76</v>
      </c>
      <c r="D1342">
        <v>105.79</v>
      </c>
      <c r="E1342">
        <v>34</v>
      </c>
      <c r="F1342">
        <v>12</v>
      </c>
      <c r="G1342">
        <v>25</v>
      </c>
      <c r="H1342">
        <v>12</v>
      </c>
      <c r="I1342">
        <v>21</v>
      </c>
      <c r="J1342">
        <v>33</v>
      </c>
      <c r="K1342">
        <v>0</v>
      </c>
      <c r="L1342">
        <v>0</v>
      </c>
      <c r="M1342">
        <v>12</v>
      </c>
      <c r="N1342">
        <v>25</v>
      </c>
      <c r="O1342">
        <v>24</v>
      </c>
      <c r="P1342">
        <v>0</v>
      </c>
      <c r="Q1342">
        <v>8</v>
      </c>
      <c r="R1342">
        <v>0</v>
      </c>
      <c r="S1342">
        <v>0</v>
      </c>
      <c r="T1342">
        <v>0</v>
      </c>
      <c r="AJ1342">
        <v>10</v>
      </c>
      <c r="AK1342">
        <v>0</v>
      </c>
      <c r="AL1342">
        <v>7</v>
      </c>
      <c r="AM1342">
        <v>6</v>
      </c>
      <c r="AN1342">
        <v>2</v>
      </c>
      <c r="AO1342">
        <v>2</v>
      </c>
      <c r="AP1342">
        <v>4</v>
      </c>
      <c r="AQ1342">
        <v>0</v>
      </c>
      <c r="AR1342">
        <v>0</v>
      </c>
      <c r="AS1342">
        <v>3</v>
      </c>
      <c r="AT1342">
        <v>9</v>
      </c>
      <c r="AU1342">
        <v>2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 t="s">
        <v>56</v>
      </c>
      <c r="BB1342">
        <v>10570</v>
      </c>
      <c r="BC1342" t="s">
        <v>522</v>
      </c>
    </row>
    <row r="1343" spans="1:55" x14ac:dyDescent="0.2">
      <c r="A1343">
        <v>339</v>
      </c>
      <c r="B1343">
        <v>1903</v>
      </c>
      <c r="C1343" t="s">
        <v>76</v>
      </c>
      <c r="D1343">
        <v>105.79</v>
      </c>
      <c r="E1343">
        <v>34</v>
      </c>
      <c r="F1343">
        <v>12</v>
      </c>
      <c r="G1343">
        <v>24</v>
      </c>
      <c r="H1343">
        <v>12</v>
      </c>
      <c r="I1343">
        <v>20</v>
      </c>
      <c r="J1343">
        <v>33</v>
      </c>
      <c r="K1343">
        <v>0</v>
      </c>
      <c r="L1343">
        <v>0</v>
      </c>
      <c r="M1343">
        <v>12</v>
      </c>
      <c r="N1343">
        <v>24</v>
      </c>
      <c r="O1343">
        <v>23</v>
      </c>
      <c r="P1343">
        <v>0</v>
      </c>
      <c r="Q1343">
        <v>8</v>
      </c>
      <c r="R1343">
        <v>0</v>
      </c>
      <c r="S1343">
        <v>0</v>
      </c>
      <c r="T1343">
        <v>0</v>
      </c>
      <c r="AJ1343">
        <v>10</v>
      </c>
      <c r="AK1343">
        <v>0</v>
      </c>
      <c r="AL1343">
        <v>7</v>
      </c>
      <c r="AM1343">
        <v>6</v>
      </c>
      <c r="AN1343">
        <v>2</v>
      </c>
      <c r="AO1343">
        <v>2</v>
      </c>
      <c r="AP1343">
        <v>4</v>
      </c>
      <c r="AQ1343">
        <v>0</v>
      </c>
      <c r="AR1343">
        <v>0</v>
      </c>
      <c r="AS1343">
        <v>3</v>
      </c>
      <c r="AT1343">
        <v>9</v>
      </c>
      <c r="AU1343">
        <v>2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 t="s">
        <v>56</v>
      </c>
      <c r="BB1343">
        <v>10671</v>
      </c>
      <c r="BC1343" t="s">
        <v>522</v>
      </c>
    </row>
    <row r="1344" spans="1:55" x14ac:dyDescent="0.2">
      <c r="A1344">
        <v>339</v>
      </c>
      <c r="B1344">
        <v>1904</v>
      </c>
      <c r="C1344" t="s">
        <v>71</v>
      </c>
      <c r="D1344">
        <v>105.79</v>
      </c>
      <c r="E1344">
        <v>34</v>
      </c>
      <c r="F1344">
        <v>12</v>
      </c>
      <c r="G1344">
        <v>24</v>
      </c>
      <c r="H1344">
        <v>12</v>
      </c>
      <c r="I1344">
        <v>20</v>
      </c>
      <c r="J1344">
        <v>33</v>
      </c>
      <c r="K1344">
        <v>0</v>
      </c>
      <c r="L1344">
        <v>0</v>
      </c>
      <c r="M1344">
        <v>12</v>
      </c>
      <c r="N1344">
        <v>24</v>
      </c>
      <c r="O1344">
        <v>23</v>
      </c>
      <c r="P1344">
        <v>0</v>
      </c>
      <c r="Q1344">
        <v>8</v>
      </c>
      <c r="R1344">
        <v>0</v>
      </c>
      <c r="S1344">
        <v>0</v>
      </c>
      <c r="T1344">
        <v>0</v>
      </c>
      <c r="AJ1344">
        <v>10</v>
      </c>
      <c r="AK1344">
        <v>0</v>
      </c>
      <c r="AL1344">
        <v>7</v>
      </c>
      <c r="AM1344">
        <v>6</v>
      </c>
      <c r="AN1344">
        <v>2</v>
      </c>
      <c r="AO1344">
        <v>2</v>
      </c>
      <c r="AP1344">
        <v>4</v>
      </c>
      <c r="AQ1344">
        <v>0</v>
      </c>
      <c r="AR1344">
        <v>0</v>
      </c>
      <c r="AS1344">
        <v>3</v>
      </c>
      <c r="AT1344">
        <v>9</v>
      </c>
      <c r="AU1344">
        <v>2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 t="s">
        <v>56</v>
      </c>
      <c r="BB1344">
        <v>10685</v>
      </c>
      <c r="BC1344" t="s">
        <v>522</v>
      </c>
    </row>
    <row r="1345" spans="1:55" x14ac:dyDescent="0.2">
      <c r="A1345">
        <v>339</v>
      </c>
      <c r="B1345">
        <v>1905</v>
      </c>
      <c r="C1345" t="s">
        <v>71</v>
      </c>
      <c r="D1345">
        <v>105.79</v>
      </c>
      <c r="E1345">
        <v>34</v>
      </c>
      <c r="F1345">
        <v>12</v>
      </c>
      <c r="G1345">
        <v>24</v>
      </c>
      <c r="H1345">
        <v>12</v>
      </c>
      <c r="I1345">
        <v>20</v>
      </c>
      <c r="J1345">
        <v>33</v>
      </c>
      <c r="K1345">
        <v>0</v>
      </c>
      <c r="L1345">
        <v>0</v>
      </c>
      <c r="M1345">
        <v>12</v>
      </c>
      <c r="N1345">
        <v>24</v>
      </c>
      <c r="O1345">
        <v>23</v>
      </c>
      <c r="P1345">
        <v>0</v>
      </c>
      <c r="Q1345">
        <v>8</v>
      </c>
      <c r="R1345">
        <v>0</v>
      </c>
      <c r="S1345">
        <v>0</v>
      </c>
      <c r="T1345">
        <v>0</v>
      </c>
      <c r="AJ1345">
        <v>10</v>
      </c>
      <c r="AK1345">
        <v>0</v>
      </c>
      <c r="AL1345">
        <v>7</v>
      </c>
      <c r="AM1345">
        <v>6</v>
      </c>
      <c r="AN1345">
        <v>2</v>
      </c>
      <c r="AO1345">
        <v>2</v>
      </c>
      <c r="AP1345">
        <v>4</v>
      </c>
      <c r="AQ1345">
        <v>0</v>
      </c>
      <c r="AR1345">
        <v>0</v>
      </c>
      <c r="AS1345">
        <v>3</v>
      </c>
      <c r="AT1345">
        <v>9</v>
      </c>
      <c r="AU1345">
        <v>2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 t="s">
        <v>56</v>
      </c>
      <c r="BB1345">
        <v>10685</v>
      </c>
      <c r="BC1345" t="s">
        <v>522</v>
      </c>
    </row>
    <row r="1346" spans="1:55" x14ac:dyDescent="0.2">
      <c r="A1346">
        <v>339</v>
      </c>
      <c r="B1346">
        <v>1906</v>
      </c>
      <c r="C1346" t="s">
        <v>71</v>
      </c>
      <c r="D1346">
        <v>105.79</v>
      </c>
      <c r="E1346">
        <v>34</v>
      </c>
      <c r="F1346">
        <v>12</v>
      </c>
      <c r="G1346">
        <v>24</v>
      </c>
      <c r="H1346">
        <v>12</v>
      </c>
      <c r="I1346">
        <v>20</v>
      </c>
      <c r="J1346">
        <v>33</v>
      </c>
      <c r="K1346">
        <v>0</v>
      </c>
      <c r="L1346">
        <v>0</v>
      </c>
      <c r="M1346">
        <v>12</v>
      </c>
      <c r="N1346">
        <v>24</v>
      </c>
      <c r="O1346">
        <v>23</v>
      </c>
      <c r="P1346">
        <v>0</v>
      </c>
      <c r="Q1346">
        <v>8</v>
      </c>
      <c r="R1346">
        <v>0</v>
      </c>
      <c r="S1346">
        <v>0</v>
      </c>
      <c r="T1346">
        <v>0</v>
      </c>
      <c r="AJ1346">
        <v>10</v>
      </c>
      <c r="AK1346">
        <v>0</v>
      </c>
      <c r="AL1346">
        <v>7</v>
      </c>
      <c r="AM1346">
        <v>6</v>
      </c>
      <c r="AN1346">
        <v>2</v>
      </c>
      <c r="AO1346">
        <v>2</v>
      </c>
      <c r="AP1346">
        <v>4</v>
      </c>
      <c r="AQ1346">
        <v>0</v>
      </c>
      <c r="AR1346">
        <v>0</v>
      </c>
      <c r="AS1346">
        <v>3</v>
      </c>
      <c r="AT1346">
        <v>9</v>
      </c>
      <c r="AU1346">
        <v>2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 t="s">
        <v>56</v>
      </c>
      <c r="BB1346">
        <v>10671</v>
      </c>
      <c r="BC1346" t="s">
        <v>522</v>
      </c>
    </row>
    <row r="1347" spans="1:55" x14ac:dyDescent="0.2">
      <c r="A1347">
        <v>687</v>
      </c>
      <c r="B1347">
        <v>3146</v>
      </c>
      <c r="C1347" t="s">
        <v>688</v>
      </c>
      <c r="D1347">
        <v>105.72</v>
      </c>
      <c r="E1347">
        <v>11</v>
      </c>
      <c r="F1347">
        <v>1</v>
      </c>
      <c r="G1347">
        <v>2</v>
      </c>
      <c r="H1347">
        <v>2</v>
      </c>
      <c r="I1347">
        <v>2</v>
      </c>
      <c r="J1347">
        <v>3</v>
      </c>
      <c r="K1347">
        <v>0</v>
      </c>
      <c r="L1347">
        <v>0</v>
      </c>
      <c r="M1347">
        <v>0</v>
      </c>
      <c r="N1347">
        <v>4</v>
      </c>
      <c r="O1347">
        <v>5</v>
      </c>
      <c r="P1347">
        <v>3</v>
      </c>
      <c r="Q1347">
        <v>2</v>
      </c>
      <c r="R1347">
        <v>1</v>
      </c>
      <c r="S1347">
        <v>0</v>
      </c>
      <c r="T1347">
        <v>0</v>
      </c>
      <c r="AJ1347">
        <v>12</v>
      </c>
      <c r="AK1347">
        <v>0</v>
      </c>
      <c r="AL1347">
        <v>1</v>
      </c>
      <c r="AM1347">
        <v>1</v>
      </c>
      <c r="AN1347">
        <v>1</v>
      </c>
      <c r="AO1347">
        <v>1</v>
      </c>
      <c r="AP1347">
        <v>3</v>
      </c>
      <c r="AQ1347">
        <v>0</v>
      </c>
      <c r="AR1347">
        <v>0</v>
      </c>
      <c r="AS1347">
        <v>0</v>
      </c>
      <c r="AT1347">
        <v>3</v>
      </c>
      <c r="AU1347">
        <v>3</v>
      </c>
      <c r="AV1347">
        <v>2</v>
      </c>
      <c r="AW1347">
        <v>1</v>
      </c>
      <c r="AX1347">
        <v>1</v>
      </c>
      <c r="AY1347">
        <v>0</v>
      </c>
      <c r="AZ1347">
        <v>0</v>
      </c>
      <c r="BB1347">
        <v>57918</v>
      </c>
      <c r="BC1347" t="s">
        <v>689</v>
      </c>
    </row>
    <row r="1348" spans="1:55" x14ac:dyDescent="0.2">
      <c r="A1348">
        <v>768</v>
      </c>
      <c r="B1348">
        <v>2469</v>
      </c>
      <c r="C1348" t="s">
        <v>690</v>
      </c>
      <c r="D1348">
        <v>105.71</v>
      </c>
      <c r="E1348">
        <v>12</v>
      </c>
      <c r="F1348">
        <v>0</v>
      </c>
      <c r="G1348">
        <v>0</v>
      </c>
      <c r="H1348">
        <v>4</v>
      </c>
      <c r="I1348">
        <v>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</v>
      </c>
      <c r="P1348">
        <v>5</v>
      </c>
      <c r="Q1348">
        <v>3</v>
      </c>
      <c r="R1348">
        <v>0</v>
      </c>
      <c r="S1348">
        <v>0</v>
      </c>
      <c r="T1348">
        <v>0</v>
      </c>
      <c r="W1348" s="1">
        <v>1220000</v>
      </c>
      <c r="X1348" s="1">
        <v>300000</v>
      </c>
      <c r="AD1348" s="1">
        <v>384000</v>
      </c>
      <c r="AE1348" s="1">
        <v>345000</v>
      </c>
      <c r="AF1348" s="1">
        <v>397000</v>
      </c>
      <c r="AJ1348">
        <v>10</v>
      </c>
      <c r="AK1348">
        <v>10</v>
      </c>
      <c r="AL1348">
        <v>0</v>
      </c>
      <c r="AM1348">
        <v>0</v>
      </c>
      <c r="AN1348">
        <v>3</v>
      </c>
      <c r="AO1348">
        <v>4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5</v>
      </c>
      <c r="AW1348">
        <v>2</v>
      </c>
      <c r="AX1348">
        <v>0</v>
      </c>
      <c r="AY1348">
        <v>0</v>
      </c>
      <c r="AZ1348">
        <v>0</v>
      </c>
      <c r="BB1348">
        <v>75635</v>
      </c>
      <c r="BC1348" t="s">
        <v>691</v>
      </c>
    </row>
    <row r="1349" spans="1:55" x14ac:dyDescent="0.2">
      <c r="A1349">
        <v>307</v>
      </c>
      <c r="B1349">
        <v>1470</v>
      </c>
      <c r="C1349" t="s">
        <v>692</v>
      </c>
      <c r="D1349">
        <v>105.65</v>
      </c>
      <c r="E1349">
        <v>42</v>
      </c>
      <c r="F1349">
        <v>0</v>
      </c>
      <c r="G1349">
        <v>39</v>
      </c>
      <c r="H1349">
        <v>38</v>
      </c>
      <c r="I1349">
        <v>0</v>
      </c>
      <c r="J1349">
        <v>0</v>
      </c>
      <c r="K1349">
        <v>0</v>
      </c>
      <c r="L1349">
        <v>0</v>
      </c>
      <c r="M1349">
        <v>13</v>
      </c>
      <c r="N1349">
        <v>42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V1349" s="1">
        <v>751000</v>
      </c>
      <c r="W1349" s="1">
        <v>328000</v>
      </c>
      <c r="AC1349" s="1">
        <v>1640000</v>
      </c>
      <c r="AJ1349">
        <v>10</v>
      </c>
      <c r="AK1349">
        <v>1</v>
      </c>
      <c r="AL1349">
        <v>0</v>
      </c>
      <c r="AM1349">
        <v>11</v>
      </c>
      <c r="AN1349">
        <v>13</v>
      </c>
      <c r="AO1349">
        <v>0</v>
      </c>
      <c r="AP1349">
        <v>0</v>
      </c>
      <c r="AQ1349">
        <v>0</v>
      </c>
      <c r="AR1349">
        <v>0</v>
      </c>
      <c r="AS1349">
        <v>2</v>
      </c>
      <c r="AT1349">
        <v>14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B1349">
        <v>13101</v>
      </c>
      <c r="BC1349" t="s">
        <v>693</v>
      </c>
    </row>
    <row r="1350" spans="1:55" x14ac:dyDescent="0.2">
      <c r="A1350">
        <v>269</v>
      </c>
      <c r="B1350">
        <v>2879</v>
      </c>
      <c r="C1350" t="s">
        <v>76</v>
      </c>
      <c r="D1350">
        <v>105.59</v>
      </c>
      <c r="E1350">
        <v>40</v>
      </c>
      <c r="F1350">
        <v>0</v>
      </c>
      <c r="G1350">
        <v>17</v>
      </c>
      <c r="H1350">
        <v>16</v>
      </c>
      <c r="I1350">
        <v>27</v>
      </c>
      <c r="J1350">
        <v>0</v>
      </c>
      <c r="K1350">
        <v>13</v>
      </c>
      <c r="L1350">
        <v>0</v>
      </c>
      <c r="M1350">
        <v>16</v>
      </c>
      <c r="N1350">
        <v>17</v>
      </c>
      <c r="O1350">
        <v>31</v>
      </c>
      <c r="P1350">
        <v>0</v>
      </c>
      <c r="Q1350">
        <v>18</v>
      </c>
      <c r="R1350">
        <v>17</v>
      </c>
      <c r="S1350">
        <v>0</v>
      </c>
      <c r="T1350">
        <v>0</v>
      </c>
      <c r="X1350" s="1">
        <v>170000</v>
      </c>
      <c r="AD1350" s="1">
        <v>41000</v>
      </c>
      <c r="AJ1350">
        <v>9</v>
      </c>
      <c r="AK1350">
        <v>2</v>
      </c>
      <c r="AL1350">
        <v>0</v>
      </c>
      <c r="AM1350">
        <v>6</v>
      </c>
      <c r="AN1350">
        <v>6</v>
      </c>
      <c r="AO1350">
        <v>5</v>
      </c>
      <c r="AP1350">
        <v>0</v>
      </c>
      <c r="AQ1350">
        <v>3</v>
      </c>
      <c r="AR1350">
        <v>0</v>
      </c>
      <c r="AS1350">
        <v>2</v>
      </c>
      <c r="AT1350">
        <v>5</v>
      </c>
      <c r="AU1350">
        <v>9</v>
      </c>
      <c r="AV1350">
        <v>0</v>
      </c>
      <c r="AW1350">
        <v>4</v>
      </c>
      <c r="AX1350">
        <v>5</v>
      </c>
      <c r="AY1350">
        <v>0</v>
      </c>
      <c r="AZ1350">
        <v>0</v>
      </c>
      <c r="BB1350">
        <v>9203</v>
      </c>
      <c r="BC1350" t="s">
        <v>101</v>
      </c>
    </row>
    <row r="1351" spans="1:55" x14ac:dyDescent="0.2">
      <c r="A1351">
        <v>1222</v>
      </c>
      <c r="B1351">
        <v>1582</v>
      </c>
      <c r="C1351" t="s">
        <v>694</v>
      </c>
      <c r="D1351">
        <v>105.49</v>
      </c>
      <c r="E1351">
        <v>22</v>
      </c>
      <c r="F1351">
        <v>16</v>
      </c>
      <c r="G1351">
        <v>0</v>
      </c>
      <c r="H1351">
        <v>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s="1">
        <v>14800000</v>
      </c>
      <c r="W1351" s="1">
        <v>0</v>
      </c>
      <c r="AJ1351">
        <v>4</v>
      </c>
      <c r="AK1351">
        <v>1</v>
      </c>
      <c r="AL1351">
        <v>3</v>
      </c>
      <c r="AM1351">
        <v>0</v>
      </c>
      <c r="AN1351">
        <v>2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 t="s">
        <v>66</v>
      </c>
      <c r="BB1351">
        <v>18783</v>
      </c>
      <c r="BC1351" t="s">
        <v>695</v>
      </c>
    </row>
    <row r="1352" spans="1:55" x14ac:dyDescent="0.2">
      <c r="A1352">
        <v>659</v>
      </c>
      <c r="B1352">
        <v>1064</v>
      </c>
      <c r="C1352" t="s">
        <v>696</v>
      </c>
      <c r="D1352">
        <v>105.39</v>
      </c>
      <c r="E1352">
        <v>12</v>
      </c>
      <c r="F1352">
        <v>1</v>
      </c>
      <c r="G1352">
        <v>3</v>
      </c>
      <c r="H1352">
        <v>5</v>
      </c>
      <c r="I1352">
        <v>3</v>
      </c>
      <c r="J1352">
        <v>1</v>
      </c>
      <c r="K1352">
        <v>0</v>
      </c>
      <c r="L1352">
        <v>0</v>
      </c>
      <c r="M1352">
        <v>0</v>
      </c>
      <c r="N1352">
        <v>6</v>
      </c>
      <c r="O1352">
        <v>5</v>
      </c>
      <c r="P1352">
        <v>2</v>
      </c>
      <c r="Q1352">
        <v>2</v>
      </c>
      <c r="R1352">
        <v>1</v>
      </c>
      <c r="S1352">
        <v>0</v>
      </c>
      <c r="T1352">
        <v>0</v>
      </c>
      <c r="AJ1352">
        <v>9</v>
      </c>
      <c r="AK1352">
        <v>0</v>
      </c>
      <c r="AL1352">
        <v>2</v>
      </c>
      <c r="AM1352">
        <v>1</v>
      </c>
      <c r="AN1352">
        <v>2</v>
      </c>
      <c r="AO1352">
        <v>2</v>
      </c>
      <c r="AP1352">
        <v>1</v>
      </c>
      <c r="AQ1352">
        <v>0</v>
      </c>
      <c r="AR1352">
        <v>0</v>
      </c>
      <c r="AS1352">
        <v>0</v>
      </c>
      <c r="AT1352">
        <v>3</v>
      </c>
      <c r="AU1352">
        <v>3</v>
      </c>
      <c r="AV1352">
        <v>1</v>
      </c>
      <c r="AW1352">
        <v>2</v>
      </c>
      <c r="AX1352">
        <v>1</v>
      </c>
      <c r="AY1352">
        <v>0</v>
      </c>
      <c r="AZ1352">
        <v>0</v>
      </c>
      <c r="BA1352" t="s">
        <v>56</v>
      </c>
      <c r="BB1352">
        <v>57413</v>
      </c>
      <c r="BC1352" t="s">
        <v>697</v>
      </c>
    </row>
    <row r="1353" spans="1:55" x14ac:dyDescent="0.2">
      <c r="A1353">
        <v>662</v>
      </c>
      <c r="B1353">
        <v>2087</v>
      </c>
      <c r="C1353" t="s">
        <v>62</v>
      </c>
      <c r="D1353">
        <v>105.36</v>
      </c>
      <c r="E1353">
        <v>39</v>
      </c>
      <c r="F1353">
        <v>0</v>
      </c>
      <c r="G1353">
        <v>30</v>
      </c>
      <c r="H1353">
        <v>31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W1353" s="1">
        <v>538000</v>
      </c>
      <c r="AC1353" s="1">
        <v>712000</v>
      </c>
      <c r="AJ1353">
        <v>7</v>
      </c>
      <c r="AK1353">
        <v>1</v>
      </c>
      <c r="AL1353">
        <v>0</v>
      </c>
      <c r="AM1353">
        <v>8</v>
      </c>
      <c r="AN1353">
        <v>5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5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 t="s">
        <v>69</v>
      </c>
      <c r="BB1353">
        <v>12110</v>
      </c>
      <c r="BC1353" t="s">
        <v>665</v>
      </c>
    </row>
    <row r="1354" spans="1:55" x14ac:dyDescent="0.2">
      <c r="A1354">
        <v>662</v>
      </c>
      <c r="B1354">
        <v>2088</v>
      </c>
      <c r="C1354" t="s">
        <v>61</v>
      </c>
      <c r="D1354">
        <v>105.36</v>
      </c>
      <c r="E1354">
        <v>39</v>
      </c>
      <c r="F1354">
        <v>0</v>
      </c>
      <c r="G1354">
        <v>30</v>
      </c>
      <c r="H1354">
        <v>31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28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W1354" s="1">
        <v>538000</v>
      </c>
      <c r="AC1354" s="1">
        <v>712000</v>
      </c>
      <c r="AJ1354">
        <v>7</v>
      </c>
      <c r="AK1354">
        <v>1</v>
      </c>
      <c r="AL1354">
        <v>0</v>
      </c>
      <c r="AM1354">
        <v>8</v>
      </c>
      <c r="AN1354">
        <v>5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5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 t="s">
        <v>69</v>
      </c>
      <c r="BB1354">
        <v>11493</v>
      </c>
      <c r="BC1354" t="s">
        <v>665</v>
      </c>
    </row>
    <row r="1355" spans="1:55" x14ac:dyDescent="0.2">
      <c r="A1355">
        <v>662</v>
      </c>
      <c r="B1355">
        <v>2090</v>
      </c>
      <c r="C1355" t="s">
        <v>71</v>
      </c>
      <c r="D1355">
        <v>105.36</v>
      </c>
      <c r="E1355">
        <v>37</v>
      </c>
      <c r="F1355">
        <v>0</v>
      </c>
      <c r="G1355">
        <v>29</v>
      </c>
      <c r="H1355">
        <v>30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W1355" s="1">
        <v>538000</v>
      </c>
      <c r="AC1355" s="1">
        <v>712000</v>
      </c>
      <c r="AJ1355">
        <v>7</v>
      </c>
      <c r="AK1355">
        <v>1</v>
      </c>
      <c r="AL1355">
        <v>0</v>
      </c>
      <c r="AM1355">
        <v>8</v>
      </c>
      <c r="AN1355">
        <v>5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5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 t="s">
        <v>69</v>
      </c>
      <c r="BB1355">
        <v>11721</v>
      </c>
      <c r="BC1355" t="s">
        <v>665</v>
      </c>
    </row>
    <row r="1356" spans="1:55" x14ac:dyDescent="0.2">
      <c r="A1356">
        <v>752</v>
      </c>
      <c r="B1356">
        <v>4963</v>
      </c>
      <c r="C1356" t="s">
        <v>63</v>
      </c>
      <c r="D1356">
        <v>105.35</v>
      </c>
      <c r="E1356">
        <v>16</v>
      </c>
      <c r="F1356">
        <v>0</v>
      </c>
      <c r="G1356">
        <v>0</v>
      </c>
      <c r="H1356">
        <v>4</v>
      </c>
      <c r="I1356">
        <v>4</v>
      </c>
      <c r="J1356">
        <v>7</v>
      </c>
      <c r="K1356">
        <v>0</v>
      </c>
      <c r="L1356">
        <v>0</v>
      </c>
      <c r="M1356">
        <v>0</v>
      </c>
      <c r="N1356">
        <v>7</v>
      </c>
      <c r="O1356">
        <v>12</v>
      </c>
      <c r="P1356">
        <v>10</v>
      </c>
      <c r="Q1356">
        <v>7</v>
      </c>
      <c r="R1356">
        <v>0</v>
      </c>
      <c r="S1356">
        <v>0</v>
      </c>
      <c r="T1356">
        <v>0</v>
      </c>
      <c r="W1356" s="1">
        <v>432000</v>
      </c>
      <c r="X1356" s="1">
        <v>1090000</v>
      </c>
      <c r="Y1356" s="1">
        <v>613000</v>
      </c>
      <c r="AC1356" s="1">
        <v>453000</v>
      </c>
      <c r="AD1356" s="1">
        <v>933000</v>
      </c>
      <c r="AE1356" s="1">
        <v>1700000</v>
      </c>
      <c r="AF1356" s="1">
        <v>1740000</v>
      </c>
      <c r="AJ1356">
        <v>6</v>
      </c>
      <c r="AK1356">
        <v>6</v>
      </c>
      <c r="AL1356">
        <v>0</v>
      </c>
      <c r="AM1356">
        <v>0</v>
      </c>
      <c r="AN1356">
        <v>1</v>
      </c>
      <c r="AO1356">
        <v>1</v>
      </c>
      <c r="AP1356">
        <v>3</v>
      </c>
      <c r="AQ1356">
        <v>0</v>
      </c>
      <c r="AR1356">
        <v>0</v>
      </c>
      <c r="AS1356">
        <v>0</v>
      </c>
      <c r="AT1356">
        <v>2</v>
      </c>
      <c r="AU1356">
        <v>3</v>
      </c>
      <c r="AV1356">
        <v>4</v>
      </c>
      <c r="AW1356">
        <v>2</v>
      </c>
      <c r="AX1356">
        <v>0</v>
      </c>
      <c r="AY1356">
        <v>0</v>
      </c>
      <c r="AZ1356">
        <v>0</v>
      </c>
      <c r="BA1356" t="s">
        <v>66</v>
      </c>
      <c r="BB1356">
        <v>35682</v>
      </c>
      <c r="BC1356" t="s">
        <v>698</v>
      </c>
    </row>
    <row r="1357" spans="1:55" x14ac:dyDescent="0.2">
      <c r="A1357">
        <v>752</v>
      </c>
      <c r="B1357">
        <v>5122</v>
      </c>
      <c r="C1357" t="s">
        <v>94</v>
      </c>
      <c r="D1357">
        <v>105.35</v>
      </c>
      <c r="E1357">
        <v>19</v>
      </c>
      <c r="F1357">
        <v>0</v>
      </c>
      <c r="G1357">
        <v>0</v>
      </c>
      <c r="H1357">
        <v>5</v>
      </c>
      <c r="I1357">
        <v>5</v>
      </c>
      <c r="J1357">
        <v>8</v>
      </c>
      <c r="K1357">
        <v>0</v>
      </c>
      <c r="L1357">
        <v>0</v>
      </c>
      <c r="M1357">
        <v>0</v>
      </c>
      <c r="N1357">
        <v>8</v>
      </c>
      <c r="O1357">
        <v>15</v>
      </c>
      <c r="P1357">
        <v>12</v>
      </c>
      <c r="Q1357">
        <v>8</v>
      </c>
      <c r="R1357">
        <v>0</v>
      </c>
      <c r="S1357">
        <v>0</v>
      </c>
      <c r="T1357">
        <v>0</v>
      </c>
      <c r="W1357" s="1">
        <v>432000</v>
      </c>
      <c r="X1357" s="1">
        <v>1090000</v>
      </c>
      <c r="Y1357" s="1">
        <v>613000</v>
      </c>
      <c r="AC1357" s="1">
        <v>453000</v>
      </c>
      <c r="AD1357" s="1">
        <v>933000</v>
      </c>
      <c r="AE1357" s="1">
        <v>1700000</v>
      </c>
      <c r="AF1357" s="1">
        <v>1740000</v>
      </c>
      <c r="AJ1357">
        <v>6</v>
      </c>
      <c r="AK1357">
        <v>6</v>
      </c>
      <c r="AL1357">
        <v>0</v>
      </c>
      <c r="AM1357">
        <v>0</v>
      </c>
      <c r="AN1357">
        <v>1</v>
      </c>
      <c r="AO1357">
        <v>1</v>
      </c>
      <c r="AP1357">
        <v>3</v>
      </c>
      <c r="AQ1357">
        <v>0</v>
      </c>
      <c r="AR1357">
        <v>0</v>
      </c>
      <c r="AS1357">
        <v>0</v>
      </c>
      <c r="AT1357">
        <v>2</v>
      </c>
      <c r="AU1357">
        <v>3</v>
      </c>
      <c r="AV1357">
        <v>4</v>
      </c>
      <c r="AW1357">
        <v>2</v>
      </c>
      <c r="AX1357">
        <v>0</v>
      </c>
      <c r="AY1357">
        <v>0</v>
      </c>
      <c r="AZ1357">
        <v>0</v>
      </c>
      <c r="BA1357" t="s">
        <v>66</v>
      </c>
      <c r="BB1357">
        <v>30237</v>
      </c>
      <c r="BC1357" t="s">
        <v>698</v>
      </c>
    </row>
    <row r="1358" spans="1:55" x14ac:dyDescent="0.2">
      <c r="A1358">
        <v>752</v>
      </c>
      <c r="B1358">
        <v>5124</v>
      </c>
      <c r="C1358" t="s">
        <v>61</v>
      </c>
      <c r="D1358">
        <v>105.35</v>
      </c>
      <c r="E1358">
        <v>16</v>
      </c>
      <c r="F1358">
        <v>0</v>
      </c>
      <c r="G1358">
        <v>0</v>
      </c>
      <c r="H1358">
        <v>4</v>
      </c>
      <c r="I1358">
        <v>4</v>
      </c>
      <c r="J1358">
        <v>7</v>
      </c>
      <c r="K1358">
        <v>0</v>
      </c>
      <c r="L1358">
        <v>0</v>
      </c>
      <c r="M1358">
        <v>0</v>
      </c>
      <c r="N1358">
        <v>7</v>
      </c>
      <c r="O1358">
        <v>12</v>
      </c>
      <c r="P1358">
        <v>10</v>
      </c>
      <c r="Q1358">
        <v>7</v>
      </c>
      <c r="R1358">
        <v>0</v>
      </c>
      <c r="S1358">
        <v>0</v>
      </c>
      <c r="T1358">
        <v>0</v>
      </c>
      <c r="W1358" s="1">
        <v>432000</v>
      </c>
      <c r="X1358" s="1">
        <v>1090000</v>
      </c>
      <c r="Y1358" s="1">
        <v>613000</v>
      </c>
      <c r="AC1358" s="1">
        <v>453000</v>
      </c>
      <c r="AD1358" s="1">
        <v>933000</v>
      </c>
      <c r="AE1358" s="1">
        <v>1700000</v>
      </c>
      <c r="AF1358" s="1">
        <v>1740000</v>
      </c>
      <c r="AJ1358">
        <v>6</v>
      </c>
      <c r="AK1358">
        <v>6</v>
      </c>
      <c r="AL1358">
        <v>0</v>
      </c>
      <c r="AM1358">
        <v>0</v>
      </c>
      <c r="AN1358">
        <v>1</v>
      </c>
      <c r="AO1358">
        <v>1</v>
      </c>
      <c r="AP1358">
        <v>3</v>
      </c>
      <c r="AQ1358">
        <v>0</v>
      </c>
      <c r="AR1358">
        <v>0</v>
      </c>
      <c r="AS1358">
        <v>0</v>
      </c>
      <c r="AT1358">
        <v>2</v>
      </c>
      <c r="AU1358">
        <v>3</v>
      </c>
      <c r="AV1358">
        <v>4</v>
      </c>
      <c r="AW1358">
        <v>2</v>
      </c>
      <c r="AX1358">
        <v>0</v>
      </c>
      <c r="AY1358">
        <v>0</v>
      </c>
      <c r="AZ1358">
        <v>0</v>
      </c>
      <c r="BA1358" t="s">
        <v>66</v>
      </c>
      <c r="BB1358">
        <v>35664</v>
      </c>
      <c r="BC1358" t="s">
        <v>698</v>
      </c>
    </row>
    <row r="1359" spans="1:55" x14ac:dyDescent="0.2">
      <c r="A1359">
        <v>752</v>
      </c>
      <c r="B1359">
        <v>5125</v>
      </c>
      <c r="C1359" t="s">
        <v>75</v>
      </c>
      <c r="D1359">
        <v>105.35</v>
      </c>
      <c r="E1359">
        <v>16</v>
      </c>
      <c r="F1359">
        <v>0</v>
      </c>
      <c r="G1359">
        <v>0</v>
      </c>
      <c r="H1359">
        <v>4</v>
      </c>
      <c r="I1359">
        <v>4</v>
      </c>
      <c r="J1359">
        <v>7</v>
      </c>
      <c r="K1359">
        <v>0</v>
      </c>
      <c r="L1359">
        <v>0</v>
      </c>
      <c r="M1359">
        <v>0</v>
      </c>
      <c r="N1359">
        <v>7</v>
      </c>
      <c r="O1359">
        <v>12</v>
      </c>
      <c r="P1359">
        <v>10</v>
      </c>
      <c r="Q1359">
        <v>7</v>
      </c>
      <c r="R1359">
        <v>0</v>
      </c>
      <c r="S1359">
        <v>0</v>
      </c>
      <c r="T1359">
        <v>0</v>
      </c>
      <c r="W1359" s="1">
        <v>432000</v>
      </c>
      <c r="X1359" s="1">
        <v>1090000</v>
      </c>
      <c r="Y1359" s="1">
        <v>613000</v>
      </c>
      <c r="AC1359" s="1">
        <v>453000</v>
      </c>
      <c r="AD1359" s="1">
        <v>933000</v>
      </c>
      <c r="AE1359" s="1">
        <v>1700000</v>
      </c>
      <c r="AF1359" s="1">
        <v>1740000</v>
      </c>
      <c r="AJ1359">
        <v>6</v>
      </c>
      <c r="AK1359">
        <v>6</v>
      </c>
      <c r="AL1359">
        <v>0</v>
      </c>
      <c r="AM1359">
        <v>0</v>
      </c>
      <c r="AN1359">
        <v>1</v>
      </c>
      <c r="AO1359">
        <v>1</v>
      </c>
      <c r="AP1359">
        <v>3</v>
      </c>
      <c r="AQ1359">
        <v>0</v>
      </c>
      <c r="AR1359">
        <v>0</v>
      </c>
      <c r="AS1359">
        <v>0</v>
      </c>
      <c r="AT1359">
        <v>2</v>
      </c>
      <c r="AU1359">
        <v>3</v>
      </c>
      <c r="AV1359">
        <v>4</v>
      </c>
      <c r="AW1359">
        <v>2</v>
      </c>
      <c r="AX1359">
        <v>0</v>
      </c>
      <c r="AY1359">
        <v>0</v>
      </c>
      <c r="AZ1359">
        <v>0</v>
      </c>
      <c r="BA1359" t="s">
        <v>66</v>
      </c>
      <c r="BB1359">
        <v>35664</v>
      </c>
      <c r="BC1359" t="s">
        <v>698</v>
      </c>
    </row>
    <row r="1360" spans="1:55" x14ac:dyDescent="0.2">
      <c r="A1360">
        <v>543</v>
      </c>
      <c r="B1360">
        <v>1567</v>
      </c>
      <c r="C1360" t="s">
        <v>71</v>
      </c>
      <c r="D1360">
        <v>105.23</v>
      </c>
      <c r="E1360">
        <v>11</v>
      </c>
      <c r="F1360">
        <v>3</v>
      </c>
      <c r="G1360">
        <v>2</v>
      </c>
      <c r="H1360">
        <v>2</v>
      </c>
      <c r="I1360">
        <v>0</v>
      </c>
      <c r="J1360">
        <v>2</v>
      </c>
      <c r="K1360">
        <v>0</v>
      </c>
      <c r="L1360">
        <v>0</v>
      </c>
      <c r="M1360">
        <v>0</v>
      </c>
      <c r="N1360">
        <v>2</v>
      </c>
      <c r="O1360">
        <v>5</v>
      </c>
      <c r="P1360">
        <v>4</v>
      </c>
      <c r="Q1360">
        <v>5</v>
      </c>
      <c r="R1360">
        <v>1</v>
      </c>
      <c r="S1360">
        <v>0</v>
      </c>
      <c r="T1360">
        <v>0</v>
      </c>
      <c r="Y1360" s="1">
        <v>202000</v>
      </c>
      <c r="AJ1360">
        <v>10</v>
      </c>
      <c r="AK1360">
        <v>1</v>
      </c>
      <c r="AL1360">
        <v>3</v>
      </c>
      <c r="AM1360">
        <v>1</v>
      </c>
      <c r="AN1360">
        <v>1</v>
      </c>
      <c r="AO1360">
        <v>0</v>
      </c>
      <c r="AP1360">
        <v>2</v>
      </c>
      <c r="AQ1360">
        <v>0</v>
      </c>
      <c r="AR1360">
        <v>0</v>
      </c>
      <c r="AS1360">
        <v>0</v>
      </c>
      <c r="AT1360">
        <v>1</v>
      </c>
      <c r="AU1360">
        <v>5</v>
      </c>
      <c r="AV1360">
        <v>3</v>
      </c>
      <c r="AW1360">
        <v>6</v>
      </c>
      <c r="AX1360">
        <v>1</v>
      </c>
      <c r="AY1360">
        <v>0</v>
      </c>
      <c r="AZ1360">
        <v>0</v>
      </c>
      <c r="BB1360">
        <v>54395</v>
      </c>
      <c r="BC1360" t="s">
        <v>287</v>
      </c>
    </row>
    <row r="1361" spans="1:55" x14ac:dyDescent="0.2">
      <c r="A1361">
        <v>663</v>
      </c>
      <c r="B1361">
        <v>1803</v>
      </c>
      <c r="C1361" t="s">
        <v>699</v>
      </c>
      <c r="D1361">
        <v>105.01</v>
      </c>
      <c r="E1361">
        <v>13</v>
      </c>
      <c r="F1361">
        <v>0</v>
      </c>
      <c r="G1361">
        <v>5</v>
      </c>
      <c r="H1361">
        <v>3</v>
      </c>
      <c r="I1361">
        <v>0</v>
      </c>
      <c r="J1361">
        <v>2</v>
      </c>
      <c r="K1361">
        <v>0</v>
      </c>
      <c r="L1361">
        <v>0</v>
      </c>
      <c r="M1361">
        <v>0</v>
      </c>
      <c r="N1361">
        <v>2</v>
      </c>
      <c r="O1361">
        <v>6</v>
      </c>
      <c r="P1361">
        <v>3</v>
      </c>
      <c r="Q1361">
        <v>4</v>
      </c>
      <c r="R1361">
        <v>1</v>
      </c>
      <c r="S1361">
        <v>0</v>
      </c>
      <c r="T1361">
        <v>0</v>
      </c>
      <c r="AJ1361">
        <v>10</v>
      </c>
      <c r="AK1361">
        <v>0</v>
      </c>
      <c r="AL1361">
        <v>0</v>
      </c>
      <c r="AM1361">
        <v>3</v>
      </c>
      <c r="AN1361">
        <v>2</v>
      </c>
      <c r="AO1361">
        <v>0</v>
      </c>
      <c r="AP1361">
        <v>2</v>
      </c>
      <c r="AQ1361">
        <v>0</v>
      </c>
      <c r="AR1361">
        <v>0</v>
      </c>
      <c r="AS1361">
        <v>0</v>
      </c>
      <c r="AT1361">
        <v>2</v>
      </c>
      <c r="AU1361">
        <v>4</v>
      </c>
      <c r="AV1361">
        <v>2</v>
      </c>
      <c r="AW1361">
        <v>2</v>
      </c>
      <c r="AX1361">
        <v>1</v>
      </c>
      <c r="AY1361">
        <v>0</v>
      </c>
      <c r="AZ1361">
        <v>0</v>
      </c>
      <c r="BB1361">
        <v>56705</v>
      </c>
      <c r="BC1361" t="s">
        <v>700</v>
      </c>
    </row>
    <row r="1362" spans="1:55" x14ac:dyDescent="0.2">
      <c r="A1362">
        <v>657</v>
      </c>
      <c r="B1362">
        <v>1731</v>
      </c>
      <c r="C1362" t="s">
        <v>58</v>
      </c>
      <c r="D1362">
        <v>104.76</v>
      </c>
      <c r="E1362">
        <v>13</v>
      </c>
      <c r="F1362">
        <v>0</v>
      </c>
      <c r="G1362">
        <v>3</v>
      </c>
      <c r="H1362">
        <v>2</v>
      </c>
      <c r="I1362">
        <v>0</v>
      </c>
      <c r="J1362">
        <v>4</v>
      </c>
      <c r="K1362">
        <v>0</v>
      </c>
      <c r="L1362">
        <v>0</v>
      </c>
      <c r="M1362">
        <v>0</v>
      </c>
      <c r="N1362">
        <v>0</v>
      </c>
      <c r="O1362">
        <v>4</v>
      </c>
      <c r="P1362">
        <v>4</v>
      </c>
      <c r="Q1362">
        <v>4</v>
      </c>
      <c r="R1362">
        <v>1</v>
      </c>
      <c r="S1362">
        <v>0</v>
      </c>
      <c r="T1362">
        <v>0</v>
      </c>
      <c r="Y1362" s="1">
        <v>568000</v>
      </c>
      <c r="AJ1362">
        <v>10</v>
      </c>
      <c r="AK1362">
        <v>1</v>
      </c>
      <c r="AL1362">
        <v>0</v>
      </c>
      <c r="AM1362">
        <v>2</v>
      </c>
      <c r="AN1362">
        <v>1</v>
      </c>
      <c r="AO1362">
        <v>0</v>
      </c>
      <c r="AP1362">
        <v>2</v>
      </c>
      <c r="AQ1362">
        <v>0</v>
      </c>
      <c r="AR1362">
        <v>0</v>
      </c>
      <c r="AS1362">
        <v>0</v>
      </c>
      <c r="AT1362">
        <v>0</v>
      </c>
      <c r="AU1362">
        <v>4</v>
      </c>
      <c r="AV1362">
        <v>4</v>
      </c>
      <c r="AW1362">
        <v>4</v>
      </c>
      <c r="AX1362">
        <v>1</v>
      </c>
      <c r="AY1362">
        <v>0</v>
      </c>
      <c r="AZ1362">
        <v>0</v>
      </c>
      <c r="BA1362" t="s">
        <v>56</v>
      </c>
      <c r="BB1362">
        <v>57521</v>
      </c>
      <c r="BC1362" t="s">
        <v>287</v>
      </c>
    </row>
    <row r="1363" spans="1:55" x14ac:dyDescent="0.2">
      <c r="A1363">
        <v>657</v>
      </c>
      <c r="B1363">
        <v>1732</v>
      </c>
      <c r="C1363" t="s">
        <v>63</v>
      </c>
      <c r="D1363">
        <v>104.76</v>
      </c>
      <c r="E1363">
        <v>13</v>
      </c>
      <c r="F1363">
        <v>0</v>
      </c>
      <c r="G1363">
        <v>3</v>
      </c>
      <c r="H1363">
        <v>2</v>
      </c>
      <c r="I1363">
        <v>0</v>
      </c>
      <c r="J1363">
        <v>4</v>
      </c>
      <c r="K1363">
        <v>0</v>
      </c>
      <c r="L1363">
        <v>0</v>
      </c>
      <c r="M1363">
        <v>0</v>
      </c>
      <c r="N1363">
        <v>0</v>
      </c>
      <c r="O1363">
        <v>4</v>
      </c>
      <c r="P1363">
        <v>4</v>
      </c>
      <c r="Q1363">
        <v>4</v>
      </c>
      <c r="R1363">
        <v>1</v>
      </c>
      <c r="S1363">
        <v>0</v>
      </c>
      <c r="T1363">
        <v>0</v>
      </c>
      <c r="Y1363" s="1">
        <v>568000</v>
      </c>
      <c r="AJ1363">
        <v>10</v>
      </c>
      <c r="AK1363">
        <v>1</v>
      </c>
      <c r="AL1363">
        <v>0</v>
      </c>
      <c r="AM1363">
        <v>2</v>
      </c>
      <c r="AN1363">
        <v>1</v>
      </c>
      <c r="AO1363">
        <v>0</v>
      </c>
      <c r="AP1363">
        <v>2</v>
      </c>
      <c r="AQ1363">
        <v>0</v>
      </c>
      <c r="AR1363">
        <v>0</v>
      </c>
      <c r="AS1363">
        <v>0</v>
      </c>
      <c r="AT1363">
        <v>0</v>
      </c>
      <c r="AU1363">
        <v>4</v>
      </c>
      <c r="AV1363">
        <v>4</v>
      </c>
      <c r="AW1363">
        <v>4</v>
      </c>
      <c r="AX1363">
        <v>1</v>
      </c>
      <c r="AY1363">
        <v>0</v>
      </c>
      <c r="AZ1363">
        <v>0</v>
      </c>
      <c r="BA1363" t="s">
        <v>56</v>
      </c>
      <c r="BB1363">
        <v>57521</v>
      </c>
      <c r="BC1363" t="s">
        <v>287</v>
      </c>
    </row>
    <row r="1364" spans="1:55" x14ac:dyDescent="0.2">
      <c r="A1364">
        <v>657</v>
      </c>
      <c r="B1364">
        <v>1733</v>
      </c>
      <c r="C1364" t="s">
        <v>60</v>
      </c>
      <c r="D1364">
        <v>104.76</v>
      </c>
      <c r="E1364">
        <v>13</v>
      </c>
      <c r="F1364">
        <v>0</v>
      </c>
      <c r="G1364">
        <v>3</v>
      </c>
      <c r="H1364">
        <v>2</v>
      </c>
      <c r="I1364">
        <v>0</v>
      </c>
      <c r="J1364">
        <v>4</v>
      </c>
      <c r="K1364">
        <v>0</v>
      </c>
      <c r="L1364">
        <v>0</v>
      </c>
      <c r="M1364">
        <v>0</v>
      </c>
      <c r="N1364">
        <v>0</v>
      </c>
      <c r="O1364">
        <v>4</v>
      </c>
      <c r="P1364">
        <v>4</v>
      </c>
      <c r="Q1364">
        <v>4</v>
      </c>
      <c r="R1364">
        <v>1</v>
      </c>
      <c r="S1364">
        <v>0</v>
      </c>
      <c r="T1364">
        <v>0</v>
      </c>
      <c r="Y1364" s="1">
        <v>568000</v>
      </c>
      <c r="AJ1364">
        <v>10</v>
      </c>
      <c r="AK1364">
        <v>1</v>
      </c>
      <c r="AL1364">
        <v>0</v>
      </c>
      <c r="AM1364">
        <v>2</v>
      </c>
      <c r="AN1364">
        <v>1</v>
      </c>
      <c r="AO1364">
        <v>0</v>
      </c>
      <c r="AP1364">
        <v>2</v>
      </c>
      <c r="AQ1364">
        <v>0</v>
      </c>
      <c r="AR1364">
        <v>0</v>
      </c>
      <c r="AS1364">
        <v>0</v>
      </c>
      <c r="AT1364">
        <v>0</v>
      </c>
      <c r="AU1364">
        <v>4</v>
      </c>
      <c r="AV1364">
        <v>4</v>
      </c>
      <c r="AW1364">
        <v>4</v>
      </c>
      <c r="AX1364">
        <v>1</v>
      </c>
      <c r="AY1364">
        <v>0</v>
      </c>
      <c r="AZ1364">
        <v>0</v>
      </c>
      <c r="BA1364" t="s">
        <v>56</v>
      </c>
      <c r="BB1364">
        <v>57521</v>
      </c>
      <c r="BC1364" t="s">
        <v>287</v>
      </c>
    </row>
    <row r="1365" spans="1:55" x14ac:dyDescent="0.2">
      <c r="A1365">
        <v>1145</v>
      </c>
      <c r="B1365">
        <v>1693</v>
      </c>
      <c r="C1365" t="s">
        <v>61</v>
      </c>
      <c r="D1365">
        <v>104.63</v>
      </c>
      <c r="E1365">
        <v>10</v>
      </c>
      <c r="F1365">
        <v>0</v>
      </c>
      <c r="G1365">
        <v>0</v>
      </c>
      <c r="H1365">
        <v>0</v>
      </c>
      <c r="I1365">
        <v>5</v>
      </c>
      <c r="J1365">
        <v>5</v>
      </c>
      <c r="K1365">
        <v>0</v>
      </c>
      <c r="L1365">
        <v>0</v>
      </c>
      <c r="M1365">
        <v>0</v>
      </c>
      <c r="N1365">
        <v>0</v>
      </c>
      <c r="O1365">
        <v>4</v>
      </c>
      <c r="P1365">
        <v>2</v>
      </c>
      <c r="Q1365">
        <v>2</v>
      </c>
      <c r="R1365">
        <v>0</v>
      </c>
      <c r="S1365">
        <v>0</v>
      </c>
      <c r="T1365">
        <v>0</v>
      </c>
      <c r="X1365" s="1">
        <v>333000</v>
      </c>
      <c r="Y1365" s="1">
        <v>546000</v>
      </c>
      <c r="AD1365" s="1">
        <v>0</v>
      </c>
      <c r="AE1365" s="1">
        <v>69500</v>
      </c>
      <c r="AF1365" s="1">
        <v>13900</v>
      </c>
      <c r="AJ1365">
        <v>5</v>
      </c>
      <c r="AK1365">
        <v>4</v>
      </c>
      <c r="AL1365">
        <v>0</v>
      </c>
      <c r="AM1365">
        <v>0</v>
      </c>
      <c r="AN1365">
        <v>0</v>
      </c>
      <c r="AO1365">
        <v>2</v>
      </c>
      <c r="AP1365">
        <v>2</v>
      </c>
      <c r="AQ1365">
        <v>0</v>
      </c>
      <c r="AR1365">
        <v>0</v>
      </c>
      <c r="AS1365">
        <v>0</v>
      </c>
      <c r="AT1365">
        <v>0</v>
      </c>
      <c r="AU1365">
        <v>2</v>
      </c>
      <c r="AV1365">
        <v>1</v>
      </c>
      <c r="AW1365">
        <v>1</v>
      </c>
      <c r="AX1365">
        <v>0</v>
      </c>
      <c r="AY1365">
        <v>0</v>
      </c>
      <c r="AZ1365">
        <v>0</v>
      </c>
      <c r="BB1365">
        <v>57649</v>
      </c>
      <c r="BC1365" t="s">
        <v>267</v>
      </c>
    </row>
    <row r="1366" spans="1:55" x14ac:dyDescent="0.2">
      <c r="A1366">
        <v>1145</v>
      </c>
      <c r="B1366">
        <v>1694</v>
      </c>
      <c r="C1366" t="s">
        <v>60</v>
      </c>
      <c r="D1366">
        <v>104.63</v>
      </c>
      <c r="E1366">
        <v>10</v>
      </c>
      <c r="F1366">
        <v>0</v>
      </c>
      <c r="G1366">
        <v>0</v>
      </c>
      <c r="H1366">
        <v>0</v>
      </c>
      <c r="I1366">
        <v>5</v>
      </c>
      <c r="J1366">
        <v>5</v>
      </c>
      <c r="K1366">
        <v>0</v>
      </c>
      <c r="L1366">
        <v>0</v>
      </c>
      <c r="M1366">
        <v>0</v>
      </c>
      <c r="N1366">
        <v>0</v>
      </c>
      <c r="O1366">
        <v>4</v>
      </c>
      <c r="P1366">
        <v>2</v>
      </c>
      <c r="Q1366">
        <v>2</v>
      </c>
      <c r="R1366">
        <v>0</v>
      </c>
      <c r="S1366">
        <v>0</v>
      </c>
      <c r="T1366">
        <v>0</v>
      </c>
      <c r="X1366" s="1">
        <v>333000</v>
      </c>
      <c r="Y1366" s="1">
        <v>546000</v>
      </c>
      <c r="AD1366" s="1">
        <v>0</v>
      </c>
      <c r="AE1366" s="1">
        <v>69500</v>
      </c>
      <c r="AF1366" s="1">
        <v>13900</v>
      </c>
      <c r="AJ1366">
        <v>5</v>
      </c>
      <c r="AK1366">
        <v>4</v>
      </c>
      <c r="AL1366">
        <v>0</v>
      </c>
      <c r="AM1366">
        <v>0</v>
      </c>
      <c r="AN1366">
        <v>0</v>
      </c>
      <c r="AO1366">
        <v>2</v>
      </c>
      <c r="AP1366">
        <v>2</v>
      </c>
      <c r="AQ1366">
        <v>0</v>
      </c>
      <c r="AR1366">
        <v>0</v>
      </c>
      <c r="AS1366">
        <v>0</v>
      </c>
      <c r="AT1366">
        <v>0</v>
      </c>
      <c r="AU1366">
        <v>2</v>
      </c>
      <c r="AV1366">
        <v>1</v>
      </c>
      <c r="AW1366">
        <v>1</v>
      </c>
      <c r="AX1366">
        <v>0</v>
      </c>
      <c r="AY1366">
        <v>0</v>
      </c>
      <c r="AZ1366">
        <v>0</v>
      </c>
      <c r="BB1366">
        <v>57649</v>
      </c>
      <c r="BC1366" t="s">
        <v>267</v>
      </c>
    </row>
    <row r="1367" spans="1:55" x14ac:dyDescent="0.2">
      <c r="A1367">
        <v>1145</v>
      </c>
      <c r="B1367">
        <v>1695</v>
      </c>
      <c r="C1367" t="s">
        <v>96</v>
      </c>
      <c r="D1367">
        <v>104.63</v>
      </c>
      <c r="E1367">
        <v>10</v>
      </c>
      <c r="F1367">
        <v>0</v>
      </c>
      <c r="G1367">
        <v>0</v>
      </c>
      <c r="H1367">
        <v>0</v>
      </c>
      <c r="I1367">
        <v>5</v>
      </c>
      <c r="J1367">
        <v>5</v>
      </c>
      <c r="K1367">
        <v>0</v>
      </c>
      <c r="L1367">
        <v>0</v>
      </c>
      <c r="M1367">
        <v>0</v>
      </c>
      <c r="N1367">
        <v>0</v>
      </c>
      <c r="O1367">
        <v>4</v>
      </c>
      <c r="P1367">
        <v>2</v>
      </c>
      <c r="Q1367">
        <v>2</v>
      </c>
      <c r="R1367">
        <v>0</v>
      </c>
      <c r="S1367">
        <v>0</v>
      </c>
      <c r="T1367">
        <v>0</v>
      </c>
      <c r="X1367" s="1">
        <v>333000</v>
      </c>
      <c r="Y1367" s="1">
        <v>546000</v>
      </c>
      <c r="AD1367" s="1">
        <v>0</v>
      </c>
      <c r="AE1367" s="1">
        <v>69500</v>
      </c>
      <c r="AF1367" s="1">
        <v>13900</v>
      </c>
      <c r="AJ1367">
        <v>5</v>
      </c>
      <c r="AK1367">
        <v>4</v>
      </c>
      <c r="AL1367">
        <v>0</v>
      </c>
      <c r="AM1367">
        <v>0</v>
      </c>
      <c r="AN1367">
        <v>0</v>
      </c>
      <c r="AO1367">
        <v>2</v>
      </c>
      <c r="AP1367">
        <v>2</v>
      </c>
      <c r="AQ1367">
        <v>0</v>
      </c>
      <c r="AR1367">
        <v>0</v>
      </c>
      <c r="AS1367">
        <v>0</v>
      </c>
      <c r="AT1367">
        <v>0</v>
      </c>
      <c r="AU1367">
        <v>2</v>
      </c>
      <c r="AV1367">
        <v>1</v>
      </c>
      <c r="AW1367">
        <v>1</v>
      </c>
      <c r="AX1367">
        <v>0</v>
      </c>
      <c r="AY1367">
        <v>0</v>
      </c>
      <c r="AZ1367">
        <v>0</v>
      </c>
      <c r="BB1367">
        <v>57649</v>
      </c>
      <c r="BC1367" t="s">
        <v>267</v>
      </c>
    </row>
    <row r="1368" spans="1:55" x14ac:dyDescent="0.2">
      <c r="A1368">
        <v>1145</v>
      </c>
      <c r="B1368">
        <v>1696</v>
      </c>
      <c r="C1368" t="s">
        <v>63</v>
      </c>
      <c r="D1368">
        <v>104.63</v>
      </c>
      <c r="E1368">
        <v>10</v>
      </c>
      <c r="F1368">
        <v>0</v>
      </c>
      <c r="G1368">
        <v>0</v>
      </c>
      <c r="H1368">
        <v>0</v>
      </c>
      <c r="I1368">
        <v>5</v>
      </c>
      <c r="J1368">
        <v>5</v>
      </c>
      <c r="K1368">
        <v>0</v>
      </c>
      <c r="L1368">
        <v>0</v>
      </c>
      <c r="M1368">
        <v>0</v>
      </c>
      <c r="N1368">
        <v>0</v>
      </c>
      <c r="O1368">
        <v>4</v>
      </c>
      <c r="P1368">
        <v>2</v>
      </c>
      <c r="Q1368">
        <v>2</v>
      </c>
      <c r="R1368">
        <v>0</v>
      </c>
      <c r="S1368">
        <v>0</v>
      </c>
      <c r="T1368">
        <v>0</v>
      </c>
      <c r="X1368" s="1">
        <v>333000</v>
      </c>
      <c r="Y1368" s="1">
        <v>546000</v>
      </c>
      <c r="AD1368" s="1">
        <v>0</v>
      </c>
      <c r="AE1368" s="1">
        <v>69500</v>
      </c>
      <c r="AF1368" s="1">
        <v>13900</v>
      </c>
      <c r="AJ1368">
        <v>5</v>
      </c>
      <c r="AK1368">
        <v>4</v>
      </c>
      <c r="AL1368">
        <v>0</v>
      </c>
      <c r="AM1368">
        <v>0</v>
      </c>
      <c r="AN1368">
        <v>0</v>
      </c>
      <c r="AO1368">
        <v>2</v>
      </c>
      <c r="AP1368">
        <v>2</v>
      </c>
      <c r="AQ1368">
        <v>0</v>
      </c>
      <c r="AR1368">
        <v>0</v>
      </c>
      <c r="AS1368">
        <v>0</v>
      </c>
      <c r="AT1368">
        <v>0</v>
      </c>
      <c r="AU1368">
        <v>2</v>
      </c>
      <c r="AV1368">
        <v>1</v>
      </c>
      <c r="AW1368">
        <v>1</v>
      </c>
      <c r="AX1368">
        <v>0</v>
      </c>
      <c r="AY1368">
        <v>0</v>
      </c>
      <c r="AZ1368">
        <v>0</v>
      </c>
      <c r="BB1368">
        <v>57649</v>
      </c>
      <c r="BC1368" t="s">
        <v>267</v>
      </c>
    </row>
    <row r="1369" spans="1:55" x14ac:dyDescent="0.2">
      <c r="A1369">
        <v>1145</v>
      </c>
      <c r="B1369">
        <v>1697</v>
      </c>
      <c r="C1369" t="s">
        <v>64</v>
      </c>
      <c r="D1369">
        <v>104.63</v>
      </c>
      <c r="E1369">
        <v>10</v>
      </c>
      <c r="F1369">
        <v>0</v>
      </c>
      <c r="G1369">
        <v>0</v>
      </c>
      <c r="H1369">
        <v>0</v>
      </c>
      <c r="I1369">
        <v>5</v>
      </c>
      <c r="J1369">
        <v>5</v>
      </c>
      <c r="K1369">
        <v>0</v>
      </c>
      <c r="L1369">
        <v>0</v>
      </c>
      <c r="M1369">
        <v>0</v>
      </c>
      <c r="N1369">
        <v>0</v>
      </c>
      <c r="O1369">
        <v>4</v>
      </c>
      <c r="P1369">
        <v>2</v>
      </c>
      <c r="Q1369">
        <v>2</v>
      </c>
      <c r="R1369">
        <v>0</v>
      </c>
      <c r="S1369">
        <v>0</v>
      </c>
      <c r="T1369">
        <v>0</v>
      </c>
      <c r="X1369" s="1">
        <v>333000</v>
      </c>
      <c r="Y1369" s="1">
        <v>546000</v>
      </c>
      <c r="AD1369" s="1">
        <v>0</v>
      </c>
      <c r="AE1369" s="1">
        <v>69500</v>
      </c>
      <c r="AF1369" s="1">
        <v>13900</v>
      </c>
      <c r="AJ1369">
        <v>5</v>
      </c>
      <c r="AK1369">
        <v>4</v>
      </c>
      <c r="AL1369">
        <v>0</v>
      </c>
      <c r="AM1369">
        <v>0</v>
      </c>
      <c r="AN1369">
        <v>0</v>
      </c>
      <c r="AO1369">
        <v>2</v>
      </c>
      <c r="AP1369">
        <v>2</v>
      </c>
      <c r="AQ1369">
        <v>0</v>
      </c>
      <c r="AR1369">
        <v>0</v>
      </c>
      <c r="AS1369">
        <v>0</v>
      </c>
      <c r="AT1369">
        <v>0</v>
      </c>
      <c r="AU1369">
        <v>2</v>
      </c>
      <c r="AV1369">
        <v>1</v>
      </c>
      <c r="AW1369">
        <v>1</v>
      </c>
      <c r="AX1369">
        <v>0</v>
      </c>
      <c r="AY1369">
        <v>0</v>
      </c>
      <c r="AZ1369">
        <v>0</v>
      </c>
      <c r="BB1369">
        <v>57649</v>
      </c>
      <c r="BC1369" t="s">
        <v>267</v>
      </c>
    </row>
    <row r="1370" spans="1:55" x14ac:dyDescent="0.2">
      <c r="A1370">
        <v>1145</v>
      </c>
      <c r="B1370">
        <v>1698</v>
      </c>
      <c r="C1370" t="s">
        <v>75</v>
      </c>
      <c r="D1370">
        <v>104.63</v>
      </c>
      <c r="E1370">
        <v>10</v>
      </c>
      <c r="F1370">
        <v>0</v>
      </c>
      <c r="G1370">
        <v>0</v>
      </c>
      <c r="H1370">
        <v>0</v>
      </c>
      <c r="I1370">
        <v>5</v>
      </c>
      <c r="J1370">
        <v>5</v>
      </c>
      <c r="K1370">
        <v>0</v>
      </c>
      <c r="L1370">
        <v>0</v>
      </c>
      <c r="M1370">
        <v>0</v>
      </c>
      <c r="N1370">
        <v>0</v>
      </c>
      <c r="O1370">
        <v>4</v>
      </c>
      <c r="P1370">
        <v>2</v>
      </c>
      <c r="Q1370">
        <v>2</v>
      </c>
      <c r="R1370">
        <v>0</v>
      </c>
      <c r="S1370">
        <v>0</v>
      </c>
      <c r="T1370">
        <v>0</v>
      </c>
      <c r="X1370" s="1">
        <v>333000</v>
      </c>
      <c r="Y1370" s="1">
        <v>546000</v>
      </c>
      <c r="AD1370" s="1">
        <v>0</v>
      </c>
      <c r="AE1370" s="1">
        <v>69500</v>
      </c>
      <c r="AF1370" s="1">
        <v>13900</v>
      </c>
      <c r="AJ1370">
        <v>5</v>
      </c>
      <c r="AK1370">
        <v>4</v>
      </c>
      <c r="AL1370">
        <v>0</v>
      </c>
      <c r="AM1370">
        <v>0</v>
      </c>
      <c r="AN1370">
        <v>0</v>
      </c>
      <c r="AO1370">
        <v>2</v>
      </c>
      <c r="AP1370">
        <v>2</v>
      </c>
      <c r="AQ1370">
        <v>0</v>
      </c>
      <c r="AR1370">
        <v>0</v>
      </c>
      <c r="AS1370">
        <v>0</v>
      </c>
      <c r="AT1370">
        <v>0</v>
      </c>
      <c r="AU1370">
        <v>2</v>
      </c>
      <c r="AV1370">
        <v>1</v>
      </c>
      <c r="AW1370">
        <v>1</v>
      </c>
      <c r="AX1370">
        <v>0</v>
      </c>
      <c r="AY1370">
        <v>0</v>
      </c>
      <c r="AZ1370">
        <v>0</v>
      </c>
      <c r="BB1370">
        <v>57649</v>
      </c>
      <c r="BC1370" t="s">
        <v>267</v>
      </c>
    </row>
    <row r="1371" spans="1:55" x14ac:dyDescent="0.2">
      <c r="A1371">
        <v>859</v>
      </c>
      <c r="B1371">
        <v>1051</v>
      </c>
      <c r="C1371" t="s">
        <v>76</v>
      </c>
      <c r="D1371">
        <v>104.61</v>
      </c>
      <c r="E1371">
        <v>16</v>
      </c>
      <c r="F1371">
        <v>0</v>
      </c>
      <c r="G1371">
        <v>12</v>
      </c>
      <c r="H1371">
        <v>5</v>
      </c>
      <c r="I1371">
        <v>0</v>
      </c>
      <c r="J1371">
        <v>0</v>
      </c>
      <c r="K1371">
        <v>0</v>
      </c>
      <c r="L1371">
        <v>0</v>
      </c>
      <c r="M1371">
        <v>3</v>
      </c>
      <c r="N1371">
        <v>9</v>
      </c>
      <c r="O1371">
        <v>0</v>
      </c>
      <c r="P1371">
        <v>0</v>
      </c>
      <c r="Q1371">
        <v>4</v>
      </c>
      <c r="R1371">
        <v>10</v>
      </c>
      <c r="S1371">
        <v>0</v>
      </c>
      <c r="T1371">
        <v>0</v>
      </c>
      <c r="AJ1371">
        <v>6</v>
      </c>
      <c r="AK1371">
        <v>0</v>
      </c>
      <c r="AL1371">
        <v>0</v>
      </c>
      <c r="AM1371">
        <v>4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2</v>
      </c>
      <c r="AU1371">
        <v>0</v>
      </c>
      <c r="AV1371">
        <v>0</v>
      </c>
      <c r="AW1371">
        <v>2</v>
      </c>
      <c r="AX1371">
        <v>3</v>
      </c>
      <c r="AY1371">
        <v>0</v>
      </c>
      <c r="AZ1371">
        <v>0</v>
      </c>
      <c r="BB1371">
        <v>38992</v>
      </c>
      <c r="BC1371" t="s">
        <v>101</v>
      </c>
    </row>
    <row r="1372" spans="1:55" x14ac:dyDescent="0.2">
      <c r="A1372">
        <v>254</v>
      </c>
      <c r="B1372">
        <v>4891</v>
      </c>
      <c r="C1372" t="s">
        <v>76</v>
      </c>
      <c r="D1372">
        <v>104.5</v>
      </c>
      <c r="E1372">
        <v>73</v>
      </c>
      <c r="F1372">
        <v>0</v>
      </c>
      <c r="G1372">
        <v>64</v>
      </c>
      <c r="H1372">
        <v>31</v>
      </c>
      <c r="I1372">
        <v>31</v>
      </c>
      <c r="J1372">
        <v>0</v>
      </c>
      <c r="K1372">
        <v>27</v>
      </c>
      <c r="L1372">
        <v>0</v>
      </c>
      <c r="M1372">
        <v>31</v>
      </c>
      <c r="N1372">
        <v>73</v>
      </c>
      <c r="O1372">
        <v>36</v>
      </c>
      <c r="P1372">
        <v>0</v>
      </c>
      <c r="Q1372">
        <v>36</v>
      </c>
      <c r="R1372">
        <v>33</v>
      </c>
      <c r="S1372">
        <v>0</v>
      </c>
      <c r="T1372">
        <v>0</v>
      </c>
      <c r="V1372" s="1">
        <v>932000</v>
      </c>
      <c r="AC1372" s="1">
        <v>245000</v>
      </c>
      <c r="AJ1372">
        <v>10</v>
      </c>
      <c r="AK1372">
        <v>1</v>
      </c>
      <c r="AL1372">
        <v>0</v>
      </c>
      <c r="AM1372">
        <v>7</v>
      </c>
      <c r="AN1372">
        <v>6</v>
      </c>
      <c r="AO1372">
        <v>4</v>
      </c>
      <c r="AP1372">
        <v>0</v>
      </c>
      <c r="AQ1372">
        <v>3</v>
      </c>
      <c r="AR1372">
        <v>0</v>
      </c>
      <c r="AS1372">
        <v>2</v>
      </c>
      <c r="AT1372">
        <v>8</v>
      </c>
      <c r="AU1372">
        <v>8</v>
      </c>
      <c r="AV1372">
        <v>0</v>
      </c>
      <c r="AW1372">
        <v>4</v>
      </c>
      <c r="AX1372">
        <v>5</v>
      </c>
      <c r="AY1372">
        <v>0</v>
      </c>
      <c r="AZ1372">
        <v>0</v>
      </c>
      <c r="BA1372" t="s">
        <v>66</v>
      </c>
      <c r="BB1372">
        <v>4575</v>
      </c>
      <c r="BC1372" t="s">
        <v>101</v>
      </c>
    </row>
    <row r="1373" spans="1:55" x14ac:dyDescent="0.2">
      <c r="A1373">
        <v>634</v>
      </c>
      <c r="B1373">
        <v>1030</v>
      </c>
      <c r="C1373" t="s">
        <v>94</v>
      </c>
      <c r="D1373">
        <v>104.47</v>
      </c>
      <c r="E1373">
        <v>27</v>
      </c>
      <c r="F1373">
        <v>8</v>
      </c>
      <c r="G1373">
        <v>0</v>
      </c>
      <c r="H1373">
        <v>3</v>
      </c>
      <c r="I1373">
        <v>8</v>
      </c>
      <c r="J1373">
        <v>12</v>
      </c>
      <c r="K1373">
        <v>0</v>
      </c>
      <c r="L1373">
        <v>0</v>
      </c>
      <c r="M1373">
        <v>0</v>
      </c>
      <c r="N1373">
        <v>3</v>
      </c>
      <c r="O1373">
        <v>6</v>
      </c>
      <c r="P1373">
        <v>6</v>
      </c>
      <c r="Q1373">
        <v>3</v>
      </c>
      <c r="R1373">
        <v>4</v>
      </c>
      <c r="S1373">
        <v>0</v>
      </c>
      <c r="T1373">
        <v>0</v>
      </c>
      <c r="Y1373" s="1">
        <v>85900</v>
      </c>
      <c r="AG1373" s="1">
        <v>128000</v>
      </c>
      <c r="AJ1373">
        <v>11</v>
      </c>
      <c r="AK1373">
        <v>2</v>
      </c>
      <c r="AL1373">
        <v>3</v>
      </c>
      <c r="AM1373">
        <v>0</v>
      </c>
      <c r="AN1373">
        <v>1</v>
      </c>
      <c r="AO1373">
        <v>3</v>
      </c>
      <c r="AP1373">
        <v>4</v>
      </c>
      <c r="AQ1373">
        <v>0</v>
      </c>
      <c r="AR1373">
        <v>0</v>
      </c>
      <c r="AS1373">
        <v>0</v>
      </c>
      <c r="AT1373">
        <v>1</v>
      </c>
      <c r="AU1373">
        <v>2</v>
      </c>
      <c r="AV1373">
        <v>2</v>
      </c>
      <c r="AW1373">
        <v>1</v>
      </c>
      <c r="AX1373">
        <v>2</v>
      </c>
      <c r="AY1373">
        <v>0</v>
      </c>
      <c r="AZ1373">
        <v>0</v>
      </c>
      <c r="BB1373">
        <v>38215</v>
      </c>
      <c r="BC1373" t="s">
        <v>327</v>
      </c>
    </row>
    <row r="1374" spans="1:55" x14ac:dyDescent="0.2">
      <c r="A1374">
        <v>634</v>
      </c>
      <c r="B1374">
        <v>1031</v>
      </c>
      <c r="C1374" t="s">
        <v>63</v>
      </c>
      <c r="D1374">
        <v>104.47</v>
      </c>
      <c r="E1374">
        <v>28</v>
      </c>
      <c r="F1374">
        <v>9</v>
      </c>
      <c r="G1374">
        <v>0</v>
      </c>
      <c r="H1374">
        <v>4</v>
      </c>
      <c r="I1374">
        <v>8</v>
      </c>
      <c r="J1374">
        <v>13</v>
      </c>
      <c r="K1374">
        <v>0</v>
      </c>
      <c r="L1374">
        <v>0</v>
      </c>
      <c r="M1374">
        <v>0</v>
      </c>
      <c r="N1374">
        <v>4</v>
      </c>
      <c r="O1374">
        <v>6</v>
      </c>
      <c r="P1374">
        <v>7</v>
      </c>
      <c r="Q1374">
        <v>3</v>
      </c>
      <c r="R1374">
        <v>5</v>
      </c>
      <c r="S1374">
        <v>0</v>
      </c>
      <c r="T1374">
        <v>0</v>
      </c>
      <c r="Y1374" s="1">
        <v>85900</v>
      </c>
      <c r="AG1374" s="1">
        <v>128000</v>
      </c>
      <c r="AJ1374">
        <v>11</v>
      </c>
      <c r="AK1374">
        <v>2</v>
      </c>
      <c r="AL1374">
        <v>3</v>
      </c>
      <c r="AM1374">
        <v>0</v>
      </c>
      <c r="AN1374">
        <v>1</v>
      </c>
      <c r="AO1374">
        <v>3</v>
      </c>
      <c r="AP1374">
        <v>4</v>
      </c>
      <c r="AQ1374">
        <v>0</v>
      </c>
      <c r="AR1374">
        <v>0</v>
      </c>
      <c r="AS1374">
        <v>0</v>
      </c>
      <c r="AT1374">
        <v>1</v>
      </c>
      <c r="AU1374">
        <v>2</v>
      </c>
      <c r="AV1374">
        <v>2</v>
      </c>
      <c r="AW1374">
        <v>1</v>
      </c>
      <c r="AX1374">
        <v>2</v>
      </c>
      <c r="AY1374">
        <v>0</v>
      </c>
      <c r="AZ1374">
        <v>0</v>
      </c>
      <c r="BB1374">
        <v>36075</v>
      </c>
      <c r="BC1374" t="s">
        <v>327</v>
      </c>
    </row>
    <row r="1375" spans="1:55" x14ac:dyDescent="0.2">
      <c r="A1375">
        <v>618</v>
      </c>
      <c r="B1375">
        <v>1868</v>
      </c>
      <c r="C1375" t="s">
        <v>60</v>
      </c>
      <c r="D1375">
        <v>104.44</v>
      </c>
      <c r="E1375">
        <v>28</v>
      </c>
      <c r="F1375">
        <v>0</v>
      </c>
      <c r="G1375">
        <v>0</v>
      </c>
      <c r="H1375">
        <v>4</v>
      </c>
      <c r="I1375">
        <v>16</v>
      </c>
      <c r="J1375">
        <v>6</v>
      </c>
      <c r="K1375">
        <v>0</v>
      </c>
      <c r="L1375">
        <v>0</v>
      </c>
      <c r="M1375">
        <v>0</v>
      </c>
      <c r="N1375">
        <v>5</v>
      </c>
      <c r="O1375">
        <v>15</v>
      </c>
      <c r="P1375">
        <v>16</v>
      </c>
      <c r="Q1375">
        <v>18</v>
      </c>
      <c r="R1375">
        <v>0</v>
      </c>
      <c r="S1375">
        <v>0</v>
      </c>
      <c r="T1375">
        <v>0</v>
      </c>
      <c r="W1375" s="1">
        <v>71400</v>
      </c>
      <c r="X1375" s="1">
        <v>1360000</v>
      </c>
      <c r="Y1375" s="1">
        <v>27100</v>
      </c>
      <c r="AD1375" s="1">
        <v>677000</v>
      </c>
      <c r="AE1375" s="1">
        <v>140000</v>
      </c>
      <c r="AF1375" s="1">
        <v>960000</v>
      </c>
      <c r="AJ1375">
        <v>7</v>
      </c>
      <c r="AK1375">
        <v>4</v>
      </c>
      <c r="AL1375">
        <v>0</v>
      </c>
      <c r="AM1375">
        <v>0</v>
      </c>
      <c r="AN1375">
        <v>1</v>
      </c>
      <c r="AO1375">
        <v>5</v>
      </c>
      <c r="AP1375">
        <v>1</v>
      </c>
      <c r="AQ1375">
        <v>0</v>
      </c>
      <c r="AR1375">
        <v>0</v>
      </c>
      <c r="AS1375">
        <v>0</v>
      </c>
      <c r="AT1375">
        <v>1</v>
      </c>
      <c r="AU1375">
        <v>3</v>
      </c>
      <c r="AV1375">
        <v>4</v>
      </c>
      <c r="AW1375">
        <v>5</v>
      </c>
      <c r="AX1375">
        <v>0</v>
      </c>
      <c r="AY1375">
        <v>0</v>
      </c>
      <c r="AZ1375">
        <v>0</v>
      </c>
      <c r="BA1375" t="s">
        <v>66</v>
      </c>
      <c r="BB1375">
        <v>32648</v>
      </c>
      <c r="BC1375" t="s">
        <v>246</v>
      </c>
    </row>
    <row r="1376" spans="1:55" x14ac:dyDescent="0.2">
      <c r="A1376">
        <v>618</v>
      </c>
      <c r="B1376">
        <v>1870</v>
      </c>
      <c r="C1376" t="s">
        <v>60</v>
      </c>
      <c r="D1376">
        <v>104.44</v>
      </c>
      <c r="E1376">
        <v>31</v>
      </c>
      <c r="F1376">
        <v>0</v>
      </c>
      <c r="G1376">
        <v>0</v>
      </c>
      <c r="H1376">
        <v>4</v>
      </c>
      <c r="I1376">
        <v>17</v>
      </c>
      <c r="J1376">
        <v>6</v>
      </c>
      <c r="K1376">
        <v>0</v>
      </c>
      <c r="L1376">
        <v>0</v>
      </c>
      <c r="M1376">
        <v>0</v>
      </c>
      <c r="N1376">
        <v>5</v>
      </c>
      <c r="O1376">
        <v>17</v>
      </c>
      <c r="P1376">
        <v>18</v>
      </c>
      <c r="Q1376">
        <v>20</v>
      </c>
      <c r="R1376">
        <v>0</v>
      </c>
      <c r="S1376">
        <v>0</v>
      </c>
      <c r="T1376">
        <v>0</v>
      </c>
      <c r="W1376" s="1">
        <v>71400</v>
      </c>
      <c r="X1376" s="1">
        <v>1360000</v>
      </c>
      <c r="Y1376" s="1">
        <v>27100</v>
      </c>
      <c r="AD1376" s="1">
        <v>677000</v>
      </c>
      <c r="AE1376" s="1">
        <v>140000</v>
      </c>
      <c r="AF1376" s="1">
        <v>960000</v>
      </c>
      <c r="AJ1376">
        <v>7</v>
      </c>
      <c r="AK1376">
        <v>4</v>
      </c>
      <c r="AL1376">
        <v>0</v>
      </c>
      <c r="AM1376">
        <v>0</v>
      </c>
      <c r="AN1376">
        <v>1</v>
      </c>
      <c r="AO1376">
        <v>5</v>
      </c>
      <c r="AP1376">
        <v>1</v>
      </c>
      <c r="AQ1376">
        <v>0</v>
      </c>
      <c r="AR1376">
        <v>0</v>
      </c>
      <c r="AS1376">
        <v>0</v>
      </c>
      <c r="AT1376">
        <v>1</v>
      </c>
      <c r="AU1376">
        <v>3</v>
      </c>
      <c r="AV1376">
        <v>4</v>
      </c>
      <c r="AW1376">
        <v>5</v>
      </c>
      <c r="AX1376">
        <v>0</v>
      </c>
      <c r="AY1376">
        <v>0</v>
      </c>
      <c r="AZ1376">
        <v>0</v>
      </c>
      <c r="BA1376" t="s">
        <v>66</v>
      </c>
      <c r="BB1376">
        <v>29408</v>
      </c>
      <c r="BC1376" t="s">
        <v>246</v>
      </c>
    </row>
    <row r="1377" spans="1:55" x14ac:dyDescent="0.2">
      <c r="A1377">
        <v>618</v>
      </c>
      <c r="B1377">
        <v>1872</v>
      </c>
      <c r="C1377" t="s">
        <v>96</v>
      </c>
      <c r="D1377">
        <v>104.44</v>
      </c>
      <c r="E1377">
        <v>26</v>
      </c>
      <c r="F1377">
        <v>0</v>
      </c>
      <c r="G1377">
        <v>0</v>
      </c>
      <c r="H1377">
        <v>4</v>
      </c>
      <c r="I1377">
        <v>15</v>
      </c>
      <c r="J1377">
        <v>5</v>
      </c>
      <c r="K1377">
        <v>0</v>
      </c>
      <c r="L1377">
        <v>0</v>
      </c>
      <c r="M1377">
        <v>0</v>
      </c>
      <c r="N1377">
        <v>4</v>
      </c>
      <c r="O1377">
        <v>14</v>
      </c>
      <c r="P1377">
        <v>15</v>
      </c>
      <c r="Q1377">
        <v>17</v>
      </c>
      <c r="R1377">
        <v>0</v>
      </c>
      <c r="S1377">
        <v>0</v>
      </c>
      <c r="T1377">
        <v>0</v>
      </c>
      <c r="W1377" s="1">
        <v>71400</v>
      </c>
      <c r="X1377" s="1">
        <v>1360000</v>
      </c>
      <c r="Y1377" s="1">
        <v>27100</v>
      </c>
      <c r="AD1377" s="1">
        <v>677000</v>
      </c>
      <c r="AE1377" s="1">
        <v>140000</v>
      </c>
      <c r="AF1377" s="1">
        <v>960000</v>
      </c>
      <c r="AJ1377">
        <v>7</v>
      </c>
      <c r="AK1377">
        <v>4</v>
      </c>
      <c r="AL1377">
        <v>0</v>
      </c>
      <c r="AM1377">
        <v>0</v>
      </c>
      <c r="AN1377">
        <v>1</v>
      </c>
      <c r="AO1377">
        <v>5</v>
      </c>
      <c r="AP1377">
        <v>1</v>
      </c>
      <c r="AQ1377">
        <v>0</v>
      </c>
      <c r="AR1377">
        <v>0</v>
      </c>
      <c r="AS1377">
        <v>0</v>
      </c>
      <c r="AT1377">
        <v>1</v>
      </c>
      <c r="AU1377">
        <v>3</v>
      </c>
      <c r="AV1377">
        <v>4</v>
      </c>
      <c r="AW1377">
        <v>5</v>
      </c>
      <c r="AX1377">
        <v>0</v>
      </c>
      <c r="AY1377">
        <v>0</v>
      </c>
      <c r="AZ1377">
        <v>0</v>
      </c>
      <c r="BA1377" t="s">
        <v>66</v>
      </c>
      <c r="BB1377">
        <v>34636</v>
      </c>
      <c r="BC1377" t="s">
        <v>246</v>
      </c>
    </row>
    <row r="1378" spans="1:55" x14ac:dyDescent="0.2">
      <c r="A1378">
        <v>811</v>
      </c>
      <c r="B1378">
        <v>2361</v>
      </c>
      <c r="C1378" t="s">
        <v>71</v>
      </c>
      <c r="D1378">
        <v>104.39</v>
      </c>
      <c r="E1378">
        <v>48</v>
      </c>
      <c r="F1378">
        <v>38</v>
      </c>
      <c r="G1378">
        <v>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s="1">
        <v>4570000</v>
      </c>
      <c r="V1378" s="1">
        <v>68900</v>
      </c>
      <c r="AC1378" s="1">
        <v>273000</v>
      </c>
      <c r="AJ1378">
        <v>8</v>
      </c>
      <c r="AK1378">
        <v>4</v>
      </c>
      <c r="AL1378">
        <v>11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 t="s">
        <v>69</v>
      </c>
      <c r="BB1378">
        <v>12638</v>
      </c>
      <c r="BC1378" t="s">
        <v>350</v>
      </c>
    </row>
    <row r="1379" spans="1:55" x14ac:dyDescent="0.2">
      <c r="A1379">
        <v>262</v>
      </c>
      <c r="B1379">
        <v>4382</v>
      </c>
      <c r="C1379" t="s">
        <v>58</v>
      </c>
      <c r="D1379">
        <v>104.36</v>
      </c>
      <c r="E1379">
        <v>17</v>
      </c>
      <c r="F1379">
        <v>0</v>
      </c>
      <c r="G1379">
        <v>9</v>
      </c>
      <c r="H1379">
        <v>9</v>
      </c>
      <c r="I1379">
        <v>9</v>
      </c>
      <c r="J1379">
        <v>0</v>
      </c>
      <c r="K1379">
        <v>7</v>
      </c>
      <c r="L1379">
        <v>0</v>
      </c>
      <c r="M1379">
        <v>9</v>
      </c>
      <c r="N1379">
        <v>17</v>
      </c>
      <c r="O1379">
        <v>10</v>
      </c>
      <c r="P1379">
        <v>0</v>
      </c>
      <c r="Q1379">
        <v>10</v>
      </c>
      <c r="R1379">
        <v>9</v>
      </c>
      <c r="S1379">
        <v>0</v>
      </c>
      <c r="T1379">
        <v>0</v>
      </c>
      <c r="AC1379" s="1">
        <v>317000</v>
      </c>
      <c r="AJ1379">
        <v>10</v>
      </c>
      <c r="AK1379">
        <v>1</v>
      </c>
      <c r="AL1379">
        <v>0</v>
      </c>
      <c r="AM1379">
        <v>6</v>
      </c>
      <c r="AN1379">
        <v>6</v>
      </c>
      <c r="AO1379">
        <v>4</v>
      </c>
      <c r="AP1379">
        <v>0</v>
      </c>
      <c r="AQ1379">
        <v>3</v>
      </c>
      <c r="AR1379">
        <v>0</v>
      </c>
      <c r="AS1379">
        <v>2</v>
      </c>
      <c r="AT1379">
        <v>8</v>
      </c>
      <c r="AU1379">
        <v>8</v>
      </c>
      <c r="AV1379">
        <v>0</v>
      </c>
      <c r="AW1379">
        <v>4</v>
      </c>
      <c r="AX1379">
        <v>5</v>
      </c>
      <c r="AY1379">
        <v>0</v>
      </c>
      <c r="AZ1379">
        <v>0</v>
      </c>
      <c r="BB1379">
        <v>16599</v>
      </c>
      <c r="BC1379" t="s">
        <v>101</v>
      </c>
    </row>
    <row r="1380" spans="1:55" x14ac:dyDescent="0.2">
      <c r="A1380">
        <v>262</v>
      </c>
      <c r="B1380">
        <v>4383</v>
      </c>
      <c r="C1380" t="s">
        <v>76</v>
      </c>
      <c r="D1380">
        <v>104.36</v>
      </c>
      <c r="E1380">
        <v>15</v>
      </c>
      <c r="F1380">
        <v>0</v>
      </c>
      <c r="G1380">
        <v>8</v>
      </c>
      <c r="H1380">
        <v>7</v>
      </c>
      <c r="I1380">
        <v>7</v>
      </c>
      <c r="J1380">
        <v>0</v>
      </c>
      <c r="K1380">
        <v>6</v>
      </c>
      <c r="L1380">
        <v>0</v>
      </c>
      <c r="M1380">
        <v>7</v>
      </c>
      <c r="N1380">
        <v>15</v>
      </c>
      <c r="O1380">
        <v>8</v>
      </c>
      <c r="P1380">
        <v>0</v>
      </c>
      <c r="Q1380">
        <v>8</v>
      </c>
      <c r="R1380">
        <v>8</v>
      </c>
      <c r="S1380">
        <v>0</v>
      </c>
      <c r="T1380">
        <v>0</v>
      </c>
      <c r="AC1380" s="1">
        <v>317000</v>
      </c>
      <c r="AJ1380">
        <v>10</v>
      </c>
      <c r="AK1380">
        <v>1</v>
      </c>
      <c r="AL1380">
        <v>0</v>
      </c>
      <c r="AM1380">
        <v>6</v>
      </c>
      <c r="AN1380">
        <v>6</v>
      </c>
      <c r="AO1380">
        <v>4</v>
      </c>
      <c r="AP1380">
        <v>0</v>
      </c>
      <c r="AQ1380">
        <v>3</v>
      </c>
      <c r="AR1380">
        <v>0</v>
      </c>
      <c r="AS1380">
        <v>2</v>
      </c>
      <c r="AT1380">
        <v>8</v>
      </c>
      <c r="AU1380">
        <v>8</v>
      </c>
      <c r="AV1380">
        <v>0</v>
      </c>
      <c r="AW1380">
        <v>4</v>
      </c>
      <c r="AX1380">
        <v>5</v>
      </c>
      <c r="AY1380">
        <v>0</v>
      </c>
      <c r="AZ1380">
        <v>0</v>
      </c>
      <c r="BB1380">
        <v>19892</v>
      </c>
      <c r="BC1380" t="s">
        <v>101</v>
      </c>
    </row>
    <row r="1381" spans="1:55" x14ac:dyDescent="0.2">
      <c r="A1381">
        <v>262</v>
      </c>
      <c r="B1381">
        <v>4384</v>
      </c>
      <c r="C1381" t="s">
        <v>62</v>
      </c>
      <c r="D1381">
        <v>104.36</v>
      </c>
      <c r="E1381">
        <v>15</v>
      </c>
      <c r="F1381">
        <v>0</v>
      </c>
      <c r="G1381">
        <v>8</v>
      </c>
      <c r="H1381">
        <v>7</v>
      </c>
      <c r="I1381">
        <v>7</v>
      </c>
      <c r="J1381">
        <v>0</v>
      </c>
      <c r="K1381">
        <v>6</v>
      </c>
      <c r="L1381">
        <v>0</v>
      </c>
      <c r="M1381">
        <v>7</v>
      </c>
      <c r="N1381">
        <v>15</v>
      </c>
      <c r="O1381">
        <v>8</v>
      </c>
      <c r="P1381">
        <v>0</v>
      </c>
      <c r="Q1381">
        <v>8</v>
      </c>
      <c r="R1381">
        <v>8</v>
      </c>
      <c r="S1381">
        <v>0</v>
      </c>
      <c r="T1381">
        <v>0</v>
      </c>
      <c r="AC1381" s="1">
        <v>317000</v>
      </c>
      <c r="AJ1381">
        <v>10</v>
      </c>
      <c r="AK1381">
        <v>1</v>
      </c>
      <c r="AL1381">
        <v>0</v>
      </c>
      <c r="AM1381">
        <v>6</v>
      </c>
      <c r="AN1381">
        <v>6</v>
      </c>
      <c r="AO1381">
        <v>4</v>
      </c>
      <c r="AP1381">
        <v>0</v>
      </c>
      <c r="AQ1381">
        <v>3</v>
      </c>
      <c r="AR1381">
        <v>0</v>
      </c>
      <c r="AS1381">
        <v>2</v>
      </c>
      <c r="AT1381">
        <v>8</v>
      </c>
      <c r="AU1381">
        <v>8</v>
      </c>
      <c r="AV1381">
        <v>0</v>
      </c>
      <c r="AW1381">
        <v>4</v>
      </c>
      <c r="AX1381">
        <v>5</v>
      </c>
      <c r="AY1381">
        <v>0</v>
      </c>
      <c r="AZ1381">
        <v>0</v>
      </c>
      <c r="BB1381">
        <v>19892</v>
      </c>
      <c r="BC1381" t="s">
        <v>101</v>
      </c>
    </row>
    <row r="1382" spans="1:55" x14ac:dyDescent="0.2">
      <c r="A1382">
        <v>262</v>
      </c>
      <c r="B1382">
        <v>4385</v>
      </c>
      <c r="C1382" t="s">
        <v>60</v>
      </c>
      <c r="D1382">
        <v>104.36</v>
      </c>
      <c r="E1382">
        <v>15</v>
      </c>
      <c r="F1382">
        <v>0</v>
      </c>
      <c r="G1382">
        <v>8</v>
      </c>
      <c r="H1382">
        <v>7</v>
      </c>
      <c r="I1382">
        <v>7</v>
      </c>
      <c r="J1382">
        <v>0</v>
      </c>
      <c r="K1382">
        <v>6</v>
      </c>
      <c r="L1382">
        <v>0</v>
      </c>
      <c r="M1382">
        <v>7</v>
      </c>
      <c r="N1382">
        <v>15</v>
      </c>
      <c r="O1382">
        <v>8</v>
      </c>
      <c r="P1382">
        <v>0</v>
      </c>
      <c r="Q1382">
        <v>8</v>
      </c>
      <c r="R1382">
        <v>8</v>
      </c>
      <c r="S1382">
        <v>0</v>
      </c>
      <c r="T1382">
        <v>0</v>
      </c>
      <c r="AC1382" s="1">
        <v>317000</v>
      </c>
      <c r="AJ1382">
        <v>10</v>
      </c>
      <c r="AK1382">
        <v>1</v>
      </c>
      <c r="AL1382">
        <v>0</v>
      </c>
      <c r="AM1382">
        <v>6</v>
      </c>
      <c r="AN1382">
        <v>6</v>
      </c>
      <c r="AO1382">
        <v>4</v>
      </c>
      <c r="AP1382">
        <v>0</v>
      </c>
      <c r="AQ1382">
        <v>3</v>
      </c>
      <c r="AR1382">
        <v>0</v>
      </c>
      <c r="AS1382">
        <v>2</v>
      </c>
      <c r="AT1382">
        <v>8</v>
      </c>
      <c r="AU1382">
        <v>8</v>
      </c>
      <c r="AV1382">
        <v>0</v>
      </c>
      <c r="AW1382">
        <v>4</v>
      </c>
      <c r="AX1382">
        <v>5</v>
      </c>
      <c r="AY1382">
        <v>0</v>
      </c>
      <c r="AZ1382">
        <v>0</v>
      </c>
      <c r="BB1382">
        <v>19892</v>
      </c>
      <c r="BC1382" t="s">
        <v>101</v>
      </c>
    </row>
    <row r="1383" spans="1:55" x14ac:dyDescent="0.2">
      <c r="A1383">
        <v>920</v>
      </c>
      <c r="B1383">
        <v>1237</v>
      </c>
      <c r="C1383" t="s">
        <v>76</v>
      </c>
      <c r="D1383">
        <v>104.36</v>
      </c>
      <c r="E1383">
        <v>43</v>
      </c>
      <c r="F1383">
        <v>0</v>
      </c>
      <c r="G1383">
        <v>0</v>
      </c>
      <c r="H1383">
        <v>0</v>
      </c>
      <c r="I1383">
        <v>37</v>
      </c>
      <c r="J1383">
        <v>25</v>
      </c>
      <c r="K1383">
        <v>0</v>
      </c>
      <c r="L1383">
        <v>0</v>
      </c>
      <c r="M1383">
        <v>0</v>
      </c>
      <c r="N1383">
        <v>0</v>
      </c>
      <c r="O1383">
        <v>9</v>
      </c>
      <c r="P1383">
        <v>0</v>
      </c>
      <c r="Q1383">
        <v>0</v>
      </c>
      <c r="R1383">
        <v>0</v>
      </c>
      <c r="S1383">
        <v>0</v>
      </c>
      <c r="T1383">
        <v>0</v>
      </c>
      <c r="AJ1383">
        <v>8</v>
      </c>
      <c r="AK1383">
        <v>0</v>
      </c>
      <c r="AL1383">
        <v>0</v>
      </c>
      <c r="AM1383">
        <v>0</v>
      </c>
      <c r="AN1383">
        <v>0</v>
      </c>
      <c r="AO1383">
        <v>7</v>
      </c>
      <c r="AP1383">
        <v>4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B1383">
        <v>14181</v>
      </c>
      <c r="BC1383" t="s">
        <v>169</v>
      </c>
    </row>
    <row r="1384" spans="1:55" x14ac:dyDescent="0.2">
      <c r="A1384">
        <v>1350</v>
      </c>
      <c r="B1384">
        <v>1274</v>
      </c>
      <c r="C1384" t="s">
        <v>701</v>
      </c>
      <c r="D1384">
        <v>104.25</v>
      </c>
      <c r="E1384">
        <v>38</v>
      </c>
      <c r="F1384">
        <v>38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s="1">
        <v>4730000</v>
      </c>
      <c r="AJ1384">
        <v>4</v>
      </c>
      <c r="AK1384">
        <v>4</v>
      </c>
      <c r="AL1384">
        <v>6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 t="s">
        <v>66</v>
      </c>
      <c r="BB1384">
        <v>18535</v>
      </c>
      <c r="BC1384" t="s">
        <v>702</v>
      </c>
    </row>
    <row r="1385" spans="1:55" x14ac:dyDescent="0.2">
      <c r="A1385">
        <v>1350</v>
      </c>
      <c r="B1385">
        <v>1275</v>
      </c>
      <c r="C1385" t="s">
        <v>703</v>
      </c>
      <c r="D1385">
        <v>104.25</v>
      </c>
      <c r="E1385">
        <v>38</v>
      </c>
      <c r="F1385">
        <v>38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s="1">
        <v>4730000</v>
      </c>
      <c r="AJ1385">
        <v>4</v>
      </c>
      <c r="AK1385">
        <v>4</v>
      </c>
      <c r="AL1385">
        <v>6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 t="s">
        <v>66</v>
      </c>
      <c r="BB1385">
        <v>18431</v>
      </c>
      <c r="BC1385" t="s">
        <v>262</v>
      </c>
    </row>
    <row r="1386" spans="1:55" x14ac:dyDescent="0.2">
      <c r="A1386">
        <v>1099</v>
      </c>
      <c r="B1386">
        <v>1230</v>
      </c>
      <c r="C1386" t="s">
        <v>60</v>
      </c>
      <c r="D1386">
        <v>104.14</v>
      </c>
      <c r="E1386">
        <v>23</v>
      </c>
      <c r="F1386">
        <v>0</v>
      </c>
      <c r="G1386">
        <v>0</v>
      </c>
      <c r="H1386">
        <v>0</v>
      </c>
      <c r="I1386">
        <v>9</v>
      </c>
      <c r="J1386">
        <v>3</v>
      </c>
      <c r="K1386">
        <v>0</v>
      </c>
      <c r="L1386">
        <v>0</v>
      </c>
      <c r="M1386">
        <v>0</v>
      </c>
      <c r="N1386">
        <v>0</v>
      </c>
      <c r="O1386">
        <v>9</v>
      </c>
      <c r="P1386">
        <v>13</v>
      </c>
      <c r="Q1386">
        <v>5</v>
      </c>
      <c r="R1386">
        <v>0</v>
      </c>
      <c r="S1386">
        <v>0</v>
      </c>
      <c r="T1386">
        <v>0</v>
      </c>
      <c r="AD1386" s="1">
        <v>0</v>
      </c>
      <c r="AE1386" s="1">
        <v>16600</v>
      </c>
      <c r="AF1386" s="1">
        <v>48500</v>
      </c>
      <c r="AJ1386">
        <v>5</v>
      </c>
      <c r="AK1386">
        <v>2</v>
      </c>
      <c r="AL1386">
        <v>0</v>
      </c>
      <c r="AM1386">
        <v>0</v>
      </c>
      <c r="AN1386">
        <v>0</v>
      </c>
      <c r="AO1386">
        <v>2</v>
      </c>
      <c r="AP1386">
        <v>2</v>
      </c>
      <c r="AQ1386">
        <v>0</v>
      </c>
      <c r="AR1386">
        <v>0</v>
      </c>
      <c r="AS1386">
        <v>0</v>
      </c>
      <c r="AT1386">
        <v>0</v>
      </c>
      <c r="AU1386">
        <v>2</v>
      </c>
      <c r="AV1386">
        <v>2</v>
      </c>
      <c r="AW1386">
        <v>1</v>
      </c>
      <c r="AX1386">
        <v>0</v>
      </c>
      <c r="AY1386">
        <v>0</v>
      </c>
      <c r="AZ1386">
        <v>0</v>
      </c>
      <c r="BB1386">
        <v>35564</v>
      </c>
      <c r="BC1386" t="s">
        <v>704</v>
      </c>
    </row>
    <row r="1387" spans="1:55" x14ac:dyDescent="0.2">
      <c r="A1387">
        <v>1099</v>
      </c>
      <c r="B1387">
        <v>1231</v>
      </c>
      <c r="C1387" t="s">
        <v>75</v>
      </c>
      <c r="D1387">
        <v>104.14</v>
      </c>
      <c r="E1387">
        <v>23</v>
      </c>
      <c r="F1387">
        <v>0</v>
      </c>
      <c r="G1387">
        <v>0</v>
      </c>
      <c r="H1387">
        <v>0</v>
      </c>
      <c r="I1387">
        <v>9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9</v>
      </c>
      <c r="P1387">
        <v>13</v>
      </c>
      <c r="Q1387">
        <v>5</v>
      </c>
      <c r="R1387">
        <v>0</v>
      </c>
      <c r="S1387">
        <v>0</v>
      </c>
      <c r="T1387">
        <v>0</v>
      </c>
      <c r="AD1387" s="1">
        <v>0</v>
      </c>
      <c r="AE1387" s="1">
        <v>16600</v>
      </c>
      <c r="AF1387" s="1">
        <v>48500</v>
      </c>
      <c r="AJ1387">
        <v>5</v>
      </c>
      <c r="AK1387">
        <v>2</v>
      </c>
      <c r="AL1387">
        <v>0</v>
      </c>
      <c r="AM1387">
        <v>0</v>
      </c>
      <c r="AN1387">
        <v>0</v>
      </c>
      <c r="AO1387">
        <v>2</v>
      </c>
      <c r="AP1387">
        <v>2</v>
      </c>
      <c r="AQ1387">
        <v>0</v>
      </c>
      <c r="AR1387">
        <v>0</v>
      </c>
      <c r="AS1387">
        <v>0</v>
      </c>
      <c r="AT1387">
        <v>0</v>
      </c>
      <c r="AU1387">
        <v>2</v>
      </c>
      <c r="AV1387">
        <v>2</v>
      </c>
      <c r="AW1387">
        <v>1</v>
      </c>
      <c r="AX1387">
        <v>0</v>
      </c>
      <c r="AY1387">
        <v>0</v>
      </c>
      <c r="AZ1387">
        <v>0</v>
      </c>
      <c r="BB1387">
        <v>35443</v>
      </c>
      <c r="BC1387" t="s">
        <v>704</v>
      </c>
    </row>
    <row r="1388" spans="1:55" x14ac:dyDescent="0.2">
      <c r="A1388">
        <v>938</v>
      </c>
      <c r="B1388">
        <v>4672</v>
      </c>
      <c r="C1388" t="s">
        <v>73</v>
      </c>
      <c r="D1388">
        <v>104.03</v>
      </c>
      <c r="E1388">
        <v>18</v>
      </c>
      <c r="F1388">
        <v>5</v>
      </c>
      <c r="G1388">
        <v>5</v>
      </c>
      <c r="H1388">
        <v>5</v>
      </c>
      <c r="I1388">
        <v>16</v>
      </c>
      <c r="J1388">
        <v>16</v>
      </c>
      <c r="K1388">
        <v>0</v>
      </c>
      <c r="L1388">
        <v>0</v>
      </c>
      <c r="M1388">
        <v>5</v>
      </c>
      <c r="N1388">
        <v>0</v>
      </c>
      <c r="O1388">
        <v>6</v>
      </c>
      <c r="P1388">
        <v>10</v>
      </c>
      <c r="Q1388">
        <v>7</v>
      </c>
      <c r="R1388">
        <v>0</v>
      </c>
      <c r="S1388">
        <v>0</v>
      </c>
      <c r="T1388">
        <v>0</v>
      </c>
      <c r="X1388" s="1">
        <v>20800</v>
      </c>
      <c r="AE1388" s="1">
        <v>0</v>
      </c>
      <c r="AJ1388">
        <v>4</v>
      </c>
      <c r="AK1388">
        <v>1</v>
      </c>
      <c r="AL1388">
        <v>1</v>
      </c>
      <c r="AM1388">
        <v>1</v>
      </c>
      <c r="AN1388">
        <v>1</v>
      </c>
      <c r="AO1388">
        <v>3</v>
      </c>
      <c r="AP1388">
        <v>2</v>
      </c>
      <c r="AQ1388">
        <v>0</v>
      </c>
      <c r="AR1388">
        <v>0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B1388">
        <v>17694</v>
      </c>
      <c r="BC1388" t="s">
        <v>705</v>
      </c>
    </row>
    <row r="1389" spans="1:55" x14ac:dyDescent="0.2">
      <c r="A1389">
        <v>938</v>
      </c>
      <c r="B1389">
        <v>4673</v>
      </c>
      <c r="C1389" t="s">
        <v>60</v>
      </c>
      <c r="D1389">
        <v>104.03</v>
      </c>
      <c r="E1389">
        <v>17</v>
      </c>
      <c r="F1389">
        <v>5</v>
      </c>
      <c r="G1389">
        <v>5</v>
      </c>
      <c r="H1389">
        <v>5</v>
      </c>
      <c r="I1389">
        <v>15</v>
      </c>
      <c r="J1389">
        <v>15</v>
      </c>
      <c r="K1389">
        <v>0</v>
      </c>
      <c r="L1389">
        <v>0</v>
      </c>
      <c r="M1389">
        <v>5</v>
      </c>
      <c r="N1389">
        <v>0</v>
      </c>
      <c r="O1389">
        <v>6</v>
      </c>
      <c r="P1389">
        <v>9</v>
      </c>
      <c r="Q1389">
        <v>7</v>
      </c>
      <c r="R1389">
        <v>0</v>
      </c>
      <c r="S1389">
        <v>0</v>
      </c>
      <c r="T1389">
        <v>0</v>
      </c>
      <c r="X1389" s="1">
        <v>20800</v>
      </c>
      <c r="AE1389" s="1">
        <v>0</v>
      </c>
      <c r="AJ1389">
        <v>4</v>
      </c>
      <c r="AK1389">
        <v>1</v>
      </c>
      <c r="AL1389">
        <v>1</v>
      </c>
      <c r="AM1389">
        <v>1</v>
      </c>
      <c r="AN1389">
        <v>1</v>
      </c>
      <c r="AO1389">
        <v>3</v>
      </c>
      <c r="AP1389">
        <v>2</v>
      </c>
      <c r="AQ1389">
        <v>0</v>
      </c>
      <c r="AR1389">
        <v>0</v>
      </c>
      <c r="AS1389">
        <v>1</v>
      </c>
      <c r="AT1389">
        <v>0</v>
      </c>
      <c r="AU1389">
        <v>1</v>
      </c>
      <c r="AV1389">
        <v>1</v>
      </c>
      <c r="AW1389">
        <v>1</v>
      </c>
      <c r="AX1389">
        <v>0</v>
      </c>
      <c r="AY1389">
        <v>0</v>
      </c>
      <c r="AZ1389">
        <v>0</v>
      </c>
      <c r="BB1389">
        <v>19220</v>
      </c>
      <c r="BC1389" t="s">
        <v>705</v>
      </c>
    </row>
    <row r="1390" spans="1:55" x14ac:dyDescent="0.2">
      <c r="A1390">
        <v>938</v>
      </c>
      <c r="B1390">
        <v>4674</v>
      </c>
      <c r="C1390" t="s">
        <v>75</v>
      </c>
      <c r="D1390">
        <v>104.03</v>
      </c>
      <c r="E1390">
        <v>17</v>
      </c>
      <c r="F1390">
        <v>5</v>
      </c>
      <c r="G1390">
        <v>5</v>
      </c>
      <c r="H1390">
        <v>5</v>
      </c>
      <c r="I1390">
        <v>15</v>
      </c>
      <c r="J1390">
        <v>15</v>
      </c>
      <c r="K1390">
        <v>0</v>
      </c>
      <c r="L1390">
        <v>0</v>
      </c>
      <c r="M1390">
        <v>5</v>
      </c>
      <c r="N1390">
        <v>0</v>
      </c>
      <c r="O1390">
        <v>6</v>
      </c>
      <c r="P1390">
        <v>9</v>
      </c>
      <c r="Q1390">
        <v>7</v>
      </c>
      <c r="R1390">
        <v>0</v>
      </c>
      <c r="S1390">
        <v>0</v>
      </c>
      <c r="T1390">
        <v>0</v>
      </c>
      <c r="X1390" s="1">
        <v>20800</v>
      </c>
      <c r="AE1390" s="1">
        <v>0</v>
      </c>
      <c r="AJ1390">
        <v>4</v>
      </c>
      <c r="AK1390">
        <v>1</v>
      </c>
      <c r="AL1390">
        <v>1</v>
      </c>
      <c r="AM1390">
        <v>1</v>
      </c>
      <c r="AN1390">
        <v>1</v>
      </c>
      <c r="AO1390">
        <v>3</v>
      </c>
      <c r="AP1390">
        <v>2</v>
      </c>
      <c r="AQ1390">
        <v>0</v>
      </c>
      <c r="AR1390">
        <v>0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0</v>
      </c>
      <c r="AY1390">
        <v>0</v>
      </c>
      <c r="AZ1390">
        <v>0</v>
      </c>
      <c r="BB1390">
        <v>19250</v>
      </c>
      <c r="BC1390" t="s">
        <v>705</v>
      </c>
    </row>
    <row r="1391" spans="1:55" x14ac:dyDescent="0.2">
      <c r="A1391">
        <v>642</v>
      </c>
      <c r="B1391">
        <v>2271</v>
      </c>
      <c r="C1391" t="s">
        <v>76</v>
      </c>
      <c r="D1391">
        <v>104.02</v>
      </c>
      <c r="E1391">
        <v>88</v>
      </c>
      <c r="F1391">
        <v>0</v>
      </c>
      <c r="G1391">
        <v>10</v>
      </c>
      <c r="H1391">
        <v>23</v>
      </c>
      <c r="I1391">
        <v>35</v>
      </c>
      <c r="J1391">
        <v>10</v>
      </c>
      <c r="K1391">
        <v>0</v>
      </c>
      <c r="L1391">
        <v>0</v>
      </c>
      <c r="M1391">
        <v>10</v>
      </c>
      <c r="N1391">
        <v>10</v>
      </c>
      <c r="O1391">
        <v>87</v>
      </c>
      <c r="P1391">
        <v>16</v>
      </c>
      <c r="Q1391">
        <v>0</v>
      </c>
      <c r="R1391">
        <v>0</v>
      </c>
      <c r="S1391">
        <v>0</v>
      </c>
      <c r="T1391">
        <v>0</v>
      </c>
      <c r="AD1391" s="1">
        <v>18600</v>
      </c>
      <c r="AJ1391">
        <v>10</v>
      </c>
      <c r="AK1391">
        <v>2</v>
      </c>
      <c r="AL1391">
        <v>0</v>
      </c>
      <c r="AM1391">
        <v>1</v>
      </c>
      <c r="AN1391">
        <v>2</v>
      </c>
      <c r="AO1391">
        <v>2</v>
      </c>
      <c r="AP1391">
        <v>2</v>
      </c>
      <c r="AQ1391">
        <v>0</v>
      </c>
      <c r="AR1391">
        <v>0</v>
      </c>
      <c r="AS1391">
        <v>1</v>
      </c>
      <c r="AT1391">
        <v>1</v>
      </c>
      <c r="AU1391">
        <v>9</v>
      </c>
      <c r="AV1391">
        <v>1</v>
      </c>
      <c r="AW1391">
        <v>0</v>
      </c>
      <c r="AX1391">
        <v>0</v>
      </c>
      <c r="AY1391">
        <v>0</v>
      </c>
      <c r="AZ1391">
        <v>0</v>
      </c>
      <c r="BB1391">
        <v>7755</v>
      </c>
      <c r="BC1391" t="s">
        <v>687</v>
      </c>
    </row>
    <row r="1392" spans="1:55" x14ac:dyDescent="0.2">
      <c r="A1392">
        <v>642</v>
      </c>
      <c r="B1392">
        <v>2272</v>
      </c>
      <c r="C1392" t="s">
        <v>62</v>
      </c>
      <c r="D1392">
        <v>104.02</v>
      </c>
      <c r="E1392">
        <v>88</v>
      </c>
      <c r="F1392">
        <v>0</v>
      </c>
      <c r="G1392">
        <v>10</v>
      </c>
      <c r="H1392">
        <v>23</v>
      </c>
      <c r="I1392">
        <v>35</v>
      </c>
      <c r="J1392">
        <v>10</v>
      </c>
      <c r="K1392">
        <v>0</v>
      </c>
      <c r="L1392">
        <v>0</v>
      </c>
      <c r="M1392">
        <v>10</v>
      </c>
      <c r="N1392">
        <v>10</v>
      </c>
      <c r="O1392">
        <v>87</v>
      </c>
      <c r="P1392">
        <v>16</v>
      </c>
      <c r="Q1392">
        <v>0</v>
      </c>
      <c r="R1392">
        <v>0</v>
      </c>
      <c r="S1392">
        <v>0</v>
      </c>
      <c r="T1392">
        <v>0</v>
      </c>
      <c r="AD1392" s="1">
        <v>18600</v>
      </c>
      <c r="AJ1392">
        <v>10</v>
      </c>
      <c r="AK1392">
        <v>2</v>
      </c>
      <c r="AL1392">
        <v>0</v>
      </c>
      <c r="AM1392">
        <v>1</v>
      </c>
      <c r="AN1392">
        <v>2</v>
      </c>
      <c r="AO1392">
        <v>2</v>
      </c>
      <c r="AP1392">
        <v>2</v>
      </c>
      <c r="AQ1392">
        <v>0</v>
      </c>
      <c r="AR1392">
        <v>0</v>
      </c>
      <c r="AS1392">
        <v>1</v>
      </c>
      <c r="AT1392">
        <v>1</v>
      </c>
      <c r="AU1392">
        <v>9</v>
      </c>
      <c r="AV1392">
        <v>1</v>
      </c>
      <c r="AW1392">
        <v>0</v>
      </c>
      <c r="AX1392">
        <v>0</v>
      </c>
      <c r="AY1392">
        <v>0</v>
      </c>
      <c r="AZ1392">
        <v>0</v>
      </c>
      <c r="BB1392">
        <v>7755</v>
      </c>
      <c r="BC1392" t="s">
        <v>687</v>
      </c>
    </row>
    <row r="1393" spans="1:55" x14ac:dyDescent="0.2">
      <c r="A1393">
        <v>642</v>
      </c>
      <c r="B1393">
        <v>2273</v>
      </c>
      <c r="C1393" t="s">
        <v>75</v>
      </c>
      <c r="D1393">
        <v>104.02</v>
      </c>
      <c r="E1393">
        <v>88</v>
      </c>
      <c r="F1393">
        <v>0</v>
      </c>
      <c r="G1393">
        <v>10</v>
      </c>
      <c r="H1393">
        <v>23</v>
      </c>
      <c r="I1393">
        <v>35</v>
      </c>
      <c r="J1393">
        <v>10</v>
      </c>
      <c r="K1393">
        <v>0</v>
      </c>
      <c r="L1393">
        <v>0</v>
      </c>
      <c r="M1393">
        <v>10</v>
      </c>
      <c r="N1393">
        <v>10</v>
      </c>
      <c r="O1393">
        <v>87</v>
      </c>
      <c r="P1393">
        <v>16</v>
      </c>
      <c r="Q1393">
        <v>0</v>
      </c>
      <c r="R1393">
        <v>0</v>
      </c>
      <c r="S1393">
        <v>0</v>
      </c>
      <c r="T1393">
        <v>0</v>
      </c>
      <c r="AD1393" s="1">
        <v>18600</v>
      </c>
      <c r="AJ1393">
        <v>10</v>
      </c>
      <c r="AK1393">
        <v>2</v>
      </c>
      <c r="AL1393">
        <v>0</v>
      </c>
      <c r="AM1393">
        <v>1</v>
      </c>
      <c r="AN1393">
        <v>2</v>
      </c>
      <c r="AO1393">
        <v>2</v>
      </c>
      <c r="AP1393">
        <v>2</v>
      </c>
      <c r="AQ1393">
        <v>0</v>
      </c>
      <c r="AR1393">
        <v>0</v>
      </c>
      <c r="AS1393">
        <v>1</v>
      </c>
      <c r="AT1393">
        <v>1</v>
      </c>
      <c r="AU1393">
        <v>9</v>
      </c>
      <c r="AV1393">
        <v>1</v>
      </c>
      <c r="AW1393">
        <v>0</v>
      </c>
      <c r="AX1393">
        <v>0</v>
      </c>
      <c r="AY1393">
        <v>0</v>
      </c>
      <c r="AZ1393">
        <v>0</v>
      </c>
      <c r="BB1393">
        <v>7755</v>
      </c>
      <c r="BC1393" t="s">
        <v>687</v>
      </c>
    </row>
    <row r="1394" spans="1:55" x14ac:dyDescent="0.2">
      <c r="A1394">
        <v>1101</v>
      </c>
      <c r="B1394">
        <v>2182</v>
      </c>
      <c r="C1394" t="s">
        <v>60</v>
      </c>
      <c r="D1394">
        <v>103.88</v>
      </c>
      <c r="E1394">
        <v>44</v>
      </c>
      <c r="F1394">
        <v>0</v>
      </c>
      <c r="G1394">
        <v>16</v>
      </c>
      <c r="H1394">
        <v>25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44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W1394" s="1">
        <v>289000</v>
      </c>
      <c r="AC1394" s="1">
        <v>1130000</v>
      </c>
      <c r="AJ1394">
        <v>5</v>
      </c>
      <c r="AK1394">
        <v>4</v>
      </c>
      <c r="AL1394">
        <v>0</v>
      </c>
      <c r="AM1394">
        <v>1</v>
      </c>
      <c r="AN1394">
        <v>3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5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B1394">
        <v>10167</v>
      </c>
      <c r="BC1394" t="s">
        <v>101</v>
      </c>
    </row>
    <row r="1395" spans="1:55" x14ac:dyDescent="0.2">
      <c r="A1395">
        <v>1101</v>
      </c>
      <c r="B1395">
        <v>2183</v>
      </c>
      <c r="C1395" t="s">
        <v>71</v>
      </c>
      <c r="D1395">
        <v>103.88</v>
      </c>
      <c r="E1395">
        <v>44</v>
      </c>
      <c r="F1395">
        <v>0</v>
      </c>
      <c r="G1395">
        <v>16</v>
      </c>
      <c r="H1395">
        <v>25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W1395" s="1">
        <v>289000</v>
      </c>
      <c r="AC1395" s="1">
        <v>1130000</v>
      </c>
      <c r="AJ1395">
        <v>5</v>
      </c>
      <c r="AK1395">
        <v>4</v>
      </c>
      <c r="AL1395">
        <v>0</v>
      </c>
      <c r="AM1395">
        <v>1</v>
      </c>
      <c r="AN1395">
        <v>3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5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B1395">
        <v>10167</v>
      </c>
      <c r="BC1395" t="s">
        <v>101</v>
      </c>
    </row>
    <row r="1396" spans="1:55" x14ac:dyDescent="0.2">
      <c r="A1396">
        <v>1101</v>
      </c>
      <c r="B1396">
        <v>2184</v>
      </c>
      <c r="C1396" t="s">
        <v>55</v>
      </c>
      <c r="D1396">
        <v>103.88</v>
      </c>
      <c r="E1396">
        <v>44</v>
      </c>
      <c r="F1396">
        <v>0</v>
      </c>
      <c r="G1396">
        <v>16</v>
      </c>
      <c r="H1396">
        <v>25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44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W1396" s="1">
        <v>289000</v>
      </c>
      <c r="AC1396" s="1">
        <v>1130000</v>
      </c>
      <c r="AJ1396">
        <v>5</v>
      </c>
      <c r="AK1396">
        <v>4</v>
      </c>
      <c r="AL1396">
        <v>0</v>
      </c>
      <c r="AM1396">
        <v>1</v>
      </c>
      <c r="AN1396">
        <v>3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5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B1396">
        <v>10167</v>
      </c>
      <c r="BC1396" t="s">
        <v>101</v>
      </c>
    </row>
    <row r="1397" spans="1:55" x14ac:dyDescent="0.2">
      <c r="A1397">
        <v>1101</v>
      </c>
      <c r="B1397">
        <v>2185</v>
      </c>
      <c r="C1397" t="s">
        <v>64</v>
      </c>
      <c r="D1397">
        <v>103.88</v>
      </c>
      <c r="E1397">
        <v>44</v>
      </c>
      <c r="F1397">
        <v>0</v>
      </c>
      <c r="G1397">
        <v>16</v>
      </c>
      <c r="H1397">
        <v>25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44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W1397" s="1">
        <v>289000</v>
      </c>
      <c r="AC1397" s="1">
        <v>1130000</v>
      </c>
      <c r="AJ1397">
        <v>5</v>
      </c>
      <c r="AK1397">
        <v>4</v>
      </c>
      <c r="AL1397">
        <v>0</v>
      </c>
      <c r="AM1397">
        <v>1</v>
      </c>
      <c r="AN1397">
        <v>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B1397">
        <v>10167</v>
      </c>
      <c r="BC1397" t="s">
        <v>101</v>
      </c>
    </row>
    <row r="1398" spans="1:55" x14ac:dyDescent="0.2">
      <c r="A1398">
        <v>961</v>
      </c>
      <c r="B1398">
        <v>2764</v>
      </c>
      <c r="C1398" t="s">
        <v>76</v>
      </c>
      <c r="D1398">
        <v>103.86</v>
      </c>
      <c r="E1398">
        <v>38</v>
      </c>
      <c r="F1398">
        <v>0</v>
      </c>
      <c r="G1398">
        <v>10</v>
      </c>
      <c r="H1398">
        <v>10</v>
      </c>
      <c r="I1398">
        <v>8</v>
      </c>
      <c r="J1398">
        <v>0</v>
      </c>
      <c r="K1398">
        <v>0</v>
      </c>
      <c r="L1398">
        <v>0</v>
      </c>
      <c r="M1398">
        <v>0</v>
      </c>
      <c r="N1398">
        <v>34</v>
      </c>
      <c r="O1398">
        <v>16</v>
      </c>
      <c r="P1398">
        <v>0</v>
      </c>
      <c r="Q1398">
        <v>5</v>
      </c>
      <c r="R1398">
        <v>0</v>
      </c>
      <c r="S1398">
        <v>0</v>
      </c>
      <c r="T1398">
        <v>0</v>
      </c>
      <c r="V1398" s="1">
        <v>124000</v>
      </c>
      <c r="W1398" s="1">
        <v>182000</v>
      </c>
      <c r="AC1398" s="1">
        <v>765000</v>
      </c>
      <c r="AD1398" s="1">
        <v>226000</v>
      </c>
      <c r="AJ1398">
        <v>6</v>
      </c>
      <c r="AK1398">
        <v>3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4</v>
      </c>
      <c r="AU1398">
        <v>3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 t="s">
        <v>56</v>
      </c>
      <c r="BB1398">
        <v>15766</v>
      </c>
      <c r="BC1398" t="s">
        <v>101</v>
      </c>
    </row>
    <row r="1399" spans="1:55" x14ac:dyDescent="0.2">
      <c r="A1399">
        <v>961</v>
      </c>
      <c r="B1399">
        <v>2765</v>
      </c>
      <c r="C1399" t="s">
        <v>62</v>
      </c>
      <c r="D1399">
        <v>103.86</v>
      </c>
      <c r="E1399">
        <v>34</v>
      </c>
      <c r="F1399">
        <v>0</v>
      </c>
      <c r="G1399">
        <v>9</v>
      </c>
      <c r="H1399">
        <v>9</v>
      </c>
      <c r="I1399">
        <v>7</v>
      </c>
      <c r="J1399">
        <v>0</v>
      </c>
      <c r="K1399">
        <v>0</v>
      </c>
      <c r="L1399">
        <v>0</v>
      </c>
      <c r="M1399">
        <v>0</v>
      </c>
      <c r="N1399">
        <v>30</v>
      </c>
      <c r="O1399">
        <v>15</v>
      </c>
      <c r="P1399">
        <v>0</v>
      </c>
      <c r="Q1399">
        <v>5</v>
      </c>
      <c r="R1399">
        <v>0</v>
      </c>
      <c r="S1399">
        <v>0</v>
      </c>
      <c r="T1399">
        <v>0</v>
      </c>
      <c r="V1399" s="1">
        <v>124000</v>
      </c>
      <c r="W1399" s="1">
        <v>182000</v>
      </c>
      <c r="AC1399" s="1">
        <v>765000</v>
      </c>
      <c r="AD1399" s="1">
        <v>226000</v>
      </c>
      <c r="AJ1399">
        <v>6</v>
      </c>
      <c r="AK1399">
        <v>3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4</v>
      </c>
      <c r="AU1399">
        <v>3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 t="s">
        <v>56</v>
      </c>
      <c r="BB1399">
        <v>17483</v>
      </c>
      <c r="BC1399" t="s">
        <v>101</v>
      </c>
    </row>
    <row r="1400" spans="1:55" x14ac:dyDescent="0.2">
      <c r="A1400">
        <v>961</v>
      </c>
      <c r="B1400">
        <v>2766</v>
      </c>
      <c r="C1400" t="s">
        <v>58</v>
      </c>
      <c r="D1400">
        <v>103.86</v>
      </c>
      <c r="E1400">
        <v>34</v>
      </c>
      <c r="F1400">
        <v>0</v>
      </c>
      <c r="G1400">
        <v>9</v>
      </c>
      <c r="H1400">
        <v>9</v>
      </c>
      <c r="I1400">
        <v>7</v>
      </c>
      <c r="J1400">
        <v>0</v>
      </c>
      <c r="K1400">
        <v>0</v>
      </c>
      <c r="L1400">
        <v>0</v>
      </c>
      <c r="M1400">
        <v>0</v>
      </c>
      <c r="N1400">
        <v>30</v>
      </c>
      <c r="O1400">
        <v>15</v>
      </c>
      <c r="P1400">
        <v>0</v>
      </c>
      <c r="Q1400">
        <v>5</v>
      </c>
      <c r="R1400">
        <v>0</v>
      </c>
      <c r="S1400">
        <v>0</v>
      </c>
      <c r="T1400">
        <v>0</v>
      </c>
      <c r="V1400" s="1">
        <v>124000</v>
      </c>
      <c r="W1400" s="1">
        <v>182000</v>
      </c>
      <c r="AC1400" s="1">
        <v>765000</v>
      </c>
      <c r="AD1400" s="1">
        <v>226000</v>
      </c>
      <c r="AJ1400">
        <v>6</v>
      </c>
      <c r="AK1400">
        <v>3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4</v>
      </c>
      <c r="AU1400">
        <v>3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 t="s">
        <v>56</v>
      </c>
      <c r="BB1400">
        <v>17483</v>
      </c>
      <c r="BC1400" t="s">
        <v>101</v>
      </c>
    </row>
    <row r="1401" spans="1:55" x14ac:dyDescent="0.2">
      <c r="A1401">
        <v>961</v>
      </c>
      <c r="B1401">
        <v>2767</v>
      </c>
      <c r="C1401" t="s">
        <v>60</v>
      </c>
      <c r="D1401">
        <v>103.86</v>
      </c>
      <c r="E1401">
        <v>34</v>
      </c>
      <c r="F1401">
        <v>0</v>
      </c>
      <c r="G1401">
        <v>9</v>
      </c>
      <c r="H1401">
        <v>9</v>
      </c>
      <c r="I1401">
        <v>7</v>
      </c>
      <c r="J1401">
        <v>0</v>
      </c>
      <c r="K1401">
        <v>0</v>
      </c>
      <c r="L1401">
        <v>0</v>
      </c>
      <c r="M1401">
        <v>0</v>
      </c>
      <c r="N1401">
        <v>30</v>
      </c>
      <c r="O1401">
        <v>15</v>
      </c>
      <c r="P1401">
        <v>0</v>
      </c>
      <c r="Q1401">
        <v>5</v>
      </c>
      <c r="R1401">
        <v>0</v>
      </c>
      <c r="S1401">
        <v>0</v>
      </c>
      <c r="T1401">
        <v>0</v>
      </c>
      <c r="V1401" s="1">
        <v>124000</v>
      </c>
      <c r="W1401" s="1">
        <v>182000</v>
      </c>
      <c r="AC1401" s="1">
        <v>765000</v>
      </c>
      <c r="AD1401" s="1">
        <v>226000</v>
      </c>
      <c r="AJ1401">
        <v>6</v>
      </c>
      <c r="AK1401">
        <v>3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4</v>
      </c>
      <c r="AU1401">
        <v>3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 t="s">
        <v>56</v>
      </c>
      <c r="BB1401">
        <v>17483</v>
      </c>
      <c r="BC1401" t="s">
        <v>101</v>
      </c>
    </row>
    <row r="1402" spans="1:55" x14ac:dyDescent="0.2">
      <c r="A1402">
        <v>1360</v>
      </c>
      <c r="B1402">
        <v>3686</v>
      </c>
      <c r="C1402" t="s">
        <v>60</v>
      </c>
      <c r="D1402">
        <v>103.66</v>
      </c>
      <c r="E1402">
        <v>31</v>
      </c>
      <c r="F1402">
        <v>0</v>
      </c>
      <c r="G1402">
        <v>28</v>
      </c>
      <c r="H1402">
        <v>15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V1402" s="1">
        <v>4770000</v>
      </c>
      <c r="W1402" s="1">
        <v>2560000</v>
      </c>
      <c r="AC1402" s="1">
        <v>4670000</v>
      </c>
      <c r="AJ1402">
        <v>3</v>
      </c>
      <c r="AK1402">
        <v>3</v>
      </c>
      <c r="AL1402">
        <v>0</v>
      </c>
      <c r="AM1402">
        <v>3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2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B1402">
        <v>12564</v>
      </c>
      <c r="BC1402" t="s">
        <v>101</v>
      </c>
    </row>
    <row r="1403" spans="1:55" x14ac:dyDescent="0.2">
      <c r="A1403">
        <v>631</v>
      </c>
      <c r="B1403">
        <v>2880</v>
      </c>
      <c r="C1403" t="s">
        <v>71</v>
      </c>
      <c r="D1403">
        <v>103.59</v>
      </c>
      <c r="E1403">
        <v>7</v>
      </c>
      <c r="F1403">
        <v>2</v>
      </c>
      <c r="G1403">
        <v>2</v>
      </c>
      <c r="H1403">
        <v>1</v>
      </c>
      <c r="I1403">
        <v>4</v>
      </c>
      <c r="J1403">
        <v>2</v>
      </c>
      <c r="K1403">
        <v>0</v>
      </c>
      <c r="L1403">
        <v>0</v>
      </c>
      <c r="M1403">
        <v>0</v>
      </c>
      <c r="N1403">
        <v>2</v>
      </c>
      <c r="O1403">
        <v>6</v>
      </c>
      <c r="P1403">
        <v>4</v>
      </c>
      <c r="Q1403">
        <v>0</v>
      </c>
      <c r="R1403">
        <v>3</v>
      </c>
      <c r="S1403">
        <v>0</v>
      </c>
      <c r="T1403">
        <v>0</v>
      </c>
      <c r="AJ1403">
        <v>8</v>
      </c>
      <c r="AK1403">
        <v>0</v>
      </c>
      <c r="AL1403">
        <v>1</v>
      </c>
      <c r="AM1403">
        <v>1</v>
      </c>
      <c r="AN1403">
        <v>1</v>
      </c>
      <c r="AO1403">
        <v>3</v>
      </c>
      <c r="AP1403">
        <v>3</v>
      </c>
      <c r="AQ1403">
        <v>0</v>
      </c>
      <c r="AR1403">
        <v>0</v>
      </c>
      <c r="AS1403">
        <v>0</v>
      </c>
      <c r="AT1403">
        <v>1</v>
      </c>
      <c r="AU1403">
        <v>4</v>
      </c>
      <c r="AV1403">
        <v>3</v>
      </c>
      <c r="AW1403">
        <v>0</v>
      </c>
      <c r="AX1403">
        <v>2</v>
      </c>
      <c r="AY1403">
        <v>0</v>
      </c>
      <c r="AZ1403">
        <v>0</v>
      </c>
      <c r="BB1403">
        <v>57994</v>
      </c>
      <c r="BC1403" t="s">
        <v>91</v>
      </c>
    </row>
    <row r="1404" spans="1:55" x14ac:dyDescent="0.2">
      <c r="A1404">
        <v>1228</v>
      </c>
      <c r="B1404">
        <v>987</v>
      </c>
      <c r="C1404" t="s">
        <v>60</v>
      </c>
      <c r="D1404">
        <v>103.34</v>
      </c>
      <c r="E1404">
        <v>48</v>
      </c>
      <c r="F1404">
        <v>0</v>
      </c>
      <c r="G1404">
        <v>15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33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V1404" s="1">
        <v>1840000</v>
      </c>
      <c r="AC1404" s="1">
        <v>737000</v>
      </c>
      <c r="AJ1404">
        <v>7</v>
      </c>
      <c r="AK1404">
        <v>7</v>
      </c>
      <c r="AL1404">
        <v>0</v>
      </c>
      <c r="AM1404">
        <v>2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5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 t="s">
        <v>69</v>
      </c>
      <c r="BB1404">
        <v>15727</v>
      </c>
      <c r="BC1404" t="s">
        <v>101</v>
      </c>
    </row>
    <row r="1405" spans="1:55" x14ac:dyDescent="0.2">
      <c r="A1405">
        <v>1228</v>
      </c>
      <c r="B1405">
        <v>988</v>
      </c>
      <c r="C1405" t="s">
        <v>68</v>
      </c>
      <c r="D1405">
        <v>103.34</v>
      </c>
      <c r="E1405">
        <v>48</v>
      </c>
      <c r="F1405">
        <v>0</v>
      </c>
      <c r="G1405">
        <v>15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V1405" s="1">
        <v>1840000</v>
      </c>
      <c r="AC1405" s="1">
        <v>737000</v>
      </c>
      <c r="AJ1405">
        <v>7</v>
      </c>
      <c r="AK1405">
        <v>7</v>
      </c>
      <c r="AL1405">
        <v>0</v>
      </c>
      <c r="AM1405">
        <v>2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 t="s">
        <v>69</v>
      </c>
      <c r="BB1405">
        <v>15727</v>
      </c>
      <c r="BC1405" t="s">
        <v>101</v>
      </c>
    </row>
    <row r="1406" spans="1:55" x14ac:dyDescent="0.2">
      <c r="A1406">
        <v>1228</v>
      </c>
      <c r="B1406">
        <v>989</v>
      </c>
      <c r="C1406" t="s">
        <v>62</v>
      </c>
      <c r="D1406">
        <v>103.34</v>
      </c>
      <c r="E1406">
        <v>48</v>
      </c>
      <c r="F1406">
        <v>0</v>
      </c>
      <c r="G1406">
        <v>15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V1406" s="1">
        <v>1840000</v>
      </c>
      <c r="AC1406" s="1">
        <v>737000</v>
      </c>
      <c r="AJ1406">
        <v>7</v>
      </c>
      <c r="AK1406">
        <v>7</v>
      </c>
      <c r="AL1406">
        <v>0</v>
      </c>
      <c r="AM1406">
        <v>2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5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 t="s">
        <v>69</v>
      </c>
      <c r="BB1406">
        <v>15727</v>
      </c>
      <c r="BC1406" t="s">
        <v>101</v>
      </c>
    </row>
    <row r="1407" spans="1:55" x14ac:dyDescent="0.2">
      <c r="A1407">
        <v>1228</v>
      </c>
      <c r="B1407">
        <v>990</v>
      </c>
      <c r="C1407" t="s">
        <v>76</v>
      </c>
      <c r="D1407">
        <v>103.34</v>
      </c>
      <c r="E1407">
        <v>48</v>
      </c>
      <c r="F1407">
        <v>0</v>
      </c>
      <c r="G1407">
        <v>15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33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V1407" s="1">
        <v>1840000</v>
      </c>
      <c r="AC1407" s="1">
        <v>737000</v>
      </c>
      <c r="AJ1407">
        <v>7</v>
      </c>
      <c r="AK1407">
        <v>7</v>
      </c>
      <c r="AL1407">
        <v>0</v>
      </c>
      <c r="AM1407">
        <v>2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 t="s">
        <v>69</v>
      </c>
      <c r="BB1407">
        <v>15727</v>
      </c>
      <c r="BC1407" t="s">
        <v>101</v>
      </c>
    </row>
    <row r="1408" spans="1:55" x14ac:dyDescent="0.2">
      <c r="A1408">
        <v>1228</v>
      </c>
      <c r="B1408">
        <v>991</v>
      </c>
      <c r="C1408" t="s">
        <v>60</v>
      </c>
      <c r="D1408">
        <v>103.34</v>
      </c>
      <c r="E1408">
        <v>48</v>
      </c>
      <c r="F1408">
        <v>0</v>
      </c>
      <c r="G1408">
        <v>15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V1408" s="1">
        <v>1840000</v>
      </c>
      <c r="AC1408" s="1">
        <v>737000</v>
      </c>
      <c r="AJ1408">
        <v>7</v>
      </c>
      <c r="AK1408">
        <v>7</v>
      </c>
      <c r="AL1408">
        <v>0</v>
      </c>
      <c r="AM1408">
        <v>2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5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 t="s">
        <v>69</v>
      </c>
      <c r="BB1408">
        <v>15727</v>
      </c>
      <c r="BC1408" t="s">
        <v>101</v>
      </c>
    </row>
    <row r="1409" spans="1:55" x14ac:dyDescent="0.2">
      <c r="A1409">
        <v>983</v>
      </c>
      <c r="B1409">
        <v>1282</v>
      </c>
      <c r="C1409" t="s">
        <v>55</v>
      </c>
      <c r="D1409">
        <v>103.25</v>
      </c>
      <c r="E1409">
        <v>33</v>
      </c>
      <c r="F1409">
        <v>0</v>
      </c>
      <c r="G1409">
        <v>18</v>
      </c>
      <c r="H1409">
        <v>17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33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AC1409" s="1">
        <v>873000</v>
      </c>
      <c r="AJ1409">
        <v>6</v>
      </c>
      <c r="AK1409">
        <v>3</v>
      </c>
      <c r="AL1409">
        <v>0</v>
      </c>
      <c r="AM1409">
        <v>4</v>
      </c>
      <c r="AN1409">
        <v>2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B1409">
        <v>18733</v>
      </c>
      <c r="BC1409" t="s">
        <v>706</v>
      </c>
    </row>
    <row r="1410" spans="1:55" x14ac:dyDescent="0.2">
      <c r="A1410">
        <v>983</v>
      </c>
      <c r="B1410">
        <v>1283</v>
      </c>
      <c r="C1410" t="s">
        <v>71</v>
      </c>
      <c r="D1410">
        <v>103.25</v>
      </c>
      <c r="E1410">
        <v>33</v>
      </c>
      <c r="F1410">
        <v>0</v>
      </c>
      <c r="G1410">
        <v>18</v>
      </c>
      <c r="H1410">
        <v>17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33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AC1410" s="1">
        <v>873000</v>
      </c>
      <c r="AJ1410">
        <v>6</v>
      </c>
      <c r="AK1410">
        <v>3</v>
      </c>
      <c r="AL1410">
        <v>0</v>
      </c>
      <c r="AM1410">
        <v>4</v>
      </c>
      <c r="AN1410">
        <v>2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5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B1410">
        <v>18733</v>
      </c>
      <c r="BC1410" t="s">
        <v>706</v>
      </c>
    </row>
    <row r="1411" spans="1:55" x14ac:dyDescent="0.2">
      <c r="A1411">
        <v>983</v>
      </c>
      <c r="B1411">
        <v>1284</v>
      </c>
      <c r="C1411" t="s">
        <v>61</v>
      </c>
      <c r="D1411">
        <v>103.25</v>
      </c>
      <c r="E1411">
        <v>33</v>
      </c>
      <c r="F1411">
        <v>0</v>
      </c>
      <c r="G1411">
        <v>18</v>
      </c>
      <c r="H1411">
        <v>17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33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AC1411" s="1">
        <v>873000</v>
      </c>
      <c r="AJ1411">
        <v>6</v>
      </c>
      <c r="AK1411">
        <v>3</v>
      </c>
      <c r="AL1411">
        <v>0</v>
      </c>
      <c r="AM1411">
        <v>4</v>
      </c>
      <c r="AN1411">
        <v>2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B1411">
        <v>18733</v>
      </c>
      <c r="BC1411" t="s">
        <v>706</v>
      </c>
    </row>
    <row r="1412" spans="1:55" x14ac:dyDescent="0.2">
      <c r="A1412">
        <v>983</v>
      </c>
      <c r="B1412">
        <v>1285</v>
      </c>
      <c r="C1412" t="s">
        <v>62</v>
      </c>
      <c r="D1412">
        <v>103.25</v>
      </c>
      <c r="E1412">
        <v>33</v>
      </c>
      <c r="F1412">
        <v>0</v>
      </c>
      <c r="G1412">
        <v>18</v>
      </c>
      <c r="H1412">
        <v>17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33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AC1412" s="1">
        <v>873000</v>
      </c>
      <c r="AJ1412">
        <v>6</v>
      </c>
      <c r="AK1412">
        <v>3</v>
      </c>
      <c r="AL1412">
        <v>0</v>
      </c>
      <c r="AM1412">
        <v>4</v>
      </c>
      <c r="AN1412">
        <v>2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5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B1412">
        <v>18733</v>
      </c>
      <c r="BC1412" t="s">
        <v>706</v>
      </c>
    </row>
    <row r="1413" spans="1:55" x14ac:dyDescent="0.2">
      <c r="A1413">
        <v>983</v>
      </c>
      <c r="B1413">
        <v>1286</v>
      </c>
      <c r="C1413" t="s">
        <v>58</v>
      </c>
      <c r="D1413">
        <v>103.25</v>
      </c>
      <c r="E1413">
        <v>33</v>
      </c>
      <c r="F1413">
        <v>0</v>
      </c>
      <c r="G1413">
        <v>18</v>
      </c>
      <c r="H1413">
        <v>17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33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AC1413" s="1">
        <v>873000</v>
      </c>
      <c r="AJ1413">
        <v>6</v>
      </c>
      <c r="AK1413">
        <v>3</v>
      </c>
      <c r="AL1413">
        <v>0</v>
      </c>
      <c r="AM1413">
        <v>4</v>
      </c>
      <c r="AN1413">
        <v>2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5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B1413">
        <v>18733</v>
      </c>
      <c r="BC1413" t="s">
        <v>706</v>
      </c>
    </row>
    <row r="1414" spans="1:55" x14ac:dyDescent="0.2">
      <c r="A1414">
        <v>983</v>
      </c>
      <c r="B1414">
        <v>1287</v>
      </c>
      <c r="C1414" t="s">
        <v>63</v>
      </c>
      <c r="D1414">
        <v>103.25</v>
      </c>
      <c r="E1414">
        <v>33</v>
      </c>
      <c r="F1414">
        <v>0</v>
      </c>
      <c r="G1414">
        <v>18</v>
      </c>
      <c r="H1414">
        <v>17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AC1414" s="1">
        <v>873000</v>
      </c>
      <c r="AJ1414">
        <v>6</v>
      </c>
      <c r="AK1414">
        <v>3</v>
      </c>
      <c r="AL1414">
        <v>0</v>
      </c>
      <c r="AM1414">
        <v>4</v>
      </c>
      <c r="AN1414">
        <v>2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B1414">
        <v>18733</v>
      </c>
      <c r="BC1414" t="s">
        <v>706</v>
      </c>
    </row>
    <row r="1415" spans="1:55" x14ac:dyDescent="0.2">
      <c r="A1415">
        <v>977</v>
      </c>
      <c r="B1415">
        <v>2404</v>
      </c>
      <c r="C1415" t="s">
        <v>707</v>
      </c>
      <c r="D1415">
        <v>103.23</v>
      </c>
      <c r="E1415">
        <v>21</v>
      </c>
      <c r="F1415">
        <v>14</v>
      </c>
      <c r="G1415">
        <v>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</v>
      </c>
      <c r="N1415">
        <v>5</v>
      </c>
      <c r="O1415">
        <v>0</v>
      </c>
      <c r="P1415">
        <v>0</v>
      </c>
      <c r="Q1415">
        <v>5</v>
      </c>
      <c r="R1415">
        <v>4</v>
      </c>
      <c r="S1415">
        <v>0</v>
      </c>
      <c r="T1415">
        <v>0</v>
      </c>
      <c r="AG1415" s="1">
        <v>11700</v>
      </c>
      <c r="AJ1415">
        <v>7</v>
      </c>
      <c r="AK1415">
        <v>1</v>
      </c>
      <c r="AL1415">
        <v>5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2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 t="s">
        <v>56</v>
      </c>
      <c r="BB1415">
        <v>39184</v>
      </c>
      <c r="BC1415" t="s">
        <v>708</v>
      </c>
    </row>
    <row r="1416" spans="1:55" x14ac:dyDescent="0.2">
      <c r="A1416">
        <v>726</v>
      </c>
      <c r="B1416">
        <v>1816</v>
      </c>
      <c r="C1416" t="s">
        <v>709</v>
      </c>
      <c r="D1416">
        <v>103.17</v>
      </c>
      <c r="E1416">
        <v>9</v>
      </c>
      <c r="F1416">
        <v>0</v>
      </c>
      <c r="G1416">
        <v>3</v>
      </c>
      <c r="H1416">
        <v>2</v>
      </c>
      <c r="I1416">
        <v>0</v>
      </c>
      <c r="J1416">
        <v>3</v>
      </c>
      <c r="K1416">
        <v>0</v>
      </c>
      <c r="L1416">
        <v>0</v>
      </c>
      <c r="M1416">
        <v>0</v>
      </c>
      <c r="N1416">
        <v>4</v>
      </c>
      <c r="O1416">
        <v>4</v>
      </c>
      <c r="P1416">
        <v>3</v>
      </c>
      <c r="Q1416">
        <v>4</v>
      </c>
      <c r="R1416">
        <v>0</v>
      </c>
      <c r="S1416">
        <v>0</v>
      </c>
      <c r="T1416">
        <v>0</v>
      </c>
      <c r="AJ1416">
        <v>10</v>
      </c>
      <c r="AK1416">
        <v>0</v>
      </c>
      <c r="AL1416">
        <v>0</v>
      </c>
      <c r="AM1416">
        <v>2</v>
      </c>
      <c r="AN1416">
        <v>1</v>
      </c>
      <c r="AO1416">
        <v>0</v>
      </c>
      <c r="AP1416">
        <v>3</v>
      </c>
      <c r="AQ1416">
        <v>0</v>
      </c>
      <c r="AR1416">
        <v>0</v>
      </c>
      <c r="AS1416">
        <v>0</v>
      </c>
      <c r="AT1416">
        <v>3</v>
      </c>
      <c r="AU1416">
        <v>3</v>
      </c>
      <c r="AV1416">
        <v>2</v>
      </c>
      <c r="AW1416">
        <v>2</v>
      </c>
      <c r="AX1416">
        <v>0</v>
      </c>
      <c r="AY1416">
        <v>0</v>
      </c>
      <c r="AZ1416">
        <v>0</v>
      </c>
      <c r="BA1416" t="s">
        <v>56</v>
      </c>
      <c r="BB1416">
        <v>58418</v>
      </c>
      <c r="BC1416" t="s">
        <v>710</v>
      </c>
    </row>
    <row r="1417" spans="1:55" x14ac:dyDescent="0.2">
      <c r="A1417">
        <v>915</v>
      </c>
      <c r="B1417">
        <v>1082</v>
      </c>
      <c r="C1417" t="s">
        <v>55</v>
      </c>
      <c r="D1417">
        <v>103.13</v>
      </c>
      <c r="E1417">
        <v>26</v>
      </c>
      <c r="F1417">
        <v>26</v>
      </c>
      <c r="G1417">
        <v>4</v>
      </c>
      <c r="H1417">
        <v>4</v>
      </c>
      <c r="I1417">
        <v>0</v>
      </c>
      <c r="J1417">
        <v>0</v>
      </c>
      <c r="K1417">
        <v>0</v>
      </c>
      <c r="L1417">
        <v>0</v>
      </c>
      <c r="M1417">
        <v>4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s="1">
        <v>3010000</v>
      </c>
      <c r="AJ1417">
        <v>8</v>
      </c>
      <c r="AK1417">
        <v>4</v>
      </c>
      <c r="AL1417">
        <v>8</v>
      </c>
      <c r="AM1417">
        <v>1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B1417">
        <v>30531</v>
      </c>
      <c r="BC1417" t="s">
        <v>711</v>
      </c>
    </row>
    <row r="1418" spans="1:55" x14ac:dyDescent="0.2">
      <c r="A1418">
        <v>377</v>
      </c>
      <c r="B1418">
        <v>2192</v>
      </c>
      <c r="C1418" t="s">
        <v>712</v>
      </c>
      <c r="D1418">
        <v>103.07</v>
      </c>
      <c r="E1418">
        <v>29</v>
      </c>
      <c r="F1418">
        <v>17</v>
      </c>
      <c r="G1418">
        <v>19</v>
      </c>
      <c r="H1418">
        <v>11</v>
      </c>
      <c r="I1418">
        <v>0</v>
      </c>
      <c r="J1418">
        <v>0</v>
      </c>
      <c r="K1418">
        <v>0</v>
      </c>
      <c r="L1418">
        <v>0</v>
      </c>
      <c r="M1418">
        <v>12</v>
      </c>
      <c r="N1418">
        <v>13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AJ1418">
        <v>15</v>
      </c>
      <c r="AK1418">
        <v>0</v>
      </c>
      <c r="AL1418">
        <v>15</v>
      </c>
      <c r="AM1418">
        <v>7</v>
      </c>
      <c r="AN1418">
        <v>2</v>
      </c>
      <c r="AO1418">
        <v>0</v>
      </c>
      <c r="AP1418">
        <v>0</v>
      </c>
      <c r="AQ1418">
        <v>0</v>
      </c>
      <c r="AR1418">
        <v>0</v>
      </c>
      <c r="AS1418">
        <v>6</v>
      </c>
      <c r="AT1418">
        <v>3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 t="s">
        <v>56</v>
      </c>
      <c r="BB1418">
        <v>18102</v>
      </c>
      <c r="BC1418" t="s">
        <v>713</v>
      </c>
    </row>
    <row r="1419" spans="1:55" x14ac:dyDescent="0.2">
      <c r="A1419">
        <v>1064</v>
      </c>
      <c r="B1419">
        <v>2498</v>
      </c>
      <c r="C1419" t="s">
        <v>714</v>
      </c>
      <c r="D1419">
        <v>103.05</v>
      </c>
      <c r="E1419">
        <v>7</v>
      </c>
      <c r="F1419">
        <v>4</v>
      </c>
      <c r="G1419">
        <v>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5</v>
      </c>
      <c r="O1419">
        <v>0</v>
      </c>
      <c r="P1419">
        <v>0</v>
      </c>
      <c r="Q1419">
        <v>2</v>
      </c>
      <c r="R1419">
        <v>0</v>
      </c>
      <c r="S1419">
        <v>0</v>
      </c>
      <c r="T1419">
        <v>0</v>
      </c>
      <c r="AF1419" s="1">
        <v>0</v>
      </c>
      <c r="AJ1419">
        <v>5</v>
      </c>
      <c r="AK1419">
        <v>1</v>
      </c>
      <c r="AL1419">
        <v>3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4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B1419">
        <v>77853</v>
      </c>
      <c r="BC1419" t="s">
        <v>715</v>
      </c>
    </row>
    <row r="1420" spans="1:55" x14ac:dyDescent="0.2">
      <c r="A1420">
        <v>691</v>
      </c>
      <c r="B1420">
        <v>1277</v>
      </c>
      <c r="C1420" t="s">
        <v>138</v>
      </c>
      <c r="D1420">
        <v>102.99</v>
      </c>
      <c r="E1420">
        <v>16</v>
      </c>
      <c r="F1420">
        <v>14</v>
      </c>
      <c r="G1420">
        <v>3</v>
      </c>
      <c r="H1420">
        <v>2</v>
      </c>
      <c r="I1420">
        <v>2</v>
      </c>
      <c r="J1420">
        <v>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</v>
      </c>
      <c r="R1420">
        <v>0</v>
      </c>
      <c r="S1420">
        <v>0</v>
      </c>
      <c r="T1420">
        <v>0</v>
      </c>
      <c r="AJ1420">
        <v>7</v>
      </c>
      <c r="AK1420">
        <v>0</v>
      </c>
      <c r="AL1420">
        <v>8</v>
      </c>
      <c r="AM1420">
        <v>2</v>
      </c>
      <c r="AN1420">
        <v>1</v>
      </c>
      <c r="AO1420">
        <v>3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B1420">
        <v>44488</v>
      </c>
      <c r="BC1420" t="s">
        <v>259</v>
      </c>
    </row>
    <row r="1421" spans="1:55" x14ac:dyDescent="0.2">
      <c r="A1421">
        <v>975</v>
      </c>
      <c r="B1421">
        <v>1966</v>
      </c>
      <c r="C1421" t="s">
        <v>716</v>
      </c>
      <c r="D1421">
        <v>102.91</v>
      </c>
      <c r="E1421">
        <v>69</v>
      </c>
      <c r="F1421">
        <v>0</v>
      </c>
      <c r="G1421">
        <v>58</v>
      </c>
      <c r="H1421">
        <v>18</v>
      </c>
      <c r="I1421">
        <v>0</v>
      </c>
      <c r="J1421">
        <v>0</v>
      </c>
      <c r="K1421">
        <v>0</v>
      </c>
      <c r="L1421">
        <v>0</v>
      </c>
      <c r="M1421">
        <v>11</v>
      </c>
      <c r="N1421">
        <v>48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AJ1421">
        <v>7</v>
      </c>
      <c r="AK1421">
        <v>0</v>
      </c>
      <c r="AL1421">
        <v>0</v>
      </c>
      <c r="AM1421">
        <v>4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 t="s">
        <v>56</v>
      </c>
      <c r="BB1421">
        <v>10250</v>
      </c>
      <c r="BC1421" t="s">
        <v>124</v>
      </c>
    </row>
    <row r="1422" spans="1:55" x14ac:dyDescent="0.2">
      <c r="A1422">
        <v>975</v>
      </c>
      <c r="B1422">
        <v>1967</v>
      </c>
      <c r="C1422" t="s">
        <v>60</v>
      </c>
      <c r="D1422">
        <v>102.91</v>
      </c>
      <c r="E1422">
        <v>62</v>
      </c>
      <c r="F1422">
        <v>0</v>
      </c>
      <c r="G1422">
        <v>52</v>
      </c>
      <c r="H1422">
        <v>16</v>
      </c>
      <c r="I1422">
        <v>0</v>
      </c>
      <c r="J1422">
        <v>0</v>
      </c>
      <c r="K1422">
        <v>0</v>
      </c>
      <c r="L1422">
        <v>0</v>
      </c>
      <c r="M1422">
        <v>10</v>
      </c>
      <c r="N1422">
        <v>44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AJ1422">
        <v>7</v>
      </c>
      <c r="AK1422">
        <v>0</v>
      </c>
      <c r="AL1422">
        <v>0</v>
      </c>
      <c r="AM1422">
        <v>4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5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 t="s">
        <v>56</v>
      </c>
      <c r="BB1422">
        <v>11371</v>
      </c>
      <c r="BC1422" t="s">
        <v>101</v>
      </c>
    </row>
    <row r="1423" spans="1:55" x14ac:dyDescent="0.2">
      <c r="A1423">
        <v>975</v>
      </c>
      <c r="B1423">
        <v>2015</v>
      </c>
      <c r="C1423" t="s">
        <v>717</v>
      </c>
      <c r="D1423">
        <v>102.91</v>
      </c>
      <c r="E1423">
        <v>69</v>
      </c>
      <c r="F1423">
        <v>0</v>
      </c>
      <c r="G1423">
        <v>58</v>
      </c>
      <c r="H1423">
        <v>18</v>
      </c>
      <c r="I1423">
        <v>0</v>
      </c>
      <c r="J1423">
        <v>0</v>
      </c>
      <c r="K1423">
        <v>0</v>
      </c>
      <c r="L1423">
        <v>0</v>
      </c>
      <c r="M1423">
        <v>11</v>
      </c>
      <c r="N1423">
        <v>48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AJ1423">
        <v>7</v>
      </c>
      <c r="AK1423">
        <v>0</v>
      </c>
      <c r="AL1423">
        <v>0</v>
      </c>
      <c r="AM1423">
        <v>4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5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 t="s">
        <v>56</v>
      </c>
      <c r="BB1423">
        <v>10253</v>
      </c>
      <c r="BC1423" t="s">
        <v>718</v>
      </c>
    </row>
    <row r="1424" spans="1:55" x14ac:dyDescent="0.2">
      <c r="A1424">
        <v>975</v>
      </c>
      <c r="B1424">
        <v>2016</v>
      </c>
      <c r="C1424" t="s">
        <v>55</v>
      </c>
      <c r="D1424">
        <v>102.91</v>
      </c>
      <c r="E1424">
        <v>62</v>
      </c>
      <c r="F1424">
        <v>0</v>
      </c>
      <c r="G1424">
        <v>52</v>
      </c>
      <c r="H1424">
        <v>16</v>
      </c>
      <c r="I1424">
        <v>0</v>
      </c>
      <c r="J1424">
        <v>0</v>
      </c>
      <c r="K1424">
        <v>0</v>
      </c>
      <c r="L1424">
        <v>0</v>
      </c>
      <c r="M1424">
        <v>10</v>
      </c>
      <c r="N1424">
        <v>44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AJ1424">
        <v>7</v>
      </c>
      <c r="AK1424">
        <v>0</v>
      </c>
      <c r="AL1424">
        <v>0</v>
      </c>
      <c r="AM1424">
        <v>4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5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 t="s">
        <v>56</v>
      </c>
      <c r="BB1424">
        <v>11359</v>
      </c>
      <c r="BC1424" t="s">
        <v>101</v>
      </c>
    </row>
    <row r="1425" spans="1:55" x14ac:dyDescent="0.2">
      <c r="A1425">
        <v>610</v>
      </c>
      <c r="B1425">
        <v>1686</v>
      </c>
      <c r="C1425" t="s">
        <v>60</v>
      </c>
      <c r="D1425">
        <v>102.8</v>
      </c>
      <c r="E1425">
        <v>12</v>
      </c>
      <c r="F1425">
        <v>5</v>
      </c>
      <c r="G1425">
        <v>4</v>
      </c>
      <c r="H1425">
        <v>2</v>
      </c>
      <c r="I1425">
        <v>2</v>
      </c>
      <c r="J1425">
        <v>4</v>
      </c>
      <c r="K1425">
        <v>0</v>
      </c>
      <c r="L1425">
        <v>0</v>
      </c>
      <c r="M1425">
        <v>0</v>
      </c>
      <c r="N1425">
        <v>3</v>
      </c>
      <c r="O1425">
        <v>6</v>
      </c>
      <c r="P1425">
        <v>2</v>
      </c>
      <c r="Q1425">
        <v>3</v>
      </c>
      <c r="R1425">
        <v>1</v>
      </c>
      <c r="S1425">
        <v>0</v>
      </c>
      <c r="T1425">
        <v>0</v>
      </c>
      <c r="AJ1425">
        <v>11</v>
      </c>
      <c r="AK1425">
        <v>0</v>
      </c>
      <c r="AL1425">
        <v>4</v>
      </c>
      <c r="AM1425">
        <v>3</v>
      </c>
      <c r="AN1425">
        <v>1</v>
      </c>
      <c r="AO1425">
        <v>1</v>
      </c>
      <c r="AP1425">
        <v>3</v>
      </c>
      <c r="AQ1425">
        <v>0</v>
      </c>
      <c r="AR1425">
        <v>0</v>
      </c>
      <c r="AS1425">
        <v>0</v>
      </c>
      <c r="AT1425">
        <v>2</v>
      </c>
      <c r="AU1425">
        <v>3</v>
      </c>
      <c r="AV1425">
        <v>1</v>
      </c>
      <c r="AW1425">
        <v>1</v>
      </c>
      <c r="AX1425">
        <v>1</v>
      </c>
      <c r="AY1425">
        <v>0</v>
      </c>
      <c r="AZ1425">
        <v>0</v>
      </c>
      <c r="BB1425">
        <v>43201</v>
      </c>
      <c r="BC1425" t="s">
        <v>327</v>
      </c>
    </row>
    <row r="1426" spans="1:55" x14ac:dyDescent="0.2">
      <c r="A1426">
        <v>1018</v>
      </c>
      <c r="B1426">
        <v>2399</v>
      </c>
      <c r="C1426" t="s">
        <v>719</v>
      </c>
      <c r="D1426">
        <v>102.73</v>
      </c>
      <c r="E1426">
        <v>6</v>
      </c>
      <c r="F1426">
        <v>4</v>
      </c>
      <c r="G1426">
        <v>3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V1426" s="1">
        <v>111000</v>
      </c>
      <c r="W1426" s="1">
        <v>73100</v>
      </c>
      <c r="AJ1426">
        <v>5</v>
      </c>
      <c r="AK1426">
        <v>1</v>
      </c>
      <c r="AL1426">
        <v>3</v>
      </c>
      <c r="AM1426">
        <v>2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B1426">
        <v>77641</v>
      </c>
      <c r="BC1426" t="s">
        <v>720</v>
      </c>
    </row>
    <row r="1427" spans="1:55" x14ac:dyDescent="0.2">
      <c r="A1427">
        <v>629</v>
      </c>
      <c r="B1427">
        <v>1150</v>
      </c>
      <c r="C1427" t="s">
        <v>58</v>
      </c>
      <c r="D1427">
        <v>102.65</v>
      </c>
      <c r="E1427">
        <v>12</v>
      </c>
      <c r="F1427">
        <v>2</v>
      </c>
      <c r="G1427">
        <v>2</v>
      </c>
      <c r="H1427">
        <v>2</v>
      </c>
      <c r="I1427">
        <v>4</v>
      </c>
      <c r="J1427">
        <v>6</v>
      </c>
      <c r="K1427">
        <v>1</v>
      </c>
      <c r="L1427">
        <v>0</v>
      </c>
      <c r="M1427">
        <v>0</v>
      </c>
      <c r="N1427">
        <v>2</v>
      </c>
      <c r="O1427">
        <v>5</v>
      </c>
      <c r="P1427">
        <v>2</v>
      </c>
      <c r="Q1427">
        <v>2</v>
      </c>
      <c r="R1427">
        <v>1</v>
      </c>
      <c r="S1427">
        <v>0</v>
      </c>
      <c r="T1427">
        <v>0</v>
      </c>
      <c r="AJ1427">
        <v>7</v>
      </c>
      <c r="AK1427">
        <v>0</v>
      </c>
      <c r="AL1427">
        <v>2</v>
      </c>
      <c r="AM1427">
        <v>2</v>
      </c>
      <c r="AN1427">
        <v>1</v>
      </c>
      <c r="AO1427">
        <v>2</v>
      </c>
      <c r="AP1427">
        <v>4</v>
      </c>
      <c r="AQ1427">
        <v>1</v>
      </c>
      <c r="AR1427">
        <v>0</v>
      </c>
      <c r="AS1427">
        <v>0</v>
      </c>
      <c r="AT1427">
        <v>1</v>
      </c>
      <c r="AU1427">
        <v>2</v>
      </c>
      <c r="AV1427">
        <v>1</v>
      </c>
      <c r="AW1427">
        <v>2</v>
      </c>
      <c r="AX1427">
        <v>1</v>
      </c>
      <c r="AY1427">
        <v>0</v>
      </c>
      <c r="AZ1427">
        <v>0</v>
      </c>
      <c r="BB1427">
        <v>57197</v>
      </c>
      <c r="BC1427" t="s">
        <v>287</v>
      </c>
    </row>
    <row r="1428" spans="1:55" x14ac:dyDescent="0.2">
      <c r="A1428">
        <v>727</v>
      </c>
      <c r="B1428">
        <v>1461</v>
      </c>
      <c r="C1428" t="s">
        <v>721</v>
      </c>
      <c r="D1428">
        <v>102.56</v>
      </c>
      <c r="E1428">
        <v>12</v>
      </c>
      <c r="F1428">
        <v>0</v>
      </c>
      <c r="G1428">
        <v>3</v>
      </c>
      <c r="H1428">
        <v>2</v>
      </c>
      <c r="I1428">
        <v>2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6</v>
      </c>
      <c r="P1428">
        <v>6</v>
      </c>
      <c r="Q1428">
        <v>4</v>
      </c>
      <c r="R1428">
        <v>2</v>
      </c>
      <c r="S1428">
        <v>0</v>
      </c>
      <c r="T1428">
        <v>0</v>
      </c>
      <c r="AJ1428">
        <v>10</v>
      </c>
      <c r="AK1428">
        <v>0</v>
      </c>
      <c r="AL1428">
        <v>0</v>
      </c>
      <c r="AM1428">
        <v>2</v>
      </c>
      <c r="AN1428">
        <v>1</v>
      </c>
      <c r="AO1428">
        <v>1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3</v>
      </c>
      <c r="AV1428">
        <v>4</v>
      </c>
      <c r="AW1428">
        <v>2</v>
      </c>
      <c r="AX1428">
        <v>2</v>
      </c>
      <c r="AY1428">
        <v>0</v>
      </c>
      <c r="AZ1428">
        <v>0</v>
      </c>
      <c r="BA1428" t="s">
        <v>56</v>
      </c>
      <c r="BB1428">
        <v>58087</v>
      </c>
      <c r="BC1428" t="s">
        <v>722</v>
      </c>
    </row>
    <row r="1429" spans="1:55" x14ac:dyDescent="0.2">
      <c r="A1429">
        <v>770</v>
      </c>
      <c r="B1429">
        <v>2357</v>
      </c>
      <c r="C1429" t="s">
        <v>723</v>
      </c>
      <c r="D1429">
        <v>102.5</v>
      </c>
      <c r="E1429">
        <v>10</v>
      </c>
      <c r="F1429">
        <v>3</v>
      </c>
      <c r="G1429">
        <v>0</v>
      </c>
      <c r="H1429">
        <v>0</v>
      </c>
      <c r="I1429">
        <v>5</v>
      </c>
      <c r="J1429">
        <v>3</v>
      </c>
      <c r="K1429">
        <v>0</v>
      </c>
      <c r="L1429">
        <v>0</v>
      </c>
      <c r="M1429">
        <v>0</v>
      </c>
      <c r="N1429">
        <v>2</v>
      </c>
      <c r="O1429">
        <v>5</v>
      </c>
      <c r="P1429">
        <v>2</v>
      </c>
      <c r="Q1429">
        <v>2</v>
      </c>
      <c r="R1429">
        <v>0</v>
      </c>
      <c r="S1429">
        <v>0</v>
      </c>
      <c r="T1429">
        <v>0</v>
      </c>
      <c r="U1429" s="1">
        <v>0</v>
      </c>
      <c r="AC1429" s="1">
        <v>881000</v>
      </c>
      <c r="AJ1429">
        <v>7</v>
      </c>
      <c r="AK1429">
        <v>2</v>
      </c>
      <c r="AL1429">
        <v>2</v>
      </c>
      <c r="AM1429">
        <v>0</v>
      </c>
      <c r="AN1429">
        <v>0</v>
      </c>
      <c r="AO1429">
        <v>2</v>
      </c>
      <c r="AP1429">
        <v>1</v>
      </c>
      <c r="AQ1429">
        <v>0</v>
      </c>
      <c r="AR1429">
        <v>0</v>
      </c>
      <c r="AS1429">
        <v>0</v>
      </c>
      <c r="AT1429">
        <v>1</v>
      </c>
      <c r="AU1429">
        <v>4</v>
      </c>
      <c r="AV1429">
        <v>2</v>
      </c>
      <c r="AW1429">
        <v>3</v>
      </c>
      <c r="AX1429">
        <v>0</v>
      </c>
      <c r="AY1429">
        <v>0</v>
      </c>
      <c r="AZ1429">
        <v>0</v>
      </c>
      <c r="BB1429">
        <v>57199</v>
      </c>
      <c r="BC1429" t="s">
        <v>724</v>
      </c>
    </row>
    <row r="1430" spans="1:55" x14ac:dyDescent="0.2">
      <c r="A1430">
        <v>695</v>
      </c>
      <c r="B1430">
        <v>2104</v>
      </c>
      <c r="C1430" t="s">
        <v>725</v>
      </c>
      <c r="D1430">
        <v>102.49</v>
      </c>
      <c r="E1430">
        <v>10</v>
      </c>
      <c r="F1430">
        <v>2</v>
      </c>
      <c r="G1430">
        <v>2</v>
      </c>
      <c r="H1430">
        <v>0</v>
      </c>
      <c r="I1430">
        <v>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</v>
      </c>
      <c r="P1430">
        <v>4</v>
      </c>
      <c r="Q1430">
        <v>4</v>
      </c>
      <c r="R1430">
        <v>1</v>
      </c>
      <c r="S1430">
        <v>0</v>
      </c>
      <c r="T1430">
        <v>0</v>
      </c>
      <c r="AJ1430">
        <v>10</v>
      </c>
      <c r="AK1430">
        <v>0</v>
      </c>
      <c r="AL1430">
        <v>1</v>
      </c>
      <c r="AM1430">
        <v>2</v>
      </c>
      <c r="AN1430">
        <v>0</v>
      </c>
      <c r="AO1430">
        <v>2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4</v>
      </c>
      <c r="AV1430">
        <v>3</v>
      </c>
      <c r="AW1430">
        <v>4</v>
      </c>
      <c r="AX1430">
        <v>1</v>
      </c>
      <c r="AY1430">
        <v>0</v>
      </c>
      <c r="AZ1430">
        <v>0</v>
      </c>
      <c r="BB1430">
        <v>58149</v>
      </c>
      <c r="BC1430" t="s">
        <v>726</v>
      </c>
    </row>
    <row r="1431" spans="1:55" x14ac:dyDescent="0.2">
      <c r="A1431">
        <v>761</v>
      </c>
      <c r="B1431">
        <v>2639</v>
      </c>
      <c r="C1431" t="s">
        <v>58</v>
      </c>
      <c r="D1431">
        <v>102.4</v>
      </c>
      <c r="E1431">
        <v>30</v>
      </c>
      <c r="F1431">
        <v>0</v>
      </c>
      <c r="G1431">
        <v>0</v>
      </c>
      <c r="H1431">
        <v>14</v>
      </c>
      <c r="I1431">
        <v>28</v>
      </c>
      <c r="J1431">
        <v>21</v>
      </c>
      <c r="K1431">
        <v>0</v>
      </c>
      <c r="L1431">
        <v>0</v>
      </c>
      <c r="M1431">
        <v>0</v>
      </c>
      <c r="N1431">
        <v>0</v>
      </c>
      <c r="O1431">
        <v>22</v>
      </c>
      <c r="P1431">
        <v>0</v>
      </c>
      <c r="Q1431">
        <v>0</v>
      </c>
      <c r="R1431">
        <v>0</v>
      </c>
      <c r="S1431">
        <v>0</v>
      </c>
      <c r="T1431">
        <v>0</v>
      </c>
      <c r="AJ1431">
        <v>10</v>
      </c>
      <c r="AK1431">
        <v>0</v>
      </c>
      <c r="AL1431">
        <v>0</v>
      </c>
      <c r="AM1431">
        <v>0</v>
      </c>
      <c r="AN1431">
        <v>1</v>
      </c>
      <c r="AO1431">
        <v>5</v>
      </c>
      <c r="AP1431">
        <v>5</v>
      </c>
      <c r="AQ1431">
        <v>0</v>
      </c>
      <c r="AR1431">
        <v>0</v>
      </c>
      <c r="AS1431">
        <v>0</v>
      </c>
      <c r="AT1431">
        <v>0</v>
      </c>
      <c r="AU1431">
        <v>4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 t="s">
        <v>56</v>
      </c>
      <c r="BB1431">
        <v>12758</v>
      </c>
      <c r="BC1431" t="s">
        <v>101</v>
      </c>
    </row>
    <row r="1432" spans="1:55" x14ac:dyDescent="0.2">
      <c r="A1432">
        <v>843</v>
      </c>
      <c r="B1432">
        <v>2130</v>
      </c>
      <c r="C1432" t="s">
        <v>75</v>
      </c>
      <c r="D1432">
        <v>102.29</v>
      </c>
      <c r="E1432">
        <v>11</v>
      </c>
      <c r="F1432">
        <v>0</v>
      </c>
      <c r="G1432">
        <v>0</v>
      </c>
      <c r="H1432">
        <v>0</v>
      </c>
      <c r="I1432">
        <v>11</v>
      </c>
      <c r="J1432">
        <v>7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3</v>
      </c>
      <c r="Q1432">
        <v>3</v>
      </c>
      <c r="R1432">
        <v>0</v>
      </c>
      <c r="S1432">
        <v>0</v>
      </c>
      <c r="T1432">
        <v>0</v>
      </c>
      <c r="X1432" s="1">
        <v>44600</v>
      </c>
      <c r="Y1432" s="1">
        <v>9580</v>
      </c>
      <c r="AJ1432">
        <v>5</v>
      </c>
      <c r="AK1432">
        <v>2</v>
      </c>
      <c r="AL1432">
        <v>0</v>
      </c>
      <c r="AM1432">
        <v>0</v>
      </c>
      <c r="AN1432">
        <v>0</v>
      </c>
      <c r="AO1432">
        <v>5</v>
      </c>
      <c r="AP1432">
        <v>3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2</v>
      </c>
      <c r="AW1432">
        <v>2</v>
      </c>
      <c r="AX1432">
        <v>0</v>
      </c>
      <c r="AY1432">
        <v>0</v>
      </c>
      <c r="AZ1432">
        <v>0</v>
      </c>
      <c r="BA1432" t="s">
        <v>66</v>
      </c>
      <c r="BB1432">
        <v>59833</v>
      </c>
      <c r="BC1432" t="s">
        <v>727</v>
      </c>
    </row>
    <row r="1433" spans="1:55" x14ac:dyDescent="0.2">
      <c r="A1433">
        <v>1073</v>
      </c>
      <c r="B1433">
        <v>2493</v>
      </c>
      <c r="C1433" t="s">
        <v>55</v>
      </c>
      <c r="D1433">
        <v>102.28</v>
      </c>
      <c r="E1433">
        <v>7</v>
      </c>
      <c r="F1433">
        <v>4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AC1433" s="1">
        <v>9370</v>
      </c>
      <c r="AJ1433">
        <v>5</v>
      </c>
      <c r="AK1433">
        <v>1</v>
      </c>
      <c r="AL1433">
        <v>3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B1433">
        <v>77686</v>
      </c>
      <c r="BC1433" t="s">
        <v>728</v>
      </c>
    </row>
    <row r="1434" spans="1:55" x14ac:dyDescent="0.2">
      <c r="A1434">
        <v>1046</v>
      </c>
      <c r="B1434">
        <v>1889</v>
      </c>
      <c r="C1434" t="s">
        <v>63</v>
      </c>
      <c r="D1434">
        <v>102.15</v>
      </c>
      <c r="E1434">
        <v>36</v>
      </c>
      <c r="F1434">
        <v>9</v>
      </c>
      <c r="G1434">
        <v>0</v>
      </c>
      <c r="H1434">
        <v>0</v>
      </c>
      <c r="I1434">
        <v>36</v>
      </c>
      <c r="J1434">
        <v>18</v>
      </c>
      <c r="K1434">
        <v>0</v>
      </c>
      <c r="L1434">
        <v>0</v>
      </c>
      <c r="M1434">
        <v>0</v>
      </c>
      <c r="N1434">
        <v>0</v>
      </c>
      <c r="O1434">
        <v>9</v>
      </c>
      <c r="P1434">
        <v>0</v>
      </c>
      <c r="Q1434">
        <v>0</v>
      </c>
      <c r="R1434">
        <v>0</v>
      </c>
      <c r="S1434">
        <v>0</v>
      </c>
      <c r="T1434">
        <v>0</v>
      </c>
      <c r="U1434" s="1">
        <v>37700</v>
      </c>
      <c r="X1434" s="1">
        <v>181000</v>
      </c>
      <c r="AJ1434">
        <v>6</v>
      </c>
      <c r="AK1434">
        <v>2</v>
      </c>
      <c r="AL1434">
        <v>1</v>
      </c>
      <c r="AM1434">
        <v>0</v>
      </c>
      <c r="AN1434">
        <v>0</v>
      </c>
      <c r="AO1434">
        <v>6</v>
      </c>
      <c r="AP1434">
        <v>2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B1434">
        <v>12987</v>
      </c>
      <c r="BC1434" t="s">
        <v>169</v>
      </c>
    </row>
    <row r="1435" spans="1:55" x14ac:dyDescent="0.2">
      <c r="A1435">
        <v>948</v>
      </c>
      <c r="B1435">
        <v>2640</v>
      </c>
      <c r="C1435" t="s">
        <v>96</v>
      </c>
      <c r="D1435">
        <v>102.13</v>
      </c>
      <c r="E1435">
        <v>11</v>
      </c>
      <c r="F1435">
        <v>4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2</v>
      </c>
      <c r="O1435">
        <v>4</v>
      </c>
      <c r="P1435">
        <v>0</v>
      </c>
      <c r="Q1435">
        <v>4</v>
      </c>
      <c r="R1435">
        <v>1</v>
      </c>
      <c r="S1435">
        <v>0</v>
      </c>
      <c r="T1435">
        <v>0</v>
      </c>
      <c r="AJ1435">
        <v>7</v>
      </c>
      <c r="AK1435">
        <v>0</v>
      </c>
      <c r="AL1435">
        <v>3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1</v>
      </c>
      <c r="AU1435">
        <v>2</v>
      </c>
      <c r="AV1435">
        <v>0</v>
      </c>
      <c r="AW1435">
        <v>2</v>
      </c>
      <c r="AX1435">
        <v>1</v>
      </c>
      <c r="AY1435">
        <v>0</v>
      </c>
      <c r="AZ1435">
        <v>0</v>
      </c>
      <c r="BB1435">
        <v>57733</v>
      </c>
      <c r="BC1435" t="s">
        <v>327</v>
      </c>
    </row>
    <row r="1436" spans="1:55" x14ac:dyDescent="0.2">
      <c r="A1436">
        <v>703</v>
      </c>
      <c r="B1436">
        <v>3688</v>
      </c>
      <c r="C1436" t="s">
        <v>60</v>
      </c>
      <c r="D1436">
        <v>102.11</v>
      </c>
      <c r="E1436">
        <v>27</v>
      </c>
      <c r="F1436">
        <v>0</v>
      </c>
      <c r="G1436">
        <v>27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V1436" s="1">
        <v>1130000</v>
      </c>
      <c r="AC1436" s="1">
        <v>981000</v>
      </c>
      <c r="AJ1436">
        <v>8</v>
      </c>
      <c r="AK1436">
        <v>3</v>
      </c>
      <c r="AL1436">
        <v>0</v>
      </c>
      <c r="AM1436">
        <v>8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9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B1436">
        <v>12263</v>
      </c>
      <c r="BC1436" t="s">
        <v>425</v>
      </c>
    </row>
    <row r="1437" spans="1:55" x14ac:dyDescent="0.2">
      <c r="A1437">
        <v>787</v>
      </c>
      <c r="B1437">
        <v>2030</v>
      </c>
      <c r="C1437" t="s">
        <v>61</v>
      </c>
      <c r="D1437">
        <v>102.06</v>
      </c>
      <c r="E1437">
        <v>13</v>
      </c>
      <c r="F1437">
        <v>0</v>
      </c>
      <c r="G1437">
        <v>0</v>
      </c>
      <c r="H1437">
        <v>4</v>
      </c>
      <c r="I1437">
        <v>7</v>
      </c>
      <c r="J1437">
        <v>0</v>
      </c>
      <c r="K1437">
        <v>0</v>
      </c>
      <c r="L1437">
        <v>0</v>
      </c>
      <c r="M1437">
        <v>0</v>
      </c>
      <c r="N1437">
        <v>7</v>
      </c>
      <c r="O1437">
        <v>8</v>
      </c>
      <c r="P1437">
        <v>10</v>
      </c>
      <c r="Q1437">
        <v>4</v>
      </c>
      <c r="R1437">
        <v>0</v>
      </c>
      <c r="S1437">
        <v>0</v>
      </c>
      <c r="T1437">
        <v>0</v>
      </c>
      <c r="X1437" s="1">
        <v>34100</v>
      </c>
      <c r="AC1437" s="1">
        <v>8680</v>
      </c>
      <c r="AD1437" s="1">
        <v>265000</v>
      </c>
      <c r="AE1437" s="1">
        <v>167000</v>
      </c>
      <c r="AF1437" s="1">
        <v>43400</v>
      </c>
      <c r="AJ1437">
        <v>5</v>
      </c>
      <c r="AK1437">
        <v>5</v>
      </c>
      <c r="AL1437">
        <v>0</v>
      </c>
      <c r="AM1437">
        <v>0</v>
      </c>
      <c r="AN1437">
        <v>1</v>
      </c>
      <c r="AO1437">
        <v>3</v>
      </c>
      <c r="AP1437">
        <v>0</v>
      </c>
      <c r="AQ1437">
        <v>0</v>
      </c>
      <c r="AR1437">
        <v>0</v>
      </c>
      <c r="AS1437">
        <v>0</v>
      </c>
      <c r="AT1437">
        <v>2</v>
      </c>
      <c r="AU1437">
        <v>5</v>
      </c>
      <c r="AV1437">
        <v>3</v>
      </c>
      <c r="AW1437">
        <v>1</v>
      </c>
      <c r="AX1437">
        <v>0</v>
      </c>
      <c r="AY1437">
        <v>0</v>
      </c>
      <c r="AZ1437">
        <v>0</v>
      </c>
      <c r="BB1437">
        <v>60163</v>
      </c>
      <c r="BC1437" t="s">
        <v>729</v>
      </c>
    </row>
    <row r="1438" spans="1:55" x14ac:dyDescent="0.2">
      <c r="A1438">
        <v>787</v>
      </c>
      <c r="B1438">
        <v>2031</v>
      </c>
      <c r="C1438" t="s">
        <v>60</v>
      </c>
      <c r="D1438">
        <v>102.06</v>
      </c>
      <c r="E1438">
        <v>13</v>
      </c>
      <c r="F1438">
        <v>0</v>
      </c>
      <c r="G1438">
        <v>0</v>
      </c>
      <c r="H1438">
        <v>4</v>
      </c>
      <c r="I1438">
        <v>7</v>
      </c>
      <c r="J1438">
        <v>0</v>
      </c>
      <c r="K1438">
        <v>0</v>
      </c>
      <c r="L1438">
        <v>0</v>
      </c>
      <c r="M1438">
        <v>0</v>
      </c>
      <c r="N1438">
        <v>7</v>
      </c>
      <c r="O1438">
        <v>8</v>
      </c>
      <c r="P1438">
        <v>10</v>
      </c>
      <c r="Q1438">
        <v>4</v>
      </c>
      <c r="R1438">
        <v>0</v>
      </c>
      <c r="S1438">
        <v>0</v>
      </c>
      <c r="T1438">
        <v>0</v>
      </c>
      <c r="X1438" s="1">
        <v>34100</v>
      </c>
      <c r="AC1438" s="1">
        <v>8680</v>
      </c>
      <c r="AD1438" s="1">
        <v>265000</v>
      </c>
      <c r="AE1438" s="1">
        <v>167000</v>
      </c>
      <c r="AF1438" s="1">
        <v>43400</v>
      </c>
      <c r="AJ1438">
        <v>5</v>
      </c>
      <c r="AK1438">
        <v>5</v>
      </c>
      <c r="AL1438">
        <v>0</v>
      </c>
      <c r="AM1438">
        <v>0</v>
      </c>
      <c r="AN1438">
        <v>1</v>
      </c>
      <c r="AO1438">
        <v>3</v>
      </c>
      <c r="AP1438">
        <v>0</v>
      </c>
      <c r="AQ1438">
        <v>0</v>
      </c>
      <c r="AR1438">
        <v>0</v>
      </c>
      <c r="AS1438">
        <v>0</v>
      </c>
      <c r="AT1438">
        <v>2</v>
      </c>
      <c r="AU1438">
        <v>5</v>
      </c>
      <c r="AV1438">
        <v>3</v>
      </c>
      <c r="AW1438">
        <v>1</v>
      </c>
      <c r="AX1438">
        <v>0</v>
      </c>
      <c r="AY1438">
        <v>0</v>
      </c>
      <c r="AZ1438">
        <v>0</v>
      </c>
      <c r="BB1438">
        <v>60163</v>
      </c>
      <c r="BC1438" t="s">
        <v>729</v>
      </c>
    </row>
    <row r="1439" spans="1:55" x14ac:dyDescent="0.2">
      <c r="A1439">
        <v>787</v>
      </c>
      <c r="B1439">
        <v>2032</v>
      </c>
      <c r="C1439" t="s">
        <v>94</v>
      </c>
      <c r="D1439">
        <v>102.06</v>
      </c>
      <c r="E1439">
        <v>13</v>
      </c>
      <c r="F1439">
        <v>0</v>
      </c>
      <c r="G1439">
        <v>0</v>
      </c>
      <c r="H1439">
        <v>4</v>
      </c>
      <c r="I1439">
        <v>7</v>
      </c>
      <c r="J1439">
        <v>0</v>
      </c>
      <c r="K1439">
        <v>0</v>
      </c>
      <c r="L1439">
        <v>0</v>
      </c>
      <c r="M1439">
        <v>0</v>
      </c>
      <c r="N1439">
        <v>7</v>
      </c>
      <c r="O1439">
        <v>8</v>
      </c>
      <c r="P1439">
        <v>10</v>
      </c>
      <c r="Q1439">
        <v>4</v>
      </c>
      <c r="R1439">
        <v>0</v>
      </c>
      <c r="S1439">
        <v>0</v>
      </c>
      <c r="T1439">
        <v>0</v>
      </c>
      <c r="X1439" s="1">
        <v>34100</v>
      </c>
      <c r="AC1439" s="1">
        <v>8680</v>
      </c>
      <c r="AD1439" s="1">
        <v>265000</v>
      </c>
      <c r="AE1439" s="1">
        <v>167000</v>
      </c>
      <c r="AF1439" s="1">
        <v>43400</v>
      </c>
      <c r="AJ1439">
        <v>5</v>
      </c>
      <c r="AK1439">
        <v>5</v>
      </c>
      <c r="AL1439">
        <v>0</v>
      </c>
      <c r="AM1439">
        <v>0</v>
      </c>
      <c r="AN1439">
        <v>1</v>
      </c>
      <c r="AO1439">
        <v>3</v>
      </c>
      <c r="AP1439">
        <v>0</v>
      </c>
      <c r="AQ1439">
        <v>0</v>
      </c>
      <c r="AR1439">
        <v>0</v>
      </c>
      <c r="AS1439">
        <v>0</v>
      </c>
      <c r="AT1439">
        <v>2</v>
      </c>
      <c r="AU1439">
        <v>5</v>
      </c>
      <c r="AV1439">
        <v>3</v>
      </c>
      <c r="AW1439">
        <v>1</v>
      </c>
      <c r="AX1439">
        <v>0</v>
      </c>
      <c r="AY1439">
        <v>0</v>
      </c>
      <c r="AZ1439">
        <v>0</v>
      </c>
      <c r="BB1439">
        <v>60163</v>
      </c>
      <c r="BC1439" t="s">
        <v>729</v>
      </c>
    </row>
    <row r="1440" spans="1:55" x14ac:dyDescent="0.2">
      <c r="A1440">
        <v>787</v>
      </c>
      <c r="B1440">
        <v>2033</v>
      </c>
      <c r="C1440" t="s">
        <v>96</v>
      </c>
      <c r="D1440">
        <v>102.06</v>
      </c>
      <c r="E1440">
        <v>13</v>
      </c>
      <c r="F1440">
        <v>0</v>
      </c>
      <c r="G1440">
        <v>0</v>
      </c>
      <c r="H1440">
        <v>4</v>
      </c>
      <c r="I1440">
        <v>7</v>
      </c>
      <c r="J1440">
        <v>0</v>
      </c>
      <c r="K1440">
        <v>0</v>
      </c>
      <c r="L1440">
        <v>0</v>
      </c>
      <c r="M1440">
        <v>0</v>
      </c>
      <c r="N1440">
        <v>7</v>
      </c>
      <c r="O1440">
        <v>8</v>
      </c>
      <c r="P1440">
        <v>10</v>
      </c>
      <c r="Q1440">
        <v>4</v>
      </c>
      <c r="R1440">
        <v>0</v>
      </c>
      <c r="S1440">
        <v>0</v>
      </c>
      <c r="T1440">
        <v>0</v>
      </c>
      <c r="X1440" s="1">
        <v>34100</v>
      </c>
      <c r="AC1440" s="1">
        <v>8680</v>
      </c>
      <c r="AD1440" s="1">
        <v>265000</v>
      </c>
      <c r="AE1440" s="1">
        <v>167000</v>
      </c>
      <c r="AF1440" s="1">
        <v>43400</v>
      </c>
      <c r="AJ1440">
        <v>5</v>
      </c>
      <c r="AK1440">
        <v>5</v>
      </c>
      <c r="AL1440">
        <v>0</v>
      </c>
      <c r="AM1440">
        <v>0</v>
      </c>
      <c r="AN1440">
        <v>1</v>
      </c>
      <c r="AO1440">
        <v>3</v>
      </c>
      <c r="AP1440">
        <v>0</v>
      </c>
      <c r="AQ1440">
        <v>0</v>
      </c>
      <c r="AR1440">
        <v>0</v>
      </c>
      <c r="AS1440">
        <v>0</v>
      </c>
      <c r="AT1440">
        <v>2</v>
      </c>
      <c r="AU1440">
        <v>5</v>
      </c>
      <c r="AV1440">
        <v>3</v>
      </c>
      <c r="AW1440">
        <v>1</v>
      </c>
      <c r="AX1440">
        <v>0</v>
      </c>
      <c r="AY1440">
        <v>0</v>
      </c>
      <c r="AZ1440">
        <v>0</v>
      </c>
      <c r="BB1440">
        <v>60163</v>
      </c>
      <c r="BC1440" t="s">
        <v>729</v>
      </c>
    </row>
    <row r="1441" spans="1:55" x14ac:dyDescent="0.2">
      <c r="A1441">
        <v>787</v>
      </c>
      <c r="B1441">
        <v>2034</v>
      </c>
      <c r="C1441" t="s">
        <v>75</v>
      </c>
      <c r="D1441">
        <v>102.06</v>
      </c>
      <c r="E1441">
        <v>13</v>
      </c>
      <c r="F1441">
        <v>0</v>
      </c>
      <c r="G1441">
        <v>0</v>
      </c>
      <c r="H1441">
        <v>4</v>
      </c>
      <c r="I1441">
        <v>7</v>
      </c>
      <c r="J1441">
        <v>0</v>
      </c>
      <c r="K1441">
        <v>0</v>
      </c>
      <c r="L1441">
        <v>0</v>
      </c>
      <c r="M1441">
        <v>0</v>
      </c>
      <c r="N1441">
        <v>7</v>
      </c>
      <c r="O1441">
        <v>8</v>
      </c>
      <c r="P1441">
        <v>10</v>
      </c>
      <c r="Q1441">
        <v>4</v>
      </c>
      <c r="R1441">
        <v>0</v>
      </c>
      <c r="S1441">
        <v>0</v>
      </c>
      <c r="T1441">
        <v>0</v>
      </c>
      <c r="X1441" s="1">
        <v>34100</v>
      </c>
      <c r="AC1441" s="1">
        <v>8680</v>
      </c>
      <c r="AD1441" s="1">
        <v>265000</v>
      </c>
      <c r="AE1441" s="1">
        <v>167000</v>
      </c>
      <c r="AF1441" s="1">
        <v>43400</v>
      </c>
      <c r="AJ1441">
        <v>5</v>
      </c>
      <c r="AK1441">
        <v>5</v>
      </c>
      <c r="AL1441">
        <v>0</v>
      </c>
      <c r="AM1441">
        <v>0</v>
      </c>
      <c r="AN1441">
        <v>1</v>
      </c>
      <c r="AO1441">
        <v>3</v>
      </c>
      <c r="AP1441">
        <v>0</v>
      </c>
      <c r="AQ1441">
        <v>0</v>
      </c>
      <c r="AR1441">
        <v>0</v>
      </c>
      <c r="AS1441">
        <v>0</v>
      </c>
      <c r="AT1441">
        <v>2</v>
      </c>
      <c r="AU1441">
        <v>5</v>
      </c>
      <c r="AV1441">
        <v>3</v>
      </c>
      <c r="AW1441">
        <v>1</v>
      </c>
      <c r="AX1441">
        <v>0</v>
      </c>
      <c r="AY1441">
        <v>0</v>
      </c>
      <c r="AZ1441">
        <v>0</v>
      </c>
      <c r="BB1441">
        <v>60163</v>
      </c>
      <c r="BC1441" t="s">
        <v>729</v>
      </c>
    </row>
    <row r="1442" spans="1:55" x14ac:dyDescent="0.2">
      <c r="A1442">
        <v>787</v>
      </c>
      <c r="B1442">
        <v>2035</v>
      </c>
      <c r="C1442" t="s">
        <v>63</v>
      </c>
      <c r="D1442">
        <v>102.06</v>
      </c>
      <c r="E1442">
        <v>13</v>
      </c>
      <c r="F1442">
        <v>0</v>
      </c>
      <c r="G1442">
        <v>0</v>
      </c>
      <c r="H1442">
        <v>4</v>
      </c>
      <c r="I1442">
        <v>7</v>
      </c>
      <c r="J1442">
        <v>0</v>
      </c>
      <c r="K1442">
        <v>0</v>
      </c>
      <c r="L1442">
        <v>0</v>
      </c>
      <c r="M1442">
        <v>0</v>
      </c>
      <c r="N1442">
        <v>7</v>
      </c>
      <c r="O1442">
        <v>8</v>
      </c>
      <c r="P1442">
        <v>10</v>
      </c>
      <c r="Q1442">
        <v>4</v>
      </c>
      <c r="R1442">
        <v>0</v>
      </c>
      <c r="S1442">
        <v>0</v>
      </c>
      <c r="T1442">
        <v>0</v>
      </c>
      <c r="X1442" s="1">
        <v>34100</v>
      </c>
      <c r="AC1442" s="1">
        <v>8680</v>
      </c>
      <c r="AD1442" s="1">
        <v>265000</v>
      </c>
      <c r="AE1442" s="1">
        <v>167000</v>
      </c>
      <c r="AF1442" s="1">
        <v>43400</v>
      </c>
      <c r="AJ1442">
        <v>5</v>
      </c>
      <c r="AK1442">
        <v>5</v>
      </c>
      <c r="AL1442">
        <v>0</v>
      </c>
      <c r="AM1442">
        <v>0</v>
      </c>
      <c r="AN1442">
        <v>1</v>
      </c>
      <c r="AO1442">
        <v>3</v>
      </c>
      <c r="AP1442">
        <v>0</v>
      </c>
      <c r="AQ1442">
        <v>0</v>
      </c>
      <c r="AR1442">
        <v>0</v>
      </c>
      <c r="AS1442">
        <v>0</v>
      </c>
      <c r="AT1442">
        <v>2</v>
      </c>
      <c r="AU1442">
        <v>5</v>
      </c>
      <c r="AV1442">
        <v>3</v>
      </c>
      <c r="AW1442">
        <v>1</v>
      </c>
      <c r="AX1442">
        <v>0</v>
      </c>
      <c r="AY1442">
        <v>0</v>
      </c>
      <c r="AZ1442">
        <v>0</v>
      </c>
      <c r="BB1442">
        <v>60163</v>
      </c>
      <c r="BC1442" t="s">
        <v>729</v>
      </c>
    </row>
    <row r="1443" spans="1:55" x14ac:dyDescent="0.2">
      <c r="A1443">
        <v>632</v>
      </c>
      <c r="B1443">
        <v>1046</v>
      </c>
      <c r="C1443" t="s">
        <v>58</v>
      </c>
      <c r="D1443">
        <v>101.88</v>
      </c>
      <c r="E1443">
        <v>43</v>
      </c>
      <c r="F1443">
        <v>0</v>
      </c>
      <c r="G1443">
        <v>41</v>
      </c>
      <c r="H1443">
        <v>6</v>
      </c>
      <c r="I1443">
        <v>6</v>
      </c>
      <c r="J1443">
        <v>0</v>
      </c>
      <c r="K1443">
        <v>0</v>
      </c>
      <c r="L1443">
        <v>0</v>
      </c>
      <c r="M1443">
        <v>27</v>
      </c>
      <c r="N1443">
        <v>15</v>
      </c>
      <c r="O1443">
        <v>6</v>
      </c>
      <c r="P1443">
        <v>0</v>
      </c>
      <c r="Q1443">
        <v>7</v>
      </c>
      <c r="R1443">
        <v>15</v>
      </c>
      <c r="S1443">
        <v>0</v>
      </c>
      <c r="T1443">
        <v>0</v>
      </c>
      <c r="AJ1443">
        <v>11</v>
      </c>
      <c r="AK1443">
        <v>0</v>
      </c>
      <c r="AL1443">
        <v>0</v>
      </c>
      <c r="AM1443">
        <v>6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5</v>
      </c>
      <c r="AT1443">
        <v>2</v>
      </c>
      <c r="AU1443">
        <v>1</v>
      </c>
      <c r="AV1443">
        <v>0</v>
      </c>
      <c r="AW1443">
        <v>1</v>
      </c>
      <c r="AX1443">
        <v>2</v>
      </c>
      <c r="AY1443">
        <v>0</v>
      </c>
      <c r="AZ1443">
        <v>0</v>
      </c>
      <c r="BA1443" t="s">
        <v>69</v>
      </c>
      <c r="BB1443">
        <v>17714</v>
      </c>
      <c r="BC1443" t="s">
        <v>101</v>
      </c>
    </row>
    <row r="1444" spans="1:55" x14ac:dyDescent="0.2">
      <c r="A1444">
        <v>914</v>
      </c>
      <c r="B1444">
        <v>3891</v>
      </c>
      <c r="C1444" t="s">
        <v>76</v>
      </c>
      <c r="D1444">
        <v>101.51</v>
      </c>
      <c r="E1444">
        <v>13</v>
      </c>
      <c r="F1444">
        <v>0</v>
      </c>
      <c r="G1444">
        <v>0</v>
      </c>
      <c r="H1444">
        <v>4</v>
      </c>
      <c r="I1444">
        <v>3</v>
      </c>
      <c r="J1444">
        <v>0</v>
      </c>
      <c r="K1444">
        <v>0</v>
      </c>
      <c r="L1444">
        <v>0</v>
      </c>
      <c r="M1444">
        <v>3</v>
      </c>
      <c r="N1444">
        <v>10</v>
      </c>
      <c r="O1444">
        <v>5</v>
      </c>
      <c r="P1444">
        <v>0</v>
      </c>
      <c r="Q1444">
        <v>0</v>
      </c>
      <c r="R1444">
        <v>0</v>
      </c>
      <c r="S1444">
        <v>0</v>
      </c>
      <c r="T1444">
        <v>0</v>
      </c>
      <c r="AJ1444">
        <v>8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>
        <v>1</v>
      </c>
      <c r="AT1444">
        <v>4</v>
      </c>
      <c r="AU1444">
        <v>5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 t="s">
        <v>56</v>
      </c>
      <c r="BB1444">
        <v>33650</v>
      </c>
      <c r="BC1444" t="s">
        <v>530</v>
      </c>
    </row>
    <row r="1445" spans="1:55" x14ac:dyDescent="0.2">
      <c r="A1445">
        <v>640</v>
      </c>
      <c r="B1445">
        <v>1315</v>
      </c>
      <c r="C1445" t="s">
        <v>730</v>
      </c>
      <c r="D1445">
        <v>101.37</v>
      </c>
      <c r="E1445">
        <v>10</v>
      </c>
      <c r="F1445">
        <v>2</v>
      </c>
      <c r="G1445">
        <v>2</v>
      </c>
      <c r="H1445">
        <v>3</v>
      </c>
      <c r="I1445">
        <v>0</v>
      </c>
      <c r="J1445">
        <v>2</v>
      </c>
      <c r="K1445">
        <v>0</v>
      </c>
      <c r="L1445">
        <v>0</v>
      </c>
      <c r="M1445">
        <v>0</v>
      </c>
      <c r="N1445">
        <v>2</v>
      </c>
      <c r="O1445">
        <v>4</v>
      </c>
      <c r="P1445">
        <v>2</v>
      </c>
      <c r="Q1445">
        <v>4</v>
      </c>
      <c r="R1445">
        <v>1</v>
      </c>
      <c r="S1445">
        <v>0</v>
      </c>
      <c r="T1445">
        <v>0</v>
      </c>
      <c r="AJ1445">
        <v>8</v>
      </c>
      <c r="AK1445">
        <v>0</v>
      </c>
      <c r="AL1445">
        <v>2</v>
      </c>
      <c r="AM1445">
        <v>2</v>
      </c>
      <c r="AN1445">
        <v>2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4</v>
      </c>
      <c r="AV1445">
        <v>2</v>
      </c>
      <c r="AW1445">
        <v>4</v>
      </c>
      <c r="AX1445">
        <v>1</v>
      </c>
      <c r="AY1445">
        <v>0</v>
      </c>
      <c r="AZ1445">
        <v>0</v>
      </c>
      <c r="BA1445" t="s">
        <v>56</v>
      </c>
      <c r="BB1445">
        <v>57692</v>
      </c>
      <c r="BC1445" t="s">
        <v>731</v>
      </c>
    </row>
    <row r="1446" spans="1:55" x14ac:dyDescent="0.2">
      <c r="A1446">
        <v>821</v>
      </c>
      <c r="B1446">
        <v>1456</v>
      </c>
      <c r="C1446" t="s">
        <v>97</v>
      </c>
      <c r="D1446">
        <v>101.29</v>
      </c>
      <c r="E1446">
        <v>36</v>
      </c>
      <c r="F1446">
        <v>31</v>
      </c>
      <c r="G1446">
        <v>15</v>
      </c>
      <c r="H1446">
        <v>10</v>
      </c>
      <c r="I1446">
        <v>0</v>
      </c>
      <c r="J1446">
        <v>0</v>
      </c>
      <c r="K1446">
        <v>0</v>
      </c>
      <c r="L1446">
        <v>0</v>
      </c>
      <c r="M1446">
        <v>15</v>
      </c>
      <c r="N1446">
        <v>13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AJ1446">
        <v>5</v>
      </c>
      <c r="AK1446">
        <v>0</v>
      </c>
      <c r="AL1446">
        <v>6</v>
      </c>
      <c r="AM1446">
        <v>3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3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B1446">
        <v>16164</v>
      </c>
      <c r="BC1446" t="s">
        <v>114</v>
      </c>
    </row>
    <row r="1447" spans="1:55" x14ac:dyDescent="0.2">
      <c r="A1447">
        <v>1250</v>
      </c>
      <c r="B1447">
        <v>1622</v>
      </c>
      <c r="C1447" t="s">
        <v>174</v>
      </c>
      <c r="D1447">
        <v>101.23</v>
      </c>
      <c r="E1447">
        <v>20</v>
      </c>
      <c r="F1447">
        <v>10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AJ1447">
        <v>5</v>
      </c>
      <c r="AK1447">
        <v>0</v>
      </c>
      <c r="AL1447">
        <v>4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3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B1447">
        <v>26614</v>
      </c>
      <c r="BC1447" t="s">
        <v>67</v>
      </c>
    </row>
    <row r="1448" spans="1:55" x14ac:dyDescent="0.2">
      <c r="A1448">
        <v>871</v>
      </c>
      <c r="B1448">
        <v>2549</v>
      </c>
      <c r="C1448" t="s">
        <v>732</v>
      </c>
      <c r="D1448">
        <v>101.22</v>
      </c>
      <c r="E1448">
        <v>21</v>
      </c>
      <c r="F1448">
        <v>18</v>
      </c>
      <c r="G1448">
        <v>3</v>
      </c>
      <c r="H1448">
        <v>3</v>
      </c>
      <c r="I1448">
        <v>0</v>
      </c>
      <c r="J1448">
        <v>0</v>
      </c>
      <c r="K1448">
        <v>0</v>
      </c>
      <c r="L1448">
        <v>0</v>
      </c>
      <c r="M1448">
        <v>6</v>
      </c>
      <c r="N1448">
        <v>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s="1">
        <v>658000</v>
      </c>
      <c r="AJ1448">
        <v>7</v>
      </c>
      <c r="AK1448">
        <v>3</v>
      </c>
      <c r="AL1448">
        <v>6</v>
      </c>
      <c r="AM1448">
        <v>1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2</v>
      </c>
      <c r="AT1448">
        <v>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 t="s">
        <v>56</v>
      </c>
      <c r="BB1448">
        <v>34180</v>
      </c>
      <c r="BC1448" t="s">
        <v>733</v>
      </c>
    </row>
    <row r="1449" spans="1:55" x14ac:dyDescent="0.2">
      <c r="A1449">
        <v>775</v>
      </c>
      <c r="B1449">
        <v>4069</v>
      </c>
      <c r="C1449" t="s">
        <v>734</v>
      </c>
      <c r="D1449">
        <v>101.17</v>
      </c>
      <c r="E1449">
        <v>9</v>
      </c>
      <c r="F1449">
        <v>0</v>
      </c>
      <c r="G1449">
        <v>0</v>
      </c>
      <c r="H1449">
        <v>3</v>
      </c>
      <c r="I1449">
        <v>2</v>
      </c>
      <c r="J1449">
        <v>2</v>
      </c>
      <c r="K1449">
        <v>2</v>
      </c>
      <c r="L1449">
        <v>0</v>
      </c>
      <c r="M1449">
        <v>2</v>
      </c>
      <c r="N1449">
        <v>5</v>
      </c>
      <c r="O1449">
        <v>4</v>
      </c>
      <c r="P1449">
        <v>0</v>
      </c>
      <c r="Q1449">
        <v>2</v>
      </c>
      <c r="R1449">
        <v>0</v>
      </c>
      <c r="S1449">
        <v>0</v>
      </c>
      <c r="T1449">
        <v>0</v>
      </c>
      <c r="AJ1449">
        <v>8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2</v>
      </c>
      <c r="AQ1449">
        <v>1</v>
      </c>
      <c r="AR1449">
        <v>0</v>
      </c>
      <c r="AS1449">
        <v>1</v>
      </c>
      <c r="AT1449">
        <v>3</v>
      </c>
      <c r="AU1449">
        <v>5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 t="s">
        <v>56</v>
      </c>
      <c r="BB1449">
        <v>44786</v>
      </c>
      <c r="BC1449" t="s">
        <v>151</v>
      </c>
    </row>
    <row r="1450" spans="1:55" x14ac:dyDescent="0.2">
      <c r="A1450">
        <v>771</v>
      </c>
      <c r="B1450">
        <v>2304</v>
      </c>
      <c r="C1450" t="s">
        <v>76</v>
      </c>
      <c r="D1450">
        <v>101.15</v>
      </c>
      <c r="E1450">
        <v>56</v>
      </c>
      <c r="F1450">
        <v>0</v>
      </c>
      <c r="G1450">
        <v>0</v>
      </c>
      <c r="H1450">
        <v>13</v>
      </c>
      <c r="I1450">
        <v>13</v>
      </c>
      <c r="J1450">
        <v>0</v>
      </c>
      <c r="K1450">
        <v>0</v>
      </c>
      <c r="L1450">
        <v>0</v>
      </c>
      <c r="M1450">
        <v>0</v>
      </c>
      <c r="N1450">
        <v>13</v>
      </c>
      <c r="O1450">
        <v>43</v>
      </c>
      <c r="P1450">
        <v>27</v>
      </c>
      <c r="Q1450">
        <v>35</v>
      </c>
      <c r="R1450">
        <v>0</v>
      </c>
      <c r="S1450">
        <v>0</v>
      </c>
      <c r="T1450">
        <v>0</v>
      </c>
      <c r="AJ1450">
        <v>9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7</v>
      </c>
      <c r="AV1450">
        <v>2</v>
      </c>
      <c r="AW1450">
        <v>3</v>
      </c>
      <c r="AX1450">
        <v>0</v>
      </c>
      <c r="AY1450">
        <v>0</v>
      </c>
      <c r="AZ1450">
        <v>0</v>
      </c>
      <c r="BB1450">
        <v>8170</v>
      </c>
      <c r="BC1450" t="s">
        <v>101</v>
      </c>
    </row>
    <row r="1451" spans="1:55" x14ac:dyDescent="0.2">
      <c r="A1451">
        <v>1121</v>
      </c>
      <c r="B1451">
        <v>1908</v>
      </c>
      <c r="C1451" t="s">
        <v>75</v>
      </c>
      <c r="D1451">
        <v>101.14</v>
      </c>
      <c r="E1451">
        <v>37</v>
      </c>
      <c r="F1451">
        <v>0</v>
      </c>
      <c r="G1451">
        <v>0</v>
      </c>
      <c r="H1451">
        <v>0</v>
      </c>
      <c r="I1451">
        <v>24</v>
      </c>
      <c r="J1451">
        <v>15</v>
      </c>
      <c r="K1451">
        <v>0</v>
      </c>
      <c r="L1451">
        <v>0</v>
      </c>
      <c r="M1451">
        <v>0</v>
      </c>
      <c r="N1451">
        <v>0</v>
      </c>
      <c r="O1451">
        <v>27</v>
      </c>
      <c r="P1451">
        <v>9</v>
      </c>
      <c r="Q1451">
        <v>0</v>
      </c>
      <c r="R1451">
        <v>0</v>
      </c>
      <c r="S1451">
        <v>0</v>
      </c>
      <c r="T1451">
        <v>0</v>
      </c>
      <c r="X1451" s="1">
        <v>970000</v>
      </c>
      <c r="Y1451" s="1">
        <v>25500</v>
      </c>
      <c r="AD1451" s="1">
        <v>57100</v>
      </c>
      <c r="AE1451" s="1">
        <v>38200</v>
      </c>
      <c r="AJ1451">
        <v>3</v>
      </c>
      <c r="AK1451">
        <v>3</v>
      </c>
      <c r="AL1451">
        <v>0</v>
      </c>
      <c r="AM1451">
        <v>0</v>
      </c>
      <c r="AN1451">
        <v>0</v>
      </c>
      <c r="AO1451">
        <v>4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3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 t="s">
        <v>66</v>
      </c>
      <c r="BB1451">
        <v>17281</v>
      </c>
      <c r="BC1451" t="s">
        <v>735</v>
      </c>
    </row>
    <row r="1452" spans="1:55" x14ac:dyDescent="0.2">
      <c r="A1452">
        <v>1121</v>
      </c>
      <c r="B1452">
        <v>1909</v>
      </c>
      <c r="C1452" t="s">
        <v>60</v>
      </c>
      <c r="D1452">
        <v>101.14</v>
      </c>
      <c r="E1452">
        <v>37</v>
      </c>
      <c r="F1452">
        <v>0</v>
      </c>
      <c r="G1452">
        <v>0</v>
      </c>
      <c r="H1452">
        <v>0</v>
      </c>
      <c r="I1452">
        <v>24</v>
      </c>
      <c r="J1452">
        <v>15</v>
      </c>
      <c r="K1452">
        <v>0</v>
      </c>
      <c r="L1452">
        <v>0</v>
      </c>
      <c r="M1452">
        <v>0</v>
      </c>
      <c r="N1452">
        <v>0</v>
      </c>
      <c r="O1452">
        <v>27</v>
      </c>
      <c r="P1452">
        <v>9</v>
      </c>
      <c r="Q1452">
        <v>0</v>
      </c>
      <c r="R1452">
        <v>0</v>
      </c>
      <c r="S1452">
        <v>0</v>
      </c>
      <c r="T1452">
        <v>0</v>
      </c>
      <c r="X1452" s="1">
        <v>970000</v>
      </c>
      <c r="Y1452" s="1">
        <v>25500</v>
      </c>
      <c r="AD1452" s="1">
        <v>57100</v>
      </c>
      <c r="AE1452" s="1">
        <v>38200</v>
      </c>
      <c r="AJ1452">
        <v>3</v>
      </c>
      <c r="AK1452">
        <v>3</v>
      </c>
      <c r="AL1452">
        <v>0</v>
      </c>
      <c r="AM1452">
        <v>0</v>
      </c>
      <c r="AN1452">
        <v>0</v>
      </c>
      <c r="AO1452">
        <v>4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3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 t="s">
        <v>66</v>
      </c>
      <c r="BB1452">
        <v>17268</v>
      </c>
      <c r="BC1452" t="s">
        <v>735</v>
      </c>
    </row>
    <row r="1453" spans="1:55" x14ac:dyDescent="0.2">
      <c r="A1453">
        <v>1121</v>
      </c>
      <c r="B1453">
        <v>1910</v>
      </c>
      <c r="C1453" t="s">
        <v>73</v>
      </c>
      <c r="D1453">
        <v>101.14</v>
      </c>
      <c r="E1453">
        <v>37</v>
      </c>
      <c r="F1453">
        <v>0</v>
      </c>
      <c r="G1453">
        <v>0</v>
      </c>
      <c r="H1453">
        <v>0</v>
      </c>
      <c r="I1453">
        <v>24</v>
      </c>
      <c r="J1453">
        <v>15</v>
      </c>
      <c r="K1453">
        <v>0</v>
      </c>
      <c r="L1453">
        <v>0</v>
      </c>
      <c r="M1453">
        <v>0</v>
      </c>
      <c r="N1453">
        <v>0</v>
      </c>
      <c r="O1453">
        <v>27</v>
      </c>
      <c r="P1453">
        <v>9</v>
      </c>
      <c r="Q1453">
        <v>0</v>
      </c>
      <c r="R1453">
        <v>0</v>
      </c>
      <c r="S1453">
        <v>0</v>
      </c>
      <c r="T1453">
        <v>0</v>
      </c>
      <c r="X1453" s="1">
        <v>970000</v>
      </c>
      <c r="Y1453" s="1">
        <v>25500</v>
      </c>
      <c r="AD1453" s="1">
        <v>57100</v>
      </c>
      <c r="AE1453" s="1">
        <v>38200</v>
      </c>
      <c r="AJ1453">
        <v>3</v>
      </c>
      <c r="AK1453">
        <v>3</v>
      </c>
      <c r="AL1453">
        <v>0</v>
      </c>
      <c r="AM1453">
        <v>0</v>
      </c>
      <c r="AN1453">
        <v>0</v>
      </c>
      <c r="AO1453">
        <v>4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3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 t="s">
        <v>66</v>
      </c>
      <c r="BB1453">
        <v>17268</v>
      </c>
      <c r="BC1453" t="s">
        <v>735</v>
      </c>
    </row>
    <row r="1454" spans="1:55" x14ac:dyDescent="0.2">
      <c r="A1454">
        <v>930</v>
      </c>
      <c r="B1454">
        <v>1239</v>
      </c>
      <c r="C1454" t="s">
        <v>55</v>
      </c>
      <c r="D1454">
        <v>101.01</v>
      </c>
      <c r="E1454">
        <v>27</v>
      </c>
      <c r="F1454">
        <v>3</v>
      </c>
      <c r="G1454">
        <v>0</v>
      </c>
      <c r="H1454">
        <v>10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21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s="1">
        <v>0</v>
      </c>
      <c r="W1454" s="1">
        <v>840000</v>
      </c>
      <c r="AC1454" s="1">
        <v>1250000</v>
      </c>
      <c r="AJ1454">
        <v>9</v>
      </c>
      <c r="AK1454">
        <v>6</v>
      </c>
      <c r="AL1454">
        <v>1</v>
      </c>
      <c r="AM1454">
        <v>0</v>
      </c>
      <c r="AN1454">
        <v>4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6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 t="s">
        <v>66</v>
      </c>
      <c r="BB1454">
        <v>28120</v>
      </c>
      <c r="BC1454" t="s">
        <v>736</v>
      </c>
    </row>
    <row r="1455" spans="1:55" x14ac:dyDescent="0.2">
      <c r="A1455">
        <v>930</v>
      </c>
      <c r="B1455">
        <v>1240</v>
      </c>
      <c r="C1455" t="s">
        <v>60</v>
      </c>
      <c r="D1455">
        <v>101.01</v>
      </c>
      <c r="E1455">
        <v>27</v>
      </c>
      <c r="F1455">
        <v>3</v>
      </c>
      <c r="G1455">
        <v>0</v>
      </c>
      <c r="H1455">
        <v>10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21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s="1">
        <v>0</v>
      </c>
      <c r="W1455" s="1">
        <v>840000</v>
      </c>
      <c r="AC1455" s="1">
        <v>1250000</v>
      </c>
      <c r="AJ1455">
        <v>9</v>
      </c>
      <c r="AK1455">
        <v>6</v>
      </c>
      <c r="AL1455">
        <v>1</v>
      </c>
      <c r="AM1455">
        <v>0</v>
      </c>
      <c r="AN1455">
        <v>4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6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 t="s">
        <v>66</v>
      </c>
      <c r="BB1455">
        <v>28120</v>
      </c>
      <c r="BC1455" t="s">
        <v>736</v>
      </c>
    </row>
    <row r="1456" spans="1:55" x14ac:dyDescent="0.2">
      <c r="A1456">
        <v>478</v>
      </c>
      <c r="B1456">
        <v>1502</v>
      </c>
      <c r="C1456" t="s">
        <v>60</v>
      </c>
      <c r="D1456">
        <v>100.99</v>
      </c>
      <c r="E1456">
        <v>12</v>
      </c>
      <c r="F1456">
        <v>2</v>
      </c>
      <c r="G1456">
        <v>0</v>
      </c>
      <c r="H1456">
        <v>2</v>
      </c>
      <c r="I1456">
        <v>8</v>
      </c>
      <c r="J1456">
        <v>6</v>
      </c>
      <c r="K1456">
        <v>0</v>
      </c>
      <c r="L1456">
        <v>0</v>
      </c>
      <c r="M1456">
        <v>0</v>
      </c>
      <c r="N1456">
        <v>0</v>
      </c>
      <c r="O1456">
        <v>9</v>
      </c>
      <c r="P1456">
        <v>9</v>
      </c>
      <c r="Q1456">
        <v>8</v>
      </c>
      <c r="R1456">
        <v>0</v>
      </c>
      <c r="S1456">
        <v>0</v>
      </c>
      <c r="T1456">
        <v>0</v>
      </c>
      <c r="U1456" s="1">
        <v>88700</v>
      </c>
      <c r="AJ1456">
        <v>8</v>
      </c>
      <c r="AK1456">
        <v>1</v>
      </c>
      <c r="AL1456">
        <v>1</v>
      </c>
      <c r="AM1456">
        <v>0</v>
      </c>
      <c r="AN1456">
        <v>1</v>
      </c>
      <c r="AO1456">
        <v>5</v>
      </c>
      <c r="AP1456">
        <v>4</v>
      </c>
      <c r="AQ1456">
        <v>0</v>
      </c>
      <c r="AR1456">
        <v>0</v>
      </c>
      <c r="AS1456">
        <v>0</v>
      </c>
      <c r="AT1456">
        <v>0</v>
      </c>
      <c r="AU1456">
        <v>4</v>
      </c>
      <c r="AV1456">
        <v>6</v>
      </c>
      <c r="AW1456">
        <v>5</v>
      </c>
      <c r="AX1456">
        <v>0</v>
      </c>
      <c r="AY1456">
        <v>0</v>
      </c>
      <c r="AZ1456">
        <v>0</v>
      </c>
      <c r="BA1456" t="s">
        <v>69</v>
      </c>
      <c r="BB1456">
        <v>59836</v>
      </c>
      <c r="BC1456" t="s">
        <v>737</v>
      </c>
    </row>
    <row r="1457" spans="1:55" x14ac:dyDescent="0.2">
      <c r="A1457">
        <v>924</v>
      </c>
      <c r="B1457">
        <v>1421</v>
      </c>
      <c r="C1457" t="s">
        <v>60</v>
      </c>
      <c r="D1457">
        <v>100.9</v>
      </c>
      <c r="E1457">
        <v>18</v>
      </c>
      <c r="F1457">
        <v>0</v>
      </c>
      <c r="G1457">
        <v>0</v>
      </c>
      <c r="H1457">
        <v>14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18</v>
      </c>
      <c r="O1457">
        <v>0</v>
      </c>
      <c r="P1457">
        <v>4</v>
      </c>
      <c r="Q1457">
        <v>4</v>
      </c>
      <c r="R1457">
        <v>0</v>
      </c>
      <c r="S1457">
        <v>0</v>
      </c>
      <c r="T1457">
        <v>0</v>
      </c>
      <c r="W1457" s="1">
        <v>1690000</v>
      </c>
      <c r="AC1457" s="1">
        <v>875000</v>
      </c>
      <c r="AJ1457">
        <v>5</v>
      </c>
      <c r="AK1457">
        <v>3</v>
      </c>
      <c r="AL1457">
        <v>0</v>
      </c>
      <c r="AM1457">
        <v>0</v>
      </c>
      <c r="AN1457">
        <v>5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4</v>
      </c>
      <c r="AU1457">
        <v>0</v>
      </c>
      <c r="AV1457">
        <v>1</v>
      </c>
      <c r="AW1457">
        <v>2</v>
      </c>
      <c r="AX1457">
        <v>0</v>
      </c>
      <c r="AY1457">
        <v>0</v>
      </c>
      <c r="AZ1457">
        <v>0</v>
      </c>
      <c r="BB1457">
        <v>36999</v>
      </c>
      <c r="BC1457" t="s">
        <v>299</v>
      </c>
    </row>
    <row r="1458" spans="1:55" x14ac:dyDescent="0.2">
      <c r="A1458">
        <v>1065</v>
      </c>
      <c r="B1458">
        <v>2291</v>
      </c>
      <c r="C1458" t="s">
        <v>738</v>
      </c>
      <c r="D1458">
        <v>100.85</v>
      </c>
      <c r="E1458">
        <v>11</v>
      </c>
      <c r="F1458">
        <v>7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2</v>
      </c>
      <c r="R1458">
        <v>0</v>
      </c>
      <c r="S1458">
        <v>0</v>
      </c>
      <c r="T1458">
        <v>0</v>
      </c>
      <c r="U1458" s="1">
        <v>986000</v>
      </c>
      <c r="W1458" s="1">
        <v>48700</v>
      </c>
      <c r="AF1458" s="1">
        <v>0</v>
      </c>
      <c r="AJ1458">
        <v>9</v>
      </c>
      <c r="AK1458">
        <v>6</v>
      </c>
      <c r="AL1458">
        <v>6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 t="s">
        <v>66</v>
      </c>
      <c r="BB1458">
        <v>83884</v>
      </c>
      <c r="BC1458" t="s">
        <v>739</v>
      </c>
    </row>
    <row r="1459" spans="1:55" x14ac:dyDescent="0.2">
      <c r="A1459">
        <v>1065</v>
      </c>
      <c r="B1459">
        <v>2292</v>
      </c>
      <c r="C1459" t="s">
        <v>740</v>
      </c>
      <c r="D1459">
        <v>100.85</v>
      </c>
      <c r="E1459">
        <v>11</v>
      </c>
      <c r="F1459">
        <v>7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>
        <v>0</v>
      </c>
      <c r="U1459" s="1">
        <v>986000</v>
      </c>
      <c r="W1459" s="1">
        <v>48700</v>
      </c>
      <c r="AF1459" s="1">
        <v>0</v>
      </c>
      <c r="AJ1459">
        <v>9</v>
      </c>
      <c r="AK1459">
        <v>6</v>
      </c>
      <c r="AL1459">
        <v>6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 t="s">
        <v>66</v>
      </c>
      <c r="BB1459">
        <v>83455</v>
      </c>
      <c r="BC1459" t="s">
        <v>275</v>
      </c>
    </row>
    <row r="1460" spans="1:55" x14ac:dyDescent="0.2">
      <c r="A1460">
        <v>1043</v>
      </c>
      <c r="B1460">
        <v>3694</v>
      </c>
      <c r="C1460" t="s">
        <v>97</v>
      </c>
      <c r="D1460">
        <v>100.81</v>
      </c>
      <c r="E1460">
        <v>19</v>
      </c>
      <c r="F1460">
        <v>19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s="1">
        <v>7840000</v>
      </c>
      <c r="AJ1460">
        <v>7</v>
      </c>
      <c r="AK1460">
        <v>1</v>
      </c>
      <c r="AL1460">
        <v>8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 t="s">
        <v>56</v>
      </c>
      <c r="BB1460">
        <v>17301</v>
      </c>
      <c r="BC1460" t="s">
        <v>431</v>
      </c>
    </row>
    <row r="1461" spans="1:55" x14ac:dyDescent="0.2">
      <c r="A1461">
        <v>1043</v>
      </c>
      <c r="B1461">
        <v>3868</v>
      </c>
      <c r="C1461" t="s">
        <v>741</v>
      </c>
      <c r="D1461">
        <v>100.81</v>
      </c>
      <c r="E1461">
        <v>19</v>
      </c>
      <c r="F1461">
        <v>19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s="1">
        <v>7840000</v>
      </c>
      <c r="AJ1461">
        <v>7</v>
      </c>
      <c r="AK1461">
        <v>1</v>
      </c>
      <c r="AL1461">
        <v>8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 t="s">
        <v>56</v>
      </c>
      <c r="BB1461">
        <v>17335</v>
      </c>
      <c r="BC1461" t="s">
        <v>742</v>
      </c>
    </row>
    <row r="1462" spans="1:55" x14ac:dyDescent="0.2">
      <c r="A1462">
        <v>916</v>
      </c>
      <c r="B1462">
        <v>1083</v>
      </c>
      <c r="C1462" t="s">
        <v>73</v>
      </c>
      <c r="D1462">
        <v>100.76</v>
      </c>
      <c r="E1462">
        <v>54</v>
      </c>
      <c r="F1462">
        <v>0</v>
      </c>
      <c r="G1462">
        <v>0</v>
      </c>
      <c r="H1462">
        <v>0</v>
      </c>
      <c r="I1462">
        <v>27</v>
      </c>
      <c r="J1462">
        <v>22</v>
      </c>
      <c r="K1462">
        <v>0</v>
      </c>
      <c r="L1462">
        <v>0</v>
      </c>
      <c r="M1462">
        <v>0</v>
      </c>
      <c r="N1462">
        <v>0</v>
      </c>
      <c r="O1462">
        <v>28</v>
      </c>
      <c r="P1462">
        <v>5</v>
      </c>
      <c r="Q1462">
        <v>0</v>
      </c>
      <c r="R1462">
        <v>0</v>
      </c>
      <c r="S1462">
        <v>0</v>
      </c>
      <c r="T1462">
        <v>0</v>
      </c>
      <c r="Y1462" s="1">
        <v>134000</v>
      </c>
      <c r="AD1462" s="1">
        <v>10900</v>
      </c>
      <c r="AJ1462">
        <v>9</v>
      </c>
      <c r="AK1462">
        <v>2</v>
      </c>
      <c r="AL1462">
        <v>0</v>
      </c>
      <c r="AM1462">
        <v>0</v>
      </c>
      <c r="AN1462">
        <v>0</v>
      </c>
      <c r="AO1462">
        <v>5</v>
      </c>
      <c r="AP1462">
        <v>2</v>
      </c>
      <c r="AQ1462">
        <v>0</v>
      </c>
      <c r="AR1462">
        <v>0</v>
      </c>
      <c r="AS1462">
        <v>0</v>
      </c>
      <c r="AT1462">
        <v>0</v>
      </c>
      <c r="AU1462">
        <v>4</v>
      </c>
      <c r="AV1462">
        <v>1</v>
      </c>
      <c r="AW1462">
        <v>0</v>
      </c>
      <c r="AX1462">
        <v>0</v>
      </c>
      <c r="AY1462">
        <v>0</v>
      </c>
      <c r="AZ1462">
        <v>0</v>
      </c>
      <c r="BB1462">
        <v>14395</v>
      </c>
      <c r="BC1462" t="s">
        <v>169</v>
      </c>
    </row>
    <row r="1463" spans="1:55" x14ac:dyDescent="0.2">
      <c r="A1463">
        <v>535</v>
      </c>
      <c r="B1463">
        <v>1353</v>
      </c>
      <c r="C1463" t="s">
        <v>743</v>
      </c>
      <c r="D1463">
        <v>100.72</v>
      </c>
      <c r="E1463">
        <v>44</v>
      </c>
      <c r="F1463">
        <v>39</v>
      </c>
      <c r="G1463">
        <v>9</v>
      </c>
      <c r="H1463">
        <v>16</v>
      </c>
      <c r="I1463">
        <v>5</v>
      </c>
      <c r="J1463">
        <v>0</v>
      </c>
      <c r="K1463">
        <v>0</v>
      </c>
      <c r="L1463">
        <v>0</v>
      </c>
      <c r="M1463">
        <v>0</v>
      </c>
      <c r="N1463">
        <v>16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s="1">
        <v>149000</v>
      </c>
      <c r="AJ1463">
        <v>7</v>
      </c>
      <c r="AK1463">
        <v>2</v>
      </c>
      <c r="AL1463">
        <v>12</v>
      </c>
      <c r="AM1463">
        <v>2</v>
      </c>
      <c r="AN1463">
        <v>4</v>
      </c>
      <c r="AO1463">
        <v>2</v>
      </c>
      <c r="AP1463">
        <v>0</v>
      </c>
      <c r="AQ1463">
        <v>0</v>
      </c>
      <c r="AR1463">
        <v>0</v>
      </c>
      <c r="AS1463">
        <v>0</v>
      </c>
      <c r="AT1463">
        <v>4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 t="s">
        <v>56</v>
      </c>
      <c r="BB1463">
        <v>17386</v>
      </c>
      <c r="BC1463" t="s">
        <v>744</v>
      </c>
    </row>
    <row r="1464" spans="1:55" x14ac:dyDescent="0.2">
      <c r="A1464">
        <v>535</v>
      </c>
      <c r="B1464">
        <v>1354</v>
      </c>
      <c r="C1464" t="s">
        <v>745</v>
      </c>
      <c r="D1464">
        <v>100.72</v>
      </c>
      <c r="E1464">
        <v>44</v>
      </c>
      <c r="F1464">
        <v>39</v>
      </c>
      <c r="G1464">
        <v>9</v>
      </c>
      <c r="H1464">
        <v>16</v>
      </c>
      <c r="I1464">
        <v>5</v>
      </c>
      <c r="J1464">
        <v>0</v>
      </c>
      <c r="K1464">
        <v>0</v>
      </c>
      <c r="L1464">
        <v>0</v>
      </c>
      <c r="M1464">
        <v>0</v>
      </c>
      <c r="N1464">
        <v>16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s="1">
        <v>149000</v>
      </c>
      <c r="AJ1464">
        <v>7</v>
      </c>
      <c r="AK1464">
        <v>2</v>
      </c>
      <c r="AL1464">
        <v>12</v>
      </c>
      <c r="AM1464">
        <v>2</v>
      </c>
      <c r="AN1464">
        <v>4</v>
      </c>
      <c r="AO1464">
        <v>2</v>
      </c>
      <c r="AP1464">
        <v>0</v>
      </c>
      <c r="AQ1464">
        <v>0</v>
      </c>
      <c r="AR1464">
        <v>0</v>
      </c>
      <c r="AS1464">
        <v>0</v>
      </c>
      <c r="AT1464">
        <v>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 t="s">
        <v>56</v>
      </c>
      <c r="BB1464">
        <v>17372</v>
      </c>
      <c r="BC1464" t="s">
        <v>746</v>
      </c>
    </row>
    <row r="1465" spans="1:55" x14ac:dyDescent="0.2">
      <c r="A1465">
        <v>1445</v>
      </c>
      <c r="B1465">
        <v>4587</v>
      </c>
      <c r="C1465" t="s">
        <v>60</v>
      </c>
      <c r="D1465">
        <v>100.58</v>
      </c>
      <c r="E1465">
        <v>30</v>
      </c>
      <c r="F1465">
        <v>0</v>
      </c>
      <c r="G1465">
        <v>0</v>
      </c>
      <c r="H1465">
        <v>10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30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W1465" s="1">
        <v>149000</v>
      </c>
      <c r="AC1465" s="1">
        <v>773000</v>
      </c>
      <c r="AJ1465">
        <v>5</v>
      </c>
      <c r="AK1465">
        <v>5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4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B1465">
        <v>13314</v>
      </c>
      <c r="BC1465" t="s">
        <v>101</v>
      </c>
    </row>
    <row r="1466" spans="1:55" x14ac:dyDescent="0.2">
      <c r="A1466">
        <v>475</v>
      </c>
      <c r="B1466">
        <v>1211</v>
      </c>
      <c r="C1466" t="s">
        <v>747</v>
      </c>
      <c r="D1466">
        <v>100.54</v>
      </c>
      <c r="E1466">
        <v>20</v>
      </c>
      <c r="F1466">
        <v>3</v>
      </c>
      <c r="G1466">
        <v>7</v>
      </c>
      <c r="H1466">
        <v>7</v>
      </c>
      <c r="I1466">
        <v>7</v>
      </c>
      <c r="J1466">
        <v>0</v>
      </c>
      <c r="K1466">
        <v>0</v>
      </c>
      <c r="L1466">
        <v>0</v>
      </c>
      <c r="M1466">
        <v>4</v>
      </c>
      <c r="N1466">
        <v>7</v>
      </c>
      <c r="O1466">
        <v>7</v>
      </c>
      <c r="P1466">
        <v>5</v>
      </c>
      <c r="Q1466">
        <v>4</v>
      </c>
      <c r="R1466">
        <v>0</v>
      </c>
      <c r="S1466">
        <v>0</v>
      </c>
      <c r="T1466">
        <v>0</v>
      </c>
      <c r="AB1466" s="1">
        <v>181000</v>
      </c>
      <c r="AJ1466">
        <v>10</v>
      </c>
      <c r="AK1466">
        <v>1</v>
      </c>
      <c r="AL1466">
        <v>1</v>
      </c>
      <c r="AM1466">
        <v>5</v>
      </c>
      <c r="AN1466">
        <v>3</v>
      </c>
      <c r="AO1466">
        <v>2</v>
      </c>
      <c r="AP1466">
        <v>0</v>
      </c>
      <c r="AQ1466">
        <v>0</v>
      </c>
      <c r="AR1466">
        <v>0</v>
      </c>
      <c r="AS1466">
        <v>1</v>
      </c>
      <c r="AT1466">
        <v>6</v>
      </c>
      <c r="AU1466">
        <v>4</v>
      </c>
      <c r="AV1466">
        <v>2</v>
      </c>
      <c r="AW1466">
        <v>2</v>
      </c>
      <c r="AX1466">
        <v>0</v>
      </c>
      <c r="AY1466">
        <v>0</v>
      </c>
      <c r="AZ1466">
        <v>0</v>
      </c>
      <c r="BA1466" t="s">
        <v>56</v>
      </c>
      <c r="BB1466">
        <v>58602</v>
      </c>
      <c r="BC1466" t="s">
        <v>748</v>
      </c>
    </row>
    <row r="1467" spans="1:55" x14ac:dyDescent="0.2">
      <c r="A1467">
        <v>1479</v>
      </c>
      <c r="B1467">
        <v>6883</v>
      </c>
      <c r="C1467" t="s">
        <v>94</v>
      </c>
      <c r="D1467">
        <v>100.5</v>
      </c>
      <c r="E1467">
        <v>10</v>
      </c>
      <c r="F1467">
        <v>0</v>
      </c>
      <c r="G1467">
        <v>0</v>
      </c>
      <c r="H1467">
        <v>10</v>
      </c>
      <c r="I1467">
        <v>0</v>
      </c>
      <c r="J1467">
        <v>10</v>
      </c>
      <c r="K1467">
        <v>0</v>
      </c>
      <c r="L1467">
        <v>0</v>
      </c>
      <c r="M1467">
        <v>0</v>
      </c>
      <c r="N1467">
        <v>0</v>
      </c>
      <c r="O1467">
        <v>10</v>
      </c>
      <c r="P1467">
        <v>10</v>
      </c>
      <c r="Q1467">
        <v>5</v>
      </c>
      <c r="R1467">
        <v>0</v>
      </c>
      <c r="S1467">
        <v>0</v>
      </c>
      <c r="T1467">
        <v>0</v>
      </c>
      <c r="W1467" s="1">
        <v>71600</v>
      </c>
      <c r="Y1467" s="1">
        <v>15100</v>
      </c>
      <c r="AD1467" s="1">
        <v>286000</v>
      </c>
      <c r="AE1467" s="1">
        <v>122000</v>
      </c>
      <c r="AF1467" s="1">
        <v>33500</v>
      </c>
      <c r="AJ1467">
        <v>2</v>
      </c>
      <c r="AK1467">
        <v>2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B1467">
        <v>18919</v>
      </c>
      <c r="BC1467" t="s">
        <v>101</v>
      </c>
    </row>
    <row r="1468" spans="1:55" x14ac:dyDescent="0.2">
      <c r="A1468">
        <v>1479</v>
      </c>
      <c r="B1468">
        <v>6884</v>
      </c>
      <c r="C1468" t="s">
        <v>96</v>
      </c>
      <c r="D1468">
        <v>100.5</v>
      </c>
      <c r="E1468">
        <v>6</v>
      </c>
      <c r="F1468">
        <v>0</v>
      </c>
      <c r="G1468">
        <v>0</v>
      </c>
      <c r="H1468">
        <v>6</v>
      </c>
      <c r="I1468">
        <v>0</v>
      </c>
      <c r="J1468">
        <v>6</v>
      </c>
      <c r="K1468">
        <v>0</v>
      </c>
      <c r="L1468">
        <v>0</v>
      </c>
      <c r="M1468">
        <v>0</v>
      </c>
      <c r="N1468">
        <v>0</v>
      </c>
      <c r="O1468">
        <v>6</v>
      </c>
      <c r="P1468">
        <v>6</v>
      </c>
      <c r="Q1468">
        <v>3</v>
      </c>
      <c r="R1468">
        <v>0</v>
      </c>
      <c r="S1468">
        <v>0</v>
      </c>
      <c r="T1468">
        <v>0</v>
      </c>
      <c r="W1468" s="1">
        <v>71600</v>
      </c>
      <c r="Y1468" s="1">
        <v>15100</v>
      </c>
      <c r="AD1468" s="1">
        <v>286000</v>
      </c>
      <c r="AE1468" s="1">
        <v>122000</v>
      </c>
      <c r="AF1468" s="1">
        <v>33500</v>
      </c>
      <c r="AJ1468">
        <v>2</v>
      </c>
      <c r="AK1468">
        <v>2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0</v>
      </c>
      <c r="AY1468">
        <v>0</v>
      </c>
      <c r="AZ1468">
        <v>0</v>
      </c>
      <c r="BB1468">
        <v>29064</v>
      </c>
      <c r="BC1468" t="s">
        <v>749</v>
      </c>
    </row>
    <row r="1469" spans="1:55" x14ac:dyDescent="0.2">
      <c r="A1469">
        <v>1479</v>
      </c>
      <c r="B1469">
        <v>6885</v>
      </c>
      <c r="C1469" t="s">
        <v>63</v>
      </c>
      <c r="D1469">
        <v>100.5</v>
      </c>
      <c r="E1469">
        <v>6</v>
      </c>
      <c r="F1469">
        <v>0</v>
      </c>
      <c r="G1469">
        <v>0</v>
      </c>
      <c r="H1469">
        <v>6</v>
      </c>
      <c r="I1469">
        <v>0</v>
      </c>
      <c r="J1469">
        <v>6</v>
      </c>
      <c r="K1469">
        <v>0</v>
      </c>
      <c r="L1469">
        <v>0</v>
      </c>
      <c r="M1469">
        <v>0</v>
      </c>
      <c r="N1469">
        <v>0</v>
      </c>
      <c r="O1469">
        <v>6</v>
      </c>
      <c r="P1469">
        <v>6</v>
      </c>
      <c r="Q1469">
        <v>3</v>
      </c>
      <c r="R1469">
        <v>0</v>
      </c>
      <c r="S1469">
        <v>0</v>
      </c>
      <c r="T1469">
        <v>0</v>
      </c>
      <c r="W1469" s="1">
        <v>71600</v>
      </c>
      <c r="Y1469" s="1">
        <v>15100</v>
      </c>
      <c r="AD1469" s="1">
        <v>286000</v>
      </c>
      <c r="AE1469" s="1">
        <v>122000</v>
      </c>
      <c r="AF1469" s="1">
        <v>33500</v>
      </c>
      <c r="AJ1469">
        <v>2</v>
      </c>
      <c r="AK1469">
        <v>2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0</v>
      </c>
      <c r="AY1469">
        <v>0</v>
      </c>
      <c r="AZ1469">
        <v>0</v>
      </c>
      <c r="BB1469">
        <v>29064</v>
      </c>
      <c r="BC1469" t="s">
        <v>749</v>
      </c>
    </row>
    <row r="1470" spans="1:55" x14ac:dyDescent="0.2">
      <c r="A1470">
        <v>451</v>
      </c>
      <c r="B1470">
        <v>1526</v>
      </c>
      <c r="C1470" t="s">
        <v>76</v>
      </c>
      <c r="D1470">
        <v>100.48</v>
      </c>
      <c r="E1470">
        <v>38</v>
      </c>
      <c r="F1470">
        <v>5</v>
      </c>
      <c r="G1470">
        <v>5</v>
      </c>
      <c r="H1470">
        <v>0</v>
      </c>
      <c r="I1470">
        <v>26</v>
      </c>
      <c r="J1470">
        <v>13</v>
      </c>
      <c r="K1470">
        <v>0</v>
      </c>
      <c r="L1470">
        <v>0</v>
      </c>
      <c r="M1470">
        <v>0</v>
      </c>
      <c r="N1470">
        <v>8</v>
      </c>
      <c r="O1470">
        <v>20</v>
      </c>
      <c r="P1470">
        <v>5</v>
      </c>
      <c r="Q1470">
        <v>15</v>
      </c>
      <c r="R1470">
        <v>8</v>
      </c>
      <c r="S1470">
        <v>0</v>
      </c>
      <c r="T1470">
        <v>0</v>
      </c>
      <c r="AJ1470">
        <v>12</v>
      </c>
      <c r="AK1470">
        <v>0</v>
      </c>
      <c r="AL1470">
        <v>1</v>
      </c>
      <c r="AM1470">
        <v>2</v>
      </c>
      <c r="AN1470">
        <v>0</v>
      </c>
      <c r="AO1470">
        <v>7</v>
      </c>
      <c r="AP1470">
        <v>4</v>
      </c>
      <c r="AQ1470">
        <v>0</v>
      </c>
      <c r="AR1470">
        <v>0</v>
      </c>
      <c r="AS1470">
        <v>0</v>
      </c>
      <c r="AT1470">
        <v>2</v>
      </c>
      <c r="AU1470">
        <v>5</v>
      </c>
      <c r="AV1470">
        <v>1</v>
      </c>
      <c r="AW1470">
        <v>4</v>
      </c>
      <c r="AX1470">
        <v>2</v>
      </c>
      <c r="AY1470">
        <v>0</v>
      </c>
      <c r="AZ1470">
        <v>0</v>
      </c>
      <c r="BB1470">
        <v>25886</v>
      </c>
      <c r="BC1470" t="s">
        <v>82</v>
      </c>
    </row>
    <row r="1471" spans="1:55" x14ac:dyDescent="0.2">
      <c r="A1471">
        <v>910</v>
      </c>
      <c r="B1471">
        <v>3059</v>
      </c>
      <c r="C1471" t="s">
        <v>76</v>
      </c>
      <c r="D1471">
        <v>100.37</v>
      </c>
      <c r="E1471">
        <v>43</v>
      </c>
      <c r="F1471">
        <v>0</v>
      </c>
      <c r="G1471">
        <v>13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13</v>
      </c>
      <c r="O1471">
        <v>41</v>
      </c>
      <c r="P1471">
        <v>13</v>
      </c>
      <c r="Q1471">
        <v>36</v>
      </c>
      <c r="R1471">
        <v>0</v>
      </c>
      <c r="S1471">
        <v>0</v>
      </c>
      <c r="T1471">
        <v>0</v>
      </c>
      <c r="AJ1471">
        <v>9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6</v>
      </c>
      <c r="AV1471">
        <v>1</v>
      </c>
      <c r="AW1471">
        <v>3</v>
      </c>
      <c r="AX1471">
        <v>0</v>
      </c>
      <c r="AY1471">
        <v>0</v>
      </c>
      <c r="AZ1471">
        <v>0</v>
      </c>
      <c r="BB1471">
        <v>8185</v>
      </c>
      <c r="BC1471" t="s">
        <v>101</v>
      </c>
    </row>
    <row r="1472" spans="1:55" x14ac:dyDescent="0.2">
      <c r="A1472">
        <v>910</v>
      </c>
      <c r="B1472">
        <v>3060</v>
      </c>
      <c r="C1472" t="s">
        <v>71</v>
      </c>
      <c r="D1472">
        <v>100.37</v>
      </c>
      <c r="E1472">
        <v>43</v>
      </c>
      <c r="F1472">
        <v>0</v>
      </c>
      <c r="G1472">
        <v>13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13</v>
      </c>
      <c r="O1472">
        <v>41</v>
      </c>
      <c r="P1472">
        <v>13</v>
      </c>
      <c r="Q1472">
        <v>36</v>
      </c>
      <c r="R1472">
        <v>0</v>
      </c>
      <c r="S1472">
        <v>0</v>
      </c>
      <c r="T1472">
        <v>0</v>
      </c>
      <c r="AJ1472">
        <v>9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6</v>
      </c>
      <c r="AV1472">
        <v>1</v>
      </c>
      <c r="AW1472">
        <v>3</v>
      </c>
      <c r="AX1472">
        <v>0</v>
      </c>
      <c r="AY1472">
        <v>0</v>
      </c>
      <c r="AZ1472">
        <v>0</v>
      </c>
      <c r="BB1472">
        <v>8185</v>
      </c>
      <c r="BC1472" t="s">
        <v>101</v>
      </c>
    </row>
    <row r="1473" spans="1:55" x14ac:dyDescent="0.2">
      <c r="A1473">
        <v>1031</v>
      </c>
      <c r="B1473">
        <v>929</v>
      </c>
      <c r="C1473" t="s">
        <v>750</v>
      </c>
      <c r="D1473">
        <v>100.35</v>
      </c>
      <c r="E1473">
        <v>20</v>
      </c>
      <c r="F1473">
        <v>17</v>
      </c>
      <c r="G1473">
        <v>3</v>
      </c>
      <c r="H1473">
        <v>4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s="1">
        <v>319000</v>
      </c>
      <c r="AJ1473">
        <v>7</v>
      </c>
      <c r="AK1473">
        <v>1</v>
      </c>
      <c r="AL1473">
        <v>4</v>
      </c>
      <c r="AM1473">
        <v>3</v>
      </c>
      <c r="AN1473">
        <v>2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 t="s">
        <v>66</v>
      </c>
      <c r="BB1473">
        <v>37073</v>
      </c>
      <c r="BC1473" t="s">
        <v>751</v>
      </c>
    </row>
    <row r="1474" spans="1:55" x14ac:dyDescent="0.2">
      <c r="A1474">
        <v>827</v>
      </c>
      <c r="B1474">
        <v>1755</v>
      </c>
      <c r="C1474" t="s">
        <v>71</v>
      </c>
      <c r="D1474">
        <v>100.21</v>
      </c>
      <c r="E1474">
        <v>40</v>
      </c>
      <c r="F1474">
        <v>13</v>
      </c>
      <c r="G1474">
        <v>10</v>
      </c>
      <c r="H1474">
        <v>0</v>
      </c>
      <c r="I1474">
        <v>16</v>
      </c>
      <c r="J1474">
        <v>7</v>
      </c>
      <c r="K1474">
        <v>0</v>
      </c>
      <c r="L1474">
        <v>0</v>
      </c>
      <c r="M1474">
        <v>0</v>
      </c>
      <c r="N1474">
        <v>10</v>
      </c>
      <c r="O1474">
        <v>28</v>
      </c>
      <c r="P1474">
        <v>16</v>
      </c>
      <c r="Q1474">
        <v>0</v>
      </c>
      <c r="R1474">
        <v>0</v>
      </c>
      <c r="S1474">
        <v>0</v>
      </c>
      <c r="T1474">
        <v>0</v>
      </c>
      <c r="AJ1474">
        <v>6</v>
      </c>
      <c r="AK1474">
        <v>0</v>
      </c>
      <c r="AL1474">
        <v>5</v>
      </c>
      <c r="AM1474">
        <v>1</v>
      </c>
      <c r="AN1474">
        <v>0</v>
      </c>
      <c r="AO1474">
        <v>2</v>
      </c>
      <c r="AP1474">
        <v>1</v>
      </c>
      <c r="AQ1474">
        <v>0</v>
      </c>
      <c r="AR1474">
        <v>0</v>
      </c>
      <c r="AS1474">
        <v>0</v>
      </c>
      <c r="AT1474">
        <v>1</v>
      </c>
      <c r="AU1474">
        <v>3</v>
      </c>
      <c r="AV1474">
        <v>1</v>
      </c>
      <c r="AW1474">
        <v>0</v>
      </c>
      <c r="AX1474">
        <v>0</v>
      </c>
      <c r="AY1474">
        <v>0</v>
      </c>
      <c r="AZ1474">
        <v>0</v>
      </c>
      <c r="BB1474">
        <v>10603</v>
      </c>
      <c r="BC1474" t="s">
        <v>521</v>
      </c>
    </row>
    <row r="1475" spans="1:55" x14ac:dyDescent="0.2">
      <c r="A1475">
        <v>741</v>
      </c>
      <c r="B1475">
        <v>2435</v>
      </c>
      <c r="C1475" t="s">
        <v>63</v>
      </c>
      <c r="D1475">
        <v>100.21</v>
      </c>
      <c r="E1475">
        <v>23</v>
      </c>
      <c r="F1475">
        <v>0</v>
      </c>
      <c r="G1475">
        <v>0</v>
      </c>
      <c r="H1475">
        <v>7</v>
      </c>
      <c r="I1475">
        <v>22</v>
      </c>
      <c r="J1475">
        <v>5</v>
      </c>
      <c r="K1475">
        <v>0</v>
      </c>
      <c r="L1475">
        <v>0</v>
      </c>
      <c r="M1475">
        <v>0</v>
      </c>
      <c r="N1475">
        <v>0</v>
      </c>
      <c r="O1475">
        <v>9</v>
      </c>
      <c r="P1475">
        <v>16</v>
      </c>
      <c r="Q1475">
        <v>15</v>
      </c>
      <c r="R1475">
        <v>0</v>
      </c>
      <c r="S1475">
        <v>0</v>
      </c>
      <c r="T1475">
        <v>0</v>
      </c>
      <c r="AJ1475">
        <v>9</v>
      </c>
      <c r="AK1475">
        <v>0</v>
      </c>
      <c r="AL1475">
        <v>0</v>
      </c>
      <c r="AM1475">
        <v>0</v>
      </c>
      <c r="AN1475">
        <v>1</v>
      </c>
      <c r="AO1475">
        <v>6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2</v>
      </c>
      <c r="AV1475">
        <v>3</v>
      </c>
      <c r="AW1475">
        <v>3</v>
      </c>
      <c r="AX1475">
        <v>0</v>
      </c>
      <c r="AY1475">
        <v>0</v>
      </c>
      <c r="AZ1475">
        <v>0</v>
      </c>
      <c r="BB1475">
        <v>16833</v>
      </c>
      <c r="BC1475" t="s">
        <v>310</v>
      </c>
    </row>
    <row r="1476" spans="1:55" x14ac:dyDescent="0.2">
      <c r="A1476">
        <v>796</v>
      </c>
      <c r="B1476">
        <v>2497</v>
      </c>
      <c r="C1476" t="s">
        <v>60</v>
      </c>
      <c r="D1476">
        <v>100.14</v>
      </c>
      <c r="E1476">
        <v>28</v>
      </c>
      <c r="F1476">
        <v>0</v>
      </c>
      <c r="G1476">
        <v>21</v>
      </c>
      <c r="H1476">
        <v>21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AC1476" s="1">
        <v>397000</v>
      </c>
      <c r="AJ1476">
        <v>6</v>
      </c>
      <c r="AK1476">
        <v>1</v>
      </c>
      <c r="AL1476">
        <v>0</v>
      </c>
      <c r="AM1476">
        <v>6</v>
      </c>
      <c r="AN1476">
        <v>4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4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 t="s">
        <v>56</v>
      </c>
      <c r="BB1476">
        <v>11847</v>
      </c>
      <c r="BC1476" t="s">
        <v>665</v>
      </c>
    </row>
    <row r="1477" spans="1:55" x14ac:dyDescent="0.2">
      <c r="A1477">
        <v>433</v>
      </c>
      <c r="B1477">
        <v>1129</v>
      </c>
      <c r="C1477" t="s">
        <v>752</v>
      </c>
      <c r="D1477">
        <v>100.08</v>
      </c>
      <c r="E1477">
        <v>38</v>
      </c>
      <c r="F1477">
        <v>27</v>
      </c>
      <c r="G1477">
        <v>8</v>
      </c>
      <c r="H1477">
        <v>8</v>
      </c>
      <c r="I1477">
        <v>0</v>
      </c>
      <c r="J1477">
        <v>0</v>
      </c>
      <c r="K1477">
        <v>0</v>
      </c>
      <c r="L1477">
        <v>0</v>
      </c>
      <c r="M1477">
        <v>16</v>
      </c>
      <c r="N1477">
        <v>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AJ1477">
        <v>11</v>
      </c>
      <c r="AK1477">
        <v>0</v>
      </c>
      <c r="AL1477">
        <v>14</v>
      </c>
      <c r="AM1477">
        <v>5</v>
      </c>
      <c r="AN1477">
        <v>3</v>
      </c>
      <c r="AO1477">
        <v>0</v>
      </c>
      <c r="AP1477">
        <v>0</v>
      </c>
      <c r="AQ1477">
        <v>0</v>
      </c>
      <c r="AR1477">
        <v>0</v>
      </c>
      <c r="AS1477">
        <v>4</v>
      </c>
      <c r="AT1477">
        <v>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 t="s">
        <v>56</v>
      </c>
      <c r="BB1477">
        <v>19143</v>
      </c>
      <c r="BC1477" t="s">
        <v>105</v>
      </c>
    </row>
    <row r="1478" spans="1:55" x14ac:dyDescent="0.2">
      <c r="A1478">
        <v>931</v>
      </c>
      <c r="B1478">
        <v>1416</v>
      </c>
      <c r="C1478" t="s">
        <v>61</v>
      </c>
      <c r="D1478">
        <v>99.99</v>
      </c>
      <c r="E1478">
        <v>49</v>
      </c>
      <c r="F1478">
        <v>0</v>
      </c>
      <c r="G1478">
        <v>0</v>
      </c>
      <c r="H1478">
        <v>0</v>
      </c>
      <c r="I1478">
        <v>49</v>
      </c>
      <c r="J1478">
        <v>18</v>
      </c>
      <c r="K1478">
        <v>0</v>
      </c>
      <c r="L1478">
        <v>0</v>
      </c>
      <c r="M1478">
        <v>0</v>
      </c>
      <c r="N1478">
        <v>0</v>
      </c>
      <c r="O1478">
        <v>21</v>
      </c>
      <c r="P1478">
        <v>0</v>
      </c>
      <c r="Q1478">
        <v>0</v>
      </c>
      <c r="R1478">
        <v>0</v>
      </c>
      <c r="S1478">
        <v>0</v>
      </c>
      <c r="T1478">
        <v>0</v>
      </c>
      <c r="X1478" s="1">
        <v>2420000</v>
      </c>
      <c r="Y1478" s="1">
        <v>792000</v>
      </c>
      <c r="AD1478" s="1">
        <v>771000</v>
      </c>
      <c r="AJ1478">
        <v>5</v>
      </c>
      <c r="AK1478">
        <v>5</v>
      </c>
      <c r="AL1478">
        <v>0</v>
      </c>
      <c r="AM1478">
        <v>0</v>
      </c>
      <c r="AN1478">
        <v>0</v>
      </c>
      <c r="AO1478">
        <v>5</v>
      </c>
      <c r="AP1478">
        <v>2</v>
      </c>
      <c r="AQ1478">
        <v>0</v>
      </c>
      <c r="AR1478">
        <v>0</v>
      </c>
      <c r="AS1478">
        <v>0</v>
      </c>
      <c r="AT1478">
        <v>0</v>
      </c>
      <c r="AU1478">
        <v>5</v>
      </c>
      <c r="AV1478">
        <v>0</v>
      </c>
      <c r="AW1478">
        <v>0</v>
      </c>
      <c r="AX1478">
        <v>0</v>
      </c>
      <c r="AY1478">
        <v>0</v>
      </c>
      <c r="AZ1478">
        <v>0</v>
      </c>
      <c r="BB1478">
        <v>12241</v>
      </c>
      <c r="BC1478" t="s">
        <v>169</v>
      </c>
    </row>
    <row r="1479" spans="1:55" x14ac:dyDescent="0.2">
      <c r="A1479">
        <v>931</v>
      </c>
      <c r="B1479">
        <v>1417</v>
      </c>
      <c r="C1479" t="s">
        <v>60</v>
      </c>
      <c r="D1479">
        <v>99.99</v>
      </c>
      <c r="E1479">
        <v>49</v>
      </c>
      <c r="F1479">
        <v>0</v>
      </c>
      <c r="G1479">
        <v>0</v>
      </c>
      <c r="H1479">
        <v>0</v>
      </c>
      <c r="I1479">
        <v>49</v>
      </c>
      <c r="J1479">
        <v>18</v>
      </c>
      <c r="K1479">
        <v>0</v>
      </c>
      <c r="L1479">
        <v>0</v>
      </c>
      <c r="M1479">
        <v>0</v>
      </c>
      <c r="N1479">
        <v>0</v>
      </c>
      <c r="O1479">
        <v>21</v>
      </c>
      <c r="P1479">
        <v>0</v>
      </c>
      <c r="Q1479">
        <v>0</v>
      </c>
      <c r="R1479">
        <v>0</v>
      </c>
      <c r="S1479">
        <v>0</v>
      </c>
      <c r="T1479">
        <v>0</v>
      </c>
      <c r="X1479" s="1">
        <v>2420000</v>
      </c>
      <c r="Y1479" s="1">
        <v>792000</v>
      </c>
      <c r="AD1479" s="1">
        <v>771000</v>
      </c>
      <c r="AJ1479">
        <v>5</v>
      </c>
      <c r="AK1479">
        <v>5</v>
      </c>
      <c r="AL1479">
        <v>0</v>
      </c>
      <c r="AM1479">
        <v>0</v>
      </c>
      <c r="AN1479">
        <v>0</v>
      </c>
      <c r="AO1479">
        <v>5</v>
      </c>
      <c r="AP1479">
        <v>2</v>
      </c>
      <c r="AQ1479">
        <v>0</v>
      </c>
      <c r="AR1479">
        <v>0</v>
      </c>
      <c r="AS1479">
        <v>0</v>
      </c>
      <c r="AT1479">
        <v>0</v>
      </c>
      <c r="AU1479">
        <v>5</v>
      </c>
      <c r="AV1479">
        <v>0</v>
      </c>
      <c r="AW1479">
        <v>0</v>
      </c>
      <c r="AX1479">
        <v>0</v>
      </c>
      <c r="AY1479">
        <v>0</v>
      </c>
      <c r="AZ1479">
        <v>0</v>
      </c>
      <c r="BB1479">
        <v>12241</v>
      </c>
      <c r="BC1479" t="s">
        <v>169</v>
      </c>
    </row>
    <row r="1480" spans="1:55" x14ac:dyDescent="0.2">
      <c r="A1480">
        <v>931</v>
      </c>
      <c r="B1480">
        <v>1418</v>
      </c>
      <c r="C1480" t="s">
        <v>145</v>
      </c>
      <c r="D1480">
        <v>99.99</v>
      </c>
      <c r="E1480">
        <v>49</v>
      </c>
      <c r="F1480">
        <v>0</v>
      </c>
      <c r="G1480">
        <v>0</v>
      </c>
      <c r="H1480">
        <v>0</v>
      </c>
      <c r="I1480">
        <v>49</v>
      </c>
      <c r="J1480">
        <v>18</v>
      </c>
      <c r="K1480">
        <v>0</v>
      </c>
      <c r="L1480">
        <v>0</v>
      </c>
      <c r="M1480">
        <v>0</v>
      </c>
      <c r="N1480">
        <v>0</v>
      </c>
      <c r="O1480">
        <v>21</v>
      </c>
      <c r="P1480">
        <v>0</v>
      </c>
      <c r="Q1480">
        <v>0</v>
      </c>
      <c r="R1480">
        <v>0</v>
      </c>
      <c r="S1480">
        <v>0</v>
      </c>
      <c r="T1480">
        <v>0</v>
      </c>
      <c r="X1480" s="1">
        <v>2420000</v>
      </c>
      <c r="Y1480" s="1">
        <v>792000</v>
      </c>
      <c r="AD1480" s="1">
        <v>771000</v>
      </c>
      <c r="AJ1480">
        <v>5</v>
      </c>
      <c r="AK1480">
        <v>5</v>
      </c>
      <c r="AL1480">
        <v>0</v>
      </c>
      <c r="AM1480">
        <v>0</v>
      </c>
      <c r="AN1480">
        <v>0</v>
      </c>
      <c r="AO1480">
        <v>5</v>
      </c>
      <c r="AP1480">
        <v>2</v>
      </c>
      <c r="AQ1480">
        <v>0</v>
      </c>
      <c r="AR1480">
        <v>0</v>
      </c>
      <c r="AS1480">
        <v>0</v>
      </c>
      <c r="AT1480">
        <v>0</v>
      </c>
      <c r="AU1480">
        <v>5</v>
      </c>
      <c r="AV1480">
        <v>0</v>
      </c>
      <c r="AW1480">
        <v>0</v>
      </c>
      <c r="AX1480">
        <v>0</v>
      </c>
      <c r="AY1480">
        <v>0</v>
      </c>
      <c r="AZ1480">
        <v>0</v>
      </c>
      <c r="BB1480">
        <v>12241</v>
      </c>
      <c r="BC1480" t="s">
        <v>169</v>
      </c>
    </row>
    <row r="1481" spans="1:55" x14ac:dyDescent="0.2">
      <c r="A1481">
        <v>931</v>
      </c>
      <c r="B1481">
        <v>1419</v>
      </c>
      <c r="C1481" t="s">
        <v>60</v>
      </c>
      <c r="D1481">
        <v>99.99</v>
      </c>
      <c r="E1481">
        <v>49</v>
      </c>
      <c r="F1481">
        <v>0</v>
      </c>
      <c r="G1481">
        <v>0</v>
      </c>
      <c r="H1481">
        <v>0</v>
      </c>
      <c r="I1481">
        <v>49</v>
      </c>
      <c r="J1481">
        <v>18</v>
      </c>
      <c r="K1481">
        <v>0</v>
      </c>
      <c r="L1481">
        <v>0</v>
      </c>
      <c r="M1481">
        <v>0</v>
      </c>
      <c r="N1481">
        <v>0</v>
      </c>
      <c r="O1481">
        <v>21</v>
      </c>
      <c r="P1481">
        <v>0</v>
      </c>
      <c r="Q1481">
        <v>0</v>
      </c>
      <c r="R1481">
        <v>0</v>
      </c>
      <c r="S1481">
        <v>0</v>
      </c>
      <c r="T1481">
        <v>0</v>
      </c>
      <c r="X1481" s="1">
        <v>2420000</v>
      </c>
      <c r="Y1481" s="1">
        <v>792000</v>
      </c>
      <c r="AD1481" s="1">
        <v>771000</v>
      </c>
      <c r="AJ1481">
        <v>5</v>
      </c>
      <c r="AK1481">
        <v>5</v>
      </c>
      <c r="AL1481">
        <v>0</v>
      </c>
      <c r="AM1481">
        <v>0</v>
      </c>
      <c r="AN1481">
        <v>0</v>
      </c>
      <c r="AO1481">
        <v>5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5</v>
      </c>
      <c r="AV1481">
        <v>0</v>
      </c>
      <c r="AW1481">
        <v>0</v>
      </c>
      <c r="AX1481">
        <v>0</v>
      </c>
      <c r="AY1481">
        <v>0</v>
      </c>
      <c r="AZ1481">
        <v>0</v>
      </c>
      <c r="BB1481">
        <v>12241</v>
      </c>
      <c r="BC1481" t="s">
        <v>169</v>
      </c>
    </row>
    <row r="1482" spans="1:55" x14ac:dyDescent="0.2">
      <c r="A1482">
        <v>931</v>
      </c>
      <c r="B1482">
        <v>1420</v>
      </c>
      <c r="C1482" t="s">
        <v>75</v>
      </c>
      <c r="D1482">
        <v>99.99</v>
      </c>
      <c r="E1482">
        <v>49</v>
      </c>
      <c r="F1482">
        <v>0</v>
      </c>
      <c r="G1482">
        <v>0</v>
      </c>
      <c r="H1482">
        <v>0</v>
      </c>
      <c r="I1482">
        <v>49</v>
      </c>
      <c r="J1482">
        <v>18</v>
      </c>
      <c r="K1482">
        <v>0</v>
      </c>
      <c r="L1482">
        <v>0</v>
      </c>
      <c r="M1482">
        <v>0</v>
      </c>
      <c r="N1482">
        <v>0</v>
      </c>
      <c r="O1482">
        <v>21</v>
      </c>
      <c r="P1482">
        <v>0</v>
      </c>
      <c r="Q1482">
        <v>0</v>
      </c>
      <c r="R1482">
        <v>0</v>
      </c>
      <c r="S1482">
        <v>0</v>
      </c>
      <c r="T1482">
        <v>0</v>
      </c>
      <c r="X1482" s="1">
        <v>2420000</v>
      </c>
      <c r="Y1482" s="1">
        <v>792000</v>
      </c>
      <c r="AD1482" s="1">
        <v>771000</v>
      </c>
      <c r="AJ1482">
        <v>5</v>
      </c>
      <c r="AK1482">
        <v>5</v>
      </c>
      <c r="AL1482">
        <v>0</v>
      </c>
      <c r="AM1482">
        <v>0</v>
      </c>
      <c r="AN1482">
        <v>0</v>
      </c>
      <c r="AO1482">
        <v>5</v>
      </c>
      <c r="AP1482">
        <v>2</v>
      </c>
      <c r="AQ1482">
        <v>0</v>
      </c>
      <c r="AR1482">
        <v>0</v>
      </c>
      <c r="AS1482">
        <v>0</v>
      </c>
      <c r="AT1482">
        <v>0</v>
      </c>
      <c r="AU1482">
        <v>5</v>
      </c>
      <c r="AV1482">
        <v>0</v>
      </c>
      <c r="AW1482">
        <v>0</v>
      </c>
      <c r="AX1482">
        <v>0</v>
      </c>
      <c r="AY1482">
        <v>0</v>
      </c>
      <c r="AZ1482">
        <v>0</v>
      </c>
      <c r="BB1482">
        <v>12241</v>
      </c>
      <c r="BC1482" t="s">
        <v>169</v>
      </c>
    </row>
    <row r="1483" spans="1:55" x14ac:dyDescent="0.2">
      <c r="A1483">
        <v>498</v>
      </c>
      <c r="B1483">
        <v>1045</v>
      </c>
      <c r="C1483" t="s">
        <v>60</v>
      </c>
      <c r="D1483">
        <v>99.89</v>
      </c>
      <c r="E1483">
        <v>24</v>
      </c>
      <c r="F1483">
        <v>9</v>
      </c>
      <c r="G1483">
        <v>7</v>
      </c>
      <c r="H1483">
        <v>7</v>
      </c>
      <c r="I1483">
        <v>0</v>
      </c>
      <c r="J1483">
        <v>2</v>
      </c>
      <c r="K1483">
        <v>0</v>
      </c>
      <c r="L1483">
        <v>0</v>
      </c>
      <c r="M1483">
        <v>1</v>
      </c>
      <c r="N1483">
        <v>13</v>
      </c>
      <c r="O1483">
        <v>2</v>
      </c>
      <c r="P1483">
        <v>0</v>
      </c>
      <c r="Q1483">
        <v>2</v>
      </c>
      <c r="R1483">
        <v>0</v>
      </c>
      <c r="S1483">
        <v>0</v>
      </c>
      <c r="T1483">
        <v>0</v>
      </c>
      <c r="AC1483" s="1">
        <v>147000</v>
      </c>
      <c r="AJ1483">
        <v>13</v>
      </c>
      <c r="AK1483">
        <v>2</v>
      </c>
      <c r="AL1483">
        <v>6</v>
      </c>
      <c r="AM1483">
        <v>5</v>
      </c>
      <c r="AN1483">
        <v>4</v>
      </c>
      <c r="AO1483">
        <v>0</v>
      </c>
      <c r="AP1483">
        <v>1</v>
      </c>
      <c r="AQ1483">
        <v>0</v>
      </c>
      <c r="AR1483">
        <v>0</v>
      </c>
      <c r="AS1483">
        <v>1</v>
      </c>
      <c r="AT1483">
        <v>6</v>
      </c>
      <c r="AU1483">
        <v>1</v>
      </c>
      <c r="AV1483">
        <v>0</v>
      </c>
      <c r="AW1483">
        <v>1</v>
      </c>
      <c r="AX1483">
        <v>0</v>
      </c>
      <c r="AY1483">
        <v>0</v>
      </c>
      <c r="AZ1483">
        <v>0</v>
      </c>
      <c r="BB1483">
        <v>59075</v>
      </c>
      <c r="BC1483" t="s">
        <v>450</v>
      </c>
    </row>
    <row r="1484" spans="1:55" x14ac:dyDescent="0.2">
      <c r="A1484">
        <v>737</v>
      </c>
      <c r="B1484">
        <v>964</v>
      </c>
      <c r="C1484" t="s">
        <v>60</v>
      </c>
      <c r="D1484">
        <v>99.87</v>
      </c>
      <c r="E1484">
        <v>39</v>
      </c>
      <c r="F1484">
        <v>9</v>
      </c>
      <c r="G1484">
        <v>25</v>
      </c>
      <c r="H1484">
        <v>5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28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s="1">
        <v>2330000</v>
      </c>
      <c r="V1484" s="1">
        <v>5010000</v>
      </c>
      <c r="W1484" s="1">
        <v>238000</v>
      </c>
      <c r="AB1484" s="1">
        <v>118000</v>
      </c>
      <c r="AC1484" s="1">
        <v>560000</v>
      </c>
      <c r="AJ1484">
        <v>7</v>
      </c>
      <c r="AK1484">
        <v>6</v>
      </c>
      <c r="AL1484">
        <v>2</v>
      </c>
      <c r="AM1484">
        <v>6</v>
      </c>
      <c r="AN1484">
        <v>2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5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 t="s">
        <v>69</v>
      </c>
      <c r="BB1484">
        <v>18151</v>
      </c>
      <c r="BC1484" t="s">
        <v>753</v>
      </c>
    </row>
    <row r="1485" spans="1:55" x14ac:dyDescent="0.2">
      <c r="A1485">
        <v>737</v>
      </c>
      <c r="B1485">
        <v>965</v>
      </c>
      <c r="C1485" t="s">
        <v>55</v>
      </c>
      <c r="D1485">
        <v>99.87</v>
      </c>
      <c r="E1485">
        <v>39</v>
      </c>
      <c r="F1485">
        <v>9</v>
      </c>
      <c r="G1485">
        <v>25</v>
      </c>
      <c r="H1485">
        <v>5</v>
      </c>
      <c r="I1485">
        <v>0</v>
      </c>
      <c r="J1485">
        <v>0</v>
      </c>
      <c r="K1485">
        <v>0</v>
      </c>
      <c r="L1485">
        <v>0</v>
      </c>
      <c r="M1485">
        <v>4</v>
      </c>
      <c r="N1485">
        <v>28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s="1">
        <v>2330000</v>
      </c>
      <c r="V1485" s="1">
        <v>5010000</v>
      </c>
      <c r="W1485" s="1">
        <v>238000</v>
      </c>
      <c r="AB1485" s="1">
        <v>118000</v>
      </c>
      <c r="AC1485" s="1">
        <v>560000</v>
      </c>
      <c r="AJ1485">
        <v>7</v>
      </c>
      <c r="AK1485">
        <v>6</v>
      </c>
      <c r="AL1485">
        <v>2</v>
      </c>
      <c r="AM1485">
        <v>6</v>
      </c>
      <c r="AN1485">
        <v>2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5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 t="s">
        <v>69</v>
      </c>
      <c r="BB1485">
        <v>18151</v>
      </c>
      <c r="BC1485" t="s">
        <v>753</v>
      </c>
    </row>
    <row r="1486" spans="1:55" x14ac:dyDescent="0.2">
      <c r="A1486">
        <v>737</v>
      </c>
      <c r="B1486">
        <v>966</v>
      </c>
      <c r="C1486" t="s">
        <v>60</v>
      </c>
      <c r="D1486">
        <v>99.87</v>
      </c>
      <c r="E1486">
        <v>39</v>
      </c>
      <c r="F1486">
        <v>9</v>
      </c>
      <c r="G1486">
        <v>25</v>
      </c>
      <c r="H1486">
        <v>5</v>
      </c>
      <c r="I1486">
        <v>0</v>
      </c>
      <c r="J1486">
        <v>0</v>
      </c>
      <c r="K1486">
        <v>0</v>
      </c>
      <c r="L1486">
        <v>0</v>
      </c>
      <c r="M1486">
        <v>4</v>
      </c>
      <c r="N1486">
        <v>28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s="1">
        <v>2330000</v>
      </c>
      <c r="V1486" s="1">
        <v>5010000</v>
      </c>
      <c r="W1486" s="1">
        <v>238000</v>
      </c>
      <c r="AB1486" s="1">
        <v>118000</v>
      </c>
      <c r="AC1486" s="1">
        <v>560000</v>
      </c>
      <c r="AJ1486">
        <v>7</v>
      </c>
      <c r="AK1486">
        <v>6</v>
      </c>
      <c r="AL1486">
        <v>2</v>
      </c>
      <c r="AM1486">
        <v>6</v>
      </c>
      <c r="AN1486">
        <v>2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5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 t="s">
        <v>69</v>
      </c>
      <c r="BB1486">
        <v>18151</v>
      </c>
      <c r="BC1486" t="s">
        <v>753</v>
      </c>
    </row>
    <row r="1487" spans="1:55" x14ac:dyDescent="0.2">
      <c r="A1487">
        <v>737</v>
      </c>
      <c r="B1487">
        <v>967</v>
      </c>
      <c r="C1487" t="s">
        <v>58</v>
      </c>
      <c r="D1487">
        <v>99.87</v>
      </c>
      <c r="E1487">
        <v>39</v>
      </c>
      <c r="F1487">
        <v>9</v>
      </c>
      <c r="G1487">
        <v>25</v>
      </c>
      <c r="H1487">
        <v>5</v>
      </c>
      <c r="I1487">
        <v>0</v>
      </c>
      <c r="J1487">
        <v>0</v>
      </c>
      <c r="K1487">
        <v>0</v>
      </c>
      <c r="L1487">
        <v>0</v>
      </c>
      <c r="M1487">
        <v>4</v>
      </c>
      <c r="N1487">
        <v>28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s="1">
        <v>2330000</v>
      </c>
      <c r="V1487" s="1">
        <v>5010000</v>
      </c>
      <c r="W1487" s="1">
        <v>238000</v>
      </c>
      <c r="AB1487" s="1">
        <v>118000</v>
      </c>
      <c r="AC1487" s="1">
        <v>560000</v>
      </c>
      <c r="AJ1487">
        <v>7</v>
      </c>
      <c r="AK1487">
        <v>6</v>
      </c>
      <c r="AL1487">
        <v>2</v>
      </c>
      <c r="AM1487">
        <v>6</v>
      </c>
      <c r="AN1487">
        <v>2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5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 t="s">
        <v>69</v>
      </c>
      <c r="BB1487">
        <v>18151</v>
      </c>
      <c r="BC1487" t="s">
        <v>753</v>
      </c>
    </row>
    <row r="1488" spans="1:55" x14ac:dyDescent="0.2">
      <c r="A1488">
        <v>1027</v>
      </c>
      <c r="B1488">
        <v>3538</v>
      </c>
      <c r="C1488" t="s">
        <v>58</v>
      </c>
      <c r="D1488">
        <v>99.74</v>
      </c>
      <c r="E1488">
        <v>15</v>
      </c>
      <c r="F1488">
        <v>0</v>
      </c>
      <c r="G1488">
        <v>7</v>
      </c>
      <c r="H1488">
        <v>7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V1488" s="1">
        <v>451000</v>
      </c>
      <c r="W1488" s="1">
        <v>214000</v>
      </c>
      <c r="AC1488" s="1">
        <v>759000</v>
      </c>
      <c r="AJ1488">
        <v>5</v>
      </c>
      <c r="AK1488">
        <v>5</v>
      </c>
      <c r="AL1488">
        <v>0</v>
      </c>
      <c r="AM1488">
        <v>2</v>
      </c>
      <c r="AN1488">
        <v>2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6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B1488">
        <v>25582</v>
      </c>
      <c r="BC1488" t="s">
        <v>754</v>
      </c>
    </row>
    <row r="1489" spans="1:55" x14ac:dyDescent="0.2">
      <c r="A1489">
        <v>686</v>
      </c>
      <c r="B1489">
        <v>2654</v>
      </c>
      <c r="C1489" t="s">
        <v>755</v>
      </c>
      <c r="D1489">
        <v>99.67</v>
      </c>
      <c r="E1489">
        <v>10</v>
      </c>
      <c r="F1489">
        <v>1</v>
      </c>
      <c r="G1489">
        <v>2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4</v>
      </c>
      <c r="P1489">
        <v>4</v>
      </c>
      <c r="Q1489">
        <v>6</v>
      </c>
      <c r="R1489">
        <v>1</v>
      </c>
      <c r="S1489">
        <v>0</v>
      </c>
      <c r="T1489">
        <v>0</v>
      </c>
      <c r="AJ1489">
        <v>9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4</v>
      </c>
      <c r="AV1489">
        <v>4</v>
      </c>
      <c r="AW1489">
        <v>5</v>
      </c>
      <c r="AX1489">
        <v>1</v>
      </c>
      <c r="AY1489">
        <v>0</v>
      </c>
      <c r="AZ1489">
        <v>0</v>
      </c>
      <c r="BB1489">
        <v>57264</v>
      </c>
      <c r="BC1489" t="s">
        <v>756</v>
      </c>
    </row>
    <row r="1490" spans="1:55" x14ac:dyDescent="0.2">
      <c r="A1490">
        <v>603</v>
      </c>
      <c r="B1490">
        <v>2075</v>
      </c>
      <c r="C1490" t="s">
        <v>60</v>
      </c>
      <c r="D1490">
        <v>99.63</v>
      </c>
      <c r="E1490">
        <v>31</v>
      </c>
      <c r="F1490">
        <v>31</v>
      </c>
      <c r="G1490">
        <v>17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7</v>
      </c>
      <c r="N1490">
        <v>10</v>
      </c>
      <c r="O1490">
        <v>7</v>
      </c>
      <c r="P1490">
        <v>0</v>
      </c>
      <c r="Q1490">
        <v>0</v>
      </c>
      <c r="R1490">
        <v>9</v>
      </c>
      <c r="S1490">
        <v>0</v>
      </c>
      <c r="T1490">
        <v>0</v>
      </c>
      <c r="AJ1490">
        <v>12</v>
      </c>
      <c r="AK1490">
        <v>0</v>
      </c>
      <c r="AL1490">
        <v>11</v>
      </c>
      <c r="AM1490">
        <v>2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3</v>
      </c>
      <c r="AT1490">
        <v>2</v>
      </c>
      <c r="AU1490">
        <v>1</v>
      </c>
      <c r="AV1490">
        <v>0</v>
      </c>
      <c r="AW1490">
        <v>0</v>
      </c>
      <c r="AX1490">
        <v>1</v>
      </c>
      <c r="AY1490">
        <v>0</v>
      </c>
      <c r="AZ1490">
        <v>0</v>
      </c>
      <c r="BB1490">
        <v>13824</v>
      </c>
      <c r="BC1490" t="s">
        <v>578</v>
      </c>
    </row>
    <row r="1491" spans="1:55" x14ac:dyDescent="0.2">
      <c r="A1491">
        <v>665</v>
      </c>
      <c r="B1491">
        <v>4173</v>
      </c>
      <c r="C1491" t="s">
        <v>76</v>
      </c>
      <c r="D1491">
        <v>99.61</v>
      </c>
      <c r="E1491">
        <v>37</v>
      </c>
      <c r="F1491">
        <v>0</v>
      </c>
      <c r="G1491">
        <v>0</v>
      </c>
      <c r="H1491">
        <v>11</v>
      </c>
      <c r="I1491">
        <v>0</v>
      </c>
      <c r="J1491">
        <v>11</v>
      </c>
      <c r="K1491">
        <v>0</v>
      </c>
      <c r="L1491">
        <v>0</v>
      </c>
      <c r="M1491">
        <v>11</v>
      </c>
      <c r="N1491">
        <v>24</v>
      </c>
      <c r="O1491">
        <v>35</v>
      </c>
      <c r="P1491">
        <v>27</v>
      </c>
      <c r="Q1491">
        <v>35</v>
      </c>
      <c r="R1491">
        <v>0</v>
      </c>
      <c r="S1491">
        <v>0</v>
      </c>
      <c r="T1491">
        <v>0</v>
      </c>
      <c r="AJ1491">
        <v>8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2</v>
      </c>
      <c r="AQ1491">
        <v>0</v>
      </c>
      <c r="AR1491">
        <v>0</v>
      </c>
      <c r="AS1491">
        <v>1</v>
      </c>
      <c r="AT1491">
        <v>3</v>
      </c>
      <c r="AU1491">
        <v>5</v>
      </c>
      <c r="AV1491">
        <v>3</v>
      </c>
      <c r="AW1491">
        <v>3</v>
      </c>
      <c r="AX1491">
        <v>0</v>
      </c>
      <c r="AY1491">
        <v>0</v>
      </c>
      <c r="AZ1491">
        <v>0</v>
      </c>
      <c r="BB1491">
        <v>8389</v>
      </c>
      <c r="BC1491" t="s">
        <v>101</v>
      </c>
    </row>
    <row r="1492" spans="1:55" x14ac:dyDescent="0.2">
      <c r="A1492">
        <v>1191</v>
      </c>
      <c r="B1492">
        <v>2252</v>
      </c>
      <c r="C1492" t="s">
        <v>68</v>
      </c>
      <c r="D1492">
        <v>99.58</v>
      </c>
      <c r="E1492">
        <v>24</v>
      </c>
      <c r="F1492">
        <v>11</v>
      </c>
      <c r="G1492">
        <v>10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V1492" s="1">
        <v>91600</v>
      </c>
      <c r="AC1492" s="1">
        <v>279000</v>
      </c>
      <c r="AJ1492">
        <v>5</v>
      </c>
      <c r="AK1492">
        <v>3</v>
      </c>
      <c r="AL1492">
        <v>3</v>
      </c>
      <c r="AM1492">
        <v>2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 t="s">
        <v>66</v>
      </c>
      <c r="BB1492">
        <v>22682</v>
      </c>
      <c r="BC1492" t="s">
        <v>757</v>
      </c>
    </row>
    <row r="1493" spans="1:55" x14ac:dyDescent="0.2">
      <c r="A1493">
        <v>1191</v>
      </c>
      <c r="B1493">
        <v>2253</v>
      </c>
      <c r="C1493" t="s">
        <v>55</v>
      </c>
      <c r="D1493">
        <v>99.58</v>
      </c>
      <c r="E1493">
        <v>22</v>
      </c>
      <c r="F1493">
        <v>10</v>
      </c>
      <c r="G1493">
        <v>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V1493" s="1">
        <v>91600</v>
      </c>
      <c r="AC1493" s="1">
        <v>279000</v>
      </c>
      <c r="AJ1493">
        <v>5</v>
      </c>
      <c r="AK1493">
        <v>3</v>
      </c>
      <c r="AL1493">
        <v>3</v>
      </c>
      <c r="AM1493">
        <v>2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3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 t="s">
        <v>66</v>
      </c>
      <c r="BB1493">
        <v>24971</v>
      </c>
      <c r="BC1493" t="s">
        <v>757</v>
      </c>
    </row>
    <row r="1494" spans="1:55" x14ac:dyDescent="0.2">
      <c r="A1494">
        <v>1191</v>
      </c>
      <c r="B1494">
        <v>2254</v>
      </c>
      <c r="C1494" t="s">
        <v>58</v>
      </c>
      <c r="D1494">
        <v>99.58</v>
      </c>
      <c r="E1494">
        <v>22</v>
      </c>
      <c r="F1494">
        <v>10</v>
      </c>
      <c r="G1494">
        <v>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V1494" s="1">
        <v>91600</v>
      </c>
      <c r="AC1494" s="1">
        <v>279000</v>
      </c>
      <c r="AJ1494">
        <v>5</v>
      </c>
      <c r="AK1494">
        <v>3</v>
      </c>
      <c r="AL1494">
        <v>3</v>
      </c>
      <c r="AM1494">
        <v>2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 t="s">
        <v>66</v>
      </c>
      <c r="BB1494">
        <v>25185</v>
      </c>
      <c r="BC1494" t="s">
        <v>757</v>
      </c>
    </row>
    <row r="1495" spans="1:55" x14ac:dyDescent="0.2">
      <c r="A1495">
        <v>1191</v>
      </c>
      <c r="B1495">
        <v>2255</v>
      </c>
      <c r="C1495" t="s">
        <v>71</v>
      </c>
      <c r="D1495">
        <v>99.58</v>
      </c>
      <c r="E1495">
        <v>19</v>
      </c>
      <c r="F1495">
        <v>9</v>
      </c>
      <c r="G1495">
        <v>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V1495" s="1">
        <v>91600</v>
      </c>
      <c r="AC1495" s="1">
        <v>279000</v>
      </c>
      <c r="AJ1495">
        <v>5</v>
      </c>
      <c r="AK1495">
        <v>3</v>
      </c>
      <c r="AL1495">
        <v>3</v>
      </c>
      <c r="AM1495">
        <v>2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3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 t="s">
        <v>66</v>
      </c>
      <c r="BB1495">
        <v>28258</v>
      </c>
      <c r="BC1495" t="s">
        <v>757</v>
      </c>
    </row>
    <row r="1496" spans="1:55" x14ac:dyDescent="0.2">
      <c r="A1496">
        <v>1191</v>
      </c>
      <c r="B1496">
        <v>2257</v>
      </c>
      <c r="C1496" t="s">
        <v>60</v>
      </c>
      <c r="D1496">
        <v>99.58</v>
      </c>
      <c r="E1496">
        <v>16</v>
      </c>
      <c r="F1496">
        <v>7</v>
      </c>
      <c r="G1496">
        <v>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V1496" s="1">
        <v>91600</v>
      </c>
      <c r="AC1496" s="1">
        <v>279000</v>
      </c>
      <c r="AJ1496">
        <v>5</v>
      </c>
      <c r="AK1496">
        <v>3</v>
      </c>
      <c r="AL1496">
        <v>3</v>
      </c>
      <c r="AM1496">
        <v>2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3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 t="s">
        <v>66</v>
      </c>
      <c r="BB1496">
        <v>34155</v>
      </c>
      <c r="BC1496" t="s">
        <v>757</v>
      </c>
    </row>
    <row r="1497" spans="1:55" x14ac:dyDescent="0.2">
      <c r="A1497">
        <v>773</v>
      </c>
      <c r="B1497">
        <v>2716</v>
      </c>
      <c r="C1497" t="s">
        <v>58</v>
      </c>
      <c r="D1497">
        <v>99.55</v>
      </c>
      <c r="E1497">
        <v>9</v>
      </c>
      <c r="F1497">
        <v>0</v>
      </c>
      <c r="G1497">
        <v>3</v>
      </c>
      <c r="H1497">
        <v>3</v>
      </c>
      <c r="I1497">
        <v>3</v>
      </c>
      <c r="J1497">
        <v>4</v>
      </c>
      <c r="K1497">
        <v>0</v>
      </c>
      <c r="L1497">
        <v>0</v>
      </c>
      <c r="M1497">
        <v>0</v>
      </c>
      <c r="N1497">
        <v>5</v>
      </c>
      <c r="O1497">
        <v>7</v>
      </c>
      <c r="P1497">
        <v>0</v>
      </c>
      <c r="Q1497">
        <v>2</v>
      </c>
      <c r="R1497">
        <v>0</v>
      </c>
      <c r="S1497">
        <v>0</v>
      </c>
      <c r="T1497">
        <v>0</v>
      </c>
      <c r="AF1497" s="1">
        <v>88300</v>
      </c>
      <c r="AJ1497">
        <v>6</v>
      </c>
      <c r="AK1497">
        <v>1</v>
      </c>
      <c r="AL1497">
        <v>0</v>
      </c>
      <c r="AM1497">
        <v>1</v>
      </c>
      <c r="AN1497">
        <v>2</v>
      </c>
      <c r="AO1497">
        <v>3</v>
      </c>
      <c r="AP1497">
        <v>2</v>
      </c>
      <c r="AQ1497">
        <v>0</v>
      </c>
      <c r="AR1497">
        <v>0</v>
      </c>
      <c r="AS1497">
        <v>0</v>
      </c>
      <c r="AT1497">
        <v>2</v>
      </c>
      <c r="AU1497">
        <v>4</v>
      </c>
      <c r="AV1497">
        <v>0</v>
      </c>
      <c r="AW1497">
        <v>1</v>
      </c>
      <c r="AX1497">
        <v>0</v>
      </c>
      <c r="AY1497">
        <v>0</v>
      </c>
      <c r="AZ1497">
        <v>0</v>
      </c>
      <c r="BB1497">
        <v>54596</v>
      </c>
      <c r="BC1497" t="s">
        <v>101</v>
      </c>
    </row>
    <row r="1498" spans="1:55" x14ac:dyDescent="0.2">
      <c r="A1498">
        <v>542</v>
      </c>
      <c r="B1498">
        <v>2410</v>
      </c>
      <c r="C1498" t="s">
        <v>758</v>
      </c>
      <c r="D1498">
        <v>99.46</v>
      </c>
      <c r="E1498">
        <v>21</v>
      </c>
      <c r="F1498">
        <v>17</v>
      </c>
      <c r="G1498">
        <v>5</v>
      </c>
      <c r="H1498">
        <v>5</v>
      </c>
      <c r="I1498">
        <v>4</v>
      </c>
      <c r="J1498">
        <v>2</v>
      </c>
      <c r="K1498">
        <v>0</v>
      </c>
      <c r="L1498">
        <v>0</v>
      </c>
      <c r="M1498">
        <v>3</v>
      </c>
      <c r="N1498">
        <v>3</v>
      </c>
      <c r="O1498">
        <v>0</v>
      </c>
      <c r="P1498">
        <v>2</v>
      </c>
      <c r="Q1498">
        <v>2</v>
      </c>
      <c r="R1498">
        <v>0</v>
      </c>
      <c r="S1498">
        <v>0</v>
      </c>
      <c r="T1498">
        <v>0</v>
      </c>
      <c r="U1498" s="1">
        <v>1190000</v>
      </c>
      <c r="X1498" s="1">
        <v>219000</v>
      </c>
      <c r="AJ1498">
        <v>9</v>
      </c>
      <c r="AK1498">
        <v>4</v>
      </c>
      <c r="AL1498">
        <v>11</v>
      </c>
      <c r="AM1498">
        <v>2</v>
      </c>
      <c r="AN1498">
        <v>2</v>
      </c>
      <c r="AO1498">
        <v>1</v>
      </c>
      <c r="AP1498">
        <v>2</v>
      </c>
      <c r="AQ1498">
        <v>0</v>
      </c>
      <c r="AR1498">
        <v>0</v>
      </c>
      <c r="AS1498">
        <v>1</v>
      </c>
      <c r="AT1498">
        <v>1</v>
      </c>
      <c r="AU1498">
        <v>0</v>
      </c>
      <c r="AV1498">
        <v>2</v>
      </c>
      <c r="AW1498">
        <v>1</v>
      </c>
      <c r="AX1498">
        <v>0</v>
      </c>
      <c r="AY1498">
        <v>0</v>
      </c>
      <c r="AZ1498">
        <v>0</v>
      </c>
      <c r="BA1498" t="s">
        <v>66</v>
      </c>
      <c r="BB1498">
        <v>42632</v>
      </c>
      <c r="BC1498" t="s">
        <v>759</v>
      </c>
    </row>
    <row r="1499" spans="1:55" x14ac:dyDescent="0.2">
      <c r="A1499">
        <v>542</v>
      </c>
      <c r="B1499">
        <v>2411</v>
      </c>
      <c r="C1499" t="s">
        <v>760</v>
      </c>
      <c r="D1499">
        <v>99.46</v>
      </c>
      <c r="E1499">
        <v>21</v>
      </c>
      <c r="F1499">
        <v>17</v>
      </c>
      <c r="G1499">
        <v>5</v>
      </c>
      <c r="H1499">
        <v>5</v>
      </c>
      <c r="I1499">
        <v>4</v>
      </c>
      <c r="J1499">
        <v>2</v>
      </c>
      <c r="K1499">
        <v>0</v>
      </c>
      <c r="L1499">
        <v>0</v>
      </c>
      <c r="M1499">
        <v>3</v>
      </c>
      <c r="N1499">
        <v>3</v>
      </c>
      <c r="O1499">
        <v>0</v>
      </c>
      <c r="P1499">
        <v>2</v>
      </c>
      <c r="Q1499">
        <v>2</v>
      </c>
      <c r="R1499">
        <v>0</v>
      </c>
      <c r="S1499">
        <v>0</v>
      </c>
      <c r="T1499">
        <v>0</v>
      </c>
      <c r="U1499" s="1">
        <v>1190000</v>
      </c>
      <c r="X1499" s="1">
        <v>219000</v>
      </c>
      <c r="AJ1499">
        <v>9</v>
      </c>
      <c r="AK1499">
        <v>4</v>
      </c>
      <c r="AL1499">
        <v>11</v>
      </c>
      <c r="AM1499">
        <v>2</v>
      </c>
      <c r="AN1499">
        <v>2</v>
      </c>
      <c r="AO1499">
        <v>1</v>
      </c>
      <c r="AP1499">
        <v>2</v>
      </c>
      <c r="AQ1499">
        <v>0</v>
      </c>
      <c r="AR1499">
        <v>0</v>
      </c>
      <c r="AS1499">
        <v>1</v>
      </c>
      <c r="AT1499">
        <v>1</v>
      </c>
      <c r="AU1499">
        <v>0</v>
      </c>
      <c r="AV1499">
        <v>2</v>
      </c>
      <c r="AW1499">
        <v>1</v>
      </c>
      <c r="AX1499">
        <v>0</v>
      </c>
      <c r="AY1499">
        <v>0</v>
      </c>
      <c r="AZ1499">
        <v>0</v>
      </c>
      <c r="BA1499" t="s">
        <v>66</v>
      </c>
      <c r="BB1499">
        <v>42669</v>
      </c>
      <c r="BC1499" t="s">
        <v>761</v>
      </c>
    </row>
    <row r="1500" spans="1:55" x14ac:dyDescent="0.2">
      <c r="A1500">
        <v>1129</v>
      </c>
      <c r="B1500">
        <v>3412</v>
      </c>
      <c r="C1500" t="s">
        <v>762</v>
      </c>
      <c r="D1500">
        <v>99.44</v>
      </c>
      <c r="E1500">
        <v>6</v>
      </c>
      <c r="F1500">
        <v>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s="1">
        <v>5300</v>
      </c>
      <c r="AJ1500">
        <v>4</v>
      </c>
      <c r="AK1500">
        <v>1</v>
      </c>
      <c r="AL1500">
        <v>5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3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B1500">
        <v>67648</v>
      </c>
      <c r="BC1500" t="s">
        <v>763</v>
      </c>
    </row>
    <row r="1501" spans="1:55" x14ac:dyDescent="0.2">
      <c r="A1501">
        <v>1129</v>
      </c>
      <c r="B1501">
        <v>3413</v>
      </c>
      <c r="C1501" t="s">
        <v>764</v>
      </c>
      <c r="D1501">
        <v>99.44</v>
      </c>
      <c r="E1501">
        <v>6</v>
      </c>
      <c r="F1501">
        <v>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s="1">
        <v>5300</v>
      </c>
      <c r="AJ1501">
        <v>4</v>
      </c>
      <c r="AK1501">
        <v>1</v>
      </c>
      <c r="AL1501">
        <v>5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3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B1501">
        <v>67844</v>
      </c>
      <c r="BC1501" t="s">
        <v>765</v>
      </c>
    </row>
    <row r="1502" spans="1:55" x14ac:dyDescent="0.2">
      <c r="A1502">
        <v>1129</v>
      </c>
      <c r="B1502">
        <v>3414</v>
      </c>
      <c r="C1502" t="s">
        <v>766</v>
      </c>
      <c r="D1502">
        <v>99.44</v>
      </c>
      <c r="E1502">
        <v>6</v>
      </c>
      <c r="F1502">
        <v>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s="1">
        <v>5300</v>
      </c>
      <c r="AJ1502">
        <v>4</v>
      </c>
      <c r="AK1502">
        <v>1</v>
      </c>
      <c r="AL1502">
        <v>5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B1502">
        <v>67689</v>
      </c>
      <c r="BC1502" t="s">
        <v>767</v>
      </c>
    </row>
    <row r="1503" spans="1:55" x14ac:dyDescent="0.2">
      <c r="A1503">
        <v>1129</v>
      </c>
      <c r="B1503">
        <v>3415</v>
      </c>
      <c r="C1503" t="s">
        <v>768</v>
      </c>
      <c r="D1503">
        <v>99.44</v>
      </c>
      <c r="E1503">
        <v>6</v>
      </c>
      <c r="F1503">
        <v>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s="1">
        <v>5300</v>
      </c>
      <c r="AJ1503">
        <v>4</v>
      </c>
      <c r="AK1503">
        <v>1</v>
      </c>
      <c r="AL1503">
        <v>5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3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B1503">
        <v>68238</v>
      </c>
      <c r="BC1503" t="s">
        <v>769</v>
      </c>
    </row>
    <row r="1504" spans="1:55" x14ac:dyDescent="0.2">
      <c r="A1504">
        <v>1116</v>
      </c>
      <c r="B1504">
        <v>4051</v>
      </c>
      <c r="C1504" t="s">
        <v>770</v>
      </c>
      <c r="D1504">
        <v>99.39</v>
      </c>
      <c r="E1504">
        <v>19</v>
      </c>
      <c r="F1504">
        <v>19</v>
      </c>
      <c r="G1504">
        <v>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s="1">
        <v>339000</v>
      </c>
      <c r="AJ1504">
        <v>7</v>
      </c>
      <c r="AK1504">
        <v>1</v>
      </c>
      <c r="AL1504">
        <v>7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 t="s">
        <v>56</v>
      </c>
      <c r="BB1504">
        <v>17334</v>
      </c>
      <c r="BC1504" t="s">
        <v>771</v>
      </c>
    </row>
    <row r="1505" spans="1:55" x14ac:dyDescent="0.2">
      <c r="A1505">
        <v>401</v>
      </c>
      <c r="B1505">
        <v>3454</v>
      </c>
      <c r="C1505" t="s">
        <v>71</v>
      </c>
      <c r="D1505">
        <v>99.34</v>
      </c>
      <c r="E1505">
        <v>28</v>
      </c>
      <c r="F1505">
        <v>12</v>
      </c>
      <c r="G1505">
        <v>13</v>
      </c>
      <c r="H1505">
        <v>12</v>
      </c>
      <c r="I1505">
        <v>14</v>
      </c>
      <c r="J1505">
        <v>21</v>
      </c>
      <c r="K1505">
        <v>0</v>
      </c>
      <c r="L1505">
        <v>0</v>
      </c>
      <c r="M1505">
        <v>12</v>
      </c>
      <c r="N1505">
        <v>13</v>
      </c>
      <c r="O1505">
        <v>12</v>
      </c>
      <c r="P1505">
        <v>0</v>
      </c>
      <c r="Q1505">
        <v>8</v>
      </c>
      <c r="R1505">
        <v>0</v>
      </c>
      <c r="S1505">
        <v>0</v>
      </c>
      <c r="T1505">
        <v>0</v>
      </c>
      <c r="AJ1505">
        <v>9</v>
      </c>
      <c r="AK1505">
        <v>0</v>
      </c>
      <c r="AL1505">
        <v>7</v>
      </c>
      <c r="AM1505">
        <v>5</v>
      </c>
      <c r="AN1505">
        <v>2</v>
      </c>
      <c r="AO1505">
        <v>2</v>
      </c>
      <c r="AP1505">
        <v>2</v>
      </c>
      <c r="AQ1505">
        <v>0</v>
      </c>
      <c r="AR1505">
        <v>0</v>
      </c>
      <c r="AS1505">
        <v>3</v>
      </c>
      <c r="AT1505">
        <v>8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 t="s">
        <v>56</v>
      </c>
      <c r="BB1505">
        <v>10626</v>
      </c>
      <c r="BC1505" t="s">
        <v>522</v>
      </c>
    </row>
    <row r="1506" spans="1:55" x14ac:dyDescent="0.2">
      <c r="A1506">
        <v>1021</v>
      </c>
      <c r="B1506">
        <v>2615</v>
      </c>
      <c r="C1506" t="s">
        <v>138</v>
      </c>
      <c r="D1506">
        <v>99.27</v>
      </c>
      <c r="E1506">
        <v>23</v>
      </c>
      <c r="F1506">
        <v>23</v>
      </c>
      <c r="G1506">
        <v>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s="1">
        <v>4740000</v>
      </c>
      <c r="AJ1506">
        <v>7</v>
      </c>
      <c r="AK1506">
        <v>1</v>
      </c>
      <c r="AL1506">
        <v>7</v>
      </c>
      <c r="AM1506">
        <v>2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 t="s">
        <v>66</v>
      </c>
      <c r="BB1506">
        <v>15326</v>
      </c>
      <c r="BC1506" t="s">
        <v>578</v>
      </c>
    </row>
    <row r="1507" spans="1:55" x14ac:dyDescent="0.2">
      <c r="A1507">
        <v>763</v>
      </c>
      <c r="B1507">
        <v>2194</v>
      </c>
      <c r="C1507" t="s">
        <v>96</v>
      </c>
      <c r="D1507">
        <v>99.23</v>
      </c>
      <c r="E1507">
        <v>65</v>
      </c>
      <c r="F1507">
        <v>0</v>
      </c>
      <c r="G1507">
        <v>0</v>
      </c>
      <c r="H1507">
        <v>0</v>
      </c>
      <c r="I1507">
        <v>16</v>
      </c>
      <c r="J1507">
        <v>0</v>
      </c>
      <c r="K1507">
        <v>0</v>
      </c>
      <c r="L1507">
        <v>0</v>
      </c>
      <c r="M1507">
        <v>0</v>
      </c>
      <c r="N1507">
        <v>65</v>
      </c>
      <c r="O1507">
        <v>30</v>
      </c>
      <c r="P1507">
        <v>30</v>
      </c>
      <c r="Q1507">
        <v>16</v>
      </c>
      <c r="R1507">
        <v>0</v>
      </c>
      <c r="S1507">
        <v>0</v>
      </c>
      <c r="T1507">
        <v>0</v>
      </c>
      <c r="AC1507" s="1">
        <v>671000</v>
      </c>
      <c r="AD1507" s="1">
        <v>474000</v>
      </c>
      <c r="AE1507" s="1">
        <v>233000</v>
      </c>
      <c r="AJ1507">
        <v>6</v>
      </c>
      <c r="AK1507">
        <v>3</v>
      </c>
      <c r="AL1507">
        <v>0</v>
      </c>
      <c r="AM1507">
        <v>0</v>
      </c>
      <c r="AN1507">
        <v>0</v>
      </c>
      <c r="AO1507">
        <v>2</v>
      </c>
      <c r="AP1507">
        <v>0</v>
      </c>
      <c r="AQ1507">
        <v>0</v>
      </c>
      <c r="AR1507">
        <v>0</v>
      </c>
      <c r="AS1507">
        <v>0</v>
      </c>
      <c r="AT1507">
        <v>4</v>
      </c>
      <c r="AU1507">
        <v>4</v>
      </c>
      <c r="AV1507">
        <v>3</v>
      </c>
      <c r="AW1507">
        <v>2</v>
      </c>
      <c r="AX1507">
        <v>0</v>
      </c>
      <c r="AY1507">
        <v>0</v>
      </c>
      <c r="AZ1507">
        <v>0</v>
      </c>
      <c r="BB1507">
        <v>7784</v>
      </c>
      <c r="BC1507" t="s">
        <v>301</v>
      </c>
    </row>
    <row r="1508" spans="1:55" x14ac:dyDescent="0.2">
      <c r="A1508">
        <v>763</v>
      </c>
      <c r="B1508">
        <v>2195</v>
      </c>
      <c r="C1508" t="s">
        <v>63</v>
      </c>
      <c r="D1508">
        <v>99.23</v>
      </c>
      <c r="E1508">
        <v>65</v>
      </c>
      <c r="F1508">
        <v>0</v>
      </c>
      <c r="G1508">
        <v>0</v>
      </c>
      <c r="H1508">
        <v>0</v>
      </c>
      <c r="I1508">
        <v>16</v>
      </c>
      <c r="J1508">
        <v>0</v>
      </c>
      <c r="K1508">
        <v>0</v>
      </c>
      <c r="L1508">
        <v>0</v>
      </c>
      <c r="M1508">
        <v>0</v>
      </c>
      <c r="N1508">
        <v>65</v>
      </c>
      <c r="O1508">
        <v>30</v>
      </c>
      <c r="P1508">
        <v>30</v>
      </c>
      <c r="Q1508">
        <v>16</v>
      </c>
      <c r="R1508">
        <v>0</v>
      </c>
      <c r="S1508">
        <v>0</v>
      </c>
      <c r="T1508">
        <v>0</v>
      </c>
      <c r="AC1508" s="1">
        <v>671000</v>
      </c>
      <c r="AD1508" s="1">
        <v>474000</v>
      </c>
      <c r="AE1508" s="1">
        <v>233000</v>
      </c>
      <c r="AJ1508">
        <v>6</v>
      </c>
      <c r="AK1508">
        <v>3</v>
      </c>
      <c r="AL1508">
        <v>0</v>
      </c>
      <c r="AM1508">
        <v>0</v>
      </c>
      <c r="AN1508">
        <v>0</v>
      </c>
      <c r="AO1508">
        <v>2</v>
      </c>
      <c r="AP1508">
        <v>0</v>
      </c>
      <c r="AQ1508">
        <v>0</v>
      </c>
      <c r="AR1508">
        <v>0</v>
      </c>
      <c r="AS1508">
        <v>0</v>
      </c>
      <c r="AT1508">
        <v>4</v>
      </c>
      <c r="AU1508">
        <v>4</v>
      </c>
      <c r="AV1508">
        <v>3</v>
      </c>
      <c r="AW1508">
        <v>2</v>
      </c>
      <c r="AX1508">
        <v>0</v>
      </c>
      <c r="AY1508">
        <v>0</v>
      </c>
      <c r="AZ1508">
        <v>0</v>
      </c>
      <c r="BB1508">
        <v>7784</v>
      </c>
      <c r="BC1508" t="s">
        <v>301</v>
      </c>
    </row>
    <row r="1509" spans="1:55" x14ac:dyDescent="0.2">
      <c r="A1509">
        <v>763</v>
      </c>
      <c r="B1509">
        <v>2196</v>
      </c>
      <c r="C1509" t="s">
        <v>61</v>
      </c>
      <c r="D1509">
        <v>99.23</v>
      </c>
      <c r="E1509">
        <v>65</v>
      </c>
      <c r="F1509">
        <v>0</v>
      </c>
      <c r="G1509">
        <v>0</v>
      </c>
      <c r="H1509">
        <v>0</v>
      </c>
      <c r="I1509">
        <v>16</v>
      </c>
      <c r="J1509">
        <v>0</v>
      </c>
      <c r="K1509">
        <v>0</v>
      </c>
      <c r="L1509">
        <v>0</v>
      </c>
      <c r="M1509">
        <v>0</v>
      </c>
      <c r="N1509">
        <v>65</v>
      </c>
      <c r="O1509">
        <v>30</v>
      </c>
      <c r="P1509">
        <v>30</v>
      </c>
      <c r="Q1509">
        <v>16</v>
      </c>
      <c r="R1509">
        <v>0</v>
      </c>
      <c r="S1509">
        <v>0</v>
      </c>
      <c r="T1509">
        <v>0</v>
      </c>
      <c r="AC1509" s="1">
        <v>671000</v>
      </c>
      <c r="AD1509" s="1">
        <v>474000</v>
      </c>
      <c r="AE1509" s="1">
        <v>233000</v>
      </c>
      <c r="AJ1509">
        <v>6</v>
      </c>
      <c r="AK1509">
        <v>3</v>
      </c>
      <c r="AL1509">
        <v>0</v>
      </c>
      <c r="AM1509">
        <v>0</v>
      </c>
      <c r="AN1509">
        <v>0</v>
      </c>
      <c r="AO1509">
        <v>2</v>
      </c>
      <c r="AP1509">
        <v>0</v>
      </c>
      <c r="AQ1509">
        <v>0</v>
      </c>
      <c r="AR1509">
        <v>0</v>
      </c>
      <c r="AS1509">
        <v>0</v>
      </c>
      <c r="AT1509">
        <v>4</v>
      </c>
      <c r="AU1509">
        <v>4</v>
      </c>
      <c r="AV1509">
        <v>3</v>
      </c>
      <c r="AW1509">
        <v>2</v>
      </c>
      <c r="AX1509">
        <v>0</v>
      </c>
      <c r="AY1509">
        <v>0</v>
      </c>
      <c r="AZ1509">
        <v>0</v>
      </c>
      <c r="BB1509">
        <v>7784</v>
      </c>
      <c r="BC1509" t="s">
        <v>301</v>
      </c>
    </row>
    <row r="1510" spans="1:55" x14ac:dyDescent="0.2">
      <c r="A1510">
        <v>763</v>
      </c>
      <c r="B1510">
        <v>2197</v>
      </c>
      <c r="C1510" t="s">
        <v>60</v>
      </c>
      <c r="D1510">
        <v>99.23</v>
      </c>
      <c r="E1510">
        <v>65</v>
      </c>
      <c r="F1510">
        <v>0</v>
      </c>
      <c r="G1510">
        <v>0</v>
      </c>
      <c r="H1510">
        <v>0</v>
      </c>
      <c r="I1510">
        <v>16</v>
      </c>
      <c r="J1510">
        <v>0</v>
      </c>
      <c r="K1510">
        <v>0</v>
      </c>
      <c r="L1510">
        <v>0</v>
      </c>
      <c r="M1510">
        <v>0</v>
      </c>
      <c r="N1510">
        <v>65</v>
      </c>
      <c r="O1510">
        <v>30</v>
      </c>
      <c r="P1510">
        <v>30</v>
      </c>
      <c r="Q1510">
        <v>16</v>
      </c>
      <c r="R1510">
        <v>0</v>
      </c>
      <c r="S1510">
        <v>0</v>
      </c>
      <c r="T1510">
        <v>0</v>
      </c>
      <c r="AC1510" s="1">
        <v>671000</v>
      </c>
      <c r="AD1510" s="1">
        <v>474000</v>
      </c>
      <c r="AE1510" s="1">
        <v>233000</v>
      </c>
      <c r="AJ1510">
        <v>6</v>
      </c>
      <c r="AK1510">
        <v>3</v>
      </c>
      <c r="AL1510">
        <v>0</v>
      </c>
      <c r="AM1510">
        <v>0</v>
      </c>
      <c r="AN1510">
        <v>0</v>
      </c>
      <c r="AO1510">
        <v>2</v>
      </c>
      <c r="AP1510">
        <v>0</v>
      </c>
      <c r="AQ1510">
        <v>0</v>
      </c>
      <c r="AR1510">
        <v>0</v>
      </c>
      <c r="AS1510">
        <v>0</v>
      </c>
      <c r="AT1510">
        <v>4</v>
      </c>
      <c r="AU1510">
        <v>4</v>
      </c>
      <c r="AV1510">
        <v>3</v>
      </c>
      <c r="AW1510">
        <v>2</v>
      </c>
      <c r="AX1510">
        <v>0</v>
      </c>
      <c r="AY1510">
        <v>0</v>
      </c>
      <c r="AZ1510">
        <v>0</v>
      </c>
      <c r="BB1510">
        <v>7784</v>
      </c>
      <c r="BC1510" t="s">
        <v>301</v>
      </c>
    </row>
    <row r="1511" spans="1:55" x14ac:dyDescent="0.2">
      <c r="A1511">
        <v>1223</v>
      </c>
      <c r="B1511">
        <v>2085</v>
      </c>
      <c r="C1511" t="s">
        <v>60</v>
      </c>
      <c r="D1511">
        <v>98.93</v>
      </c>
      <c r="E1511">
        <v>11</v>
      </c>
      <c r="F1511">
        <v>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</v>
      </c>
      <c r="O1511">
        <v>5</v>
      </c>
      <c r="P1511">
        <v>3</v>
      </c>
      <c r="Q1511">
        <v>2</v>
      </c>
      <c r="R1511">
        <v>1</v>
      </c>
      <c r="S1511">
        <v>0</v>
      </c>
      <c r="T1511">
        <v>0</v>
      </c>
      <c r="AJ1511">
        <v>5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2</v>
      </c>
      <c r="AV1511">
        <v>1</v>
      </c>
      <c r="AW1511">
        <v>1</v>
      </c>
      <c r="AX1511">
        <v>1</v>
      </c>
      <c r="AY1511">
        <v>0</v>
      </c>
      <c r="AZ1511">
        <v>0</v>
      </c>
      <c r="BB1511">
        <v>43508</v>
      </c>
      <c r="BC1511" t="s">
        <v>91</v>
      </c>
    </row>
    <row r="1512" spans="1:55" x14ac:dyDescent="0.2">
      <c r="A1512">
        <v>1223</v>
      </c>
      <c r="B1512">
        <v>2086</v>
      </c>
      <c r="C1512" t="s">
        <v>60</v>
      </c>
      <c r="D1512">
        <v>98.93</v>
      </c>
      <c r="E1512">
        <v>9</v>
      </c>
      <c r="F1512">
        <v>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3</v>
      </c>
      <c r="O1512">
        <v>4</v>
      </c>
      <c r="P1512">
        <v>2</v>
      </c>
      <c r="Q1512">
        <v>2</v>
      </c>
      <c r="R1512">
        <v>1</v>
      </c>
      <c r="S1512">
        <v>0</v>
      </c>
      <c r="T1512">
        <v>0</v>
      </c>
      <c r="AJ1512">
        <v>5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2</v>
      </c>
      <c r="AV1512">
        <v>1</v>
      </c>
      <c r="AW1512">
        <v>1</v>
      </c>
      <c r="AX1512">
        <v>1</v>
      </c>
      <c r="AY1512">
        <v>0</v>
      </c>
      <c r="AZ1512">
        <v>0</v>
      </c>
      <c r="BB1512">
        <v>50703</v>
      </c>
      <c r="BC1512" t="s">
        <v>91</v>
      </c>
    </row>
    <row r="1513" spans="1:55" x14ac:dyDescent="0.2">
      <c r="A1513">
        <v>1137</v>
      </c>
      <c r="B1513">
        <v>2674</v>
      </c>
      <c r="C1513" t="s">
        <v>772</v>
      </c>
      <c r="D1513">
        <v>98.91</v>
      </c>
      <c r="E1513">
        <v>5</v>
      </c>
      <c r="F1513">
        <v>5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s="1">
        <v>878000</v>
      </c>
      <c r="AJ1513">
        <v>4</v>
      </c>
      <c r="AK1513">
        <v>1</v>
      </c>
      <c r="AL1513">
        <v>4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3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B1513">
        <v>78164</v>
      </c>
      <c r="BC1513" t="s">
        <v>773</v>
      </c>
    </row>
    <row r="1514" spans="1:55" x14ac:dyDescent="0.2">
      <c r="A1514">
        <v>1137</v>
      </c>
      <c r="B1514">
        <v>2676</v>
      </c>
      <c r="C1514" t="s">
        <v>774</v>
      </c>
      <c r="D1514">
        <v>98.91</v>
      </c>
      <c r="E1514">
        <v>5</v>
      </c>
      <c r="F1514">
        <v>5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s="1">
        <v>878000</v>
      </c>
      <c r="AJ1514">
        <v>4</v>
      </c>
      <c r="AK1514">
        <v>1</v>
      </c>
      <c r="AL1514">
        <v>4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3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B1514">
        <v>78273</v>
      </c>
      <c r="BC1514" t="s">
        <v>775</v>
      </c>
    </row>
    <row r="1515" spans="1:55" x14ac:dyDescent="0.2">
      <c r="A1515">
        <v>1137</v>
      </c>
      <c r="B1515">
        <v>2679</v>
      </c>
      <c r="C1515" t="s">
        <v>776</v>
      </c>
      <c r="D1515">
        <v>98.91</v>
      </c>
      <c r="E1515">
        <v>5</v>
      </c>
      <c r="F1515">
        <v>5</v>
      </c>
      <c r="G1515">
        <v>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s="1">
        <v>878000</v>
      </c>
      <c r="AJ1515">
        <v>4</v>
      </c>
      <c r="AK1515">
        <v>1</v>
      </c>
      <c r="AL1515">
        <v>4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3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B1515">
        <v>78281</v>
      </c>
      <c r="BC1515" t="s">
        <v>777</v>
      </c>
    </row>
    <row r="1516" spans="1:55" x14ac:dyDescent="0.2">
      <c r="A1516">
        <v>730</v>
      </c>
      <c r="B1516">
        <v>1701</v>
      </c>
      <c r="C1516" t="s">
        <v>778</v>
      </c>
      <c r="D1516">
        <v>98.89</v>
      </c>
      <c r="E1516">
        <v>12</v>
      </c>
      <c r="F1516">
        <v>9</v>
      </c>
      <c r="G1516">
        <v>3</v>
      </c>
      <c r="H1516">
        <v>2</v>
      </c>
      <c r="I1516">
        <v>0</v>
      </c>
      <c r="J1516">
        <v>2</v>
      </c>
      <c r="K1516">
        <v>0</v>
      </c>
      <c r="L1516">
        <v>0</v>
      </c>
      <c r="M1516">
        <v>0</v>
      </c>
      <c r="N1516">
        <v>2</v>
      </c>
      <c r="O1516">
        <v>2</v>
      </c>
      <c r="P1516">
        <v>0</v>
      </c>
      <c r="Q1516">
        <v>2</v>
      </c>
      <c r="R1516">
        <v>0</v>
      </c>
      <c r="S1516">
        <v>0</v>
      </c>
      <c r="T1516">
        <v>0</v>
      </c>
      <c r="AJ1516">
        <v>8</v>
      </c>
      <c r="AK1516">
        <v>0</v>
      </c>
      <c r="AL1516">
        <v>8</v>
      </c>
      <c r="AM1516">
        <v>3</v>
      </c>
      <c r="AN1516">
        <v>1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0</v>
      </c>
      <c r="BB1516">
        <v>57911</v>
      </c>
      <c r="BC1516" t="s">
        <v>779</v>
      </c>
    </row>
    <row r="1517" spans="1:55" x14ac:dyDescent="0.2">
      <c r="A1517">
        <v>67</v>
      </c>
      <c r="B1517">
        <v>5128</v>
      </c>
      <c r="C1517" t="s">
        <v>780</v>
      </c>
      <c r="D1517">
        <v>98.87</v>
      </c>
      <c r="E1517">
        <v>3</v>
      </c>
      <c r="F1517">
        <v>2</v>
      </c>
      <c r="G1517">
        <v>2</v>
      </c>
      <c r="H1517">
        <v>2</v>
      </c>
      <c r="I1517">
        <v>2</v>
      </c>
      <c r="J1517">
        <v>2</v>
      </c>
      <c r="K1517">
        <v>2</v>
      </c>
      <c r="L1517">
        <v>2</v>
      </c>
      <c r="M1517">
        <v>2</v>
      </c>
      <c r="N1517">
        <v>2</v>
      </c>
      <c r="O1517">
        <v>3</v>
      </c>
      <c r="P1517">
        <v>2</v>
      </c>
      <c r="Q1517">
        <v>2</v>
      </c>
      <c r="R1517">
        <v>2</v>
      </c>
      <c r="S1517">
        <v>2</v>
      </c>
      <c r="T1517">
        <v>2</v>
      </c>
      <c r="AD1517" s="1">
        <v>23200</v>
      </c>
      <c r="AJ1517">
        <v>5</v>
      </c>
      <c r="AK1517">
        <v>1</v>
      </c>
      <c r="AL1517">
        <v>18</v>
      </c>
      <c r="AM1517">
        <v>16</v>
      </c>
      <c r="AN1517">
        <v>11</v>
      </c>
      <c r="AO1517">
        <v>11</v>
      </c>
      <c r="AP1517">
        <v>14</v>
      </c>
      <c r="AQ1517">
        <v>15</v>
      </c>
      <c r="AR1517">
        <v>8</v>
      </c>
      <c r="AS1517">
        <v>8</v>
      </c>
      <c r="AT1517">
        <v>9</v>
      </c>
      <c r="AU1517">
        <v>8</v>
      </c>
      <c r="AV1517">
        <v>8</v>
      </c>
      <c r="AW1517">
        <v>6</v>
      </c>
      <c r="AX1517">
        <v>10</v>
      </c>
      <c r="AY1517">
        <v>6</v>
      </c>
      <c r="AZ1517">
        <v>9</v>
      </c>
      <c r="BB1517">
        <v>96239</v>
      </c>
      <c r="BC1517" t="s">
        <v>781</v>
      </c>
    </row>
    <row r="1518" spans="1:55" x14ac:dyDescent="0.2">
      <c r="A1518">
        <v>900</v>
      </c>
      <c r="B1518">
        <v>2732</v>
      </c>
      <c r="C1518" t="s">
        <v>782</v>
      </c>
      <c r="D1518">
        <v>98.76</v>
      </c>
      <c r="E1518">
        <v>23</v>
      </c>
      <c r="F1518">
        <v>23</v>
      </c>
      <c r="G1518">
        <v>13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10</v>
      </c>
      <c r="N1518">
        <v>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s="1">
        <v>9620000</v>
      </c>
      <c r="V1518" s="1">
        <v>2980000</v>
      </c>
      <c r="AC1518" s="1">
        <v>940000</v>
      </c>
      <c r="AJ1518">
        <v>7</v>
      </c>
      <c r="AK1518">
        <v>1</v>
      </c>
      <c r="AL1518">
        <v>7</v>
      </c>
      <c r="AM1518">
        <v>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 t="s">
        <v>66</v>
      </c>
      <c r="BB1518">
        <v>15436</v>
      </c>
      <c r="BC1518" t="s">
        <v>783</v>
      </c>
    </row>
    <row r="1519" spans="1:55" x14ac:dyDescent="0.2">
      <c r="A1519">
        <v>900</v>
      </c>
      <c r="B1519">
        <v>2733</v>
      </c>
      <c r="C1519" t="s">
        <v>784</v>
      </c>
      <c r="D1519">
        <v>98.76</v>
      </c>
      <c r="E1519">
        <v>23</v>
      </c>
      <c r="F1519">
        <v>23</v>
      </c>
      <c r="G1519">
        <v>13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10</v>
      </c>
      <c r="N1519">
        <v>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s="1">
        <v>9620000</v>
      </c>
      <c r="V1519" s="1">
        <v>2980000</v>
      </c>
      <c r="AC1519" s="1">
        <v>940000</v>
      </c>
      <c r="AJ1519">
        <v>7</v>
      </c>
      <c r="AK1519">
        <v>1</v>
      </c>
      <c r="AL1519">
        <v>7</v>
      </c>
      <c r="AM1519">
        <v>3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 t="s">
        <v>66</v>
      </c>
      <c r="BB1519">
        <v>15356</v>
      </c>
      <c r="BC1519" t="s">
        <v>645</v>
      </c>
    </row>
    <row r="1520" spans="1:55" x14ac:dyDescent="0.2">
      <c r="A1520">
        <v>900</v>
      </c>
      <c r="B1520">
        <v>2734</v>
      </c>
      <c r="C1520" t="s">
        <v>785</v>
      </c>
      <c r="D1520">
        <v>98.76</v>
      </c>
      <c r="E1520">
        <v>23</v>
      </c>
      <c r="F1520">
        <v>23</v>
      </c>
      <c r="G1520">
        <v>13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10</v>
      </c>
      <c r="N1520">
        <v>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s="1">
        <v>9620000</v>
      </c>
      <c r="V1520" s="1">
        <v>2980000</v>
      </c>
      <c r="AC1520" s="1">
        <v>940000</v>
      </c>
      <c r="AJ1520">
        <v>7</v>
      </c>
      <c r="AK1520">
        <v>1</v>
      </c>
      <c r="AL1520">
        <v>7</v>
      </c>
      <c r="AM1520">
        <v>3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 t="s">
        <v>66</v>
      </c>
      <c r="BB1520">
        <v>15356</v>
      </c>
      <c r="BC1520" t="s">
        <v>783</v>
      </c>
    </row>
    <row r="1521" spans="1:55" x14ac:dyDescent="0.2">
      <c r="A1521">
        <v>900</v>
      </c>
      <c r="B1521">
        <v>2735</v>
      </c>
      <c r="C1521" t="s">
        <v>786</v>
      </c>
      <c r="D1521">
        <v>98.76</v>
      </c>
      <c r="E1521">
        <v>23</v>
      </c>
      <c r="F1521">
        <v>23</v>
      </c>
      <c r="G1521">
        <v>13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10</v>
      </c>
      <c r="N1521">
        <v>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s="1">
        <v>9620000</v>
      </c>
      <c r="V1521" s="1">
        <v>2980000</v>
      </c>
      <c r="AC1521" s="1">
        <v>940000</v>
      </c>
      <c r="AJ1521">
        <v>7</v>
      </c>
      <c r="AK1521">
        <v>1</v>
      </c>
      <c r="AL1521">
        <v>7</v>
      </c>
      <c r="AM1521">
        <v>3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 t="s">
        <v>66</v>
      </c>
      <c r="BB1521">
        <v>15356</v>
      </c>
      <c r="BC1521" t="s">
        <v>645</v>
      </c>
    </row>
    <row r="1522" spans="1:55" x14ac:dyDescent="0.2">
      <c r="A1522">
        <v>900</v>
      </c>
      <c r="B1522">
        <v>2738</v>
      </c>
      <c r="C1522" t="s">
        <v>787</v>
      </c>
      <c r="D1522">
        <v>98.76</v>
      </c>
      <c r="E1522">
        <v>19</v>
      </c>
      <c r="F1522">
        <v>19</v>
      </c>
      <c r="G1522">
        <v>11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8</v>
      </c>
      <c r="N1522">
        <v>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s="1">
        <v>9620000</v>
      </c>
      <c r="V1522" s="1">
        <v>2980000</v>
      </c>
      <c r="AC1522" s="1">
        <v>940000</v>
      </c>
      <c r="AJ1522">
        <v>7</v>
      </c>
      <c r="AK1522">
        <v>1</v>
      </c>
      <c r="AL1522">
        <v>7</v>
      </c>
      <c r="AM1522">
        <v>3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 t="s">
        <v>66</v>
      </c>
      <c r="BB1522">
        <v>18865</v>
      </c>
      <c r="BC1522" t="s">
        <v>788</v>
      </c>
    </row>
    <row r="1523" spans="1:55" x14ac:dyDescent="0.2">
      <c r="A1523">
        <v>900</v>
      </c>
      <c r="B1523">
        <v>2740</v>
      </c>
      <c r="C1523" t="s">
        <v>789</v>
      </c>
      <c r="D1523">
        <v>98.76</v>
      </c>
      <c r="E1523">
        <v>18</v>
      </c>
      <c r="F1523">
        <v>18</v>
      </c>
      <c r="G1523">
        <v>10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8</v>
      </c>
      <c r="N1523">
        <v>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s="1">
        <v>9620000</v>
      </c>
      <c r="V1523" s="1">
        <v>2980000</v>
      </c>
      <c r="AC1523" s="1">
        <v>940000</v>
      </c>
      <c r="AJ1523">
        <v>7</v>
      </c>
      <c r="AK1523">
        <v>1</v>
      </c>
      <c r="AL1523">
        <v>7</v>
      </c>
      <c r="AM1523">
        <v>3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 t="s">
        <v>66</v>
      </c>
      <c r="BB1523">
        <v>18750</v>
      </c>
      <c r="BC1523" t="s">
        <v>790</v>
      </c>
    </row>
    <row r="1524" spans="1:55" x14ac:dyDescent="0.2">
      <c r="A1524">
        <v>900</v>
      </c>
      <c r="B1524">
        <v>2741</v>
      </c>
      <c r="C1524" t="s">
        <v>58</v>
      </c>
      <c r="D1524">
        <v>98.76</v>
      </c>
      <c r="E1524">
        <v>17</v>
      </c>
      <c r="F1524">
        <v>17</v>
      </c>
      <c r="G1524">
        <v>10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7</v>
      </c>
      <c r="N1524">
        <v>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s="1">
        <v>9620000</v>
      </c>
      <c r="V1524" s="1">
        <v>2980000</v>
      </c>
      <c r="AC1524" s="1">
        <v>940000</v>
      </c>
      <c r="AJ1524">
        <v>7</v>
      </c>
      <c r="AK1524">
        <v>1</v>
      </c>
      <c r="AL1524">
        <v>7</v>
      </c>
      <c r="AM1524">
        <v>3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 t="s">
        <v>66</v>
      </c>
      <c r="BB1524">
        <v>21085</v>
      </c>
      <c r="BC1524" t="s">
        <v>578</v>
      </c>
    </row>
    <row r="1525" spans="1:55" x14ac:dyDescent="0.2">
      <c r="A1525">
        <v>900</v>
      </c>
      <c r="B1525">
        <v>2742</v>
      </c>
      <c r="C1525" t="s">
        <v>791</v>
      </c>
      <c r="D1525">
        <v>98.76</v>
      </c>
      <c r="E1525">
        <v>15</v>
      </c>
      <c r="F1525">
        <v>15</v>
      </c>
      <c r="G1525">
        <v>8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6</v>
      </c>
      <c r="N1525">
        <v>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s="1">
        <v>9620000</v>
      </c>
      <c r="V1525" s="1">
        <v>2980000</v>
      </c>
      <c r="AC1525" s="1">
        <v>940000</v>
      </c>
      <c r="AJ1525">
        <v>7</v>
      </c>
      <c r="AK1525">
        <v>1</v>
      </c>
      <c r="AL1525">
        <v>7</v>
      </c>
      <c r="AM1525">
        <v>3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 t="s">
        <v>66</v>
      </c>
      <c r="BB1525">
        <v>23974</v>
      </c>
      <c r="BC1525" t="s">
        <v>788</v>
      </c>
    </row>
    <row r="1526" spans="1:55" x14ac:dyDescent="0.2">
      <c r="A1526">
        <v>77</v>
      </c>
      <c r="B1526">
        <v>3616</v>
      </c>
      <c r="C1526" t="s">
        <v>792</v>
      </c>
      <c r="D1526">
        <v>98.63</v>
      </c>
      <c r="E1526">
        <v>3</v>
      </c>
      <c r="F1526">
        <v>3</v>
      </c>
      <c r="G1526">
        <v>3</v>
      </c>
      <c r="H1526">
        <v>2</v>
      </c>
      <c r="I1526">
        <v>3</v>
      </c>
      <c r="J1526">
        <v>3</v>
      </c>
      <c r="K1526">
        <v>3</v>
      </c>
      <c r="L1526">
        <v>3</v>
      </c>
      <c r="M1526">
        <v>3</v>
      </c>
      <c r="N1526">
        <v>2</v>
      </c>
      <c r="O1526">
        <v>3</v>
      </c>
      <c r="P1526">
        <v>3</v>
      </c>
      <c r="Q1526">
        <v>3</v>
      </c>
      <c r="R1526">
        <v>3</v>
      </c>
      <c r="S1526">
        <v>3</v>
      </c>
      <c r="T1526">
        <v>2</v>
      </c>
      <c r="U1526" s="1">
        <v>303000</v>
      </c>
      <c r="V1526" s="1">
        <v>503000</v>
      </c>
      <c r="X1526" s="1">
        <v>402000</v>
      </c>
      <c r="Y1526" s="1">
        <v>218000</v>
      </c>
      <c r="Z1526" s="1">
        <v>73400</v>
      </c>
      <c r="AB1526" s="1">
        <v>129000</v>
      </c>
      <c r="AD1526" s="1">
        <v>339000</v>
      </c>
      <c r="AF1526" s="1">
        <v>156000</v>
      </c>
      <c r="AG1526" s="1">
        <v>531000</v>
      </c>
      <c r="AH1526" s="1">
        <v>1970000</v>
      </c>
      <c r="AJ1526">
        <v>5</v>
      </c>
      <c r="AK1526">
        <v>1</v>
      </c>
      <c r="AL1526">
        <v>13</v>
      </c>
      <c r="AM1526">
        <v>12</v>
      </c>
      <c r="AN1526">
        <v>7</v>
      </c>
      <c r="AO1526">
        <v>8</v>
      </c>
      <c r="AP1526">
        <v>13</v>
      </c>
      <c r="AQ1526">
        <v>16</v>
      </c>
      <c r="AR1526">
        <v>13</v>
      </c>
      <c r="AS1526">
        <v>10</v>
      </c>
      <c r="AT1526">
        <v>7</v>
      </c>
      <c r="AU1526">
        <v>6</v>
      </c>
      <c r="AV1526">
        <v>7</v>
      </c>
      <c r="AW1526">
        <v>6</v>
      </c>
      <c r="AX1526">
        <v>7</v>
      </c>
      <c r="AY1526">
        <v>8</v>
      </c>
      <c r="AZ1526">
        <v>8</v>
      </c>
      <c r="BB1526">
        <v>95531</v>
      </c>
      <c r="BC1526" t="s">
        <v>793</v>
      </c>
    </row>
    <row r="1527" spans="1:55" x14ac:dyDescent="0.2">
      <c r="A1527">
        <v>1486</v>
      </c>
      <c r="B1527">
        <v>3679</v>
      </c>
      <c r="C1527" t="s">
        <v>138</v>
      </c>
      <c r="D1527">
        <v>98.56</v>
      </c>
      <c r="E1527">
        <v>23</v>
      </c>
      <c r="F1527">
        <v>23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s="1">
        <v>3540000</v>
      </c>
      <c r="AB1527" s="1">
        <v>25100</v>
      </c>
      <c r="AJ1527">
        <v>4</v>
      </c>
      <c r="AK1527">
        <v>4</v>
      </c>
      <c r="AL1527">
        <v>4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B1527">
        <v>15023</v>
      </c>
      <c r="BC1527" t="s">
        <v>794</v>
      </c>
    </row>
    <row r="1528" spans="1:55" x14ac:dyDescent="0.2">
      <c r="A1528">
        <v>1486</v>
      </c>
      <c r="B1528">
        <v>3680</v>
      </c>
      <c r="C1528" t="s">
        <v>174</v>
      </c>
      <c r="D1528">
        <v>98.56</v>
      </c>
      <c r="E1528">
        <v>23</v>
      </c>
      <c r="F1528">
        <v>23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s="1">
        <v>3540000</v>
      </c>
      <c r="AB1528" s="1">
        <v>25100</v>
      </c>
      <c r="AJ1528">
        <v>4</v>
      </c>
      <c r="AK1528">
        <v>4</v>
      </c>
      <c r="AL1528">
        <v>4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B1528">
        <v>15023</v>
      </c>
      <c r="BC1528" t="s">
        <v>794</v>
      </c>
    </row>
    <row r="1529" spans="1:55" x14ac:dyDescent="0.2">
      <c r="A1529">
        <v>1486</v>
      </c>
      <c r="B1529">
        <v>3681</v>
      </c>
      <c r="C1529" t="s">
        <v>55</v>
      </c>
      <c r="D1529">
        <v>98.56</v>
      </c>
      <c r="E1529">
        <v>23</v>
      </c>
      <c r="F1529">
        <v>23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s="1">
        <v>3540000</v>
      </c>
      <c r="AB1529" s="1">
        <v>25100</v>
      </c>
      <c r="AJ1529">
        <v>4</v>
      </c>
      <c r="AK1529">
        <v>4</v>
      </c>
      <c r="AL1529">
        <v>4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B1529">
        <v>15023</v>
      </c>
      <c r="BC1529" t="s">
        <v>794</v>
      </c>
    </row>
    <row r="1530" spans="1:55" x14ac:dyDescent="0.2">
      <c r="A1530">
        <v>1044</v>
      </c>
      <c r="B1530">
        <v>1400</v>
      </c>
      <c r="C1530" t="s">
        <v>60</v>
      </c>
      <c r="D1530">
        <v>98.56</v>
      </c>
      <c r="E1530">
        <v>14</v>
      </c>
      <c r="F1530">
        <v>0</v>
      </c>
      <c r="G1530">
        <v>0</v>
      </c>
      <c r="H1530">
        <v>0</v>
      </c>
      <c r="I1530">
        <v>10</v>
      </c>
      <c r="J1530">
        <v>3</v>
      </c>
      <c r="K1530">
        <v>0</v>
      </c>
      <c r="L1530">
        <v>0</v>
      </c>
      <c r="M1530">
        <v>0</v>
      </c>
      <c r="N1530">
        <v>6</v>
      </c>
      <c r="O1530">
        <v>2</v>
      </c>
      <c r="P1530">
        <v>3</v>
      </c>
      <c r="Q1530">
        <v>8</v>
      </c>
      <c r="R1530">
        <v>0</v>
      </c>
      <c r="S1530">
        <v>0</v>
      </c>
      <c r="T1530">
        <v>0</v>
      </c>
      <c r="X1530" s="1">
        <v>139000</v>
      </c>
      <c r="AJ1530">
        <v>5</v>
      </c>
      <c r="AK1530">
        <v>1</v>
      </c>
      <c r="AL1530">
        <v>0</v>
      </c>
      <c r="AM1530">
        <v>0</v>
      </c>
      <c r="AN1530">
        <v>0</v>
      </c>
      <c r="AO1530">
        <v>3</v>
      </c>
      <c r="AP1530">
        <v>1</v>
      </c>
      <c r="AQ1530">
        <v>0</v>
      </c>
      <c r="AR1530">
        <v>0</v>
      </c>
      <c r="AS1530">
        <v>0</v>
      </c>
      <c r="AT1530">
        <v>2</v>
      </c>
      <c r="AU1530">
        <v>1</v>
      </c>
      <c r="AV1530">
        <v>1</v>
      </c>
      <c r="AW1530">
        <v>2</v>
      </c>
      <c r="AX1530">
        <v>0</v>
      </c>
      <c r="AY1530">
        <v>0</v>
      </c>
      <c r="AZ1530">
        <v>0</v>
      </c>
      <c r="BB1530">
        <v>40255</v>
      </c>
      <c r="BC1530" t="s">
        <v>530</v>
      </c>
    </row>
    <row r="1531" spans="1:55" x14ac:dyDescent="0.2">
      <c r="A1531">
        <v>1044</v>
      </c>
      <c r="B1531">
        <v>1401</v>
      </c>
      <c r="C1531" t="s">
        <v>63</v>
      </c>
      <c r="D1531">
        <v>98.56</v>
      </c>
      <c r="E1531">
        <v>14</v>
      </c>
      <c r="F1531">
        <v>0</v>
      </c>
      <c r="G1531">
        <v>0</v>
      </c>
      <c r="H1531">
        <v>0</v>
      </c>
      <c r="I1531">
        <v>10</v>
      </c>
      <c r="J1531">
        <v>3</v>
      </c>
      <c r="K1531">
        <v>0</v>
      </c>
      <c r="L1531">
        <v>0</v>
      </c>
      <c r="M1531">
        <v>0</v>
      </c>
      <c r="N1531">
        <v>6</v>
      </c>
      <c r="O1531">
        <v>2</v>
      </c>
      <c r="P1531">
        <v>3</v>
      </c>
      <c r="Q1531">
        <v>8</v>
      </c>
      <c r="R1531">
        <v>0</v>
      </c>
      <c r="S1531">
        <v>0</v>
      </c>
      <c r="T1531">
        <v>0</v>
      </c>
      <c r="X1531" s="1">
        <v>139000</v>
      </c>
      <c r="AJ1531">
        <v>5</v>
      </c>
      <c r="AK1531">
        <v>1</v>
      </c>
      <c r="AL1531">
        <v>0</v>
      </c>
      <c r="AM1531">
        <v>0</v>
      </c>
      <c r="AN1531">
        <v>0</v>
      </c>
      <c r="AO1531">
        <v>3</v>
      </c>
      <c r="AP1531">
        <v>1</v>
      </c>
      <c r="AQ1531">
        <v>0</v>
      </c>
      <c r="AR1531">
        <v>0</v>
      </c>
      <c r="AS1531">
        <v>0</v>
      </c>
      <c r="AT1531">
        <v>2</v>
      </c>
      <c r="AU1531">
        <v>1</v>
      </c>
      <c r="AV1531">
        <v>1</v>
      </c>
      <c r="AW1531">
        <v>2</v>
      </c>
      <c r="AX1531">
        <v>0</v>
      </c>
      <c r="AY1531">
        <v>0</v>
      </c>
      <c r="AZ1531">
        <v>0</v>
      </c>
      <c r="BB1531">
        <v>40255</v>
      </c>
      <c r="BC1531" t="s">
        <v>530</v>
      </c>
    </row>
    <row r="1532" spans="1:55" x14ac:dyDescent="0.2">
      <c r="A1532">
        <v>1342</v>
      </c>
      <c r="B1532">
        <v>2061</v>
      </c>
      <c r="C1532" t="s">
        <v>795</v>
      </c>
      <c r="D1532">
        <v>98.52</v>
      </c>
      <c r="E1532">
        <v>12</v>
      </c>
      <c r="F1532">
        <v>11</v>
      </c>
      <c r="G1532">
        <v>0</v>
      </c>
      <c r="H1532">
        <v>0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s="1">
        <v>748000</v>
      </c>
      <c r="AJ1532">
        <v>4</v>
      </c>
      <c r="AK1532">
        <v>1</v>
      </c>
      <c r="AL1532">
        <v>4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 t="s">
        <v>66</v>
      </c>
      <c r="BB1532">
        <v>34397</v>
      </c>
      <c r="BC1532" t="s">
        <v>796</v>
      </c>
    </row>
    <row r="1533" spans="1:55" x14ac:dyDescent="0.2">
      <c r="A1533">
        <v>1242</v>
      </c>
      <c r="B1533">
        <v>1539</v>
      </c>
      <c r="C1533" t="s">
        <v>58</v>
      </c>
      <c r="D1533">
        <v>98.34</v>
      </c>
      <c r="E1533">
        <v>15</v>
      </c>
      <c r="F1533">
        <v>4</v>
      </c>
      <c r="G1533">
        <v>10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V1533" s="1">
        <v>386000</v>
      </c>
      <c r="AC1533" s="1">
        <v>185000</v>
      </c>
      <c r="AJ1533">
        <v>5</v>
      </c>
      <c r="AK1533">
        <v>1</v>
      </c>
      <c r="AL1533">
        <v>1</v>
      </c>
      <c r="AM1533">
        <v>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B1533">
        <v>41584</v>
      </c>
      <c r="BC1533" t="s">
        <v>797</v>
      </c>
    </row>
    <row r="1534" spans="1:55" x14ac:dyDescent="0.2">
      <c r="A1534">
        <v>1242</v>
      </c>
      <c r="B1534">
        <v>1546</v>
      </c>
      <c r="C1534" t="s">
        <v>61</v>
      </c>
      <c r="D1534">
        <v>98.34</v>
      </c>
      <c r="E1534">
        <v>14</v>
      </c>
      <c r="F1534">
        <v>4</v>
      </c>
      <c r="G1534">
        <v>10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V1534" s="1">
        <v>386000</v>
      </c>
      <c r="AC1534" s="1">
        <v>185000</v>
      </c>
      <c r="AJ1534">
        <v>5</v>
      </c>
      <c r="AK1534">
        <v>1</v>
      </c>
      <c r="AL1534">
        <v>1</v>
      </c>
      <c r="AM1534">
        <v>3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3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B1534">
        <v>44355</v>
      </c>
      <c r="BC1534" t="s">
        <v>797</v>
      </c>
    </row>
    <row r="1535" spans="1:55" x14ac:dyDescent="0.2">
      <c r="A1535">
        <v>1242</v>
      </c>
      <c r="B1535">
        <v>1547</v>
      </c>
      <c r="C1535" t="s">
        <v>62</v>
      </c>
      <c r="D1535">
        <v>98.34</v>
      </c>
      <c r="E1535">
        <v>14</v>
      </c>
      <c r="F1535">
        <v>4</v>
      </c>
      <c r="G1535">
        <v>10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13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V1535" s="1">
        <v>386000</v>
      </c>
      <c r="AC1535" s="1">
        <v>185000</v>
      </c>
      <c r="AJ1535">
        <v>5</v>
      </c>
      <c r="AK1535">
        <v>1</v>
      </c>
      <c r="AL1535">
        <v>1</v>
      </c>
      <c r="AM1535">
        <v>3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3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B1535">
        <v>44355</v>
      </c>
      <c r="BC1535" t="s">
        <v>797</v>
      </c>
    </row>
    <row r="1536" spans="1:55" x14ac:dyDescent="0.2">
      <c r="A1536">
        <v>1242</v>
      </c>
      <c r="B1536">
        <v>1548</v>
      </c>
      <c r="C1536" t="s">
        <v>55</v>
      </c>
      <c r="D1536">
        <v>98.34</v>
      </c>
      <c r="E1536">
        <v>14</v>
      </c>
      <c r="F1536">
        <v>4</v>
      </c>
      <c r="G1536">
        <v>10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V1536" s="1">
        <v>386000</v>
      </c>
      <c r="AC1536" s="1">
        <v>185000</v>
      </c>
      <c r="AJ1536">
        <v>5</v>
      </c>
      <c r="AK1536">
        <v>1</v>
      </c>
      <c r="AL1536">
        <v>1</v>
      </c>
      <c r="AM1536">
        <v>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3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B1536">
        <v>44399</v>
      </c>
      <c r="BC1536" t="s">
        <v>797</v>
      </c>
    </row>
    <row r="1537" spans="1:55" x14ac:dyDescent="0.2">
      <c r="A1537">
        <v>756</v>
      </c>
      <c r="B1537">
        <v>1742</v>
      </c>
      <c r="C1537" t="s">
        <v>55</v>
      </c>
      <c r="D1537">
        <v>98.28</v>
      </c>
      <c r="E1537">
        <v>26</v>
      </c>
      <c r="F1537">
        <v>0</v>
      </c>
      <c r="G1537">
        <v>26</v>
      </c>
      <c r="H1537">
        <v>16</v>
      </c>
      <c r="I1537">
        <v>0</v>
      </c>
      <c r="J1537">
        <v>0</v>
      </c>
      <c r="K1537">
        <v>0</v>
      </c>
      <c r="L1537">
        <v>0</v>
      </c>
      <c r="M1537">
        <v>8</v>
      </c>
      <c r="N1537">
        <v>26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V1537" s="1">
        <v>7260000</v>
      </c>
      <c r="W1537" s="1">
        <v>1920000</v>
      </c>
      <c r="AB1537" s="1">
        <v>238000</v>
      </c>
      <c r="AC1537" s="1">
        <v>11200000</v>
      </c>
      <c r="AJ1537">
        <v>4</v>
      </c>
      <c r="AK1537">
        <v>4</v>
      </c>
      <c r="AL1537">
        <v>0</v>
      </c>
      <c r="AM1537">
        <v>6</v>
      </c>
      <c r="AN1537">
        <v>3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6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B1537">
        <v>12531</v>
      </c>
      <c r="BC1537" t="s">
        <v>798</v>
      </c>
    </row>
    <row r="1538" spans="1:55" x14ac:dyDescent="0.2">
      <c r="A1538">
        <v>1025</v>
      </c>
      <c r="B1538">
        <v>1037</v>
      </c>
      <c r="C1538" t="s">
        <v>76</v>
      </c>
      <c r="D1538">
        <v>98.03</v>
      </c>
      <c r="E1538">
        <v>15</v>
      </c>
      <c r="F1538">
        <v>0</v>
      </c>
      <c r="G1538">
        <v>0</v>
      </c>
      <c r="H1538">
        <v>3</v>
      </c>
      <c r="I1538">
        <v>11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9</v>
      </c>
      <c r="P1538">
        <v>3</v>
      </c>
      <c r="Q1538">
        <v>0</v>
      </c>
      <c r="R1538">
        <v>0</v>
      </c>
      <c r="S1538">
        <v>0</v>
      </c>
      <c r="T1538">
        <v>0</v>
      </c>
      <c r="X1538" s="1">
        <v>85800</v>
      </c>
      <c r="AJ1538">
        <v>6</v>
      </c>
      <c r="AK1538">
        <v>1</v>
      </c>
      <c r="AL1538">
        <v>0</v>
      </c>
      <c r="AM1538">
        <v>0</v>
      </c>
      <c r="AN1538">
        <v>1</v>
      </c>
      <c r="AO1538">
        <v>5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3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 t="s">
        <v>56</v>
      </c>
      <c r="BB1538">
        <v>40593</v>
      </c>
      <c r="BC1538" t="s">
        <v>74</v>
      </c>
    </row>
    <row r="1539" spans="1:55" x14ac:dyDescent="0.2">
      <c r="A1539">
        <v>1025</v>
      </c>
      <c r="B1539">
        <v>1038</v>
      </c>
      <c r="C1539" t="s">
        <v>83</v>
      </c>
      <c r="D1539">
        <v>98.03</v>
      </c>
      <c r="E1539">
        <v>15</v>
      </c>
      <c r="F1539">
        <v>0</v>
      </c>
      <c r="G1539">
        <v>0</v>
      </c>
      <c r="H1539">
        <v>3</v>
      </c>
      <c r="I1539">
        <v>11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9</v>
      </c>
      <c r="P1539">
        <v>3</v>
      </c>
      <c r="Q1539">
        <v>0</v>
      </c>
      <c r="R1539">
        <v>0</v>
      </c>
      <c r="S1539">
        <v>0</v>
      </c>
      <c r="T1539">
        <v>0</v>
      </c>
      <c r="X1539" s="1">
        <v>85800</v>
      </c>
      <c r="AJ1539">
        <v>6</v>
      </c>
      <c r="AK1539">
        <v>1</v>
      </c>
      <c r="AL1539">
        <v>0</v>
      </c>
      <c r="AM1539">
        <v>0</v>
      </c>
      <c r="AN1539">
        <v>1</v>
      </c>
      <c r="AO1539">
        <v>5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3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 t="s">
        <v>56</v>
      </c>
      <c r="BB1539">
        <v>40593</v>
      </c>
      <c r="BC1539" t="s">
        <v>101</v>
      </c>
    </row>
    <row r="1540" spans="1:55" x14ac:dyDescent="0.2">
      <c r="A1540">
        <v>1025</v>
      </c>
      <c r="B1540">
        <v>1047</v>
      </c>
      <c r="C1540" t="s">
        <v>75</v>
      </c>
      <c r="D1540">
        <v>98.03</v>
      </c>
      <c r="E1540">
        <v>16</v>
      </c>
      <c r="F1540">
        <v>0</v>
      </c>
      <c r="G1540">
        <v>0</v>
      </c>
      <c r="H1540">
        <v>3</v>
      </c>
      <c r="I1540">
        <v>12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10</v>
      </c>
      <c r="P1540">
        <v>4</v>
      </c>
      <c r="Q1540">
        <v>0</v>
      </c>
      <c r="R1540">
        <v>0</v>
      </c>
      <c r="S1540">
        <v>0</v>
      </c>
      <c r="T1540">
        <v>0</v>
      </c>
      <c r="X1540" s="1">
        <v>85800</v>
      </c>
      <c r="AJ1540">
        <v>6</v>
      </c>
      <c r="AK1540">
        <v>1</v>
      </c>
      <c r="AL1540">
        <v>0</v>
      </c>
      <c r="AM1540">
        <v>0</v>
      </c>
      <c r="AN1540">
        <v>1</v>
      </c>
      <c r="AO1540">
        <v>5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3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 t="s">
        <v>56</v>
      </c>
      <c r="BB1540">
        <v>36808</v>
      </c>
      <c r="BC1540" t="s">
        <v>74</v>
      </c>
    </row>
    <row r="1541" spans="1:55" x14ac:dyDescent="0.2">
      <c r="A1541">
        <v>669</v>
      </c>
      <c r="B1541">
        <v>2298</v>
      </c>
      <c r="C1541" t="s">
        <v>799</v>
      </c>
      <c r="D1541">
        <v>97.94</v>
      </c>
      <c r="E1541">
        <v>10</v>
      </c>
      <c r="F1541">
        <v>5</v>
      </c>
      <c r="G1541">
        <v>3</v>
      </c>
      <c r="H1541">
        <v>3</v>
      </c>
      <c r="I1541">
        <v>3</v>
      </c>
      <c r="J1541">
        <v>3</v>
      </c>
      <c r="K1541">
        <v>0</v>
      </c>
      <c r="L1541">
        <v>0</v>
      </c>
      <c r="M1541">
        <v>0</v>
      </c>
      <c r="N1541">
        <v>5</v>
      </c>
      <c r="O1541">
        <v>3</v>
      </c>
      <c r="P1541">
        <v>0</v>
      </c>
      <c r="Q1541">
        <v>2</v>
      </c>
      <c r="R1541">
        <v>1</v>
      </c>
      <c r="S1541">
        <v>0</v>
      </c>
      <c r="T1541">
        <v>0</v>
      </c>
      <c r="AC1541" s="1">
        <v>15600</v>
      </c>
      <c r="AJ1541">
        <v>8</v>
      </c>
      <c r="AK1541">
        <v>1</v>
      </c>
      <c r="AL1541">
        <v>3</v>
      </c>
      <c r="AM1541">
        <v>3</v>
      </c>
      <c r="AN1541">
        <v>2</v>
      </c>
      <c r="AO1541">
        <v>3</v>
      </c>
      <c r="AP1541">
        <v>2</v>
      </c>
      <c r="AQ1541">
        <v>0</v>
      </c>
      <c r="AR1541">
        <v>0</v>
      </c>
      <c r="AS1541">
        <v>0</v>
      </c>
      <c r="AT1541">
        <v>1</v>
      </c>
      <c r="AU1541">
        <v>2</v>
      </c>
      <c r="AV1541">
        <v>0</v>
      </c>
      <c r="AW1541">
        <v>1</v>
      </c>
      <c r="AX1541">
        <v>1</v>
      </c>
      <c r="AY1541">
        <v>0</v>
      </c>
      <c r="AZ1541">
        <v>0</v>
      </c>
      <c r="BB1541">
        <v>57811</v>
      </c>
      <c r="BC1541" t="s">
        <v>800</v>
      </c>
    </row>
    <row r="1542" spans="1:55" x14ac:dyDescent="0.2">
      <c r="A1542">
        <v>97</v>
      </c>
      <c r="B1542">
        <v>3707</v>
      </c>
      <c r="C1542" t="s">
        <v>94</v>
      </c>
      <c r="D1542">
        <v>97.94</v>
      </c>
      <c r="E1542">
        <v>5</v>
      </c>
      <c r="F1542">
        <v>4</v>
      </c>
      <c r="G1542">
        <v>2</v>
      </c>
      <c r="H1542">
        <v>2</v>
      </c>
      <c r="I1542">
        <v>2</v>
      </c>
      <c r="J1542">
        <v>2</v>
      </c>
      <c r="K1542">
        <v>2</v>
      </c>
      <c r="L1542">
        <v>2</v>
      </c>
      <c r="M1542">
        <v>2</v>
      </c>
      <c r="N1542">
        <v>2</v>
      </c>
      <c r="O1542">
        <v>2</v>
      </c>
      <c r="P1542">
        <v>2</v>
      </c>
      <c r="Q1542">
        <v>2</v>
      </c>
      <c r="R1542">
        <v>2</v>
      </c>
      <c r="S1542">
        <v>2</v>
      </c>
      <c r="T1542">
        <v>2</v>
      </c>
      <c r="AJ1542">
        <v>8</v>
      </c>
      <c r="AK1542">
        <v>0</v>
      </c>
      <c r="AL1542">
        <v>11</v>
      </c>
      <c r="AM1542">
        <v>10</v>
      </c>
      <c r="AN1542">
        <v>7</v>
      </c>
      <c r="AO1542">
        <v>6</v>
      </c>
      <c r="AP1542">
        <v>10</v>
      </c>
      <c r="AQ1542">
        <v>13</v>
      </c>
      <c r="AR1542">
        <v>12</v>
      </c>
      <c r="AS1542">
        <v>8</v>
      </c>
      <c r="AT1542">
        <v>7</v>
      </c>
      <c r="AU1542">
        <v>4</v>
      </c>
      <c r="AV1542">
        <v>7</v>
      </c>
      <c r="AW1542">
        <v>5</v>
      </c>
      <c r="AX1542">
        <v>5</v>
      </c>
      <c r="AY1542">
        <v>7</v>
      </c>
      <c r="AZ1542">
        <v>8</v>
      </c>
      <c r="BA1542" t="s">
        <v>56</v>
      </c>
      <c r="BB1542">
        <v>81002</v>
      </c>
      <c r="BC1542" t="s">
        <v>801</v>
      </c>
    </row>
    <row r="1543" spans="1:55" x14ac:dyDescent="0.2">
      <c r="A1543">
        <v>97</v>
      </c>
      <c r="B1543">
        <v>3918</v>
      </c>
      <c r="C1543" t="s">
        <v>76</v>
      </c>
      <c r="D1543">
        <v>97.94</v>
      </c>
      <c r="E1543">
        <v>4</v>
      </c>
      <c r="F1543">
        <v>3</v>
      </c>
      <c r="G1543">
        <v>1</v>
      </c>
      <c r="H1543">
        <v>1</v>
      </c>
      <c r="I1543">
        <v>1</v>
      </c>
      <c r="J1543">
        <v>2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2</v>
      </c>
      <c r="Q1543">
        <v>1</v>
      </c>
      <c r="R1543">
        <v>1</v>
      </c>
      <c r="S1543">
        <v>1</v>
      </c>
      <c r="T1543">
        <v>1</v>
      </c>
      <c r="AJ1543">
        <v>8</v>
      </c>
      <c r="AK1543">
        <v>0</v>
      </c>
      <c r="AL1543">
        <v>11</v>
      </c>
      <c r="AM1543">
        <v>10</v>
      </c>
      <c r="AN1543">
        <v>7</v>
      </c>
      <c r="AO1543">
        <v>6</v>
      </c>
      <c r="AP1543">
        <v>10</v>
      </c>
      <c r="AQ1543">
        <v>13</v>
      </c>
      <c r="AR1543">
        <v>12</v>
      </c>
      <c r="AS1543">
        <v>8</v>
      </c>
      <c r="AT1543">
        <v>7</v>
      </c>
      <c r="AU1543">
        <v>4</v>
      </c>
      <c r="AV1543">
        <v>7</v>
      </c>
      <c r="AW1543">
        <v>5</v>
      </c>
      <c r="AX1543">
        <v>5</v>
      </c>
      <c r="AY1543">
        <v>7</v>
      </c>
      <c r="AZ1543">
        <v>8</v>
      </c>
      <c r="BA1543" t="s">
        <v>56</v>
      </c>
      <c r="BB1543">
        <v>119982</v>
      </c>
      <c r="BC1543" t="s">
        <v>801</v>
      </c>
    </row>
    <row r="1544" spans="1:55" x14ac:dyDescent="0.2">
      <c r="A1544">
        <v>1472</v>
      </c>
      <c r="B1544">
        <v>4568</v>
      </c>
      <c r="C1544" t="s">
        <v>174</v>
      </c>
      <c r="D1544">
        <v>97.71</v>
      </c>
      <c r="E1544">
        <v>19</v>
      </c>
      <c r="F1544">
        <v>19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s="1">
        <v>13200000</v>
      </c>
      <c r="AJ1544">
        <v>3</v>
      </c>
      <c r="AK1544">
        <v>3</v>
      </c>
      <c r="AL1544">
        <v>5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B1544">
        <v>14797</v>
      </c>
      <c r="BC1544" t="s">
        <v>345</v>
      </c>
    </row>
    <row r="1545" spans="1:55" x14ac:dyDescent="0.2">
      <c r="A1545">
        <v>98</v>
      </c>
      <c r="B1545">
        <v>2421</v>
      </c>
      <c r="C1545" t="s">
        <v>802</v>
      </c>
      <c r="D1545">
        <v>97.66</v>
      </c>
      <c r="E1545">
        <v>6</v>
      </c>
      <c r="F1545">
        <v>6</v>
      </c>
      <c r="G1545">
        <v>2</v>
      </c>
      <c r="H1545">
        <v>2</v>
      </c>
      <c r="I1545">
        <v>2</v>
      </c>
      <c r="J1545">
        <v>2</v>
      </c>
      <c r="K1545">
        <v>2</v>
      </c>
      <c r="L1545">
        <v>2</v>
      </c>
      <c r="M1545">
        <v>2</v>
      </c>
      <c r="N1545">
        <v>2</v>
      </c>
      <c r="O1545">
        <v>2</v>
      </c>
      <c r="P1545">
        <v>2</v>
      </c>
      <c r="Q1545">
        <v>2</v>
      </c>
      <c r="R1545">
        <v>2</v>
      </c>
      <c r="S1545">
        <v>2</v>
      </c>
      <c r="T1545">
        <v>2</v>
      </c>
      <c r="U1545" s="1">
        <v>642000</v>
      </c>
      <c r="AJ1545">
        <v>7</v>
      </c>
      <c r="AK1545">
        <v>2</v>
      </c>
      <c r="AL1545">
        <v>12</v>
      </c>
      <c r="AM1545">
        <v>10</v>
      </c>
      <c r="AN1545">
        <v>7</v>
      </c>
      <c r="AO1545">
        <v>6</v>
      </c>
      <c r="AP1545">
        <v>9</v>
      </c>
      <c r="AQ1545">
        <v>13</v>
      </c>
      <c r="AR1545">
        <v>12</v>
      </c>
      <c r="AS1545">
        <v>8</v>
      </c>
      <c r="AT1545">
        <v>7</v>
      </c>
      <c r="AU1545">
        <v>4</v>
      </c>
      <c r="AV1545">
        <v>6</v>
      </c>
      <c r="AW1545">
        <v>5</v>
      </c>
      <c r="AX1545">
        <v>5</v>
      </c>
      <c r="AY1545">
        <v>7</v>
      </c>
      <c r="AZ1545">
        <v>8</v>
      </c>
      <c r="BB1545">
        <v>93573</v>
      </c>
      <c r="BC1545" t="s">
        <v>803</v>
      </c>
    </row>
    <row r="1546" spans="1:55" x14ac:dyDescent="0.2">
      <c r="A1546">
        <v>98</v>
      </c>
      <c r="B1546">
        <v>2423</v>
      </c>
      <c r="C1546" t="s">
        <v>804</v>
      </c>
      <c r="D1546">
        <v>97.66</v>
      </c>
      <c r="E1546">
        <v>6</v>
      </c>
      <c r="F1546">
        <v>6</v>
      </c>
      <c r="G1546">
        <v>2</v>
      </c>
      <c r="H1546">
        <v>2</v>
      </c>
      <c r="I1546">
        <v>2</v>
      </c>
      <c r="J1546">
        <v>2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2</v>
      </c>
      <c r="R1546">
        <v>2</v>
      </c>
      <c r="S1546">
        <v>2</v>
      </c>
      <c r="T1546">
        <v>2</v>
      </c>
      <c r="U1546" s="1">
        <v>642000</v>
      </c>
      <c r="AJ1546">
        <v>7</v>
      </c>
      <c r="AK1546">
        <v>2</v>
      </c>
      <c r="AL1546">
        <v>12</v>
      </c>
      <c r="AM1546">
        <v>10</v>
      </c>
      <c r="AN1546">
        <v>7</v>
      </c>
      <c r="AO1546">
        <v>6</v>
      </c>
      <c r="AP1546">
        <v>9</v>
      </c>
      <c r="AQ1546">
        <v>13</v>
      </c>
      <c r="AR1546">
        <v>12</v>
      </c>
      <c r="AS1546">
        <v>8</v>
      </c>
      <c r="AT1546">
        <v>7</v>
      </c>
      <c r="AU1546">
        <v>4</v>
      </c>
      <c r="AV1546">
        <v>6</v>
      </c>
      <c r="AW1546">
        <v>5</v>
      </c>
      <c r="AX1546">
        <v>5</v>
      </c>
      <c r="AY1546">
        <v>7</v>
      </c>
      <c r="AZ1546">
        <v>8</v>
      </c>
      <c r="BB1546">
        <v>93357</v>
      </c>
      <c r="BC1546" t="s">
        <v>805</v>
      </c>
    </row>
    <row r="1547" spans="1:55" x14ac:dyDescent="0.2">
      <c r="A1547">
        <v>1230</v>
      </c>
      <c r="B1547">
        <v>4460</v>
      </c>
      <c r="C1547" t="s">
        <v>806</v>
      </c>
      <c r="D1547">
        <v>97.62</v>
      </c>
      <c r="E1547">
        <v>6</v>
      </c>
      <c r="F1547">
        <v>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3</v>
      </c>
      <c r="N1547">
        <v>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AB1547" s="1">
        <v>8700</v>
      </c>
      <c r="AJ1547">
        <v>4</v>
      </c>
      <c r="AK1547">
        <v>1</v>
      </c>
      <c r="AL1547">
        <v>3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2</v>
      </c>
      <c r="AT1547">
        <v>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B1547">
        <v>67666</v>
      </c>
      <c r="BC1547" t="s">
        <v>807</v>
      </c>
    </row>
    <row r="1548" spans="1:55" x14ac:dyDescent="0.2">
      <c r="A1548">
        <v>678</v>
      </c>
      <c r="B1548">
        <v>700</v>
      </c>
      <c r="C1548" t="s">
        <v>808</v>
      </c>
      <c r="D1548">
        <v>97.5</v>
      </c>
      <c r="E1548">
        <v>7</v>
      </c>
      <c r="F1548">
        <v>0</v>
      </c>
      <c r="G1548">
        <v>7</v>
      </c>
      <c r="H1548">
        <v>2</v>
      </c>
      <c r="I1548">
        <v>0</v>
      </c>
      <c r="J1548">
        <v>0</v>
      </c>
      <c r="K1548">
        <v>0</v>
      </c>
      <c r="L1548">
        <v>0</v>
      </c>
      <c r="M1548">
        <v>2</v>
      </c>
      <c r="N1548">
        <v>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V1548" s="1">
        <v>9800000</v>
      </c>
      <c r="W1548" s="1">
        <v>1540000</v>
      </c>
      <c r="AB1548" s="1">
        <v>152000</v>
      </c>
      <c r="AC1548" s="1">
        <v>9390000</v>
      </c>
      <c r="AJ1548">
        <v>6</v>
      </c>
      <c r="AK1548">
        <v>6</v>
      </c>
      <c r="AL1548">
        <v>0</v>
      </c>
      <c r="AM1548">
        <v>7</v>
      </c>
      <c r="AN1548">
        <v>2</v>
      </c>
      <c r="AO1548">
        <v>0</v>
      </c>
      <c r="AP1548">
        <v>0</v>
      </c>
      <c r="AQ1548">
        <v>0</v>
      </c>
      <c r="AR1548">
        <v>0</v>
      </c>
      <c r="AS1548">
        <v>2</v>
      </c>
      <c r="AT1548">
        <v>7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 t="s">
        <v>66</v>
      </c>
      <c r="BB1548">
        <v>85008</v>
      </c>
      <c r="BC1548" t="s">
        <v>809</v>
      </c>
    </row>
    <row r="1549" spans="1:55" x14ac:dyDescent="0.2">
      <c r="A1549">
        <v>678</v>
      </c>
      <c r="B1549">
        <v>701</v>
      </c>
      <c r="C1549" t="s">
        <v>810</v>
      </c>
      <c r="D1549">
        <v>97.5</v>
      </c>
      <c r="E1549">
        <v>7</v>
      </c>
      <c r="F1549">
        <v>0</v>
      </c>
      <c r="G1549">
        <v>7</v>
      </c>
      <c r="H1549">
        <v>2</v>
      </c>
      <c r="I1549">
        <v>0</v>
      </c>
      <c r="J1549">
        <v>0</v>
      </c>
      <c r="K1549">
        <v>0</v>
      </c>
      <c r="L1549">
        <v>0</v>
      </c>
      <c r="M1549">
        <v>2</v>
      </c>
      <c r="N1549">
        <v>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V1549" s="1">
        <v>9800000</v>
      </c>
      <c r="W1549" s="1">
        <v>1540000</v>
      </c>
      <c r="AB1549" s="1">
        <v>152000</v>
      </c>
      <c r="AC1549" s="1">
        <v>9390000</v>
      </c>
      <c r="AJ1549">
        <v>6</v>
      </c>
      <c r="AK1549">
        <v>6</v>
      </c>
      <c r="AL1549">
        <v>0</v>
      </c>
      <c r="AM1549">
        <v>7</v>
      </c>
      <c r="AN1549">
        <v>2</v>
      </c>
      <c r="AO1549">
        <v>0</v>
      </c>
      <c r="AP1549">
        <v>0</v>
      </c>
      <c r="AQ1549">
        <v>0</v>
      </c>
      <c r="AR1549">
        <v>0</v>
      </c>
      <c r="AS1549">
        <v>2</v>
      </c>
      <c r="AT1549">
        <v>7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 t="s">
        <v>66</v>
      </c>
      <c r="BB1549">
        <v>84981</v>
      </c>
      <c r="BC1549" t="s">
        <v>811</v>
      </c>
    </row>
    <row r="1550" spans="1:55" x14ac:dyDescent="0.2">
      <c r="A1550">
        <v>933</v>
      </c>
      <c r="B1550">
        <v>2136</v>
      </c>
      <c r="C1550" t="s">
        <v>60</v>
      </c>
      <c r="D1550">
        <v>96.98</v>
      </c>
      <c r="E1550">
        <v>12</v>
      </c>
      <c r="F1550">
        <v>0</v>
      </c>
      <c r="G1550">
        <v>0</v>
      </c>
      <c r="H1550">
        <v>2</v>
      </c>
      <c r="I1550">
        <v>5</v>
      </c>
      <c r="J1550">
        <v>5</v>
      </c>
      <c r="K1550">
        <v>0</v>
      </c>
      <c r="L1550">
        <v>0</v>
      </c>
      <c r="M1550">
        <v>0</v>
      </c>
      <c r="N1550">
        <v>0</v>
      </c>
      <c r="O1550">
        <v>8</v>
      </c>
      <c r="P1550">
        <v>4</v>
      </c>
      <c r="Q1550">
        <v>2</v>
      </c>
      <c r="R1550">
        <v>0</v>
      </c>
      <c r="S1550">
        <v>0</v>
      </c>
      <c r="T1550">
        <v>0</v>
      </c>
      <c r="W1550" s="1">
        <v>130000</v>
      </c>
      <c r="X1550" s="1">
        <v>495000</v>
      </c>
      <c r="AD1550" s="1">
        <v>114000</v>
      </c>
      <c r="AE1550" s="1">
        <v>42000</v>
      </c>
      <c r="AF1550" s="1">
        <v>56500</v>
      </c>
      <c r="AJ1550">
        <v>6</v>
      </c>
      <c r="AK1550">
        <v>3</v>
      </c>
      <c r="AL1550">
        <v>0</v>
      </c>
      <c r="AM1550">
        <v>0</v>
      </c>
      <c r="AN1550">
        <v>1</v>
      </c>
      <c r="AO1550">
        <v>3</v>
      </c>
      <c r="AP1550">
        <v>2</v>
      </c>
      <c r="AQ1550">
        <v>0</v>
      </c>
      <c r="AR1550">
        <v>0</v>
      </c>
      <c r="AS1550">
        <v>0</v>
      </c>
      <c r="AT1550">
        <v>0</v>
      </c>
      <c r="AU1550">
        <v>3</v>
      </c>
      <c r="AV1550">
        <v>2</v>
      </c>
      <c r="AW1550">
        <v>1</v>
      </c>
      <c r="AX1550">
        <v>0</v>
      </c>
      <c r="AY1550">
        <v>0</v>
      </c>
      <c r="AZ1550">
        <v>0</v>
      </c>
      <c r="BB1550">
        <v>62910</v>
      </c>
      <c r="BC1550" t="s">
        <v>446</v>
      </c>
    </row>
    <row r="1551" spans="1:55" x14ac:dyDescent="0.2">
      <c r="A1551">
        <v>933</v>
      </c>
      <c r="B1551">
        <v>2137</v>
      </c>
      <c r="C1551" t="s">
        <v>96</v>
      </c>
      <c r="D1551">
        <v>96.98</v>
      </c>
      <c r="E1551">
        <v>12</v>
      </c>
      <c r="F1551">
        <v>0</v>
      </c>
      <c r="G1551">
        <v>0</v>
      </c>
      <c r="H1551">
        <v>2</v>
      </c>
      <c r="I1551">
        <v>5</v>
      </c>
      <c r="J1551">
        <v>5</v>
      </c>
      <c r="K1551">
        <v>0</v>
      </c>
      <c r="L1551">
        <v>0</v>
      </c>
      <c r="M1551">
        <v>0</v>
      </c>
      <c r="N1551">
        <v>0</v>
      </c>
      <c r="O1551">
        <v>8</v>
      </c>
      <c r="P1551">
        <v>4</v>
      </c>
      <c r="Q1551">
        <v>2</v>
      </c>
      <c r="R1551">
        <v>0</v>
      </c>
      <c r="S1551">
        <v>0</v>
      </c>
      <c r="T1551">
        <v>0</v>
      </c>
      <c r="W1551" s="1">
        <v>130000</v>
      </c>
      <c r="X1551" s="1">
        <v>495000</v>
      </c>
      <c r="AD1551" s="1">
        <v>114000</v>
      </c>
      <c r="AE1551" s="1">
        <v>42000</v>
      </c>
      <c r="AF1551" s="1">
        <v>56500</v>
      </c>
      <c r="AJ1551">
        <v>6</v>
      </c>
      <c r="AK1551">
        <v>3</v>
      </c>
      <c r="AL1551">
        <v>0</v>
      </c>
      <c r="AM1551">
        <v>0</v>
      </c>
      <c r="AN1551">
        <v>1</v>
      </c>
      <c r="AO1551">
        <v>3</v>
      </c>
      <c r="AP1551">
        <v>2</v>
      </c>
      <c r="AQ1551">
        <v>0</v>
      </c>
      <c r="AR1551">
        <v>0</v>
      </c>
      <c r="AS1551">
        <v>0</v>
      </c>
      <c r="AT1551">
        <v>0</v>
      </c>
      <c r="AU1551">
        <v>3</v>
      </c>
      <c r="AV1551">
        <v>2</v>
      </c>
      <c r="AW1551">
        <v>1</v>
      </c>
      <c r="AX1551">
        <v>0</v>
      </c>
      <c r="AY1551">
        <v>0</v>
      </c>
      <c r="AZ1551">
        <v>0</v>
      </c>
      <c r="BB1551">
        <v>62910</v>
      </c>
      <c r="BC1551" t="s">
        <v>446</v>
      </c>
    </row>
    <row r="1552" spans="1:55" x14ac:dyDescent="0.2">
      <c r="A1552">
        <v>933</v>
      </c>
      <c r="B1552">
        <v>2138</v>
      </c>
      <c r="C1552" t="s">
        <v>94</v>
      </c>
      <c r="D1552">
        <v>96.98</v>
      </c>
      <c r="E1552">
        <v>12</v>
      </c>
      <c r="F1552">
        <v>0</v>
      </c>
      <c r="G1552">
        <v>0</v>
      </c>
      <c r="H1552">
        <v>2</v>
      </c>
      <c r="I1552">
        <v>5</v>
      </c>
      <c r="J1552">
        <v>5</v>
      </c>
      <c r="K1552">
        <v>0</v>
      </c>
      <c r="L1552">
        <v>0</v>
      </c>
      <c r="M1552">
        <v>0</v>
      </c>
      <c r="N1552">
        <v>0</v>
      </c>
      <c r="O1552">
        <v>8</v>
      </c>
      <c r="P1552">
        <v>4</v>
      </c>
      <c r="Q1552">
        <v>2</v>
      </c>
      <c r="R1552">
        <v>0</v>
      </c>
      <c r="S1552">
        <v>0</v>
      </c>
      <c r="T1552">
        <v>0</v>
      </c>
      <c r="W1552" s="1">
        <v>130000</v>
      </c>
      <c r="X1552" s="1">
        <v>495000</v>
      </c>
      <c r="AD1552" s="1">
        <v>114000</v>
      </c>
      <c r="AE1552" s="1">
        <v>42000</v>
      </c>
      <c r="AF1552" s="1">
        <v>56500</v>
      </c>
      <c r="AJ1552">
        <v>6</v>
      </c>
      <c r="AK1552">
        <v>3</v>
      </c>
      <c r="AL1552">
        <v>0</v>
      </c>
      <c r="AM1552">
        <v>0</v>
      </c>
      <c r="AN1552">
        <v>1</v>
      </c>
      <c r="AO1552">
        <v>3</v>
      </c>
      <c r="AP1552">
        <v>2</v>
      </c>
      <c r="AQ1552">
        <v>0</v>
      </c>
      <c r="AR1552">
        <v>0</v>
      </c>
      <c r="AS1552">
        <v>0</v>
      </c>
      <c r="AT1552">
        <v>0</v>
      </c>
      <c r="AU1552">
        <v>3</v>
      </c>
      <c r="AV1552">
        <v>2</v>
      </c>
      <c r="AW1552">
        <v>1</v>
      </c>
      <c r="AX1552">
        <v>0</v>
      </c>
      <c r="AY1552">
        <v>0</v>
      </c>
      <c r="AZ1552">
        <v>0</v>
      </c>
      <c r="BB1552">
        <v>62910</v>
      </c>
      <c r="BC1552" t="s">
        <v>446</v>
      </c>
    </row>
    <row r="1553" spans="1:55" x14ac:dyDescent="0.2">
      <c r="A1553">
        <v>933</v>
      </c>
      <c r="B1553">
        <v>2139</v>
      </c>
      <c r="C1553" t="s">
        <v>63</v>
      </c>
      <c r="D1553">
        <v>96.98</v>
      </c>
      <c r="E1553">
        <v>12</v>
      </c>
      <c r="F1553">
        <v>0</v>
      </c>
      <c r="G1553">
        <v>0</v>
      </c>
      <c r="H1553">
        <v>2</v>
      </c>
      <c r="I1553">
        <v>5</v>
      </c>
      <c r="J1553">
        <v>5</v>
      </c>
      <c r="K1553">
        <v>0</v>
      </c>
      <c r="L1553">
        <v>0</v>
      </c>
      <c r="M1553">
        <v>0</v>
      </c>
      <c r="N1553">
        <v>0</v>
      </c>
      <c r="O1553">
        <v>8</v>
      </c>
      <c r="P1553">
        <v>4</v>
      </c>
      <c r="Q1553">
        <v>2</v>
      </c>
      <c r="R1553">
        <v>0</v>
      </c>
      <c r="S1553">
        <v>0</v>
      </c>
      <c r="T1553">
        <v>0</v>
      </c>
      <c r="W1553" s="1">
        <v>130000</v>
      </c>
      <c r="X1553" s="1">
        <v>495000</v>
      </c>
      <c r="AD1553" s="1">
        <v>114000</v>
      </c>
      <c r="AE1553" s="1">
        <v>42000</v>
      </c>
      <c r="AF1553" s="1">
        <v>56500</v>
      </c>
      <c r="AJ1553">
        <v>6</v>
      </c>
      <c r="AK1553">
        <v>3</v>
      </c>
      <c r="AL1553">
        <v>0</v>
      </c>
      <c r="AM1553">
        <v>0</v>
      </c>
      <c r="AN1553">
        <v>1</v>
      </c>
      <c r="AO1553">
        <v>3</v>
      </c>
      <c r="AP1553">
        <v>2</v>
      </c>
      <c r="AQ1553">
        <v>0</v>
      </c>
      <c r="AR1553">
        <v>0</v>
      </c>
      <c r="AS1553">
        <v>0</v>
      </c>
      <c r="AT1553">
        <v>0</v>
      </c>
      <c r="AU1553">
        <v>3</v>
      </c>
      <c r="AV1553">
        <v>2</v>
      </c>
      <c r="AW1553">
        <v>1</v>
      </c>
      <c r="AX1553">
        <v>0</v>
      </c>
      <c r="AY1553">
        <v>0</v>
      </c>
      <c r="AZ1553">
        <v>0</v>
      </c>
      <c r="BB1553">
        <v>62910</v>
      </c>
      <c r="BC1553" t="s">
        <v>446</v>
      </c>
    </row>
    <row r="1554" spans="1:55" x14ac:dyDescent="0.2">
      <c r="A1554">
        <v>466</v>
      </c>
      <c r="B1554">
        <v>1657</v>
      </c>
      <c r="C1554" t="s">
        <v>71</v>
      </c>
      <c r="D1554">
        <v>96.96</v>
      </c>
      <c r="E1554">
        <v>28</v>
      </c>
      <c r="F1554">
        <v>4</v>
      </c>
      <c r="G1554">
        <v>6</v>
      </c>
      <c r="H1554">
        <v>0</v>
      </c>
      <c r="I1554">
        <v>17</v>
      </c>
      <c r="J1554">
        <v>6</v>
      </c>
      <c r="K1554">
        <v>0</v>
      </c>
      <c r="L1554">
        <v>0</v>
      </c>
      <c r="M1554">
        <v>4</v>
      </c>
      <c r="N1554">
        <v>6</v>
      </c>
      <c r="O1554">
        <v>10</v>
      </c>
      <c r="P1554">
        <v>4</v>
      </c>
      <c r="Q1554">
        <v>11</v>
      </c>
      <c r="R1554">
        <v>6</v>
      </c>
      <c r="S1554">
        <v>0</v>
      </c>
      <c r="T1554">
        <v>0</v>
      </c>
      <c r="AB1554" s="1">
        <v>11800</v>
      </c>
      <c r="AJ1554">
        <v>11</v>
      </c>
      <c r="AK1554">
        <v>1</v>
      </c>
      <c r="AL1554">
        <v>1</v>
      </c>
      <c r="AM1554">
        <v>3</v>
      </c>
      <c r="AN1554">
        <v>0</v>
      </c>
      <c r="AO1554">
        <v>7</v>
      </c>
      <c r="AP1554">
        <v>3</v>
      </c>
      <c r="AQ1554">
        <v>0</v>
      </c>
      <c r="AR1554">
        <v>0</v>
      </c>
      <c r="AS1554">
        <v>1</v>
      </c>
      <c r="AT1554">
        <v>2</v>
      </c>
      <c r="AU1554">
        <v>3</v>
      </c>
      <c r="AV1554">
        <v>1</v>
      </c>
      <c r="AW1554">
        <v>4</v>
      </c>
      <c r="AX1554">
        <v>2</v>
      </c>
      <c r="AY1554">
        <v>0</v>
      </c>
      <c r="AZ1554">
        <v>0</v>
      </c>
      <c r="BA1554" t="s">
        <v>69</v>
      </c>
      <c r="BB1554">
        <v>35573</v>
      </c>
      <c r="BC1554" t="s">
        <v>82</v>
      </c>
    </row>
    <row r="1555" spans="1:55" x14ac:dyDescent="0.2">
      <c r="A1555">
        <v>852</v>
      </c>
      <c r="B1555">
        <v>3321</v>
      </c>
      <c r="C1555" t="s">
        <v>63</v>
      </c>
      <c r="D1555">
        <v>96.95</v>
      </c>
      <c r="E1555">
        <v>58</v>
      </c>
      <c r="F1555">
        <v>0</v>
      </c>
      <c r="G1555">
        <v>14</v>
      </c>
      <c r="H1555">
        <v>0</v>
      </c>
      <c r="I1555">
        <v>14</v>
      </c>
      <c r="J1555">
        <v>14</v>
      </c>
      <c r="K1555">
        <v>0</v>
      </c>
      <c r="L1555">
        <v>0</v>
      </c>
      <c r="M1555">
        <v>0</v>
      </c>
      <c r="N1555">
        <v>28</v>
      </c>
      <c r="O1555">
        <v>43</v>
      </c>
      <c r="P1555">
        <v>14</v>
      </c>
      <c r="Q1555">
        <v>22</v>
      </c>
      <c r="R1555">
        <v>0</v>
      </c>
      <c r="S1555">
        <v>0</v>
      </c>
      <c r="T1555">
        <v>0</v>
      </c>
      <c r="AC1555" s="1">
        <v>62700</v>
      </c>
      <c r="AD1555" s="1">
        <v>44100</v>
      </c>
      <c r="AJ1555">
        <v>9</v>
      </c>
      <c r="AK1555">
        <v>2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0</v>
      </c>
      <c r="AR1555">
        <v>0</v>
      </c>
      <c r="AS1555">
        <v>0</v>
      </c>
      <c r="AT1555">
        <v>2</v>
      </c>
      <c r="AU1555">
        <v>5</v>
      </c>
      <c r="AV1555">
        <v>1</v>
      </c>
      <c r="AW1555">
        <v>2</v>
      </c>
      <c r="AX1555">
        <v>0</v>
      </c>
      <c r="AY1555">
        <v>0</v>
      </c>
      <c r="AZ1555">
        <v>0</v>
      </c>
      <c r="BB1555">
        <v>8046</v>
      </c>
      <c r="BC1555" t="s">
        <v>101</v>
      </c>
    </row>
    <row r="1556" spans="1:55" x14ac:dyDescent="0.2">
      <c r="A1556">
        <v>852</v>
      </c>
      <c r="B1556">
        <v>3322</v>
      </c>
      <c r="C1556" t="s">
        <v>96</v>
      </c>
      <c r="D1556">
        <v>96.95</v>
      </c>
      <c r="E1556">
        <v>58</v>
      </c>
      <c r="F1556">
        <v>0</v>
      </c>
      <c r="G1556">
        <v>14</v>
      </c>
      <c r="H1556">
        <v>0</v>
      </c>
      <c r="I1556">
        <v>14</v>
      </c>
      <c r="J1556">
        <v>14</v>
      </c>
      <c r="K1556">
        <v>0</v>
      </c>
      <c r="L1556">
        <v>0</v>
      </c>
      <c r="M1556">
        <v>0</v>
      </c>
      <c r="N1556">
        <v>28</v>
      </c>
      <c r="O1556">
        <v>43</v>
      </c>
      <c r="P1556">
        <v>14</v>
      </c>
      <c r="Q1556">
        <v>22</v>
      </c>
      <c r="R1556">
        <v>0</v>
      </c>
      <c r="S1556">
        <v>0</v>
      </c>
      <c r="T1556">
        <v>0</v>
      </c>
      <c r="AC1556" s="1">
        <v>62700</v>
      </c>
      <c r="AD1556" s="1">
        <v>44100</v>
      </c>
      <c r="AJ1556">
        <v>9</v>
      </c>
      <c r="AK1556">
        <v>2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2</v>
      </c>
      <c r="AU1556">
        <v>5</v>
      </c>
      <c r="AV1556">
        <v>1</v>
      </c>
      <c r="AW1556">
        <v>2</v>
      </c>
      <c r="AX1556">
        <v>0</v>
      </c>
      <c r="AY1556">
        <v>0</v>
      </c>
      <c r="AZ1556">
        <v>0</v>
      </c>
      <c r="BB1556">
        <v>8046</v>
      </c>
      <c r="BC1556" t="s">
        <v>101</v>
      </c>
    </row>
    <row r="1557" spans="1:55" x14ac:dyDescent="0.2">
      <c r="A1557">
        <v>852</v>
      </c>
      <c r="B1557">
        <v>3323</v>
      </c>
      <c r="C1557" t="s">
        <v>76</v>
      </c>
      <c r="D1557">
        <v>96.95</v>
      </c>
      <c r="E1557">
        <v>58</v>
      </c>
      <c r="F1557">
        <v>0</v>
      </c>
      <c r="G1557">
        <v>14</v>
      </c>
      <c r="H1557">
        <v>0</v>
      </c>
      <c r="I1557">
        <v>14</v>
      </c>
      <c r="J1557">
        <v>14</v>
      </c>
      <c r="K1557">
        <v>0</v>
      </c>
      <c r="L1557">
        <v>0</v>
      </c>
      <c r="M1557">
        <v>0</v>
      </c>
      <c r="N1557">
        <v>28</v>
      </c>
      <c r="O1557">
        <v>43</v>
      </c>
      <c r="P1557">
        <v>14</v>
      </c>
      <c r="Q1557">
        <v>22</v>
      </c>
      <c r="R1557">
        <v>0</v>
      </c>
      <c r="S1557">
        <v>0</v>
      </c>
      <c r="T1557">
        <v>0</v>
      </c>
      <c r="AC1557" s="1">
        <v>62700</v>
      </c>
      <c r="AD1557" s="1">
        <v>44100</v>
      </c>
      <c r="AJ1557">
        <v>9</v>
      </c>
      <c r="AK1557">
        <v>2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2</v>
      </c>
      <c r="AU1557">
        <v>5</v>
      </c>
      <c r="AV1557">
        <v>1</v>
      </c>
      <c r="AW1557">
        <v>2</v>
      </c>
      <c r="AX1557">
        <v>0</v>
      </c>
      <c r="AY1557">
        <v>0</v>
      </c>
      <c r="AZ1557">
        <v>0</v>
      </c>
      <c r="BB1557">
        <v>8046</v>
      </c>
      <c r="BC1557" t="s">
        <v>101</v>
      </c>
    </row>
    <row r="1558" spans="1:55" x14ac:dyDescent="0.2">
      <c r="A1558">
        <v>852</v>
      </c>
      <c r="B1558">
        <v>3324</v>
      </c>
      <c r="C1558" t="s">
        <v>60</v>
      </c>
      <c r="D1558">
        <v>96.95</v>
      </c>
      <c r="E1558">
        <v>58</v>
      </c>
      <c r="F1558">
        <v>0</v>
      </c>
      <c r="G1558">
        <v>14</v>
      </c>
      <c r="H1558">
        <v>0</v>
      </c>
      <c r="I1558">
        <v>14</v>
      </c>
      <c r="J1558">
        <v>14</v>
      </c>
      <c r="K1558">
        <v>0</v>
      </c>
      <c r="L1558">
        <v>0</v>
      </c>
      <c r="M1558">
        <v>0</v>
      </c>
      <c r="N1558">
        <v>28</v>
      </c>
      <c r="O1558">
        <v>43</v>
      </c>
      <c r="P1558">
        <v>14</v>
      </c>
      <c r="Q1558">
        <v>22</v>
      </c>
      <c r="R1558">
        <v>0</v>
      </c>
      <c r="S1558">
        <v>0</v>
      </c>
      <c r="T1558">
        <v>0</v>
      </c>
      <c r="AC1558" s="1">
        <v>62700</v>
      </c>
      <c r="AD1558" s="1">
        <v>44100</v>
      </c>
      <c r="AJ1558">
        <v>9</v>
      </c>
      <c r="AK1558">
        <v>2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2</v>
      </c>
      <c r="AU1558">
        <v>5</v>
      </c>
      <c r="AV1558">
        <v>1</v>
      </c>
      <c r="AW1558">
        <v>2</v>
      </c>
      <c r="AX1558">
        <v>0</v>
      </c>
      <c r="AY1558">
        <v>0</v>
      </c>
      <c r="AZ1558">
        <v>0</v>
      </c>
      <c r="BB1558">
        <v>8046</v>
      </c>
      <c r="BC1558" t="s">
        <v>101</v>
      </c>
    </row>
    <row r="1559" spans="1:55" x14ac:dyDescent="0.2">
      <c r="A1559">
        <v>852</v>
      </c>
      <c r="B1559">
        <v>3325</v>
      </c>
      <c r="C1559" t="s">
        <v>58</v>
      </c>
      <c r="D1559">
        <v>96.95</v>
      </c>
      <c r="E1559">
        <v>58</v>
      </c>
      <c r="F1559">
        <v>0</v>
      </c>
      <c r="G1559">
        <v>14</v>
      </c>
      <c r="H1559">
        <v>0</v>
      </c>
      <c r="I1559">
        <v>14</v>
      </c>
      <c r="J1559">
        <v>14</v>
      </c>
      <c r="K1559">
        <v>0</v>
      </c>
      <c r="L1559">
        <v>0</v>
      </c>
      <c r="M1559">
        <v>0</v>
      </c>
      <c r="N1559">
        <v>28</v>
      </c>
      <c r="O1559">
        <v>43</v>
      </c>
      <c r="P1559">
        <v>14</v>
      </c>
      <c r="Q1559">
        <v>22</v>
      </c>
      <c r="R1559">
        <v>0</v>
      </c>
      <c r="S1559">
        <v>0</v>
      </c>
      <c r="T1559">
        <v>0</v>
      </c>
      <c r="AC1559" s="1">
        <v>62700</v>
      </c>
      <c r="AD1559" s="1">
        <v>44100</v>
      </c>
      <c r="AJ1559">
        <v>9</v>
      </c>
      <c r="AK1559">
        <v>2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2</v>
      </c>
      <c r="AU1559">
        <v>5</v>
      </c>
      <c r="AV1559">
        <v>1</v>
      </c>
      <c r="AW1559">
        <v>2</v>
      </c>
      <c r="AX1559">
        <v>0</v>
      </c>
      <c r="AY1559">
        <v>0</v>
      </c>
      <c r="AZ1559">
        <v>0</v>
      </c>
      <c r="BB1559">
        <v>8046</v>
      </c>
      <c r="BC1559" t="s">
        <v>101</v>
      </c>
    </row>
    <row r="1560" spans="1:55" x14ac:dyDescent="0.2">
      <c r="A1560">
        <v>852</v>
      </c>
      <c r="B1560">
        <v>3326</v>
      </c>
      <c r="C1560" t="s">
        <v>60</v>
      </c>
      <c r="D1560">
        <v>96.95</v>
      </c>
      <c r="E1560">
        <v>58</v>
      </c>
      <c r="F1560">
        <v>0</v>
      </c>
      <c r="G1560">
        <v>14</v>
      </c>
      <c r="H1560">
        <v>0</v>
      </c>
      <c r="I1560">
        <v>14</v>
      </c>
      <c r="J1560">
        <v>14</v>
      </c>
      <c r="K1560">
        <v>0</v>
      </c>
      <c r="L1560">
        <v>0</v>
      </c>
      <c r="M1560">
        <v>0</v>
      </c>
      <c r="N1560">
        <v>28</v>
      </c>
      <c r="O1560">
        <v>43</v>
      </c>
      <c r="P1560">
        <v>14</v>
      </c>
      <c r="Q1560">
        <v>22</v>
      </c>
      <c r="R1560">
        <v>0</v>
      </c>
      <c r="S1560">
        <v>0</v>
      </c>
      <c r="T1560">
        <v>0</v>
      </c>
      <c r="AC1560" s="1">
        <v>62700</v>
      </c>
      <c r="AD1560" s="1">
        <v>44100</v>
      </c>
      <c r="AJ1560">
        <v>9</v>
      </c>
      <c r="AK1560">
        <v>2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2</v>
      </c>
      <c r="AU1560">
        <v>5</v>
      </c>
      <c r="AV1560">
        <v>1</v>
      </c>
      <c r="AW1560">
        <v>2</v>
      </c>
      <c r="AX1560">
        <v>0</v>
      </c>
      <c r="AY1560">
        <v>0</v>
      </c>
      <c r="AZ1560">
        <v>0</v>
      </c>
      <c r="BB1560">
        <v>8046</v>
      </c>
      <c r="BC1560" t="s">
        <v>101</v>
      </c>
    </row>
    <row r="1561" spans="1:55" x14ac:dyDescent="0.2">
      <c r="A1561">
        <v>852</v>
      </c>
      <c r="B1561">
        <v>3327</v>
      </c>
      <c r="C1561" t="s">
        <v>58</v>
      </c>
      <c r="D1561">
        <v>96.95</v>
      </c>
      <c r="E1561">
        <v>58</v>
      </c>
      <c r="F1561">
        <v>0</v>
      </c>
      <c r="G1561">
        <v>14</v>
      </c>
      <c r="H1561">
        <v>0</v>
      </c>
      <c r="I1561">
        <v>14</v>
      </c>
      <c r="J1561">
        <v>14</v>
      </c>
      <c r="K1561">
        <v>0</v>
      </c>
      <c r="L1561">
        <v>0</v>
      </c>
      <c r="M1561">
        <v>0</v>
      </c>
      <c r="N1561">
        <v>28</v>
      </c>
      <c r="O1561">
        <v>43</v>
      </c>
      <c r="P1561">
        <v>14</v>
      </c>
      <c r="Q1561">
        <v>22</v>
      </c>
      <c r="R1561">
        <v>0</v>
      </c>
      <c r="S1561">
        <v>0</v>
      </c>
      <c r="T1561">
        <v>0</v>
      </c>
      <c r="AC1561" s="1">
        <v>62700</v>
      </c>
      <c r="AD1561" s="1">
        <v>44100</v>
      </c>
      <c r="AJ1561">
        <v>9</v>
      </c>
      <c r="AK1561">
        <v>2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2</v>
      </c>
      <c r="AU1561">
        <v>5</v>
      </c>
      <c r="AV1561">
        <v>1</v>
      </c>
      <c r="AW1561">
        <v>2</v>
      </c>
      <c r="AX1561">
        <v>0</v>
      </c>
      <c r="AY1561">
        <v>0</v>
      </c>
      <c r="AZ1561">
        <v>0</v>
      </c>
      <c r="BB1561">
        <v>8046</v>
      </c>
      <c r="BC1561" t="s">
        <v>101</v>
      </c>
    </row>
    <row r="1562" spans="1:55" x14ac:dyDescent="0.2">
      <c r="A1562">
        <v>94</v>
      </c>
      <c r="B1562">
        <v>3596</v>
      </c>
      <c r="C1562" t="s">
        <v>75</v>
      </c>
      <c r="D1562">
        <v>96.43</v>
      </c>
      <c r="E1562">
        <v>3</v>
      </c>
      <c r="F1562">
        <v>1</v>
      </c>
      <c r="G1562">
        <v>1</v>
      </c>
      <c r="H1562">
        <v>1</v>
      </c>
      <c r="I1562">
        <v>1</v>
      </c>
      <c r="J1562">
        <v>3</v>
      </c>
      <c r="K1562">
        <v>1</v>
      </c>
      <c r="L1562">
        <v>1</v>
      </c>
      <c r="M1562">
        <v>1</v>
      </c>
      <c r="N1562">
        <v>3</v>
      </c>
      <c r="O1562">
        <v>3</v>
      </c>
      <c r="P1562">
        <v>3</v>
      </c>
      <c r="Q1562">
        <v>1</v>
      </c>
      <c r="R1562">
        <v>1</v>
      </c>
      <c r="S1562">
        <v>1</v>
      </c>
      <c r="T1562">
        <v>1</v>
      </c>
      <c r="Y1562" s="1">
        <v>17000</v>
      </c>
      <c r="AC1562" s="1">
        <v>65600</v>
      </c>
      <c r="AD1562" s="1">
        <v>11500</v>
      </c>
      <c r="AE1562" s="1">
        <v>10900</v>
      </c>
      <c r="AJ1562">
        <v>6</v>
      </c>
      <c r="AK1562">
        <v>1</v>
      </c>
      <c r="AL1562">
        <v>9</v>
      </c>
      <c r="AM1562">
        <v>10</v>
      </c>
      <c r="AN1562">
        <v>7</v>
      </c>
      <c r="AO1562">
        <v>6</v>
      </c>
      <c r="AP1562">
        <v>10</v>
      </c>
      <c r="AQ1562">
        <v>13</v>
      </c>
      <c r="AR1562">
        <v>12</v>
      </c>
      <c r="AS1562">
        <v>8</v>
      </c>
      <c r="AT1562">
        <v>8</v>
      </c>
      <c r="AU1562">
        <v>5</v>
      </c>
      <c r="AV1562">
        <v>9</v>
      </c>
      <c r="AW1562">
        <v>5</v>
      </c>
      <c r="AX1562">
        <v>5</v>
      </c>
      <c r="AY1562">
        <v>7</v>
      </c>
      <c r="AZ1562">
        <v>8</v>
      </c>
      <c r="BB1562">
        <v>96223</v>
      </c>
      <c r="BC1562" t="s">
        <v>812</v>
      </c>
    </row>
    <row r="1563" spans="1:55" x14ac:dyDescent="0.2">
      <c r="A1563">
        <v>94</v>
      </c>
      <c r="B1563">
        <v>3614</v>
      </c>
      <c r="C1563" t="s">
        <v>60</v>
      </c>
      <c r="D1563">
        <v>96.43</v>
      </c>
      <c r="E1563">
        <v>3</v>
      </c>
      <c r="F1563">
        <v>1</v>
      </c>
      <c r="G1563">
        <v>1</v>
      </c>
      <c r="H1563">
        <v>1</v>
      </c>
      <c r="I1563">
        <v>1</v>
      </c>
      <c r="J1563">
        <v>3</v>
      </c>
      <c r="K1563">
        <v>1</v>
      </c>
      <c r="L1563">
        <v>1</v>
      </c>
      <c r="M1563">
        <v>1</v>
      </c>
      <c r="N1563">
        <v>3</v>
      </c>
      <c r="O1563">
        <v>3</v>
      </c>
      <c r="P1563">
        <v>3</v>
      </c>
      <c r="Q1563">
        <v>1</v>
      </c>
      <c r="R1563">
        <v>1</v>
      </c>
      <c r="S1563">
        <v>1</v>
      </c>
      <c r="T1563">
        <v>1</v>
      </c>
      <c r="Y1563" s="1">
        <v>17000</v>
      </c>
      <c r="AC1563" s="1">
        <v>65600</v>
      </c>
      <c r="AD1563" s="1">
        <v>11500</v>
      </c>
      <c r="AE1563" s="1">
        <v>10900</v>
      </c>
      <c r="AJ1563">
        <v>6</v>
      </c>
      <c r="AK1563">
        <v>1</v>
      </c>
      <c r="AL1563">
        <v>9</v>
      </c>
      <c r="AM1563">
        <v>10</v>
      </c>
      <c r="AN1563">
        <v>7</v>
      </c>
      <c r="AO1563">
        <v>6</v>
      </c>
      <c r="AP1563">
        <v>10</v>
      </c>
      <c r="AQ1563">
        <v>13</v>
      </c>
      <c r="AR1563">
        <v>12</v>
      </c>
      <c r="AS1563">
        <v>8</v>
      </c>
      <c r="AT1563">
        <v>8</v>
      </c>
      <c r="AU1563">
        <v>5</v>
      </c>
      <c r="AV1563">
        <v>9</v>
      </c>
      <c r="AW1563">
        <v>5</v>
      </c>
      <c r="AX1563">
        <v>5</v>
      </c>
      <c r="AY1563">
        <v>7</v>
      </c>
      <c r="AZ1563">
        <v>8</v>
      </c>
      <c r="BB1563">
        <v>96281</v>
      </c>
      <c r="BC1563" t="s">
        <v>812</v>
      </c>
    </row>
    <row r="1564" spans="1:55" x14ac:dyDescent="0.2">
      <c r="A1564">
        <v>884</v>
      </c>
      <c r="B1564">
        <v>1444</v>
      </c>
      <c r="C1564" t="s">
        <v>94</v>
      </c>
      <c r="D1564">
        <v>96.34</v>
      </c>
      <c r="E1564">
        <v>21</v>
      </c>
      <c r="F1564">
        <v>0</v>
      </c>
      <c r="G1564">
        <v>0</v>
      </c>
      <c r="H1564">
        <v>10</v>
      </c>
      <c r="I1564">
        <v>11</v>
      </c>
      <c r="J1564">
        <v>0</v>
      </c>
      <c r="K1564">
        <v>0</v>
      </c>
      <c r="L1564">
        <v>0</v>
      </c>
      <c r="M1564">
        <v>0</v>
      </c>
      <c r="N1564">
        <v>6</v>
      </c>
      <c r="O1564">
        <v>11</v>
      </c>
      <c r="P1564">
        <v>4</v>
      </c>
      <c r="Q1564">
        <v>8</v>
      </c>
      <c r="R1564">
        <v>0</v>
      </c>
      <c r="S1564">
        <v>0</v>
      </c>
      <c r="T1564">
        <v>0</v>
      </c>
      <c r="AE1564" s="1">
        <v>39300</v>
      </c>
      <c r="AF1564" s="1">
        <v>21300</v>
      </c>
      <c r="AJ1564">
        <v>4</v>
      </c>
      <c r="AK1564">
        <v>1</v>
      </c>
      <c r="AL1564">
        <v>0</v>
      </c>
      <c r="AM1564">
        <v>0</v>
      </c>
      <c r="AN1564">
        <v>4</v>
      </c>
      <c r="AO1564">
        <v>3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2</v>
      </c>
      <c r="AV1564">
        <v>1</v>
      </c>
      <c r="AW1564">
        <v>2</v>
      </c>
      <c r="AX1564">
        <v>0</v>
      </c>
      <c r="AY1564">
        <v>0</v>
      </c>
      <c r="AZ1564">
        <v>0</v>
      </c>
      <c r="BA1564" t="s">
        <v>56</v>
      </c>
      <c r="BB1564">
        <v>27593</v>
      </c>
      <c r="BC1564" t="s">
        <v>101</v>
      </c>
    </row>
    <row r="1565" spans="1:55" x14ac:dyDescent="0.2">
      <c r="A1565">
        <v>992</v>
      </c>
      <c r="B1565">
        <v>1971</v>
      </c>
      <c r="C1565" t="s">
        <v>813</v>
      </c>
      <c r="D1565">
        <v>96.26</v>
      </c>
      <c r="E1565">
        <v>33</v>
      </c>
      <c r="F1565">
        <v>0</v>
      </c>
      <c r="G1565">
        <v>0</v>
      </c>
      <c r="H1565">
        <v>0</v>
      </c>
      <c r="I1565">
        <v>33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X1565" s="1">
        <v>45300000</v>
      </c>
      <c r="AJ1565">
        <v>4</v>
      </c>
      <c r="AK1565">
        <v>4</v>
      </c>
      <c r="AL1565">
        <v>0</v>
      </c>
      <c r="AM1565">
        <v>0</v>
      </c>
      <c r="AN1565">
        <v>0</v>
      </c>
      <c r="AO1565">
        <v>11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B1565">
        <v>15126</v>
      </c>
      <c r="BC1565" t="s">
        <v>814</v>
      </c>
    </row>
    <row r="1566" spans="1:55" x14ac:dyDescent="0.2">
      <c r="A1566">
        <v>1146</v>
      </c>
      <c r="B1566">
        <v>3424</v>
      </c>
      <c r="C1566" t="s">
        <v>815</v>
      </c>
      <c r="D1566">
        <v>96.19</v>
      </c>
      <c r="E1566">
        <v>5</v>
      </c>
      <c r="F1566">
        <v>5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s="1">
        <v>210000</v>
      </c>
      <c r="AJ1566">
        <v>4</v>
      </c>
      <c r="AK1566">
        <v>1</v>
      </c>
      <c r="AL1566">
        <v>4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B1566">
        <v>75859</v>
      </c>
      <c r="BC1566" t="s">
        <v>816</v>
      </c>
    </row>
    <row r="1567" spans="1:55" x14ac:dyDescent="0.2">
      <c r="A1567">
        <v>628</v>
      </c>
      <c r="B1567">
        <v>2632</v>
      </c>
      <c r="C1567" t="s">
        <v>64</v>
      </c>
      <c r="D1567">
        <v>96.15</v>
      </c>
      <c r="E1567">
        <v>16</v>
      </c>
      <c r="F1567">
        <v>0</v>
      </c>
      <c r="G1567">
        <v>3</v>
      </c>
      <c r="H1567">
        <v>0</v>
      </c>
      <c r="I1567">
        <v>9</v>
      </c>
      <c r="J1567">
        <v>9</v>
      </c>
      <c r="K1567">
        <v>0</v>
      </c>
      <c r="L1567">
        <v>0</v>
      </c>
      <c r="M1567">
        <v>0</v>
      </c>
      <c r="N1567">
        <v>0</v>
      </c>
      <c r="O1567">
        <v>8</v>
      </c>
      <c r="P1567">
        <v>9</v>
      </c>
      <c r="Q1567">
        <v>7</v>
      </c>
      <c r="R1567">
        <v>0</v>
      </c>
      <c r="S1567">
        <v>0</v>
      </c>
      <c r="T1567">
        <v>0</v>
      </c>
      <c r="V1567" s="1">
        <v>0</v>
      </c>
      <c r="AE1567" s="1">
        <v>85000</v>
      </c>
      <c r="AJ1567">
        <v>7</v>
      </c>
      <c r="AK1567">
        <v>2</v>
      </c>
      <c r="AL1567">
        <v>0</v>
      </c>
      <c r="AM1567">
        <v>1</v>
      </c>
      <c r="AN1567">
        <v>0</v>
      </c>
      <c r="AO1567">
        <v>4</v>
      </c>
      <c r="AP1567">
        <v>4</v>
      </c>
      <c r="AQ1567">
        <v>0</v>
      </c>
      <c r="AR1567">
        <v>0</v>
      </c>
      <c r="AS1567">
        <v>0</v>
      </c>
      <c r="AT1567">
        <v>0</v>
      </c>
      <c r="AU1567">
        <v>3</v>
      </c>
      <c r="AV1567">
        <v>4</v>
      </c>
      <c r="AW1567">
        <v>3</v>
      </c>
      <c r="AX1567">
        <v>0</v>
      </c>
      <c r="AY1567">
        <v>0</v>
      </c>
      <c r="AZ1567">
        <v>0</v>
      </c>
      <c r="BA1567" t="s">
        <v>69</v>
      </c>
      <c r="BB1567">
        <v>59993</v>
      </c>
      <c r="BC1567" t="s">
        <v>737</v>
      </c>
    </row>
    <row r="1568" spans="1:55" x14ac:dyDescent="0.2">
      <c r="A1568">
        <v>1231</v>
      </c>
      <c r="B1568">
        <v>2312</v>
      </c>
      <c r="C1568" t="s">
        <v>817</v>
      </c>
      <c r="D1568">
        <v>95.76</v>
      </c>
      <c r="E1568">
        <v>6</v>
      </c>
      <c r="F1568">
        <v>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s="1">
        <v>2800000</v>
      </c>
      <c r="AJ1568">
        <v>5</v>
      </c>
      <c r="AK1568">
        <v>3</v>
      </c>
      <c r="AL1568">
        <v>5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B1568">
        <v>78849</v>
      </c>
      <c r="BC1568" t="s">
        <v>818</v>
      </c>
    </row>
    <row r="1569" spans="1:55" x14ac:dyDescent="0.2">
      <c r="A1569">
        <v>1231</v>
      </c>
      <c r="B1569">
        <v>2315</v>
      </c>
      <c r="C1569" t="s">
        <v>819</v>
      </c>
      <c r="D1569">
        <v>95.76</v>
      </c>
      <c r="E1569">
        <v>6</v>
      </c>
      <c r="F1569">
        <v>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s="1">
        <v>2800000</v>
      </c>
      <c r="AJ1569">
        <v>5</v>
      </c>
      <c r="AK1569">
        <v>3</v>
      </c>
      <c r="AL1569">
        <v>5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B1569">
        <v>78656</v>
      </c>
      <c r="BC1569" t="s">
        <v>775</v>
      </c>
    </row>
    <row r="1570" spans="1:55" x14ac:dyDescent="0.2">
      <c r="A1570">
        <v>1231</v>
      </c>
      <c r="B1570">
        <v>2318</v>
      </c>
      <c r="C1570" t="s">
        <v>820</v>
      </c>
      <c r="D1570">
        <v>95.76</v>
      </c>
      <c r="E1570">
        <v>6</v>
      </c>
      <c r="F1570">
        <v>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s="1">
        <v>2800000</v>
      </c>
      <c r="AJ1570">
        <v>5</v>
      </c>
      <c r="AK1570">
        <v>3</v>
      </c>
      <c r="AL1570">
        <v>5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B1570">
        <v>78668</v>
      </c>
      <c r="BC1570" t="s">
        <v>775</v>
      </c>
    </row>
    <row r="1571" spans="1:55" x14ac:dyDescent="0.2">
      <c r="A1571">
        <v>576</v>
      </c>
      <c r="B1571">
        <v>2572</v>
      </c>
      <c r="C1571" t="s">
        <v>55</v>
      </c>
      <c r="D1571">
        <v>95.75</v>
      </c>
      <c r="E1571">
        <v>27</v>
      </c>
      <c r="F1571">
        <v>15</v>
      </c>
      <c r="G1571">
        <v>27</v>
      </c>
      <c r="H1571">
        <v>4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AJ1571">
        <v>4</v>
      </c>
      <c r="AK1571">
        <v>0</v>
      </c>
      <c r="AL1571">
        <v>4</v>
      </c>
      <c r="AM1571">
        <v>6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B1571">
        <v>17572</v>
      </c>
      <c r="BC1571" t="s">
        <v>668</v>
      </c>
    </row>
    <row r="1572" spans="1:55" x14ac:dyDescent="0.2">
      <c r="A1572">
        <v>576</v>
      </c>
      <c r="B1572">
        <v>2573</v>
      </c>
      <c r="C1572" t="s">
        <v>821</v>
      </c>
      <c r="D1572">
        <v>95.75</v>
      </c>
      <c r="E1572">
        <v>27</v>
      </c>
      <c r="F1572">
        <v>15</v>
      </c>
      <c r="G1572">
        <v>27</v>
      </c>
      <c r="H1572">
        <v>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AJ1572">
        <v>4</v>
      </c>
      <c r="AK1572">
        <v>0</v>
      </c>
      <c r="AL1572">
        <v>4</v>
      </c>
      <c r="AM1572">
        <v>6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B1572">
        <v>17572</v>
      </c>
      <c r="BC1572" t="s">
        <v>822</v>
      </c>
    </row>
    <row r="1573" spans="1:55" x14ac:dyDescent="0.2">
      <c r="A1573">
        <v>562</v>
      </c>
      <c r="B1573">
        <v>1875</v>
      </c>
      <c r="C1573" t="s">
        <v>60</v>
      </c>
      <c r="D1573">
        <v>95.64</v>
      </c>
      <c r="E1573">
        <v>31</v>
      </c>
      <c r="F1573">
        <v>5</v>
      </c>
      <c r="G1573">
        <v>15</v>
      </c>
      <c r="H1573">
        <v>10</v>
      </c>
      <c r="I1573">
        <v>0</v>
      </c>
      <c r="J1573">
        <v>0</v>
      </c>
      <c r="K1573">
        <v>0</v>
      </c>
      <c r="L1573">
        <v>0</v>
      </c>
      <c r="M1573">
        <v>11</v>
      </c>
      <c r="N1573">
        <v>3</v>
      </c>
      <c r="O1573">
        <v>11</v>
      </c>
      <c r="P1573">
        <v>3</v>
      </c>
      <c r="Q1573">
        <v>3</v>
      </c>
      <c r="R1573">
        <v>3</v>
      </c>
      <c r="S1573">
        <v>0</v>
      </c>
      <c r="T1573">
        <v>0</v>
      </c>
      <c r="V1573" s="1">
        <v>571000</v>
      </c>
      <c r="AD1573" s="1">
        <v>369000</v>
      </c>
      <c r="AE1573" s="1">
        <v>123000</v>
      </c>
      <c r="AF1573" s="1">
        <v>320000</v>
      </c>
      <c r="AG1573" s="1">
        <v>246000</v>
      </c>
      <c r="AJ1573">
        <v>12</v>
      </c>
      <c r="AK1573">
        <v>2</v>
      </c>
      <c r="AL1573">
        <v>2</v>
      </c>
      <c r="AM1573">
        <v>4</v>
      </c>
      <c r="AN1573">
        <v>3</v>
      </c>
      <c r="AO1573">
        <v>0</v>
      </c>
      <c r="AP1573">
        <v>0</v>
      </c>
      <c r="AQ1573">
        <v>0</v>
      </c>
      <c r="AR1573">
        <v>0</v>
      </c>
      <c r="AS1573">
        <v>3</v>
      </c>
      <c r="AT1573">
        <v>1</v>
      </c>
      <c r="AU1573">
        <v>3</v>
      </c>
      <c r="AV1573">
        <v>1</v>
      </c>
      <c r="AW1573">
        <v>2</v>
      </c>
      <c r="AX1573">
        <v>3</v>
      </c>
      <c r="AY1573">
        <v>0</v>
      </c>
      <c r="AZ1573">
        <v>0</v>
      </c>
      <c r="BA1573" t="s">
        <v>56</v>
      </c>
      <c r="BB1573">
        <v>34262</v>
      </c>
      <c r="BC1573" t="s">
        <v>101</v>
      </c>
    </row>
    <row r="1574" spans="1:55" x14ac:dyDescent="0.2">
      <c r="A1574">
        <v>562</v>
      </c>
      <c r="B1574">
        <v>1876</v>
      </c>
      <c r="C1574" t="s">
        <v>58</v>
      </c>
      <c r="D1574">
        <v>95.64</v>
      </c>
      <c r="E1574">
        <v>35</v>
      </c>
      <c r="F1574">
        <v>6</v>
      </c>
      <c r="G1574">
        <v>17</v>
      </c>
      <c r="H1574">
        <v>12</v>
      </c>
      <c r="I1574">
        <v>0</v>
      </c>
      <c r="J1574">
        <v>0</v>
      </c>
      <c r="K1574">
        <v>0</v>
      </c>
      <c r="L1574">
        <v>0</v>
      </c>
      <c r="M1574">
        <v>12</v>
      </c>
      <c r="N1574">
        <v>4</v>
      </c>
      <c r="O1574">
        <v>12</v>
      </c>
      <c r="P1574">
        <v>4</v>
      </c>
      <c r="Q1574">
        <v>4</v>
      </c>
      <c r="R1574">
        <v>4</v>
      </c>
      <c r="S1574">
        <v>0</v>
      </c>
      <c r="T1574">
        <v>0</v>
      </c>
      <c r="V1574" s="1">
        <v>571000</v>
      </c>
      <c r="AD1574" s="1">
        <v>369000</v>
      </c>
      <c r="AE1574" s="1">
        <v>123000</v>
      </c>
      <c r="AF1574" s="1">
        <v>320000</v>
      </c>
      <c r="AG1574" s="1">
        <v>246000</v>
      </c>
      <c r="AJ1574">
        <v>12</v>
      </c>
      <c r="AK1574">
        <v>2</v>
      </c>
      <c r="AL1574">
        <v>2</v>
      </c>
      <c r="AM1574">
        <v>4</v>
      </c>
      <c r="AN1574">
        <v>3</v>
      </c>
      <c r="AO1574">
        <v>0</v>
      </c>
      <c r="AP1574">
        <v>0</v>
      </c>
      <c r="AQ1574">
        <v>0</v>
      </c>
      <c r="AR1574">
        <v>0</v>
      </c>
      <c r="AS1574">
        <v>3</v>
      </c>
      <c r="AT1574">
        <v>1</v>
      </c>
      <c r="AU1574">
        <v>3</v>
      </c>
      <c r="AV1574">
        <v>1</v>
      </c>
      <c r="AW1574">
        <v>2</v>
      </c>
      <c r="AX1574">
        <v>3</v>
      </c>
      <c r="AY1574">
        <v>0</v>
      </c>
      <c r="AZ1574">
        <v>0</v>
      </c>
      <c r="BA1574" t="s">
        <v>56</v>
      </c>
      <c r="BB1574">
        <v>30242</v>
      </c>
      <c r="BC1574" t="s">
        <v>101</v>
      </c>
    </row>
    <row r="1575" spans="1:55" x14ac:dyDescent="0.2">
      <c r="A1575">
        <v>907</v>
      </c>
      <c r="B1575">
        <v>1944</v>
      </c>
      <c r="C1575" t="s">
        <v>55</v>
      </c>
      <c r="D1575">
        <v>95.61</v>
      </c>
      <c r="E1575">
        <v>47</v>
      </c>
      <c r="F1575">
        <v>0</v>
      </c>
      <c r="G1575">
        <v>47</v>
      </c>
      <c r="H1575">
        <v>19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33</v>
      </c>
      <c r="O1575">
        <v>0</v>
      </c>
      <c r="P1575">
        <v>17</v>
      </c>
      <c r="Q1575">
        <v>0</v>
      </c>
      <c r="R1575">
        <v>0</v>
      </c>
      <c r="S1575">
        <v>0</v>
      </c>
      <c r="T1575">
        <v>0</v>
      </c>
      <c r="AJ1575">
        <v>7</v>
      </c>
      <c r="AK1575">
        <v>0</v>
      </c>
      <c r="AL1575">
        <v>0</v>
      </c>
      <c r="AM1575">
        <v>6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3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B1575">
        <v>6975</v>
      </c>
      <c r="BC1575" t="s">
        <v>823</v>
      </c>
    </row>
    <row r="1576" spans="1:55" x14ac:dyDescent="0.2">
      <c r="A1576">
        <v>907</v>
      </c>
      <c r="B1576">
        <v>2062</v>
      </c>
      <c r="C1576" t="s">
        <v>60</v>
      </c>
      <c r="D1576">
        <v>95.61</v>
      </c>
      <c r="E1576">
        <v>83</v>
      </c>
      <c r="F1576">
        <v>0</v>
      </c>
      <c r="G1576">
        <v>83</v>
      </c>
      <c r="H1576">
        <v>33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58</v>
      </c>
      <c r="O1576">
        <v>0</v>
      </c>
      <c r="P1576">
        <v>31</v>
      </c>
      <c r="Q1576">
        <v>0</v>
      </c>
      <c r="R1576">
        <v>0</v>
      </c>
      <c r="S1576">
        <v>0</v>
      </c>
      <c r="T1576">
        <v>0</v>
      </c>
      <c r="AJ1576">
        <v>7</v>
      </c>
      <c r="AK1576">
        <v>0</v>
      </c>
      <c r="AL1576">
        <v>0</v>
      </c>
      <c r="AM1576">
        <v>6</v>
      </c>
      <c r="AN1576">
        <v>2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3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B1576">
        <v>3885</v>
      </c>
      <c r="BC1576" t="s">
        <v>101</v>
      </c>
    </row>
    <row r="1577" spans="1:55" x14ac:dyDescent="0.2">
      <c r="A1577">
        <v>991</v>
      </c>
      <c r="B1577">
        <v>6455</v>
      </c>
      <c r="C1577" t="s">
        <v>76</v>
      </c>
      <c r="D1577">
        <v>95.41</v>
      </c>
      <c r="E1577">
        <v>10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8</v>
      </c>
      <c r="L1577">
        <v>0</v>
      </c>
      <c r="M1577">
        <v>0</v>
      </c>
      <c r="N1577">
        <v>0</v>
      </c>
      <c r="O1577">
        <v>8</v>
      </c>
      <c r="P1577">
        <v>0</v>
      </c>
      <c r="Q1577">
        <v>8</v>
      </c>
      <c r="R1577">
        <v>10</v>
      </c>
      <c r="S1577">
        <v>0</v>
      </c>
      <c r="T1577">
        <v>0</v>
      </c>
      <c r="Z1577" s="1">
        <v>3350000</v>
      </c>
      <c r="AD1577" s="1">
        <v>4560</v>
      </c>
      <c r="AF1577" s="1">
        <v>55200</v>
      </c>
      <c r="AG1577" s="1">
        <v>3230000</v>
      </c>
      <c r="AJ1577">
        <v>5</v>
      </c>
      <c r="AK1577">
        <v>4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3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1</v>
      </c>
      <c r="AX1577">
        <v>6</v>
      </c>
      <c r="AY1577">
        <v>0</v>
      </c>
      <c r="AZ1577">
        <v>0</v>
      </c>
      <c r="BB1577">
        <v>17825</v>
      </c>
      <c r="BC1577" t="s">
        <v>824</v>
      </c>
    </row>
    <row r="1578" spans="1:55" x14ac:dyDescent="0.2">
      <c r="A1578">
        <v>991</v>
      </c>
      <c r="B1578">
        <v>6929</v>
      </c>
      <c r="C1578" t="s">
        <v>76</v>
      </c>
      <c r="D1578">
        <v>95.41</v>
      </c>
      <c r="E1578">
        <v>52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42</v>
      </c>
      <c r="L1578">
        <v>0</v>
      </c>
      <c r="M1578">
        <v>0</v>
      </c>
      <c r="N1578">
        <v>0</v>
      </c>
      <c r="O1578">
        <v>42</v>
      </c>
      <c r="P1578">
        <v>0</v>
      </c>
      <c r="Q1578">
        <v>42</v>
      </c>
      <c r="R1578">
        <v>52</v>
      </c>
      <c r="S1578">
        <v>0</v>
      </c>
      <c r="T1578">
        <v>0</v>
      </c>
      <c r="Z1578" s="1">
        <v>3350000</v>
      </c>
      <c r="AD1578" s="1">
        <v>4560</v>
      </c>
      <c r="AF1578" s="1">
        <v>55200</v>
      </c>
      <c r="AG1578" s="1">
        <v>3230000</v>
      </c>
      <c r="AJ1578">
        <v>5</v>
      </c>
      <c r="AK1578">
        <v>4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1</v>
      </c>
      <c r="AX1578">
        <v>6</v>
      </c>
      <c r="AY1578">
        <v>0</v>
      </c>
      <c r="AZ1578">
        <v>0</v>
      </c>
      <c r="BB1578">
        <v>3672</v>
      </c>
      <c r="BC1578" t="s">
        <v>101</v>
      </c>
    </row>
    <row r="1579" spans="1:55" x14ac:dyDescent="0.2">
      <c r="A1579">
        <v>991</v>
      </c>
      <c r="B1579">
        <v>6930</v>
      </c>
      <c r="C1579" t="s">
        <v>76</v>
      </c>
      <c r="D1579">
        <v>95.41</v>
      </c>
      <c r="E1579">
        <v>52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42</v>
      </c>
      <c r="L1579">
        <v>0</v>
      </c>
      <c r="M1579">
        <v>0</v>
      </c>
      <c r="N1579">
        <v>0</v>
      </c>
      <c r="O1579">
        <v>42</v>
      </c>
      <c r="P1579">
        <v>0</v>
      </c>
      <c r="Q1579">
        <v>42</v>
      </c>
      <c r="R1579">
        <v>52</v>
      </c>
      <c r="S1579">
        <v>0</v>
      </c>
      <c r="T1579">
        <v>0</v>
      </c>
      <c r="Z1579" s="1">
        <v>3350000</v>
      </c>
      <c r="AD1579" s="1">
        <v>4560</v>
      </c>
      <c r="AF1579" s="1">
        <v>55200</v>
      </c>
      <c r="AG1579" s="1">
        <v>3230000</v>
      </c>
      <c r="AJ1579">
        <v>5</v>
      </c>
      <c r="AK1579">
        <v>4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1</v>
      </c>
      <c r="AX1579">
        <v>6</v>
      </c>
      <c r="AY1579">
        <v>0</v>
      </c>
      <c r="AZ1579">
        <v>0</v>
      </c>
      <c r="BB1579">
        <v>3658</v>
      </c>
      <c r="BC1579" t="s">
        <v>101</v>
      </c>
    </row>
    <row r="1580" spans="1:55" x14ac:dyDescent="0.2">
      <c r="A1580">
        <v>880</v>
      </c>
      <c r="B1580">
        <v>1932</v>
      </c>
      <c r="C1580" t="s">
        <v>825</v>
      </c>
      <c r="D1580">
        <v>95.39</v>
      </c>
      <c r="E1580">
        <v>38</v>
      </c>
      <c r="F1580">
        <v>0</v>
      </c>
      <c r="G1580">
        <v>15</v>
      </c>
      <c r="H1580">
        <v>15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38</v>
      </c>
      <c r="O1580">
        <v>0</v>
      </c>
      <c r="P1580">
        <v>0</v>
      </c>
      <c r="Q1580">
        <v>0</v>
      </c>
      <c r="R1580">
        <v>3</v>
      </c>
      <c r="S1580">
        <v>0</v>
      </c>
      <c r="T1580">
        <v>0</v>
      </c>
      <c r="AC1580" s="1">
        <v>592000</v>
      </c>
      <c r="AJ1580">
        <v>6</v>
      </c>
      <c r="AK1580">
        <v>1</v>
      </c>
      <c r="AL1580">
        <v>0</v>
      </c>
      <c r="AM1580">
        <v>4</v>
      </c>
      <c r="AN1580">
        <v>2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6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 t="s">
        <v>69</v>
      </c>
      <c r="BB1580">
        <v>18431</v>
      </c>
      <c r="BC1580" t="s">
        <v>826</v>
      </c>
    </row>
    <row r="1581" spans="1:55" x14ac:dyDescent="0.2">
      <c r="A1581">
        <v>962</v>
      </c>
      <c r="B1581">
        <v>3026</v>
      </c>
      <c r="C1581" t="s">
        <v>71</v>
      </c>
      <c r="D1581">
        <v>95.39</v>
      </c>
      <c r="E1581">
        <v>9</v>
      </c>
      <c r="F1581">
        <v>7</v>
      </c>
      <c r="G1581">
        <v>6</v>
      </c>
      <c r="H1581">
        <v>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AJ1581">
        <v>5</v>
      </c>
      <c r="AK1581">
        <v>0</v>
      </c>
      <c r="AL1581">
        <v>4</v>
      </c>
      <c r="AM1581">
        <v>2</v>
      </c>
      <c r="AN1581">
        <v>2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3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B1581">
        <v>38699</v>
      </c>
      <c r="BC1581" t="s">
        <v>334</v>
      </c>
    </row>
    <row r="1582" spans="1:55" x14ac:dyDescent="0.2">
      <c r="A1582">
        <v>784</v>
      </c>
      <c r="B1582">
        <v>3738</v>
      </c>
      <c r="C1582" t="s">
        <v>63</v>
      </c>
      <c r="D1582">
        <v>95.39</v>
      </c>
      <c r="E1582">
        <v>24</v>
      </c>
      <c r="F1582">
        <v>15</v>
      </c>
      <c r="G1582">
        <v>19</v>
      </c>
      <c r="H1582">
        <v>9</v>
      </c>
      <c r="I1582">
        <v>24</v>
      </c>
      <c r="J1582">
        <v>9</v>
      </c>
      <c r="K1582">
        <v>0</v>
      </c>
      <c r="L1582">
        <v>0</v>
      </c>
      <c r="M1582">
        <v>9</v>
      </c>
      <c r="N1582">
        <v>19</v>
      </c>
      <c r="O1582">
        <v>24</v>
      </c>
      <c r="P1582">
        <v>0</v>
      </c>
      <c r="Q1582">
        <v>0</v>
      </c>
      <c r="R1582">
        <v>0</v>
      </c>
      <c r="S1582">
        <v>0</v>
      </c>
      <c r="T1582">
        <v>0</v>
      </c>
      <c r="X1582" s="1">
        <v>0</v>
      </c>
      <c r="AD1582" s="1">
        <v>70500</v>
      </c>
      <c r="AJ1582">
        <v>4</v>
      </c>
      <c r="AK1582">
        <v>1</v>
      </c>
      <c r="AL1582">
        <v>3</v>
      </c>
      <c r="AM1582">
        <v>2</v>
      </c>
      <c r="AN1582">
        <v>1</v>
      </c>
      <c r="AO1582">
        <v>3</v>
      </c>
      <c r="AP1582">
        <v>1</v>
      </c>
      <c r="AQ1582">
        <v>0</v>
      </c>
      <c r="AR1582">
        <v>0</v>
      </c>
      <c r="AS1582">
        <v>1</v>
      </c>
      <c r="AT1582">
        <v>2</v>
      </c>
      <c r="AU1582">
        <v>2</v>
      </c>
      <c r="AV1582">
        <v>0</v>
      </c>
      <c r="AW1582">
        <v>0</v>
      </c>
      <c r="AX1582">
        <v>0</v>
      </c>
      <c r="AY1582">
        <v>0</v>
      </c>
      <c r="AZ1582">
        <v>0</v>
      </c>
      <c r="BB1582">
        <v>10560</v>
      </c>
      <c r="BC1582" t="s">
        <v>129</v>
      </c>
    </row>
    <row r="1583" spans="1:55" x14ac:dyDescent="0.2">
      <c r="A1583">
        <v>784</v>
      </c>
      <c r="B1583">
        <v>3927</v>
      </c>
      <c r="C1583" t="s">
        <v>61</v>
      </c>
      <c r="D1583">
        <v>95.39</v>
      </c>
      <c r="E1583">
        <v>24</v>
      </c>
      <c r="F1583">
        <v>15</v>
      </c>
      <c r="G1583">
        <v>19</v>
      </c>
      <c r="H1583">
        <v>9</v>
      </c>
      <c r="I1583">
        <v>24</v>
      </c>
      <c r="J1583">
        <v>9</v>
      </c>
      <c r="K1583">
        <v>0</v>
      </c>
      <c r="L1583">
        <v>0</v>
      </c>
      <c r="M1583">
        <v>9</v>
      </c>
      <c r="N1583">
        <v>19</v>
      </c>
      <c r="O1583">
        <v>24</v>
      </c>
      <c r="P1583">
        <v>0</v>
      </c>
      <c r="Q1583">
        <v>0</v>
      </c>
      <c r="R1583">
        <v>0</v>
      </c>
      <c r="S1583">
        <v>0</v>
      </c>
      <c r="T1583">
        <v>0</v>
      </c>
      <c r="X1583" s="1">
        <v>0</v>
      </c>
      <c r="AD1583" s="1">
        <v>70500</v>
      </c>
      <c r="AJ1583">
        <v>4</v>
      </c>
      <c r="AK1583">
        <v>1</v>
      </c>
      <c r="AL1583">
        <v>3</v>
      </c>
      <c r="AM1583">
        <v>2</v>
      </c>
      <c r="AN1583">
        <v>1</v>
      </c>
      <c r="AO1583">
        <v>3</v>
      </c>
      <c r="AP1583">
        <v>1</v>
      </c>
      <c r="AQ1583">
        <v>0</v>
      </c>
      <c r="AR1583">
        <v>0</v>
      </c>
      <c r="AS1583">
        <v>1</v>
      </c>
      <c r="AT1583">
        <v>2</v>
      </c>
      <c r="AU1583">
        <v>2</v>
      </c>
      <c r="AV1583">
        <v>0</v>
      </c>
      <c r="AW1583">
        <v>0</v>
      </c>
      <c r="AX1583">
        <v>0</v>
      </c>
      <c r="AY1583">
        <v>0</v>
      </c>
      <c r="AZ1583">
        <v>0</v>
      </c>
      <c r="BB1583">
        <v>10560</v>
      </c>
      <c r="BC1583" t="s">
        <v>129</v>
      </c>
    </row>
    <row r="1584" spans="1:55" x14ac:dyDescent="0.2">
      <c r="A1584">
        <v>784</v>
      </c>
      <c r="B1584">
        <v>3928</v>
      </c>
      <c r="C1584" t="s">
        <v>60</v>
      </c>
      <c r="D1584">
        <v>95.39</v>
      </c>
      <c r="E1584">
        <v>24</v>
      </c>
      <c r="F1584">
        <v>15</v>
      </c>
      <c r="G1584">
        <v>19</v>
      </c>
      <c r="H1584">
        <v>9</v>
      </c>
      <c r="I1584">
        <v>24</v>
      </c>
      <c r="J1584">
        <v>9</v>
      </c>
      <c r="K1584">
        <v>0</v>
      </c>
      <c r="L1584">
        <v>0</v>
      </c>
      <c r="M1584">
        <v>9</v>
      </c>
      <c r="N1584">
        <v>19</v>
      </c>
      <c r="O1584">
        <v>24</v>
      </c>
      <c r="P1584">
        <v>0</v>
      </c>
      <c r="Q1584">
        <v>0</v>
      </c>
      <c r="R1584">
        <v>0</v>
      </c>
      <c r="S1584">
        <v>0</v>
      </c>
      <c r="T1584">
        <v>0</v>
      </c>
      <c r="X1584" s="1">
        <v>0</v>
      </c>
      <c r="AD1584" s="1">
        <v>70500</v>
      </c>
      <c r="AJ1584">
        <v>4</v>
      </c>
      <c r="AK1584">
        <v>1</v>
      </c>
      <c r="AL1584">
        <v>3</v>
      </c>
      <c r="AM1584">
        <v>2</v>
      </c>
      <c r="AN1584">
        <v>1</v>
      </c>
      <c r="AO1584">
        <v>3</v>
      </c>
      <c r="AP1584">
        <v>1</v>
      </c>
      <c r="AQ1584">
        <v>0</v>
      </c>
      <c r="AR1584">
        <v>0</v>
      </c>
      <c r="AS1584">
        <v>1</v>
      </c>
      <c r="AT1584">
        <v>2</v>
      </c>
      <c r="AU1584">
        <v>2</v>
      </c>
      <c r="AV1584">
        <v>0</v>
      </c>
      <c r="AW1584">
        <v>0</v>
      </c>
      <c r="AX1584">
        <v>0</v>
      </c>
      <c r="AY1584">
        <v>0</v>
      </c>
      <c r="AZ1584">
        <v>0</v>
      </c>
      <c r="BB1584">
        <v>10560</v>
      </c>
      <c r="BC1584" t="s">
        <v>129</v>
      </c>
    </row>
    <row r="1585" spans="1:55" x14ac:dyDescent="0.2">
      <c r="A1585">
        <v>784</v>
      </c>
      <c r="B1585">
        <v>3929</v>
      </c>
      <c r="C1585" t="s">
        <v>94</v>
      </c>
      <c r="D1585">
        <v>95.39</v>
      </c>
      <c r="E1585">
        <v>24</v>
      </c>
      <c r="F1585">
        <v>15</v>
      </c>
      <c r="G1585">
        <v>19</v>
      </c>
      <c r="H1585">
        <v>9</v>
      </c>
      <c r="I1585">
        <v>24</v>
      </c>
      <c r="J1585">
        <v>9</v>
      </c>
      <c r="K1585">
        <v>0</v>
      </c>
      <c r="L1585">
        <v>0</v>
      </c>
      <c r="M1585">
        <v>9</v>
      </c>
      <c r="N1585">
        <v>19</v>
      </c>
      <c r="O1585">
        <v>24</v>
      </c>
      <c r="P1585">
        <v>0</v>
      </c>
      <c r="Q1585">
        <v>0</v>
      </c>
      <c r="R1585">
        <v>0</v>
      </c>
      <c r="S1585">
        <v>0</v>
      </c>
      <c r="T1585">
        <v>0</v>
      </c>
      <c r="X1585" s="1">
        <v>0</v>
      </c>
      <c r="AD1585" s="1">
        <v>70500</v>
      </c>
      <c r="AJ1585">
        <v>4</v>
      </c>
      <c r="AK1585">
        <v>1</v>
      </c>
      <c r="AL1585">
        <v>3</v>
      </c>
      <c r="AM1585">
        <v>2</v>
      </c>
      <c r="AN1585">
        <v>1</v>
      </c>
      <c r="AO1585">
        <v>3</v>
      </c>
      <c r="AP1585">
        <v>1</v>
      </c>
      <c r="AQ1585">
        <v>0</v>
      </c>
      <c r="AR1585">
        <v>0</v>
      </c>
      <c r="AS1585">
        <v>1</v>
      </c>
      <c r="AT1585">
        <v>2</v>
      </c>
      <c r="AU1585">
        <v>2</v>
      </c>
      <c r="AV1585">
        <v>0</v>
      </c>
      <c r="AW1585">
        <v>0</v>
      </c>
      <c r="AX1585">
        <v>0</v>
      </c>
      <c r="AY1585">
        <v>0</v>
      </c>
      <c r="AZ1585">
        <v>0</v>
      </c>
      <c r="BB1585">
        <v>10560</v>
      </c>
      <c r="BC1585" t="s">
        <v>129</v>
      </c>
    </row>
    <row r="1586" spans="1:55" x14ac:dyDescent="0.2">
      <c r="A1586">
        <v>784</v>
      </c>
      <c r="B1586">
        <v>3930</v>
      </c>
      <c r="C1586" t="s">
        <v>60</v>
      </c>
      <c r="D1586">
        <v>95.39</v>
      </c>
      <c r="E1586">
        <v>24</v>
      </c>
      <c r="F1586">
        <v>15</v>
      </c>
      <c r="G1586">
        <v>19</v>
      </c>
      <c r="H1586">
        <v>9</v>
      </c>
      <c r="I1586">
        <v>24</v>
      </c>
      <c r="J1586">
        <v>9</v>
      </c>
      <c r="K1586">
        <v>0</v>
      </c>
      <c r="L1586">
        <v>0</v>
      </c>
      <c r="M1586">
        <v>9</v>
      </c>
      <c r="N1586">
        <v>19</v>
      </c>
      <c r="O1586">
        <v>24</v>
      </c>
      <c r="P1586">
        <v>0</v>
      </c>
      <c r="Q1586">
        <v>0</v>
      </c>
      <c r="R1586">
        <v>0</v>
      </c>
      <c r="S1586">
        <v>0</v>
      </c>
      <c r="T1586">
        <v>0</v>
      </c>
      <c r="X1586" s="1">
        <v>0</v>
      </c>
      <c r="AD1586" s="1">
        <v>70500</v>
      </c>
      <c r="AJ1586">
        <v>4</v>
      </c>
      <c r="AK1586">
        <v>1</v>
      </c>
      <c r="AL1586">
        <v>3</v>
      </c>
      <c r="AM1586">
        <v>2</v>
      </c>
      <c r="AN1586">
        <v>1</v>
      </c>
      <c r="AO1586">
        <v>3</v>
      </c>
      <c r="AP1586">
        <v>1</v>
      </c>
      <c r="AQ1586">
        <v>0</v>
      </c>
      <c r="AR1586">
        <v>0</v>
      </c>
      <c r="AS1586">
        <v>1</v>
      </c>
      <c r="AT1586">
        <v>2</v>
      </c>
      <c r="AU1586">
        <v>2</v>
      </c>
      <c r="AV1586">
        <v>0</v>
      </c>
      <c r="AW1586">
        <v>0</v>
      </c>
      <c r="AX1586">
        <v>0</v>
      </c>
      <c r="AY1586">
        <v>0</v>
      </c>
      <c r="AZ1586">
        <v>0</v>
      </c>
      <c r="BB1586">
        <v>10560</v>
      </c>
      <c r="BC1586" t="s">
        <v>129</v>
      </c>
    </row>
    <row r="1587" spans="1:55" x14ac:dyDescent="0.2">
      <c r="A1587">
        <v>784</v>
      </c>
      <c r="B1587">
        <v>3931</v>
      </c>
      <c r="C1587" t="s">
        <v>58</v>
      </c>
      <c r="D1587">
        <v>95.39</v>
      </c>
      <c r="E1587">
        <v>24</v>
      </c>
      <c r="F1587">
        <v>15</v>
      </c>
      <c r="G1587">
        <v>19</v>
      </c>
      <c r="H1587">
        <v>9</v>
      </c>
      <c r="I1587">
        <v>24</v>
      </c>
      <c r="J1587">
        <v>9</v>
      </c>
      <c r="K1587">
        <v>0</v>
      </c>
      <c r="L1587">
        <v>0</v>
      </c>
      <c r="M1587">
        <v>9</v>
      </c>
      <c r="N1587">
        <v>19</v>
      </c>
      <c r="O1587">
        <v>24</v>
      </c>
      <c r="P1587">
        <v>0</v>
      </c>
      <c r="Q1587">
        <v>0</v>
      </c>
      <c r="R1587">
        <v>0</v>
      </c>
      <c r="S1587">
        <v>0</v>
      </c>
      <c r="T1587">
        <v>0</v>
      </c>
      <c r="X1587" s="1">
        <v>0</v>
      </c>
      <c r="AD1587" s="1">
        <v>70500</v>
      </c>
      <c r="AJ1587">
        <v>4</v>
      </c>
      <c r="AK1587">
        <v>1</v>
      </c>
      <c r="AL1587">
        <v>3</v>
      </c>
      <c r="AM1587">
        <v>2</v>
      </c>
      <c r="AN1587">
        <v>1</v>
      </c>
      <c r="AO1587">
        <v>3</v>
      </c>
      <c r="AP1587">
        <v>1</v>
      </c>
      <c r="AQ1587">
        <v>0</v>
      </c>
      <c r="AR1587">
        <v>0</v>
      </c>
      <c r="AS1587">
        <v>1</v>
      </c>
      <c r="AT1587">
        <v>2</v>
      </c>
      <c r="AU1587">
        <v>2</v>
      </c>
      <c r="AV1587">
        <v>0</v>
      </c>
      <c r="AW1587">
        <v>0</v>
      </c>
      <c r="AX1587">
        <v>0</v>
      </c>
      <c r="AY1587">
        <v>0</v>
      </c>
      <c r="AZ1587">
        <v>0</v>
      </c>
      <c r="BB1587">
        <v>10560</v>
      </c>
      <c r="BC1587" t="s">
        <v>129</v>
      </c>
    </row>
    <row r="1588" spans="1:55" x14ac:dyDescent="0.2">
      <c r="A1588">
        <v>784</v>
      </c>
      <c r="B1588">
        <v>3932</v>
      </c>
      <c r="C1588" t="s">
        <v>96</v>
      </c>
      <c r="D1588">
        <v>95.39</v>
      </c>
      <c r="E1588">
        <v>24</v>
      </c>
      <c r="F1588">
        <v>15</v>
      </c>
      <c r="G1588">
        <v>19</v>
      </c>
      <c r="H1588">
        <v>9</v>
      </c>
      <c r="I1588">
        <v>24</v>
      </c>
      <c r="J1588">
        <v>9</v>
      </c>
      <c r="K1588">
        <v>0</v>
      </c>
      <c r="L1588">
        <v>0</v>
      </c>
      <c r="M1588">
        <v>9</v>
      </c>
      <c r="N1588">
        <v>19</v>
      </c>
      <c r="O1588">
        <v>24</v>
      </c>
      <c r="P1588">
        <v>0</v>
      </c>
      <c r="Q1588">
        <v>0</v>
      </c>
      <c r="R1588">
        <v>0</v>
      </c>
      <c r="S1588">
        <v>0</v>
      </c>
      <c r="T1588">
        <v>0</v>
      </c>
      <c r="X1588" s="1">
        <v>0</v>
      </c>
      <c r="AD1588" s="1">
        <v>70500</v>
      </c>
      <c r="AJ1588">
        <v>4</v>
      </c>
      <c r="AK1588">
        <v>1</v>
      </c>
      <c r="AL1588">
        <v>3</v>
      </c>
      <c r="AM1588">
        <v>2</v>
      </c>
      <c r="AN1588">
        <v>1</v>
      </c>
      <c r="AO1588">
        <v>3</v>
      </c>
      <c r="AP1588">
        <v>1</v>
      </c>
      <c r="AQ1588">
        <v>0</v>
      </c>
      <c r="AR1588">
        <v>0</v>
      </c>
      <c r="AS1588">
        <v>1</v>
      </c>
      <c r="AT1588">
        <v>2</v>
      </c>
      <c r="AU1588">
        <v>2</v>
      </c>
      <c r="AV1588">
        <v>0</v>
      </c>
      <c r="AW1588">
        <v>0</v>
      </c>
      <c r="AX1588">
        <v>0</v>
      </c>
      <c r="AY1588">
        <v>0</v>
      </c>
      <c r="AZ1588">
        <v>0</v>
      </c>
      <c r="BB1588">
        <v>10560</v>
      </c>
      <c r="BC1588" t="s">
        <v>129</v>
      </c>
    </row>
    <row r="1589" spans="1:55" x14ac:dyDescent="0.2">
      <c r="A1589">
        <v>784</v>
      </c>
      <c r="B1589">
        <v>3933</v>
      </c>
      <c r="C1589" t="s">
        <v>60</v>
      </c>
      <c r="D1589">
        <v>95.39</v>
      </c>
      <c r="E1589">
        <v>24</v>
      </c>
      <c r="F1589">
        <v>15</v>
      </c>
      <c r="G1589">
        <v>19</v>
      </c>
      <c r="H1589">
        <v>9</v>
      </c>
      <c r="I1589">
        <v>24</v>
      </c>
      <c r="J1589">
        <v>9</v>
      </c>
      <c r="K1589">
        <v>0</v>
      </c>
      <c r="L1589">
        <v>0</v>
      </c>
      <c r="M1589">
        <v>9</v>
      </c>
      <c r="N1589">
        <v>19</v>
      </c>
      <c r="O1589">
        <v>24</v>
      </c>
      <c r="P1589">
        <v>0</v>
      </c>
      <c r="Q1589">
        <v>0</v>
      </c>
      <c r="R1589">
        <v>0</v>
      </c>
      <c r="S1589">
        <v>0</v>
      </c>
      <c r="T1589">
        <v>0</v>
      </c>
      <c r="X1589" s="1">
        <v>0</v>
      </c>
      <c r="AD1589" s="1">
        <v>70500</v>
      </c>
      <c r="AJ1589">
        <v>4</v>
      </c>
      <c r="AK1589">
        <v>1</v>
      </c>
      <c r="AL1589">
        <v>3</v>
      </c>
      <c r="AM1589">
        <v>2</v>
      </c>
      <c r="AN1589">
        <v>1</v>
      </c>
      <c r="AO1589">
        <v>3</v>
      </c>
      <c r="AP1589">
        <v>1</v>
      </c>
      <c r="AQ1589">
        <v>0</v>
      </c>
      <c r="AR1589">
        <v>0</v>
      </c>
      <c r="AS1589">
        <v>1</v>
      </c>
      <c r="AT1589">
        <v>2</v>
      </c>
      <c r="AU1589">
        <v>2</v>
      </c>
      <c r="AV1589">
        <v>0</v>
      </c>
      <c r="AW1589">
        <v>0</v>
      </c>
      <c r="AX1589">
        <v>0</v>
      </c>
      <c r="AY1589">
        <v>0</v>
      </c>
      <c r="AZ1589">
        <v>0</v>
      </c>
      <c r="BB1589">
        <v>10560</v>
      </c>
      <c r="BC1589" t="s">
        <v>129</v>
      </c>
    </row>
    <row r="1590" spans="1:55" x14ac:dyDescent="0.2">
      <c r="A1590">
        <v>801</v>
      </c>
      <c r="B1590">
        <v>1713</v>
      </c>
      <c r="C1590" t="s">
        <v>63</v>
      </c>
      <c r="D1590">
        <v>95.31</v>
      </c>
      <c r="E1590">
        <v>15</v>
      </c>
      <c r="F1590">
        <v>0</v>
      </c>
      <c r="G1590">
        <v>0</v>
      </c>
      <c r="H1590">
        <v>6</v>
      </c>
      <c r="I1590">
        <v>5</v>
      </c>
      <c r="J1590">
        <v>4</v>
      </c>
      <c r="K1590">
        <v>2</v>
      </c>
      <c r="L1590">
        <v>0</v>
      </c>
      <c r="M1590">
        <v>2</v>
      </c>
      <c r="N1590">
        <v>0</v>
      </c>
      <c r="O1590">
        <v>4</v>
      </c>
      <c r="P1590">
        <v>4</v>
      </c>
      <c r="Q1590">
        <v>2</v>
      </c>
      <c r="R1590">
        <v>0</v>
      </c>
      <c r="S1590">
        <v>0</v>
      </c>
      <c r="T1590">
        <v>0</v>
      </c>
      <c r="W1590" s="1">
        <v>2310000</v>
      </c>
      <c r="X1590" s="1">
        <v>0</v>
      </c>
      <c r="Y1590" s="1">
        <v>538000</v>
      </c>
      <c r="Z1590" s="1">
        <v>97800</v>
      </c>
      <c r="AB1590" s="1">
        <v>353000</v>
      </c>
      <c r="AD1590" s="1">
        <v>588000</v>
      </c>
      <c r="AE1590" s="1">
        <v>101000</v>
      </c>
      <c r="AF1590" s="1">
        <v>92800</v>
      </c>
      <c r="AJ1590">
        <v>7</v>
      </c>
      <c r="AK1590">
        <v>7</v>
      </c>
      <c r="AL1590">
        <v>0</v>
      </c>
      <c r="AM1590">
        <v>0</v>
      </c>
      <c r="AN1590">
        <v>3</v>
      </c>
      <c r="AO1590">
        <v>1</v>
      </c>
      <c r="AP1590">
        <v>2</v>
      </c>
      <c r="AQ1590">
        <v>1</v>
      </c>
      <c r="AR1590">
        <v>0</v>
      </c>
      <c r="AS1590">
        <v>1</v>
      </c>
      <c r="AT1590">
        <v>0</v>
      </c>
      <c r="AU1590">
        <v>3</v>
      </c>
      <c r="AV1590">
        <v>2</v>
      </c>
      <c r="AW1590">
        <v>1</v>
      </c>
      <c r="AX1590">
        <v>0</v>
      </c>
      <c r="AY1590">
        <v>0</v>
      </c>
      <c r="AZ1590">
        <v>0</v>
      </c>
      <c r="BA1590" t="s">
        <v>66</v>
      </c>
      <c r="BB1590">
        <v>63426</v>
      </c>
      <c r="BC1590" t="s">
        <v>541</v>
      </c>
    </row>
    <row r="1591" spans="1:55" x14ac:dyDescent="0.2">
      <c r="A1591">
        <v>801</v>
      </c>
      <c r="B1591">
        <v>1714</v>
      </c>
      <c r="C1591" t="s">
        <v>60</v>
      </c>
      <c r="D1591">
        <v>95.31</v>
      </c>
      <c r="E1591">
        <v>18</v>
      </c>
      <c r="F1591">
        <v>0</v>
      </c>
      <c r="G1591">
        <v>0</v>
      </c>
      <c r="H1591">
        <v>7</v>
      </c>
      <c r="I1591">
        <v>6</v>
      </c>
      <c r="J1591">
        <v>4</v>
      </c>
      <c r="K1591">
        <v>2</v>
      </c>
      <c r="L1591">
        <v>0</v>
      </c>
      <c r="M1591">
        <v>2</v>
      </c>
      <c r="N1591">
        <v>0</v>
      </c>
      <c r="O1591">
        <v>5</v>
      </c>
      <c r="P1591">
        <v>5</v>
      </c>
      <c r="Q1591">
        <v>3</v>
      </c>
      <c r="R1591">
        <v>0</v>
      </c>
      <c r="S1591">
        <v>0</v>
      </c>
      <c r="T1591">
        <v>0</v>
      </c>
      <c r="W1591" s="1">
        <v>2310000</v>
      </c>
      <c r="X1591" s="1">
        <v>0</v>
      </c>
      <c r="Y1591" s="1">
        <v>538000</v>
      </c>
      <c r="Z1591" s="1">
        <v>97800</v>
      </c>
      <c r="AB1591" s="1">
        <v>353000</v>
      </c>
      <c r="AD1591" s="1">
        <v>588000</v>
      </c>
      <c r="AE1591" s="1">
        <v>101000</v>
      </c>
      <c r="AF1591" s="1">
        <v>92800</v>
      </c>
      <c r="AJ1591">
        <v>7</v>
      </c>
      <c r="AK1591">
        <v>7</v>
      </c>
      <c r="AL1591">
        <v>0</v>
      </c>
      <c r="AM1591">
        <v>0</v>
      </c>
      <c r="AN1591">
        <v>3</v>
      </c>
      <c r="AO1591">
        <v>1</v>
      </c>
      <c r="AP1591">
        <v>2</v>
      </c>
      <c r="AQ1591">
        <v>1</v>
      </c>
      <c r="AR1591">
        <v>0</v>
      </c>
      <c r="AS1591">
        <v>1</v>
      </c>
      <c r="AT1591">
        <v>0</v>
      </c>
      <c r="AU1591">
        <v>3</v>
      </c>
      <c r="AV1591">
        <v>2</v>
      </c>
      <c r="AW1591">
        <v>1</v>
      </c>
      <c r="AX1591">
        <v>0</v>
      </c>
      <c r="AY1591">
        <v>0</v>
      </c>
      <c r="AZ1591">
        <v>0</v>
      </c>
      <c r="BA1591" t="s">
        <v>66</v>
      </c>
      <c r="BB1591">
        <v>54556</v>
      </c>
      <c r="BC1591" t="s">
        <v>541</v>
      </c>
    </row>
    <row r="1592" spans="1:55" x14ac:dyDescent="0.2">
      <c r="A1592">
        <v>854</v>
      </c>
      <c r="B1592">
        <v>2672</v>
      </c>
      <c r="C1592" t="s">
        <v>96</v>
      </c>
      <c r="D1592">
        <v>95.23</v>
      </c>
      <c r="E1592">
        <v>8</v>
      </c>
      <c r="F1592">
        <v>2</v>
      </c>
      <c r="G1592">
        <v>2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5</v>
      </c>
      <c r="O1592">
        <v>4</v>
      </c>
      <c r="P1592">
        <v>2</v>
      </c>
      <c r="Q1592">
        <v>2</v>
      </c>
      <c r="R1592">
        <v>0</v>
      </c>
      <c r="S1592">
        <v>0</v>
      </c>
      <c r="T1592">
        <v>0</v>
      </c>
      <c r="AJ1592">
        <v>5</v>
      </c>
      <c r="AK1592">
        <v>0</v>
      </c>
      <c r="AL1592">
        <v>2</v>
      </c>
      <c r="AM1592">
        <v>1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4</v>
      </c>
      <c r="AU1592">
        <v>2</v>
      </c>
      <c r="AV1592">
        <v>1</v>
      </c>
      <c r="AW1592">
        <v>2</v>
      </c>
      <c r="AX1592">
        <v>0</v>
      </c>
      <c r="AY1592">
        <v>0</v>
      </c>
      <c r="AZ1592">
        <v>0</v>
      </c>
      <c r="BB1592">
        <v>57348</v>
      </c>
      <c r="BC1592" t="s">
        <v>287</v>
      </c>
    </row>
    <row r="1593" spans="1:55" x14ac:dyDescent="0.2">
      <c r="A1593">
        <v>854</v>
      </c>
      <c r="B1593">
        <v>2673</v>
      </c>
      <c r="C1593" t="s">
        <v>63</v>
      </c>
      <c r="D1593">
        <v>95.23</v>
      </c>
      <c r="E1593">
        <v>8</v>
      </c>
      <c r="F1593">
        <v>2</v>
      </c>
      <c r="G1593">
        <v>2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5</v>
      </c>
      <c r="O1593">
        <v>4</v>
      </c>
      <c r="P1593">
        <v>2</v>
      </c>
      <c r="Q1593">
        <v>2</v>
      </c>
      <c r="R1593">
        <v>0</v>
      </c>
      <c r="S1593">
        <v>0</v>
      </c>
      <c r="T1593">
        <v>0</v>
      </c>
      <c r="AJ1593">
        <v>5</v>
      </c>
      <c r="AK1593">
        <v>0</v>
      </c>
      <c r="AL1593">
        <v>2</v>
      </c>
      <c r="AM1593">
        <v>1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4</v>
      </c>
      <c r="AU1593">
        <v>2</v>
      </c>
      <c r="AV1593">
        <v>1</v>
      </c>
      <c r="AW1593">
        <v>2</v>
      </c>
      <c r="AX1593">
        <v>0</v>
      </c>
      <c r="AY1593">
        <v>0</v>
      </c>
      <c r="AZ1593">
        <v>0</v>
      </c>
      <c r="BB1593">
        <v>57348</v>
      </c>
      <c r="BC1593" t="s">
        <v>287</v>
      </c>
    </row>
    <row r="1594" spans="1:55" x14ac:dyDescent="0.2">
      <c r="A1594">
        <v>877</v>
      </c>
      <c r="B1594">
        <v>1458</v>
      </c>
      <c r="C1594" t="s">
        <v>96</v>
      </c>
      <c r="D1594">
        <v>95.19</v>
      </c>
      <c r="E1594">
        <v>21</v>
      </c>
      <c r="F1594">
        <v>0</v>
      </c>
      <c r="G1594">
        <v>0</v>
      </c>
      <c r="H1594">
        <v>10</v>
      </c>
      <c r="I1594">
        <v>11</v>
      </c>
      <c r="J1594">
        <v>0</v>
      </c>
      <c r="K1594">
        <v>0</v>
      </c>
      <c r="L1594">
        <v>0</v>
      </c>
      <c r="M1594">
        <v>0</v>
      </c>
      <c r="N1594">
        <v>6</v>
      </c>
      <c r="O1594">
        <v>15</v>
      </c>
      <c r="P1594">
        <v>0</v>
      </c>
      <c r="Q1594">
        <v>8</v>
      </c>
      <c r="R1594">
        <v>0</v>
      </c>
      <c r="S1594">
        <v>0</v>
      </c>
      <c r="T1594">
        <v>0</v>
      </c>
      <c r="AD1594" s="1">
        <v>74300</v>
      </c>
      <c r="AF1594" s="1">
        <v>36400</v>
      </c>
      <c r="AJ1594">
        <v>4</v>
      </c>
      <c r="AK1594">
        <v>1</v>
      </c>
      <c r="AL1594">
        <v>0</v>
      </c>
      <c r="AM1594">
        <v>0</v>
      </c>
      <c r="AN1594">
        <v>4</v>
      </c>
      <c r="AO1594">
        <v>3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3</v>
      </c>
      <c r="AV1594">
        <v>0</v>
      </c>
      <c r="AW1594">
        <v>2</v>
      </c>
      <c r="AX1594">
        <v>0</v>
      </c>
      <c r="AY1594">
        <v>0</v>
      </c>
      <c r="AZ1594">
        <v>0</v>
      </c>
      <c r="BA1594" t="s">
        <v>56</v>
      </c>
      <c r="BB1594">
        <v>27597</v>
      </c>
      <c r="BC1594" t="s">
        <v>101</v>
      </c>
    </row>
    <row r="1595" spans="1:55" x14ac:dyDescent="0.2">
      <c r="A1595">
        <v>101</v>
      </c>
      <c r="B1595">
        <v>2520</v>
      </c>
      <c r="C1595" t="s">
        <v>827</v>
      </c>
      <c r="D1595">
        <v>95.15</v>
      </c>
      <c r="E1595">
        <v>4</v>
      </c>
      <c r="F1595">
        <v>4</v>
      </c>
      <c r="G1595">
        <v>2</v>
      </c>
      <c r="H1595">
        <v>2</v>
      </c>
      <c r="I1595">
        <v>2</v>
      </c>
      <c r="J1595">
        <v>2</v>
      </c>
      <c r="K1595">
        <v>2</v>
      </c>
      <c r="L1595">
        <v>2</v>
      </c>
      <c r="M1595">
        <v>2</v>
      </c>
      <c r="N1595">
        <v>2</v>
      </c>
      <c r="O1595">
        <v>2</v>
      </c>
      <c r="P1595">
        <v>2</v>
      </c>
      <c r="Q1595">
        <v>2</v>
      </c>
      <c r="R1595">
        <v>2</v>
      </c>
      <c r="S1595">
        <v>2</v>
      </c>
      <c r="T1595">
        <v>2</v>
      </c>
      <c r="U1595" s="1">
        <v>161000</v>
      </c>
      <c r="AJ1595">
        <v>6</v>
      </c>
      <c r="AK1595">
        <v>1</v>
      </c>
      <c r="AL1595">
        <v>11</v>
      </c>
      <c r="AM1595">
        <v>10</v>
      </c>
      <c r="AN1595">
        <v>7</v>
      </c>
      <c r="AO1595">
        <v>6</v>
      </c>
      <c r="AP1595">
        <v>9</v>
      </c>
      <c r="AQ1595">
        <v>13</v>
      </c>
      <c r="AR1595">
        <v>12</v>
      </c>
      <c r="AS1595">
        <v>8</v>
      </c>
      <c r="AT1595">
        <v>7</v>
      </c>
      <c r="AU1595">
        <v>4</v>
      </c>
      <c r="AV1595">
        <v>6</v>
      </c>
      <c r="AW1595">
        <v>5</v>
      </c>
      <c r="AX1595">
        <v>5</v>
      </c>
      <c r="AY1595">
        <v>7</v>
      </c>
      <c r="AZ1595">
        <v>8</v>
      </c>
      <c r="BB1595">
        <v>96083</v>
      </c>
      <c r="BC1595" t="s">
        <v>828</v>
      </c>
    </row>
    <row r="1596" spans="1:55" x14ac:dyDescent="0.2">
      <c r="A1596">
        <v>893</v>
      </c>
      <c r="B1596">
        <v>2897</v>
      </c>
      <c r="C1596" t="s">
        <v>829</v>
      </c>
      <c r="D1596">
        <v>95.07</v>
      </c>
      <c r="E1596">
        <v>13</v>
      </c>
      <c r="F1596">
        <v>7</v>
      </c>
      <c r="G1596">
        <v>0</v>
      </c>
      <c r="H1596">
        <v>0</v>
      </c>
      <c r="I1596">
        <v>2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5</v>
      </c>
      <c r="P1596">
        <v>0</v>
      </c>
      <c r="Q1596">
        <v>2</v>
      </c>
      <c r="R1596">
        <v>1</v>
      </c>
      <c r="S1596">
        <v>0</v>
      </c>
      <c r="T1596">
        <v>0</v>
      </c>
      <c r="AJ1596">
        <v>7</v>
      </c>
      <c r="AK1596">
        <v>0</v>
      </c>
      <c r="AL1596">
        <v>6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2</v>
      </c>
      <c r="AV1596">
        <v>0</v>
      </c>
      <c r="AW1596">
        <v>1</v>
      </c>
      <c r="AX1596">
        <v>1</v>
      </c>
      <c r="AY1596">
        <v>0</v>
      </c>
      <c r="AZ1596">
        <v>0</v>
      </c>
      <c r="BA1596" t="s">
        <v>56</v>
      </c>
      <c r="BB1596">
        <v>57896</v>
      </c>
      <c r="BC1596" t="s">
        <v>830</v>
      </c>
    </row>
    <row r="1597" spans="1:55" x14ac:dyDescent="0.2">
      <c r="A1597">
        <v>945</v>
      </c>
      <c r="B1597">
        <v>1768</v>
      </c>
      <c r="C1597" t="s">
        <v>76</v>
      </c>
      <c r="D1597">
        <v>94.9</v>
      </c>
      <c r="E1597">
        <v>47</v>
      </c>
      <c r="F1597">
        <v>0</v>
      </c>
      <c r="G1597">
        <v>0</v>
      </c>
      <c r="H1597">
        <v>11</v>
      </c>
      <c r="I1597">
        <v>22</v>
      </c>
      <c r="J1597">
        <v>9</v>
      </c>
      <c r="K1597">
        <v>0</v>
      </c>
      <c r="L1597">
        <v>0</v>
      </c>
      <c r="M1597">
        <v>0</v>
      </c>
      <c r="N1597">
        <v>0</v>
      </c>
      <c r="O1597">
        <v>25</v>
      </c>
      <c r="P1597">
        <v>0</v>
      </c>
      <c r="Q1597">
        <v>0</v>
      </c>
      <c r="R1597">
        <v>0</v>
      </c>
      <c r="S1597">
        <v>0</v>
      </c>
      <c r="T1597">
        <v>0</v>
      </c>
      <c r="AJ1597">
        <v>7</v>
      </c>
      <c r="AK1597">
        <v>0</v>
      </c>
      <c r="AL1597">
        <v>0</v>
      </c>
      <c r="AM1597">
        <v>0</v>
      </c>
      <c r="AN1597">
        <v>1</v>
      </c>
      <c r="AO1597">
        <v>3</v>
      </c>
      <c r="AP1597">
        <v>2</v>
      </c>
      <c r="AQ1597">
        <v>0</v>
      </c>
      <c r="AR1597">
        <v>0</v>
      </c>
      <c r="AS1597">
        <v>0</v>
      </c>
      <c r="AT1597">
        <v>0</v>
      </c>
      <c r="AU1597">
        <v>5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 t="s">
        <v>56</v>
      </c>
      <c r="BB1597">
        <v>10161</v>
      </c>
      <c r="BC1597" t="s">
        <v>101</v>
      </c>
    </row>
    <row r="1598" spans="1:55" x14ac:dyDescent="0.2">
      <c r="A1598">
        <v>949</v>
      </c>
      <c r="B1598">
        <v>1595</v>
      </c>
      <c r="C1598" t="s">
        <v>71</v>
      </c>
      <c r="D1598">
        <v>94.88</v>
      </c>
      <c r="E1598">
        <v>15</v>
      </c>
      <c r="F1598">
        <v>0</v>
      </c>
      <c r="G1598">
        <v>12</v>
      </c>
      <c r="H1598">
        <v>5</v>
      </c>
      <c r="I1598">
        <v>0</v>
      </c>
      <c r="J1598">
        <v>0</v>
      </c>
      <c r="K1598">
        <v>0</v>
      </c>
      <c r="L1598">
        <v>0</v>
      </c>
      <c r="M1598">
        <v>3</v>
      </c>
      <c r="N1598">
        <v>12</v>
      </c>
      <c r="O1598">
        <v>0</v>
      </c>
      <c r="P1598">
        <v>0</v>
      </c>
      <c r="Q1598">
        <v>0</v>
      </c>
      <c r="R1598">
        <v>8</v>
      </c>
      <c r="S1598">
        <v>0</v>
      </c>
      <c r="T1598">
        <v>0</v>
      </c>
      <c r="AJ1598">
        <v>5</v>
      </c>
      <c r="AK1598">
        <v>0</v>
      </c>
      <c r="AL1598">
        <v>0</v>
      </c>
      <c r="AM1598">
        <v>4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3</v>
      </c>
      <c r="AU1598">
        <v>0</v>
      </c>
      <c r="AV1598">
        <v>0</v>
      </c>
      <c r="AW1598">
        <v>0</v>
      </c>
      <c r="AX1598">
        <v>2</v>
      </c>
      <c r="AY1598">
        <v>0</v>
      </c>
      <c r="AZ1598">
        <v>0</v>
      </c>
      <c r="BA1598" t="s">
        <v>56</v>
      </c>
      <c r="BB1598">
        <v>38516</v>
      </c>
      <c r="BC1598" t="s">
        <v>74</v>
      </c>
    </row>
    <row r="1599" spans="1:55" x14ac:dyDescent="0.2">
      <c r="A1599">
        <v>750</v>
      </c>
      <c r="B1599">
        <v>1624</v>
      </c>
      <c r="C1599" t="s">
        <v>831</v>
      </c>
      <c r="D1599">
        <v>94.85</v>
      </c>
      <c r="E1599">
        <v>26</v>
      </c>
      <c r="F1599">
        <v>0</v>
      </c>
      <c r="G1599">
        <v>17</v>
      </c>
      <c r="H1599">
        <v>10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AJ1599">
        <v>13</v>
      </c>
      <c r="AK1599">
        <v>0</v>
      </c>
      <c r="AL1599">
        <v>0</v>
      </c>
      <c r="AM1599">
        <v>7</v>
      </c>
      <c r="AN1599">
        <v>3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6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B1599">
        <v>38529</v>
      </c>
      <c r="BC1599" t="s">
        <v>832</v>
      </c>
    </row>
    <row r="1600" spans="1:55" x14ac:dyDescent="0.2">
      <c r="A1600">
        <v>605</v>
      </c>
      <c r="B1600">
        <v>2098</v>
      </c>
      <c r="C1600" t="s">
        <v>76</v>
      </c>
      <c r="D1600">
        <v>94.74</v>
      </c>
      <c r="E1600">
        <v>9</v>
      </c>
      <c r="F1600">
        <v>1</v>
      </c>
      <c r="G1600">
        <v>2</v>
      </c>
      <c r="H1600">
        <v>2</v>
      </c>
      <c r="I1600">
        <v>2</v>
      </c>
      <c r="J1600">
        <v>2</v>
      </c>
      <c r="K1600">
        <v>0</v>
      </c>
      <c r="L1600">
        <v>0</v>
      </c>
      <c r="M1600">
        <v>0</v>
      </c>
      <c r="N1600">
        <v>3</v>
      </c>
      <c r="O1600">
        <v>6</v>
      </c>
      <c r="P1600">
        <v>6</v>
      </c>
      <c r="Q1600">
        <v>2</v>
      </c>
      <c r="R1600">
        <v>3</v>
      </c>
      <c r="S1600">
        <v>0</v>
      </c>
      <c r="T1600">
        <v>0</v>
      </c>
      <c r="AJ1600">
        <v>9</v>
      </c>
      <c r="AK1600">
        <v>0</v>
      </c>
      <c r="AL1600">
        <v>1</v>
      </c>
      <c r="AM1600">
        <v>2</v>
      </c>
      <c r="AN1600">
        <v>1</v>
      </c>
      <c r="AO1600">
        <v>1</v>
      </c>
      <c r="AP1600">
        <v>3</v>
      </c>
      <c r="AQ1600">
        <v>0</v>
      </c>
      <c r="AR1600">
        <v>0</v>
      </c>
      <c r="AS1600">
        <v>0</v>
      </c>
      <c r="AT1600">
        <v>2</v>
      </c>
      <c r="AU1600">
        <v>3</v>
      </c>
      <c r="AV1600">
        <v>4</v>
      </c>
      <c r="AW1600">
        <v>1</v>
      </c>
      <c r="AX1600">
        <v>2</v>
      </c>
      <c r="AY1600">
        <v>0</v>
      </c>
      <c r="AZ1600">
        <v>0</v>
      </c>
      <c r="BB1600">
        <v>58050</v>
      </c>
      <c r="BC1600" t="s">
        <v>287</v>
      </c>
    </row>
    <row r="1601" spans="1:55" x14ac:dyDescent="0.2">
      <c r="A1601">
        <v>1067</v>
      </c>
      <c r="B1601">
        <v>2883</v>
      </c>
      <c r="C1601" t="s">
        <v>833</v>
      </c>
      <c r="D1601">
        <v>94.54</v>
      </c>
      <c r="E1601">
        <v>36</v>
      </c>
      <c r="F1601">
        <v>0</v>
      </c>
      <c r="G1601">
        <v>6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5</v>
      </c>
      <c r="O1601">
        <v>0</v>
      </c>
      <c r="P1601">
        <v>0</v>
      </c>
      <c r="Q1601">
        <v>5</v>
      </c>
      <c r="R1601">
        <v>29</v>
      </c>
      <c r="S1601">
        <v>0</v>
      </c>
      <c r="T1601">
        <v>0</v>
      </c>
      <c r="AG1601" s="1">
        <v>991000</v>
      </c>
      <c r="AJ1601">
        <v>8</v>
      </c>
      <c r="AK1601">
        <v>6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1</v>
      </c>
      <c r="AX1601">
        <v>6</v>
      </c>
      <c r="AY1601">
        <v>0</v>
      </c>
      <c r="AZ1601">
        <v>0</v>
      </c>
      <c r="BB1601">
        <v>17561</v>
      </c>
      <c r="BC1601" t="s">
        <v>834</v>
      </c>
    </row>
    <row r="1602" spans="1:55" x14ac:dyDescent="0.2">
      <c r="A1602">
        <v>601</v>
      </c>
      <c r="B1602">
        <v>1562</v>
      </c>
      <c r="C1602" t="s">
        <v>60</v>
      </c>
      <c r="D1602">
        <v>94.28</v>
      </c>
      <c r="E1602">
        <v>32</v>
      </c>
      <c r="F1602">
        <v>14</v>
      </c>
      <c r="G1602">
        <v>14</v>
      </c>
      <c r="H1602">
        <v>15</v>
      </c>
      <c r="I1602">
        <v>16</v>
      </c>
      <c r="J1602">
        <v>5</v>
      </c>
      <c r="K1602">
        <v>0</v>
      </c>
      <c r="L1602">
        <v>0</v>
      </c>
      <c r="M1602">
        <v>0</v>
      </c>
      <c r="N1602">
        <v>14</v>
      </c>
      <c r="O1602">
        <v>16</v>
      </c>
      <c r="P1602">
        <v>14</v>
      </c>
      <c r="Q1602">
        <v>5</v>
      </c>
      <c r="R1602">
        <v>0</v>
      </c>
      <c r="S1602">
        <v>0</v>
      </c>
      <c r="T1602">
        <v>0</v>
      </c>
      <c r="AJ1602">
        <v>9</v>
      </c>
      <c r="AK1602">
        <v>0</v>
      </c>
      <c r="AL1602">
        <v>2</v>
      </c>
      <c r="AM1602">
        <v>2</v>
      </c>
      <c r="AN1602">
        <v>2</v>
      </c>
      <c r="AO1602">
        <v>2</v>
      </c>
      <c r="AP1602">
        <v>1</v>
      </c>
      <c r="AQ1602">
        <v>0</v>
      </c>
      <c r="AR1602">
        <v>0</v>
      </c>
      <c r="AS1602">
        <v>0</v>
      </c>
      <c r="AT1602">
        <v>5</v>
      </c>
      <c r="AU1602">
        <v>3</v>
      </c>
      <c r="AV1602">
        <v>2</v>
      </c>
      <c r="AW1602">
        <v>1</v>
      </c>
      <c r="AX1602">
        <v>0</v>
      </c>
      <c r="AY1602">
        <v>0</v>
      </c>
      <c r="AZ1602">
        <v>0</v>
      </c>
      <c r="BA1602" t="s">
        <v>56</v>
      </c>
      <c r="BB1602">
        <v>18023</v>
      </c>
      <c r="BC1602" t="s">
        <v>287</v>
      </c>
    </row>
    <row r="1603" spans="1:55" x14ac:dyDescent="0.2">
      <c r="A1603">
        <v>902</v>
      </c>
      <c r="B1603">
        <v>3111</v>
      </c>
      <c r="C1603" t="s">
        <v>835</v>
      </c>
      <c r="D1603">
        <v>94.27</v>
      </c>
      <c r="E1603">
        <v>4</v>
      </c>
      <c r="F1603">
        <v>0</v>
      </c>
      <c r="G1603">
        <v>0</v>
      </c>
      <c r="H1603">
        <v>0</v>
      </c>
      <c r="I1603">
        <v>2</v>
      </c>
      <c r="J1603">
        <v>2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>
        <v>1</v>
      </c>
      <c r="R1603">
        <v>0</v>
      </c>
      <c r="S1603">
        <v>0</v>
      </c>
      <c r="T1603">
        <v>0</v>
      </c>
      <c r="AJ1603">
        <v>7</v>
      </c>
      <c r="AK1603">
        <v>0</v>
      </c>
      <c r="AL1603">
        <v>0</v>
      </c>
      <c r="AM1603">
        <v>0</v>
      </c>
      <c r="AN1603">
        <v>0</v>
      </c>
      <c r="AO1603">
        <v>3</v>
      </c>
      <c r="AP1603">
        <v>3</v>
      </c>
      <c r="AQ1603">
        <v>0</v>
      </c>
      <c r="AR1603">
        <v>0</v>
      </c>
      <c r="AS1603">
        <v>0</v>
      </c>
      <c r="AT1603">
        <v>0</v>
      </c>
      <c r="AU1603">
        <v>2</v>
      </c>
      <c r="AV1603">
        <v>3</v>
      </c>
      <c r="AW1603">
        <v>1</v>
      </c>
      <c r="AX1603">
        <v>0</v>
      </c>
      <c r="AY1603">
        <v>0</v>
      </c>
      <c r="AZ1603">
        <v>0</v>
      </c>
      <c r="BB1603">
        <v>144379</v>
      </c>
      <c r="BC1603" t="s">
        <v>836</v>
      </c>
    </row>
    <row r="1604" spans="1:55" x14ac:dyDescent="0.2">
      <c r="A1604">
        <v>661</v>
      </c>
      <c r="B1604">
        <v>2624</v>
      </c>
      <c r="C1604" t="s">
        <v>76</v>
      </c>
      <c r="D1604">
        <v>94.25</v>
      </c>
      <c r="E1604">
        <v>14</v>
      </c>
      <c r="F1604">
        <v>0</v>
      </c>
      <c r="G1604">
        <v>0</v>
      </c>
      <c r="H1604">
        <v>0</v>
      </c>
      <c r="I1604">
        <v>9</v>
      </c>
      <c r="J1604">
        <v>11</v>
      </c>
      <c r="K1604">
        <v>0</v>
      </c>
      <c r="L1604">
        <v>0</v>
      </c>
      <c r="M1604">
        <v>0</v>
      </c>
      <c r="N1604">
        <v>0</v>
      </c>
      <c r="O1604">
        <v>8</v>
      </c>
      <c r="P1604">
        <v>7</v>
      </c>
      <c r="Q1604">
        <v>7</v>
      </c>
      <c r="R1604">
        <v>0</v>
      </c>
      <c r="S1604">
        <v>0</v>
      </c>
      <c r="T1604">
        <v>0</v>
      </c>
      <c r="AJ1604">
        <v>6</v>
      </c>
      <c r="AK1604">
        <v>0</v>
      </c>
      <c r="AL1604">
        <v>0</v>
      </c>
      <c r="AM1604">
        <v>0</v>
      </c>
      <c r="AN1604">
        <v>0</v>
      </c>
      <c r="AO1604">
        <v>4</v>
      </c>
      <c r="AP1604">
        <v>5</v>
      </c>
      <c r="AQ1604">
        <v>0</v>
      </c>
      <c r="AR1604">
        <v>0</v>
      </c>
      <c r="AS1604">
        <v>0</v>
      </c>
      <c r="AT1604">
        <v>0</v>
      </c>
      <c r="AU1604">
        <v>3</v>
      </c>
      <c r="AV1604">
        <v>3</v>
      </c>
      <c r="AW1604">
        <v>3</v>
      </c>
      <c r="AX1604">
        <v>0</v>
      </c>
      <c r="AY1604">
        <v>0</v>
      </c>
      <c r="AZ1604">
        <v>0</v>
      </c>
      <c r="BA1604" t="s">
        <v>66</v>
      </c>
      <c r="BB1604">
        <v>59958</v>
      </c>
      <c r="BC1604" t="s">
        <v>737</v>
      </c>
    </row>
    <row r="1605" spans="1:55" x14ac:dyDescent="0.2">
      <c r="A1605">
        <v>554</v>
      </c>
      <c r="B1605">
        <v>1002</v>
      </c>
      <c r="C1605" t="s">
        <v>61</v>
      </c>
      <c r="D1605">
        <v>94.13</v>
      </c>
      <c r="E1605">
        <v>68</v>
      </c>
      <c r="F1605">
        <v>0</v>
      </c>
      <c r="G1605">
        <v>54</v>
      </c>
      <c r="H1605">
        <v>50</v>
      </c>
      <c r="I1605">
        <v>0</v>
      </c>
      <c r="J1605">
        <v>0</v>
      </c>
      <c r="K1605">
        <v>0</v>
      </c>
      <c r="L1605">
        <v>0</v>
      </c>
      <c r="M1605">
        <v>13</v>
      </c>
      <c r="N1605">
        <v>68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V1605" s="1">
        <v>4700000</v>
      </c>
      <c r="W1605" s="1">
        <v>2570000</v>
      </c>
      <c r="AC1605" s="1">
        <v>7130000</v>
      </c>
      <c r="AJ1605">
        <v>8</v>
      </c>
      <c r="AK1605">
        <v>2</v>
      </c>
      <c r="AL1605">
        <v>0</v>
      </c>
      <c r="AM1605">
        <v>6</v>
      </c>
      <c r="AN1605">
        <v>5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11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 t="s">
        <v>56</v>
      </c>
      <c r="BB1605">
        <v>8750</v>
      </c>
      <c r="BC1605" t="s">
        <v>101</v>
      </c>
    </row>
    <row r="1606" spans="1:55" x14ac:dyDescent="0.2">
      <c r="A1606">
        <v>554</v>
      </c>
      <c r="B1606">
        <v>1003</v>
      </c>
      <c r="C1606" t="s">
        <v>58</v>
      </c>
      <c r="D1606">
        <v>94.13</v>
      </c>
      <c r="E1606">
        <v>52</v>
      </c>
      <c r="F1606">
        <v>0</v>
      </c>
      <c r="G1606">
        <v>42</v>
      </c>
      <c r="H1606">
        <v>39</v>
      </c>
      <c r="I1606">
        <v>0</v>
      </c>
      <c r="J1606">
        <v>0</v>
      </c>
      <c r="K1606">
        <v>0</v>
      </c>
      <c r="L1606">
        <v>0</v>
      </c>
      <c r="M1606">
        <v>10</v>
      </c>
      <c r="N1606">
        <v>52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V1606" s="1">
        <v>4700000</v>
      </c>
      <c r="W1606" s="1">
        <v>2570000</v>
      </c>
      <c r="AC1606" s="1">
        <v>7130000</v>
      </c>
      <c r="AJ1606">
        <v>8</v>
      </c>
      <c r="AK1606">
        <v>2</v>
      </c>
      <c r="AL1606">
        <v>0</v>
      </c>
      <c r="AM1606">
        <v>6</v>
      </c>
      <c r="AN1606">
        <v>5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11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 t="s">
        <v>56</v>
      </c>
      <c r="BB1606">
        <v>11297</v>
      </c>
      <c r="BC1606" t="s">
        <v>101</v>
      </c>
    </row>
    <row r="1607" spans="1:55" x14ac:dyDescent="0.2">
      <c r="A1607">
        <v>445</v>
      </c>
      <c r="B1607">
        <v>2657</v>
      </c>
      <c r="C1607" t="s">
        <v>58</v>
      </c>
      <c r="D1607">
        <v>94.1</v>
      </c>
      <c r="E1607">
        <v>63</v>
      </c>
      <c r="F1607">
        <v>24</v>
      </c>
      <c r="G1607">
        <v>13</v>
      </c>
      <c r="H1607">
        <v>13</v>
      </c>
      <c r="I1607">
        <v>31</v>
      </c>
      <c r="J1607">
        <v>0</v>
      </c>
      <c r="K1607">
        <v>0</v>
      </c>
      <c r="L1607">
        <v>0</v>
      </c>
      <c r="M1607">
        <v>36</v>
      </c>
      <c r="N1607">
        <v>55</v>
      </c>
      <c r="O1607">
        <v>0</v>
      </c>
      <c r="P1607">
        <v>0</v>
      </c>
      <c r="Q1607">
        <v>16</v>
      </c>
      <c r="R1607">
        <v>18</v>
      </c>
      <c r="S1607">
        <v>0</v>
      </c>
      <c r="T1607">
        <v>0</v>
      </c>
      <c r="AC1607" s="1">
        <v>53900</v>
      </c>
      <c r="AF1607" s="1">
        <v>36300</v>
      </c>
      <c r="AJ1607">
        <v>9</v>
      </c>
      <c r="AK1607">
        <v>2</v>
      </c>
      <c r="AL1607">
        <v>9</v>
      </c>
      <c r="AM1607">
        <v>2</v>
      </c>
      <c r="AN1607">
        <v>1</v>
      </c>
      <c r="AO1607">
        <v>2</v>
      </c>
      <c r="AP1607">
        <v>0</v>
      </c>
      <c r="AQ1607">
        <v>0</v>
      </c>
      <c r="AR1607">
        <v>0</v>
      </c>
      <c r="AS1607">
        <v>5</v>
      </c>
      <c r="AT1607">
        <v>7</v>
      </c>
      <c r="AU1607">
        <v>0</v>
      </c>
      <c r="AV1607">
        <v>0</v>
      </c>
      <c r="AW1607">
        <v>1</v>
      </c>
      <c r="AX1607">
        <v>1</v>
      </c>
      <c r="AY1607">
        <v>0</v>
      </c>
      <c r="AZ1607">
        <v>0</v>
      </c>
      <c r="BB1607">
        <v>7412</v>
      </c>
      <c r="BC1607" t="s">
        <v>578</v>
      </c>
    </row>
    <row r="1608" spans="1:55" x14ac:dyDescent="0.2">
      <c r="A1608">
        <v>1215</v>
      </c>
      <c r="B1608">
        <v>2571</v>
      </c>
      <c r="C1608" t="s">
        <v>96</v>
      </c>
      <c r="D1608">
        <v>94.01</v>
      </c>
      <c r="E1608">
        <v>22</v>
      </c>
      <c r="F1608">
        <v>13</v>
      </c>
      <c r="G1608">
        <v>7</v>
      </c>
      <c r="H1608">
        <v>0</v>
      </c>
      <c r="I1608">
        <v>7</v>
      </c>
      <c r="J1608">
        <v>0</v>
      </c>
      <c r="K1608">
        <v>0</v>
      </c>
      <c r="L1608">
        <v>0</v>
      </c>
      <c r="M1608">
        <v>0</v>
      </c>
      <c r="N1608">
        <v>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V1608" s="1">
        <v>316000</v>
      </c>
      <c r="AC1608" s="1">
        <v>135000</v>
      </c>
      <c r="AJ1608">
        <v>5</v>
      </c>
      <c r="AK1608">
        <v>1</v>
      </c>
      <c r="AL1608">
        <v>3</v>
      </c>
      <c r="AM1608">
        <v>1</v>
      </c>
      <c r="AN1608">
        <v>0</v>
      </c>
      <c r="AO1608">
        <v>2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B1608">
        <v>25993</v>
      </c>
      <c r="BC1608" t="s">
        <v>327</v>
      </c>
    </row>
    <row r="1609" spans="1:55" x14ac:dyDescent="0.2">
      <c r="A1609">
        <v>785</v>
      </c>
      <c r="B1609">
        <v>3786</v>
      </c>
      <c r="C1609" t="s">
        <v>76</v>
      </c>
      <c r="D1609">
        <v>93.9</v>
      </c>
      <c r="E1609">
        <v>47</v>
      </c>
      <c r="F1609">
        <v>0</v>
      </c>
      <c r="G1609">
        <v>10</v>
      </c>
      <c r="H1609">
        <v>10</v>
      </c>
      <c r="I1609">
        <v>21</v>
      </c>
      <c r="J1609">
        <v>17</v>
      </c>
      <c r="K1609">
        <v>0</v>
      </c>
      <c r="L1609">
        <v>0</v>
      </c>
      <c r="M1609">
        <v>10</v>
      </c>
      <c r="N1609">
        <v>10</v>
      </c>
      <c r="O1609">
        <v>39</v>
      </c>
      <c r="P1609">
        <v>16</v>
      </c>
      <c r="Q1609">
        <v>0</v>
      </c>
      <c r="R1609">
        <v>0</v>
      </c>
      <c r="S1609">
        <v>0</v>
      </c>
      <c r="T1609">
        <v>0</v>
      </c>
      <c r="AJ1609">
        <v>8</v>
      </c>
      <c r="AK1609">
        <v>0</v>
      </c>
      <c r="AL1609">
        <v>0</v>
      </c>
      <c r="AM1609">
        <v>1</v>
      </c>
      <c r="AN1609">
        <v>1</v>
      </c>
      <c r="AO1609">
        <v>1</v>
      </c>
      <c r="AP1609">
        <v>3</v>
      </c>
      <c r="AQ1609">
        <v>0</v>
      </c>
      <c r="AR1609">
        <v>0</v>
      </c>
      <c r="AS1609">
        <v>1</v>
      </c>
      <c r="AT1609">
        <v>1</v>
      </c>
      <c r="AU1609">
        <v>6</v>
      </c>
      <c r="AV1609">
        <v>1</v>
      </c>
      <c r="AW1609">
        <v>0</v>
      </c>
      <c r="AX1609">
        <v>0</v>
      </c>
      <c r="AY1609">
        <v>0</v>
      </c>
      <c r="AZ1609">
        <v>0</v>
      </c>
      <c r="BB1609">
        <v>7827</v>
      </c>
      <c r="BC1609" t="s">
        <v>687</v>
      </c>
    </row>
    <row r="1610" spans="1:55" x14ac:dyDescent="0.2">
      <c r="A1610">
        <v>740</v>
      </c>
      <c r="B1610">
        <v>2383</v>
      </c>
      <c r="C1610" t="s">
        <v>62</v>
      </c>
      <c r="D1610">
        <v>93.86</v>
      </c>
      <c r="E1610">
        <v>29</v>
      </c>
      <c r="F1610">
        <v>0</v>
      </c>
      <c r="G1610">
        <v>0</v>
      </c>
      <c r="H1610">
        <v>5</v>
      </c>
      <c r="I1610">
        <v>11</v>
      </c>
      <c r="J1610">
        <v>11</v>
      </c>
      <c r="K1610">
        <v>0</v>
      </c>
      <c r="L1610">
        <v>0</v>
      </c>
      <c r="M1610">
        <v>4</v>
      </c>
      <c r="N1610">
        <v>0</v>
      </c>
      <c r="O1610">
        <v>12</v>
      </c>
      <c r="P1610">
        <v>12</v>
      </c>
      <c r="Q1610">
        <v>26</v>
      </c>
      <c r="R1610">
        <v>0</v>
      </c>
      <c r="S1610">
        <v>0</v>
      </c>
      <c r="T1610">
        <v>0</v>
      </c>
      <c r="W1610" s="1">
        <v>235000</v>
      </c>
      <c r="X1610" s="1">
        <v>954000</v>
      </c>
      <c r="Y1610" s="1">
        <v>569000</v>
      </c>
      <c r="AD1610" s="1">
        <v>41100</v>
      </c>
      <c r="AE1610" s="1">
        <v>837000</v>
      </c>
      <c r="AF1610" s="1">
        <v>1010000</v>
      </c>
      <c r="AJ1610">
        <v>5</v>
      </c>
      <c r="AK1610">
        <v>3</v>
      </c>
      <c r="AL1610">
        <v>0</v>
      </c>
      <c r="AM1610">
        <v>0</v>
      </c>
      <c r="AN1610">
        <v>1</v>
      </c>
      <c r="AO1610">
        <v>2</v>
      </c>
      <c r="AP1610">
        <v>2</v>
      </c>
      <c r="AQ1610">
        <v>0</v>
      </c>
      <c r="AR1610">
        <v>0</v>
      </c>
      <c r="AS1610">
        <v>1</v>
      </c>
      <c r="AT1610">
        <v>0</v>
      </c>
      <c r="AU1610">
        <v>2</v>
      </c>
      <c r="AV1610">
        <v>3</v>
      </c>
      <c r="AW1610">
        <v>5</v>
      </c>
      <c r="AX1610">
        <v>0</v>
      </c>
      <c r="AY1610">
        <v>0</v>
      </c>
      <c r="AZ1610">
        <v>0</v>
      </c>
      <c r="BA1610" t="s">
        <v>66</v>
      </c>
      <c r="BB1610">
        <v>21599</v>
      </c>
      <c r="BC1610" t="s">
        <v>837</v>
      </c>
    </row>
    <row r="1611" spans="1:55" x14ac:dyDescent="0.2">
      <c r="A1611">
        <v>740</v>
      </c>
      <c r="B1611">
        <v>2384</v>
      </c>
      <c r="C1611" t="s">
        <v>60</v>
      </c>
      <c r="D1611">
        <v>93.86</v>
      </c>
      <c r="E1611">
        <v>29</v>
      </c>
      <c r="F1611">
        <v>0</v>
      </c>
      <c r="G1611">
        <v>0</v>
      </c>
      <c r="H1611">
        <v>5</v>
      </c>
      <c r="I1611">
        <v>11</v>
      </c>
      <c r="J1611">
        <v>11</v>
      </c>
      <c r="K1611">
        <v>0</v>
      </c>
      <c r="L1611">
        <v>0</v>
      </c>
      <c r="M1611">
        <v>4</v>
      </c>
      <c r="N1611">
        <v>0</v>
      </c>
      <c r="O1611">
        <v>12</v>
      </c>
      <c r="P1611">
        <v>12</v>
      </c>
      <c r="Q1611">
        <v>26</v>
      </c>
      <c r="R1611">
        <v>0</v>
      </c>
      <c r="S1611">
        <v>0</v>
      </c>
      <c r="T1611">
        <v>0</v>
      </c>
      <c r="W1611" s="1">
        <v>235000</v>
      </c>
      <c r="X1611" s="1">
        <v>954000</v>
      </c>
      <c r="Y1611" s="1">
        <v>569000</v>
      </c>
      <c r="AD1611" s="1">
        <v>41100</v>
      </c>
      <c r="AE1611" s="1">
        <v>837000</v>
      </c>
      <c r="AF1611" s="1">
        <v>1010000</v>
      </c>
      <c r="AJ1611">
        <v>5</v>
      </c>
      <c r="AK1611">
        <v>3</v>
      </c>
      <c r="AL1611">
        <v>0</v>
      </c>
      <c r="AM1611">
        <v>0</v>
      </c>
      <c r="AN1611">
        <v>1</v>
      </c>
      <c r="AO1611">
        <v>2</v>
      </c>
      <c r="AP1611">
        <v>2</v>
      </c>
      <c r="AQ1611">
        <v>0</v>
      </c>
      <c r="AR1611">
        <v>0</v>
      </c>
      <c r="AS1611">
        <v>1</v>
      </c>
      <c r="AT1611">
        <v>0</v>
      </c>
      <c r="AU1611">
        <v>2</v>
      </c>
      <c r="AV1611">
        <v>3</v>
      </c>
      <c r="AW1611">
        <v>5</v>
      </c>
      <c r="AX1611">
        <v>0</v>
      </c>
      <c r="AY1611">
        <v>0</v>
      </c>
      <c r="AZ1611">
        <v>0</v>
      </c>
      <c r="BA1611" t="s">
        <v>66</v>
      </c>
      <c r="BB1611">
        <v>21631</v>
      </c>
      <c r="BC1611" t="s">
        <v>837</v>
      </c>
    </row>
    <row r="1612" spans="1:55" x14ac:dyDescent="0.2">
      <c r="A1612">
        <v>740</v>
      </c>
      <c r="B1612">
        <v>2385</v>
      </c>
      <c r="C1612" t="s">
        <v>60</v>
      </c>
      <c r="D1612">
        <v>93.86</v>
      </c>
      <c r="E1612">
        <v>29</v>
      </c>
      <c r="F1612">
        <v>0</v>
      </c>
      <c r="G1612">
        <v>0</v>
      </c>
      <c r="H1612">
        <v>5</v>
      </c>
      <c r="I1612">
        <v>11</v>
      </c>
      <c r="J1612">
        <v>11</v>
      </c>
      <c r="K1612">
        <v>0</v>
      </c>
      <c r="L1612">
        <v>0</v>
      </c>
      <c r="M1612">
        <v>4</v>
      </c>
      <c r="N1612">
        <v>0</v>
      </c>
      <c r="O1612">
        <v>12</v>
      </c>
      <c r="P1612">
        <v>12</v>
      </c>
      <c r="Q1612">
        <v>26</v>
      </c>
      <c r="R1612">
        <v>0</v>
      </c>
      <c r="S1612">
        <v>0</v>
      </c>
      <c r="T1612">
        <v>0</v>
      </c>
      <c r="W1612" s="1">
        <v>235000</v>
      </c>
      <c r="X1612" s="1">
        <v>954000</v>
      </c>
      <c r="Y1612" s="1">
        <v>569000</v>
      </c>
      <c r="AD1612" s="1">
        <v>41100</v>
      </c>
      <c r="AE1612" s="1">
        <v>837000</v>
      </c>
      <c r="AF1612" s="1">
        <v>1010000</v>
      </c>
      <c r="AJ1612">
        <v>5</v>
      </c>
      <c r="AK1612">
        <v>3</v>
      </c>
      <c r="AL1612">
        <v>0</v>
      </c>
      <c r="AM1612">
        <v>0</v>
      </c>
      <c r="AN1612">
        <v>1</v>
      </c>
      <c r="AO1612">
        <v>2</v>
      </c>
      <c r="AP1612">
        <v>2</v>
      </c>
      <c r="AQ1612">
        <v>0</v>
      </c>
      <c r="AR1612">
        <v>0</v>
      </c>
      <c r="AS1612">
        <v>1</v>
      </c>
      <c r="AT1612">
        <v>0</v>
      </c>
      <c r="AU1612">
        <v>2</v>
      </c>
      <c r="AV1612">
        <v>3</v>
      </c>
      <c r="AW1612">
        <v>5</v>
      </c>
      <c r="AX1612">
        <v>0</v>
      </c>
      <c r="AY1612">
        <v>0</v>
      </c>
      <c r="AZ1612">
        <v>0</v>
      </c>
      <c r="BA1612" t="s">
        <v>66</v>
      </c>
      <c r="BB1612">
        <v>21631</v>
      </c>
      <c r="BC1612" t="s">
        <v>837</v>
      </c>
    </row>
    <row r="1613" spans="1:55" x14ac:dyDescent="0.2">
      <c r="A1613">
        <v>772</v>
      </c>
      <c r="B1613">
        <v>934</v>
      </c>
      <c r="C1613" t="s">
        <v>61</v>
      </c>
      <c r="D1613">
        <v>93.63</v>
      </c>
      <c r="E1613">
        <v>54</v>
      </c>
      <c r="F1613">
        <v>0</v>
      </c>
      <c r="G1613">
        <v>28</v>
      </c>
      <c r="H1613">
        <v>15</v>
      </c>
      <c r="I1613">
        <v>0</v>
      </c>
      <c r="J1613">
        <v>0</v>
      </c>
      <c r="K1613">
        <v>0</v>
      </c>
      <c r="L1613">
        <v>0</v>
      </c>
      <c r="M1613">
        <v>9</v>
      </c>
      <c r="N1613">
        <v>54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V1613" s="1">
        <v>4860000</v>
      </c>
      <c r="AC1613" s="1">
        <v>7420000</v>
      </c>
      <c r="AJ1613">
        <v>7</v>
      </c>
      <c r="AK1613">
        <v>2</v>
      </c>
      <c r="AL1613">
        <v>0</v>
      </c>
      <c r="AM1613">
        <v>3</v>
      </c>
      <c r="AN1613">
        <v>2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9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 t="s">
        <v>56</v>
      </c>
      <c r="BB1613">
        <v>12199</v>
      </c>
      <c r="BC1613" t="s">
        <v>101</v>
      </c>
    </row>
    <row r="1614" spans="1:55" x14ac:dyDescent="0.2">
      <c r="A1614">
        <v>772</v>
      </c>
      <c r="B1614">
        <v>935</v>
      </c>
      <c r="C1614" t="s">
        <v>58</v>
      </c>
      <c r="D1614">
        <v>93.63</v>
      </c>
      <c r="E1614">
        <v>54</v>
      </c>
      <c r="F1614">
        <v>0</v>
      </c>
      <c r="G1614">
        <v>28</v>
      </c>
      <c r="H1614">
        <v>15</v>
      </c>
      <c r="I1614">
        <v>0</v>
      </c>
      <c r="J1614">
        <v>0</v>
      </c>
      <c r="K1614">
        <v>0</v>
      </c>
      <c r="L1614">
        <v>0</v>
      </c>
      <c r="M1614">
        <v>9</v>
      </c>
      <c r="N1614">
        <v>54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V1614" s="1">
        <v>4860000</v>
      </c>
      <c r="AC1614" s="1">
        <v>7420000</v>
      </c>
      <c r="AJ1614">
        <v>7</v>
      </c>
      <c r="AK1614">
        <v>2</v>
      </c>
      <c r="AL1614">
        <v>0</v>
      </c>
      <c r="AM1614">
        <v>3</v>
      </c>
      <c r="AN1614">
        <v>2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9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 t="s">
        <v>56</v>
      </c>
      <c r="BB1614">
        <v>12199</v>
      </c>
      <c r="BC1614" t="s">
        <v>101</v>
      </c>
    </row>
    <row r="1615" spans="1:55" x14ac:dyDescent="0.2">
      <c r="A1615">
        <v>772</v>
      </c>
      <c r="B1615">
        <v>936</v>
      </c>
      <c r="C1615" t="s">
        <v>62</v>
      </c>
      <c r="D1615">
        <v>93.63</v>
      </c>
      <c r="E1615">
        <v>54</v>
      </c>
      <c r="F1615">
        <v>0</v>
      </c>
      <c r="G1615">
        <v>28</v>
      </c>
      <c r="H1615">
        <v>15</v>
      </c>
      <c r="I1615">
        <v>0</v>
      </c>
      <c r="J1615">
        <v>0</v>
      </c>
      <c r="K1615">
        <v>0</v>
      </c>
      <c r="L1615">
        <v>0</v>
      </c>
      <c r="M1615">
        <v>9</v>
      </c>
      <c r="N1615">
        <v>54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V1615" s="1">
        <v>4860000</v>
      </c>
      <c r="AC1615" s="1">
        <v>7420000</v>
      </c>
      <c r="AJ1615">
        <v>7</v>
      </c>
      <c r="AK1615">
        <v>2</v>
      </c>
      <c r="AL1615">
        <v>0</v>
      </c>
      <c r="AM1615">
        <v>3</v>
      </c>
      <c r="AN1615">
        <v>2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9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 t="s">
        <v>56</v>
      </c>
      <c r="BB1615">
        <v>12199</v>
      </c>
      <c r="BC1615" t="s">
        <v>101</v>
      </c>
    </row>
    <row r="1616" spans="1:55" x14ac:dyDescent="0.2">
      <c r="A1616">
        <v>772</v>
      </c>
      <c r="B1616">
        <v>937</v>
      </c>
      <c r="C1616" t="s">
        <v>55</v>
      </c>
      <c r="D1616">
        <v>93.63</v>
      </c>
      <c r="E1616">
        <v>54</v>
      </c>
      <c r="F1616">
        <v>0</v>
      </c>
      <c r="G1616">
        <v>28</v>
      </c>
      <c r="H1616">
        <v>15</v>
      </c>
      <c r="I1616">
        <v>0</v>
      </c>
      <c r="J1616">
        <v>0</v>
      </c>
      <c r="K1616">
        <v>0</v>
      </c>
      <c r="L1616">
        <v>0</v>
      </c>
      <c r="M1616">
        <v>9</v>
      </c>
      <c r="N1616">
        <v>54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V1616" s="1">
        <v>4860000</v>
      </c>
      <c r="AC1616" s="1">
        <v>7420000</v>
      </c>
      <c r="AJ1616">
        <v>7</v>
      </c>
      <c r="AK1616">
        <v>2</v>
      </c>
      <c r="AL1616">
        <v>0</v>
      </c>
      <c r="AM1616">
        <v>3</v>
      </c>
      <c r="AN1616">
        <v>2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9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 t="s">
        <v>56</v>
      </c>
      <c r="BB1616">
        <v>12199</v>
      </c>
      <c r="BC1616" t="s">
        <v>101</v>
      </c>
    </row>
    <row r="1617" spans="1:55" x14ac:dyDescent="0.2">
      <c r="A1617">
        <v>772</v>
      </c>
      <c r="B1617">
        <v>938</v>
      </c>
      <c r="C1617" t="s">
        <v>68</v>
      </c>
      <c r="D1617">
        <v>93.63</v>
      </c>
      <c r="E1617">
        <v>54</v>
      </c>
      <c r="F1617">
        <v>0</v>
      </c>
      <c r="G1617">
        <v>28</v>
      </c>
      <c r="H1617">
        <v>15</v>
      </c>
      <c r="I1617">
        <v>0</v>
      </c>
      <c r="J1617">
        <v>0</v>
      </c>
      <c r="K1617">
        <v>0</v>
      </c>
      <c r="L1617">
        <v>0</v>
      </c>
      <c r="M1617">
        <v>9</v>
      </c>
      <c r="N1617">
        <v>54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V1617" s="1">
        <v>4860000</v>
      </c>
      <c r="AC1617" s="1">
        <v>7420000</v>
      </c>
      <c r="AJ1617">
        <v>7</v>
      </c>
      <c r="AK1617">
        <v>2</v>
      </c>
      <c r="AL1617">
        <v>0</v>
      </c>
      <c r="AM1617">
        <v>3</v>
      </c>
      <c r="AN1617">
        <v>2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9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 t="s">
        <v>56</v>
      </c>
      <c r="BB1617">
        <v>12199</v>
      </c>
      <c r="BC1617" t="s">
        <v>101</v>
      </c>
    </row>
    <row r="1618" spans="1:55" x14ac:dyDescent="0.2">
      <c r="A1618">
        <v>673</v>
      </c>
      <c r="B1618">
        <v>3195</v>
      </c>
      <c r="C1618" t="s">
        <v>838</v>
      </c>
      <c r="D1618">
        <v>93.62</v>
      </c>
      <c r="E1618">
        <v>12</v>
      </c>
      <c r="F1618">
        <v>3</v>
      </c>
      <c r="G1618">
        <v>7</v>
      </c>
      <c r="H1618">
        <v>5</v>
      </c>
      <c r="I1618">
        <v>7</v>
      </c>
      <c r="J1618">
        <v>7</v>
      </c>
      <c r="K1618">
        <v>3</v>
      </c>
      <c r="L1618">
        <v>1</v>
      </c>
      <c r="M1618">
        <v>0</v>
      </c>
      <c r="N1618">
        <v>0</v>
      </c>
      <c r="O1618">
        <v>0</v>
      </c>
      <c r="P1618">
        <v>2</v>
      </c>
      <c r="Q1618">
        <v>2</v>
      </c>
      <c r="R1618">
        <v>0</v>
      </c>
      <c r="S1618">
        <v>6</v>
      </c>
      <c r="T1618">
        <v>1</v>
      </c>
      <c r="U1618" s="1">
        <v>21600</v>
      </c>
      <c r="V1618" s="1">
        <v>426000</v>
      </c>
      <c r="W1618" s="1">
        <v>278000</v>
      </c>
      <c r="X1618" s="1">
        <v>431000</v>
      </c>
      <c r="Y1618" s="1">
        <v>958000</v>
      </c>
      <c r="Z1618" s="1">
        <v>0</v>
      </c>
      <c r="AA1618" s="1">
        <v>419000</v>
      </c>
      <c r="AE1618" s="1">
        <v>29600</v>
      </c>
      <c r="AF1618" s="1">
        <v>30900</v>
      </c>
      <c r="AH1618" s="1">
        <v>358000</v>
      </c>
      <c r="AI1618" s="1">
        <v>0</v>
      </c>
      <c r="AJ1618">
        <v>5</v>
      </c>
      <c r="AK1618">
        <v>5</v>
      </c>
      <c r="AL1618">
        <v>1</v>
      </c>
      <c r="AM1618">
        <v>2</v>
      </c>
      <c r="AN1618">
        <v>2</v>
      </c>
      <c r="AO1618">
        <v>2</v>
      </c>
      <c r="AP1618">
        <v>3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2</v>
      </c>
      <c r="AZ1618">
        <v>2</v>
      </c>
      <c r="BA1618" t="s">
        <v>66</v>
      </c>
      <c r="BB1618">
        <v>65886</v>
      </c>
      <c r="BC1618" t="s">
        <v>839</v>
      </c>
    </row>
    <row r="1619" spans="1:55" x14ac:dyDescent="0.2">
      <c r="A1619">
        <v>1351</v>
      </c>
      <c r="B1619">
        <v>1402</v>
      </c>
      <c r="C1619" t="s">
        <v>61</v>
      </c>
      <c r="D1619">
        <v>93.58</v>
      </c>
      <c r="E1619">
        <v>35</v>
      </c>
      <c r="F1619">
        <v>0</v>
      </c>
      <c r="G1619">
        <v>35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V1619" s="1">
        <v>1100000</v>
      </c>
      <c r="AC1619" s="1">
        <v>226000</v>
      </c>
      <c r="AJ1619">
        <v>4</v>
      </c>
      <c r="AK1619">
        <v>4</v>
      </c>
      <c r="AL1619">
        <v>0</v>
      </c>
      <c r="AM1619">
        <v>4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 t="s">
        <v>66</v>
      </c>
      <c r="BB1619">
        <v>20520</v>
      </c>
      <c r="BC1619" t="s">
        <v>101</v>
      </c>
    </row>
    <row r="1620" spans="1:55" x14ac:dyDescent="0.2">
      <c r="A1620">
        <v>1351</v>
      </c>
      <c r="B1620">
        <v>1434</v>
      </c>
      <c r="C1620" t="s">
        <v>63</v>
      </c>
      <c r="D1620">
        <v>93.58</v>
      </c>
      <c r="E1620">
        <v>35</v>
      </c>
      <c r="F1620">
        <v>0</v>
      </c>
      <c r="G1620">
        <v>35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V1620" s="1">
        <v>1100000</v>
      </c>
      <c r="AC1620" s="1">
        <v>226000</v>
      </c>
      <c r="AJ1620">
        <v>4</v>
      </c>
      <c r="AK1620">
        <v>4</v>
      </c>
      <c r="AL1620">
        <v>0</v>
      </c>
      <c r="AM1620">
        <v>4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 t="s">
        <v>66</v>
      </c>
      <c r="BB1620">
        <v>20441</v>
      </c>
      <c r="BC1620" t="s">
        <v>101</v>
      </c>
    </row>
    <row r="1621" spans="1:55" x14ac:dyDescent="0.2">
      <c r="A1621">
        <v>1351</v>
      </c>
      <c r="B1621">
        <v>1435</v>
      </c>
      <c r="C1621" t="s">
        <v>58</v>
      </c>
      <c r="D1621">
        <v>93.58</v>
      </c>
      <c r="E1621">
        <v>35</v>
      </c>
      <c r="F1621">
        <v>0</v>
      </c>
      <c r="G1621">
        <v>35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V1621" s="1">
        <v>1100000</v>
      </c>
      <c r="AC1621" s="1">
        <v>226000</v>
      </c>
      <c r="AJ1621">
        <v>4</v>
      </c>
      <c r="AK1621">
        <v>4</v>
      </c>
      <c r="AL1621">
        <v>0</v>
      </c>
      <c r="AM1621">
        <v>4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 t="s">
        <v>66</v>
      </c>
      <c r="BB1621">
        <v>20440</v>
      </c>
      <c r="BC1621" t="s">
        <v>101</v>
      </c>
    </row>
    <row r="1622" spans="1:55" x14ac:dyDescent="0.2">
      <c r="A1622">
        <v>1351</v>
      </c>
      <c r="B1622">
        <v>1436</v>
      </c>
      <c r="C1622" t="s">
        <v>60</v>
      </c>
      <c r="D1622">
        <v>93.58</v>
      </c>
      <c r="E1622">
        <v>35</v>
      </c>
      <c r="F1622">
        <v>0</v>
      </c>
      <c r="G1622">
        <v>35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V1622" s="1">
        <v>1100000</v>
      </c>
      <c r="AC1622" s="1">
        <v>226000</v>
      </c>
      <c r="AJ1622">
        <v>4</v>
      </c>
      <c r="AK1622">
        <v>4</v>
      </c>
      <c r="AL1622">
        <v>0</v>
      </c>
      <c r="AM1622">
        <v>4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 t="s">
        <v>66</v>
      </c>
      <c r="BB1622">
        <v>20442</v>
      </c>
      <c r="BC1622" t="s">
        <v>101</v>
      </c>
    </row>
    <row r="1623" spans="1:55" x14ac:dyDescent="0.2">
      <c r="A1623">
        <v>1351</v>
      </c>
      <c r="B1623">
        <v>1437</v>
      </c>
      <c r="C1623" t="s">
        <v>68</v>
      </c>
      <c r="D1623">
        <v>93.58</v>
      </c>
      <c r="E1623">
        <v>35</v>
      </c>
      <c r="F1623">
        <v>0</v>
      </c>
      <c r="G1623">
        <v>35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V1623" s="1">
        <v>1100000</v>
      </c>
      <c r="AC1623" s="1">
        <v>226000</v>
      </c>
      <c r="AJ1623">
        <v>4</v>
      </c>
      <c r="AK1623">
        <v>4</v>
      </c>
      <c r="AL1623">
        <v>0</v>
      </c>
      <c r="AM1623">
        <v>4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 t="s">
        <v>66</v>
      </c>
      <c r="BB1623">
        <v>20442</v>
      </c>
      <c r="BC1623" t="s">
        <v>101</v>
      </c>
    </row>
    <row r="1624" spans="1:55" x14ac:dyDescent="0.2">
      <c r="A1624">
        <v>1351</v>
      </c>
      <c r="B1624">
        <v>1438</v>
      </c>
      <c r="C1624" t="s">
        <v>62</v>
      </c>
      <c r="D1624">
        <v>93.58</v>
      </c>
      <c r="E1624">
        <v>35</v>
      </c>
      <c r="F1624">
        <v>0</v>
      </c>
      <c r="G1624">
        <v>35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V1624" s="1">
        <v>1100000</v>
      </c>
      <c r="AC1624" s="1">
        <v>226000</v>
      </c>
      <c r="AJ1624">
        <v>4</v>
      </c>
      <c r="AK1624">
        <v>4</v>
      </c>
      <c r="AL1624">
        <v>0</v>
      </c>
      <c r="AM1624">
        <v>4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 t="s">
        <v>66</v>
      </c>
      <c r="BB1624">
        <v>20442</v>
      </c>
      <c r="BC1624" t="s">
        <v>101</v>
      </c>
    </row>
    <row r="1625" spans="1:55" x14ac:dyDescent="0.2">
      <c r="A1625">
        <v>1351</v>
      </c>
      <c r="B1625">
        <v>1439</v>
      </c>
      <c r="C1625" t="s">
        <v>58</v>
      </c>
      <c r="D1625">
        <v>93.58</v>
      </c>
      <c r="E1625">
        <v>35</v>
      </c>
      <c r="F1625">
        <v>0</v>
      </c>
      <c r="G1625">
        <v>35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V1625" s="1">
        <v>1100000</v>
      </c>
      <c r="AC1625" s="1">
        <v>226000</v>
      </c>
      <c r="AJ1625">
        <v>4</v>
      </c>
      <c r="AK1625">
        <v>4</v>
      </c>
      <c r="AL1625">
        <v>0</v>
      </c>
      <c r="AM1625">
        <v>4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2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 t="s">
        <v>66</v>
      </c>
      <c r="BB1625">
        <v>20442</v>
      </c>
      <c r="BC1625" t="s">
        <v>101</v>
      </c>
    </row>
    <row r="1626" spans="1:55" x14ac:dyDescent="0.2">
      <c r="A1626">
        <v>1351</v>
      </c>
      <c r="B1626">
        <v>1440</v>
      </c>
      <c r="C1626" t="s">
        <v>55</v>
      </c>
      <c r="D1626">
        <v>93.58</v>
      </c>
      <c r="E1626">
        <v>35</v>
      </c>
      <c r="F1626">
        <v>0</v>
      </c>
      <c r="G1626">
        <v>35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V1626" s="1">
        <v>1100000</v>
      </c>
      <c r="AC1626" s="1">
        <v>226000</v>
      </c>
      <c r="AJ1626">
        <v>4</v>
      </c>
      <c r="AK1626">
        <v>4</v>
      </c>
      <c r="AL1626">
        <v>0</v>
      </c>
      <c r="AM1626">
        <v>4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2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 t="s">
        <v>66</v>
      </c>
      <c r="BB1626">
        <v>20442</v>
      </c>
      <c r="BC1626" t="s">
        <v>101</v>
      </c>
    </row>
    <row r="1627" spans="1:55" x14ac:dyDescent="0.2">
      <c r="A1627">
        <v>848</v>
      </c>
      <c r="B1627">
        <v>3153</v>
      </c>
      <c r="C1627" t="s">
        <v>60</v>
      </c>
      <c r="D1627">
        <v>93.56</v>
      </c>
      <c r="E1627">
        <v>56</v>
      </c>
      <c r="F1627">
        <v>0</v>
      </c>
      <c r="G1627">
        <v>51</v>
      </c>
      <c r="H1627">
        <v>27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34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V1627" s="1">
        <v>510000</v>
      </c>
      <c r="W1627" s="1">
        <v>45300</v>
      </c>
      <c r="AC1627" s="1">
        <v>626000</v>
      </c>
      <c r="AJ1627">
        <v>6</v>
      </c>
      <c r="AK1627">
        <v>3</v>
      </c>
      <c r="AL1627">
        <v>0</v>
      </c>
      <c r="AM1627">
        <v>3</v>
      </c>
      <c r="AN1627">
        <v>3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6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 t="s">
        <v>56</v>
      </c>
      <c r="BB1627">
        <v>8523</v>
      </c>
      <c r="BC1627" t="s">
        <v>101</v>
      </c>
    </row>
    <row r="1628" spans="1:55" x14ac:dyDescent="0.2">
      <c r="A1628">
        <v>848</v>
      </c>
      <c r="B1628">
        <v>3154</v>
      </c>
      <c r="C1628" t="s">
        <v>58</v>
      </c>
      <c r="D1628">
        <v>93.56</v>
      </c>
      <c r="E1628">
        <v>56</v>
      </c>
      <c r="F1628">
        <v>0</v>
      </c>
      <c r="G1628">
        <v>51</v>
      </c>
      <c r="H1628">
        <v>27</v>
      </c>
      <c r="I1628">
        <v>0</v>
      </c>
      <c r="J1628">
        <v>0</v>
      </c>
      <c r="K1628">
        <v>0</v>
      </c>
      <c r="L1628">
        <v>0</v>
      </c>
      <c r="M1628">
        <v>13</v>
      </c>
      <c r="N1628">
        <v>34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V1628" s="1">
        <v>510000</v>
      </c>
      <c r="W1628" s="1">
        <v>45300</v>
      </c>
      <c r="AC1628" s="1">
        <v>626000</v>
      </c>
      <c r="AJ1628">
        <v>6</v>
      </c>
      <c r="AK1628">
        <v>3</v>
      </c>
      <c r="AL1628">
        <v>0</v>
      </c>
      <c r="AM1628">
        <v>3</v>
      </c>
      <c r="AN1628">
        <v>3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 t="s">
        <v>56</v>
      </c>
      <c r="BB1628">
        <v>8523</v>
      </c>
      <c r="BC1628" t="s">
        <v>101</v>
      </c>
    </row>
    <row r="1629" spans="1:55" x14ac:dyDescent="0.2">
      <c r="A1629">
        <v>1167</v>
      </c>
      <c r="B1629">
        <v>1726</v>
      </c>
      <c r="C1629" t="s">
        <v>840</v>
      </c>
      <c r="D1629">
        <v>93.56</v>
      </c>
      <c r="E1629">
        <v>6</v>
      </c>
      <c r="F1629">
        <v>0</v>
      </c>
      <c r="G1629">
        <v>0</v>
      </c>
      <c r="H1629">
        <v>0</v>
      </c>
      <c r="I1629">
        <v>4</v>
      </c>
      <c r="J1629">
        <v>0</v>
      </c>
      <c r="K1629">
        <v>0</v>
      </c>
      <c r="L1629">
        <v>0</v>
      </c>
      <c r="M1629">
        <v>2</v>
      </c>
      <c r="N1629">
        <v>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X1629" s="1">
        <v>1300000</v>
      </c>
      <c r="AB1629" s="1">
        <v>93000</v>
      </c>
      <c r="AC1629" s="1">
        <v>310000</v>
      </c>
      <c r="AJ1629">
        <v>4</v>
      </c>
      <c r="AK1629">
        <v>4</v>
      </c>
      <c r="AL1629">
        <v>0</v>
      </c>
      <c r="AM1629">
        <v>0</v>
      </c>
      <c r="AN1629">
        <v>0</v>
      </c>
      <c r="AO1629">
        <v>4</v>
      </c>
      <c r="AP1629">
        <v>0</v>
      </c>
      <c r="AQ1629">
        <v>0</v>
      </c>
      <c r="AR1629">
        <v>0</v>
      </c>
      <c r="AS1629">
        <v>2</v>
      </c>
      <c r="AT1629">
        <v>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B1629">
        <v>69367</v>
      </c>
      <c r="BC1629" t="s">
        <v>841</v>
      </c>
    </row>
    <row r="1630" spans="1:55" x14ac:dyDescent="0.2">
      <c r="A1630">
        <v>926</v>
      </c>
      <c r="B1630">
        <v>1544</v>
      </c>
      <c r="C1630" t="s">
        <v>55</v>
      </c>
      <c r="D1630">
        <v>93.43</v>
      </c>
      <c r="E1630">
        <v>25</v>
      </c>
      <c r="F1630">
        <v>0</v>
      </c>
      <c r="G1630">
        <v>18</v>
      </c>
      <c r="H1630">
        <v>7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AJ1630">
        <v>11</v>
      </c>
      <c r="AK1630">
        <v>0</v>
      </c>
      <c r="AL1630">
        <v>0</v>
      </c>
      <c r="AM1630">
        <v>5</v>
      </c>
      <c r="AN1630">
        <v>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5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B1630">
        <v>33678</v>
      </c>
      <c r="BC1630" t="s">
        <v>484</v>
      </c>
    </row>
    <row r="1631" spans="1:55" x14ac:dyDescent="0.2">
      <c r="A1631">
        <v>926</v>
      </c>
      <c r="B1631">
        <v>1545</v>
      </c>
      <c r="C1631" t="s">
        <v>60</v>
      </c>
      <c r="D1631">
        <v>93.43</v>
      </c>
      <c r="E1631">
        <v>22</v>
      </c>
      <c r="F1631">
        <v>0</v>
      </c>
      <c r="G1631">
        <v>16</v>
      </c>
      <c r="H1631">
        <v>6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AJ1631">
        <v>11</v>
      </c>
      <c r="AK1631">
        <v>0</v>
      </c>
      <c r="AL1631">
        <v>0</v>
      </c>
      <c r="AM1631">
        <v>5</v>
      </c>
      <c r="AN1631">
        <v>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5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B1631">
        <v>38426</v>
      </c>
      <c r="BC1631" t="s">
        <v>484</v>
      </c>
    </row>
    <row r="1632" spans="1:55" x14ac:dyDescent="0.2">
      <c r="A1632">
        <v>810</v>
      </c>
      <c r="B1632">
        <v>2337</v>
      </c>
      <c r="C1632" t="s">
        <v>76</v>
      </c>
      <c r="D1632">
        <v>93.2</v>
      </c>
      <c r="E1632">
        <v>30</v>
      </c>
      <c r="F1632">
        <v>0</v>
      </c>
      <c r="G1632">
        <v>0</v>
      </c>
      <c r="H1632">
        <v>0</v>
      </c>
      <c r="I1632">
        <v>16</v>
      </c>
      <c r="J1632">
        <v>2</v>
      </c>
      <c r="K1632">
        <v>0</v>
      </c>
      <c r="L1632">
        <v>0</v>
      </c>
      <c r="M1632">
        <v>0</v>
      </c>
      <c r="N1632">
        <v>5</v>
      </c>
      <c r="O1632">
        <v>0</v>
      </c>
      <c r="P1632">
        <v>12</v>
      </c>
      <c r="Q1632">
        <v>7</v>
      </c>
      <c r="R1632">
        <v>2</v>
      </c>
      <c r="S1632">
        <v>0</v>
      </c>
      <c r="T1632">
        <v>0</v>
      </c>
      <c r="X1632" s="1">
        <v>64900</v>
      </c>
      <c r="AE1632" s="1">
        <v>116000</v>
      </c>
      <c r="AJ1632">
        <v>10</v>
      </c>
      <c r="AK1632">
        <v>2</v>
      </c>
      <c r="AL1632">
        <v>0</v>
      </c>
      <c r="AM1632">
        <v>0</v>
      </c>
      <c r="AN1632">
        <v>0</v>
      </c>
      <c r="AO1632">
        <v>4</v>
      </c>
      <c r="AP1632">
        <v>1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5</v>
      </c>
      <c r="AW1632">
        <v>2</v>
      </c>
      <c r="AX1632">
        <v>1</v>
      </c>
      <c r="AY1632">
        <v>0</v>
      </c>
      <c r="AZ1632">
        <v>0</v>
      </c>
      <c r="BB1632">
        <v>34827</v>
      </c>
      <c r="BC1632" t="s">
        <v>842</v>
      </c>
    </row>
    <row r="1633" spans="1:55" x14ac:dyDescent="0.2">
      <c r="A1633">
        <v>899</v>
      </c>
      <c r="B1633">
        <v>2288</v>
      </c>
      <c r="C1633" t="s">
        <v>76</v>
      </c>
      <c r="D1633">
        <v>93.19</v>
      </c>
      <c r="E1633">
        <v>34</v>
      </c>
      <c r="F1633">
        <v>0</v>
      </c>
      <c r="G1633">
        <v>0</v>
      </c>
      <c r="H1633">
        <v>0</v>
      </c>
      <c r="I1633">
        <v>30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19</v>
      </c>
      <c r="P1633">
        <v>5</v>
      </c>
      <c r="Q1633">
        <v>0</v>
      </c>
      <c r="R1633">
        <v>0</v>
      </c>
      <c r="S1633">
        <v>0</v>
      </c>
      <c r="T1633">
        <v>0</v>
      </c>
      <c r="X1633" s="1">
        <v>34700</v>
      </c>
      <c r="AJ1633">
        <v>9</v>
      </c>
      <c r="AK1633">
        <v>1</v>
      </c>
      <c r="AL1633">
        <v>0</v>
      </c>
      <c r="AM1633">
        <v>0</v>
      </c>
      <c r="AN1633">
        <v>0</v>
      </c>
      <c r="AO1633">
        <v>6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5</v>
      </c>
      <c r="AV1633">
        <v>1</v>
      </c>
      <c r="AW1633">
        <v>0</v>
      </c>
      <c r="AX1633">
        <v>0</v>
      </c>
      <c r="AY1633">
        <v>0</v>
      </c>
      <c r="AZ1633">
        <v>0</v>
      </c>
      <c r="BB1633">
        <v>16558</v>
      </c>
      <c r="BC1633" t="s">
        <v>169</v>
      </c>
    </row>
    <row r="1634" spans="1:55" x14ac:dyDescent="0.2">
      <c r="A1634">
        <v>899</v>
      </c>
      <c r="B1634">
        <v>2296</v>
      </c>
      <c r="C1634" t="s">
        <v>76</v>
      </c>
      <c r="D1634">
        <v>93.19</v>
      </c>
      <c r="E1634">
        <v>34</v>
      </c>
      <c r="F1634">
        <v>0</v>
      </c>
      <c r="G1634">
        <v>0</v>
      </c>
      <c r="H1634">
        <v>0</v>
      </c>
      <c r="I1634">
        <v>30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19</v>
      </c>
      <c r="P1634">
        <v>5</v>
      </c>
      <c r="Q1634">
        <v>0</v>
      </c>
      <c r="R1634">
        <v>0</v>
      </c>
      <c r="S1634">
        <v>0</v>
      </c>
      <c r="T1634">
        <v>0</v>
      </c>
      <c r="X1634" s="1">
        <v>34700</v>
      </c>
      <c r="AJ1634">
        <v>9</v>
      </c>
      <c r="AK1634">
        <v>1</v>
      </c>
      <c r="AL1634">
        <v>0</v>
      </c>
      <c r="AM1634">
        <v>0</v>
      </c>
      <c r="AN1634">
        <v>0</v>
      </c>
      <c r="AO1634">
        <v>6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5</v>
      </c>
      <c r="AV1634">
        <v>1</v>
      </c>
      <c r="AW1634">
        <v>0</v>
      </c>
      <c r="AX1634">
        <v>0</v>
      </c>
      <c r="AY1634">
        <v>0</v>
      </c>
      <c r="AZ1634">
        <v>0</v>
      </c>
      <c r="BB1634">
        <v>16636</v>
      </c>
      <c r="BC1634" t="s">
        <v>169</v>
      </c>
    </row>
    <row r="1635" spans="1:55" x14ac:dyDescent="0.2">
      <c r="A1635">
        <v>1899</v>
      </c>
      <c r="B1635">
        <v>4631</v>
      </c>
      <c r="C1635" t="s">
        <v>62</v>
      </c>
      <c r="D1635">
        <v>93.12</v>
      </c>
      <c r="E1635">
        <v>20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AC1635" s="1">
        <v>668000</v>
      </c>
      <c r="AJ1635">
        <v>3</v>
      </c>
      <c r="AK1635">
        <v>3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3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 t="s">
        <v>66</v>
      </c>
      <c r="BB1635">
        <v>14304</v>
      </c>
      <c r="BC1635" t="s">
        <v>665</v>
      </c>
    </row>
    <row r="1636" spans="1:55" x14ac:dyDescent="0.2">
      <c r="A1636">
        <v>1111</v>
      </c>
      <c r="B1636">
        <v>1879</v>
      </c>
      <c r="C1636" t="s">
        <v>58</v>
      </c>
      <c r="D1636">
        <v>93.1</v>
      </c>
      <c r="E1636">
        <v>25</v>
      </c>
      <c r="F1636">
        <v>0</v>
      </c>
      <c r="G1636">
        <v>18</v>
      </c>
      <c r="H1636">
        <v>17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AC1636" s="1">
        <v>212000</v>
      </c>
      <c r="AJ1636">
        <v>4</v>
      </c>
      <c r="AK1636">
        <v>1</v>
      </c>
      <c r="AL1636">
        <v>0</v>
      </c>
      <c r="AM1636">
        <v>4</v>
      </c>
      <c r="AN1636">
        <v>2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3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B1636">
        <v>18829</v>
      </c>
      <c r="BC1636" t="s">
        <v>706</v>
      </c>
    </row>
    <row r="1637" spans="1:55" x14ac:dyDescent="0.2">
      <c r="A1637">
        <v>1111</v>
      </c>
      <c r="B1637">
        <v>1880</v>
      </c>
      <c r="C1637" t="s">
        <v>63</v>
      </c>
      <c r="D1637">
        <v>93.1</v>
      </c>
      <c r="E1637">
        <v>25</v>
      </c>
      <c r="F1637">
        <v>0</v>
      </c>
      <c r="G1637">
        <v>18</v>
      </c>
      <c r="H1637">
        <v>17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AC1637" s="1">
        <v>212000</v>
      </c>
      <c r="AJ1637">
        <v>4</v>
      </c>
      <c r="AK1637">
        <v>1</v>
      </c>
      <c r="AL1637">
        <v>0</v>
      </c>
      <c r="AM1637">
        <v>4</v>
      </c>
      <c r="AN1637">
        <v>2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3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B1637">
        <v>18829</v>
      </c>
      <c r="BC1637" t="s">
        <v>706</v>
      </c>
    </row>
    <row r="1638" spans="1:55" x14ac:dyDescent="0.2">
      <c r="A1638">
        <v>1111</v>
      </c>
      <c r="B1638">
        <v>1881</v>
      </c>
      <c r="C1638" t="s">
        <v>55</v>
      </c>
      <c r="D1638">
        <v>93.1</v>
      </c>
      <c r="E1638">
        <v>25</v>
      </c>
      <c r="F1638">
        <v>0</v>
      </c>
      <c r="G1638">
        <v>18</v>
      </c>
      <c r="H1638">
        <v>17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AC1638" s="1">
        <v>212000</v>
      </c>
      <c r="AJ1638">
        <v>4</v>
      </c>
      <c r="AK1638">
        <v>1</v>
      </c>
      <c r="AL1638">
        <v>0</v>
      </c>
      <c r="AM1638">
        <v>4</v>
      </c>
      <c r="AN1638">
        <v>2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B1638">
        <v>18829</v>
      </c>
      <c r="BC1638" t="s">
        <v>706</v>
      </c>
    </row>
    <row r="1639" spans="1:55" x14ac:dyDescent="0.2">
      <c r="A1639">
        <v>1111</v>
      </c>
      <c r="B1639">
        <v>1882</v>
      </c>
      <c r="C1639" t="s">
        <v>58</v>
      </c>
      <c r="D1639">
        <v>93.1</v>
      </c>
      <c r="E1639">
        <v>25</v>
      </c>
      <c r="F1639">
        <v>0</v>
      </c>
      <c r="G1639">
        <v>18</v>
      </c>
      <c r="H1639">
        <v>17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AC1639" s="1">
        <v>212000</v>
      </c>
      <c r="AJ1639">
        <v>4</v>
      </c>
      <c r="AK1639">
        <v>1</v>
      </c>
      <c r="AL1639">
        <v>0</v>
      </c>
      <c r="AM1639">
        <v>4</v>
      </c>
      <c r="AN1639">
        <v>2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3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B1639">
        <v>18829</v>
      </c>
      <c r="BC1639" t="s">
        <v>706</v>
      </c>
    </row>
    <row r="1640" spans="1:55" x14ac:dyDescent="0.2">
      <c r="A1640">
        <v>1115</v>
      </c>
      <c r="B1640">
        <v>4020</v>
      </c>
      <c r="C1640" t="s">
        <v>94</v>
      </c>
      <c r="D1640">
        <v>93.03</v>
      </c>
      <c r="E1640">
        <v>18</v>
      </c>
      <c r="F1640">
        <v>0</v>
      </c>
      <c r="G1640">
        <v>0</v>
      </c>
      <c r="H1640">
        <v>0</v>
      </c>
      <c r="I1640">
        <v>8</v>
      </c>
      <c r="J1640">
        <v>0</v>
      </c>
      <c r="K1640">
        <v>0</v>
      </c>
      <c r="L1640">
        <v>0</v>
      </c>
      <c r="M1640">
        <v>0</v>
      </c>
      <c r="N1640">
        <v>8</v>
      </c>
      <c r="O1640">
        <v>16</v>
      </c>
      <c r="P1640">
        <v>16</v>
      </c>
      <c r="Q1640">
        <v>10</v>
      </c>
      <c r="R1640">
        <v>0</v>
      </c>
      <c r="S1640">
        <v>0</v>
      </c>
      <c r="T1640">
        <v>0</v>
      </c>
      <c r="AF1640" s="1">
        <v>155000</v>
      </c>
      <c r="AJ1640">
        <v>4</v>
      </c>
      <c r="AK1640">
        <v>1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3</v>
      </c>
      <c r="AV1640">
        <v>2</v>
      </c>
      <c r="AW1640">
        <v>2</v>
      </c>
      <c r="AX1640">
        <v>0</v>
      </c>
      <c r="AY1640">
        <v>0</v>
      </c>
      <c r="AZ1640">
        <v>0</v>
      </c>
      <c r="BB1640">
        <v>20830</v>
      </c>
      <c r="BC1640" t="s">
        <v>843</v>
      </c>
    </row>
    <row r="1641" spans="1:55" x14ac:dyDescent="0.2">
      <c r="A1641">
        <v>1619</v>
      </c>
      <c r="B1641">
        <v>3934</v>
      </c>
      <c r="C1641" t="s">
        <v>844</v>
      </c>
      <c r="D1641">
        <v>93.02</v>
      </c>
      <c r="E1641">
        <v>18</v>
      </c>
      <c r="F1641">
        <v>11</v>
      </c>
      <c r="G1641">
        <v>7</v>
      </c>
      <c r="H1641">
        <v>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s="1">
        <v>415000</v>
      </c>
      <c r="AJ1641">
        <v>3</v>
      </c>
      <c r="AK1641">
        <v>2</v>
      </c>
      <c r="AL1641">
        <v>2</v>
      </c>
      <c r="AM1641">
        <v>1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B1641">
        <v>16452</v>
      </c>
      <c r="BC1641" t="s">
        <v>845</v>
      </c>
    </row>
    <row r="1642" spans="1:55" x14ac:dyDescent="0.2">
      <c r="A1642">
        <v>599</v>
      </c>
      <c r="B1642">
        <v>1902</v>
      </c>
      <c r="C1642" t="s">
        <v>174</v>
      </c>
      <c r="D1642">
        <v>92.97</v>
      </c>
      <c r="E1642">
        <v>43</v>
      </c>
      <c r="F1642">
        <v>31</v>
      </c>
      <c r="G1642">
        <v>17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7</v>
      </c>
      <c r="N1642">
        <v>24</v>
      </c>
      <c r="O1642">
        <v>7</v>
      </c>
      <c r="P1642">
        <v>0</v>
      </c>
      <c r="Q1642">
        <v>0</v>
      </c>
      <c r="R1642">
        <v>9</v>
      </c>
      <c r="S1642">
        <v>0</v>
      </c>
      <c r="T1642">
        <v>0</v>
      </c>
      <c r="AJ1642">
        <v>12</v>
      </c>
      <c r="AK1642">
        <v>0</v>
      </c>
      <c r="AL1642">
        <v>9</v>
      </c>
      <c r="AM1642">
        <v>2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3</v>
      </c>
      <c r="AT1642">
        <v>4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B1642">
        <v>13534</v>
      </c>
      <c r="BC1642" t="s">
        <v>578</v>
      </c>
    </row>
    <row r="1643" spans="1:55" x14ac:dyDescent="0.2">
      <c r="A1643">
        <v>861</v>
      </c>
      <c r="B1643">
        <v>2746</v>
      </c>
      <c r="C1643" t="s">
        <v>76</v>
      </c>
      <c r="D1643">
        <v>92.9</v>
      </c>
      <c r="E1643">
        <v>41</v>
      </c>
      <c r="F1643">
        <v>0</v>
      </c>
      <c r="G1643">
        <v>21</v>
      </c>
      <c r="H1643">
        <v>13</v>
      </c>
      <c r="I1643">
        <v>13</v>
      </c>
      <c r="J1643">
        <v>0</v>
      </c>
      <c r="K1643">
        <v>0</v>
      </c>
      <c r="L1643">
        <v>0</v>
      </c>
      <c r="M1643">
        <v>0</v>
      </c>
      <c r="N1643">
        <v>33</v>
      </c>
      <c r="O1643">
        <v>26</v>
      </c>
      <c r="P1643">
        <v>0</v>
      </c>
      <c r="Q1643">
        <v>6</v>
      </c>
      <c r="R1643">
        <v>0</v>
      </c>
      <c r="S1643">
        <v>0</v>
      </c>
      <c r="T1643">
        <v>0</v>
      </c>
      <c r="V1643" s="1">
        <v>599000</v>
      </c>
      <c r="W1643" s="1">
        <v>445000</v>
      </c>
      <c r="X1643" s="1">
        <v>29900</v>
      </c>
      <c r="AC1643" s="1">
        <v>577000</v>
      </c>
      <c r="AD1643" s="1">
        <v>129000</v>
      </c>
      <c r="AJ1643">
        <v>5</v>
      </c>
      <c r="AK1643">
        <v>2</v>
      </c>
      <c r="AL1643">
        <v>0</v>
      </c>
      <c r="AM1643">
        <v>3</v>
      </c>
      <c r="AN1643">
        <v>2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4</v>
      </c>
      <c r="AU1643">
        <v>2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 t="s">
        <v>56</v>
      </c>
      <c r="BB1643">
        <v>13496</v>
      </c>
      <c r="BC1643" t="s">
        <v>101</v>
      </c>
    </row>
    <row r="1644" spans="1:55" x14ac:dyDescent="0.2">
      <c r="A1644">
        <v>951</v>
      </c>
      <c r="B1644">
        <v>3366</v>
      </c>
      <c r="C1644" t="s">
        <v>61</v>
      </c>
      <c r="D1644">
        <v>92.7</v>
      </c>
      <c r="E1644">
        <v>50</v>
      </c>
      <c r="F1644">
        <v>0</v>
      </c>
      <c r="G1644">
        <v>33</v>
      </c>
      <c r="H1644">
        <v>19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33</v>
      </c>
      <c r="O1644">
        <v>17</v>
      </c>
      <c r="P1644">
        <v>17</v>
      </c>
      <c r="Q1644">
        <v>0</v>
      </c>
      <c r="R1644">
        <v>0</v>
      </c>
      <c r="S1644">
        <v>0</v>
      </c>
      <c r="T1644">
        <v>0</v>
      </c>
      <c r="AD1644" s="1">
        <v>271000</v>
      </c>
      <c r="AJ1644">
        <v>7</v>
      </c>
      <c r="AK1644">
        <v>1</v>
      </c>
      <c r="AL1644">
        <v>0</v>
      </c>
      <c r="AM1644">
        <v>4</v>
      </c>
      <c r="AN1644">
        <v>2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3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 t="s">
        <v>56</v>
      </c>
      <c r="BB1644">
        <v>6999</v>
      </c>
      <c r="BC1644" t="s">
        <v>823</v>
      </c>
    </row>
    <row r="1645" spans="1:55" x14ac:dyDescent="0.2">
      <c r="A1645">
        <v>1553</v>
      </c>
      <c r="B1645">
        <v>2591</v>
      </c>
      <c r="C1645" t="s">
        <v>846</v>
      </c>
      <c r="D1645">
        <v>92.66</v>
      </c>
      <c r="E1645">
        <v>35</v>
      </c>
      <c r="F1645">
        <v>13</v>
      </c>
      <c r="G1645">
        <v>0</v>
      </c>
      <c r="H1645">
        <v>7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s="1">
        <v>910000</v>
      </c>
      <c r="AC1645" s="1">
        <v>10600</v>
      </c>
      <c r="AJ1645">
        <v>3</v>
      </c>
      <c r="AK1645">
        <v>2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2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 t="s">
        <v>56</v>
      </c>
      <c r="BB1645">
        <v>13320</v>
      </c>
      <c r="BC1645" t="s">
        <v>847</v>
      </c>
    </row>
    <row r="1646" spans="1:55" x14ac:dyDescent="0.2">
      <c r="A1646">
        <v>1553</v>
      </c>
      <c r="B1646">
        <v>2592</v>
      </c>
      <c r="C1646" t="s">
        <v>848</v>
      </c>
      <c r="D1646">
        <v>92.66</v>
      </c>
      <c r="E1646">
        <v>35</v>
      </c>
      <c r="F1646">
        <v>13</v>
      </c>
      <c r="G1646">
        <v>0</v>
      </c>
      <c r="H1646">
        <v>7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s="1">
        <v>910000</v>
      </c>
      <c r="AC1646" s="1">
        <v>10600</v>
      </c>
      <c r="AJ1646">
        <v>3</v>
      </c>
      <c r="AK1646">
        <v>2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2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 t="s">
        <v>56</v>
      </c>
      <c r="BB1646">
        <v>13334</v>
      </c>
      <c r="BC1646" t="s">
        <v>849</v>
      </c>
    </row>
    <row r="1647" spans="1:55" x14ac:dyDescent="0.2">
      <c r="A1647">
        <v>1553</v>
      </c>
      <c r="B1647">
        <v>2593</v>
      </c>
      <c r="C1647" t="s">
        <v>850</v>
      </c>
      <c r="D1647">
        <v>92.66</v>
      </c>
      <c r="E1647">
        <v>35</v>
      </c>
      <c r="F1647">
        <v>13</v>
      </c>
      <c r="G1647">
        <v>0</v>
      </c>
      <c r="H1647">
        <v>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s="1">
        <v>910000</v>
      </c>
      <c r="AC1647" s="1">
        <v>10600</v>
      </c>
      <c r="AJ1647">
        <v>3</v>
      </c>
      <c r="AK1647">
        <v>2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 t="s">
        <v>56</v>
      </c>
      <c r="BB1647">
        <v>13321</v>
      </c>
      <c r="BC1647" t="s">
        <v>851</v>
      </c>
    </row>
    <row r="1648" spans="1:55" x14ac:dyDescent="0.2">
      <c r="A1648">
        <v>1107</v>
      </c>
      <c r="B1648">
        <v>2574</v>
      </c>
      <c r="C1648" t="s">
        <v>852</v>
      </c>
      <c r="D1648">
        <v>92.62</v>
      </c>
      <c r="E1648">
        <v>16</v>
      </c>
      <c r="F1648">
        <v>12</v>
      </c>
      <c r="G1648">
        <v>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V1648" s="1">
        <v>522000</v>
      </c>
      <c r="AB1648" s="1">
        <v>247000</v>
      </c>
      <c r="AJ1648">
        <v>6</v>
      </c>
      <c r="AK1648">
        <v>1</v>
      </c>
      <c r="AL1648">
        <v>5</v>
      </c>
      <c r="AM1648">
        <v>2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 t="s">
        <v>66</v>
      </c>
      <c r="BB1648">
        <v>18999</v>
      </c>
      <c r="BC1648" t="s">
        <v>853</v>
      </c>
    </row>
    <row r="1649" spans="1:55" x14ac:dyDescent="0.2">
      <c r="A1649">
        <v>1107</v>
      </c>
      <c r="B1649">
        <v>2587</v>
      </c>
      <c r="C1649" t="s">
        <v>854</v>
      </c>
      <c r="D1649">
        <v>92.62</v>
      </c>
      <c r="E1649">
        <v>20</v>
      </c>
      <c r="F1649">
        <v>15</v>
      </c>
      <c r="G1649">
        <v>10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V1649" s="1">
        <v>522000</v>
      </c>
      <c r="AB1649" s="1">
        <v>247000</v>
      </c>
      <c r="AJ1649">
        <v>6</v>
      </c>
      <c r="AK1649">
        <v>1</v>
      </c>
      <c r="AL1649">
        <v>5</v>
      </c>
      <c r="AM1649">
        <v>2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 t="s">
        <v>66</v>
      </c>
      <c r="BB1649">
        <v>15312</v>
      </c>
      <c r="BC1649" t="s">
        <v>855</v>
      </c>
    </row>
    <row r="1650" spans="1:55" x14ac:dyDescent="0.2">
      <c r="A1650">
        <v>1107</v>
      </c>
      <c r="B1650">
        <v>2588</v>
      </c>
      <c r="C1650" t="s">
        <v>856</v>
      </c>
      <c r="D1650">
        <v>92.62</v>
      </c>
      <c r="E1650">
        <v>20</v>
      </c>
      <c r="F1650">
        <v>15</v>
      </c>
      <c r="G1650">
        <v>10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V1650" s="1">
        <v>522000</v>
      </c>
      <c r="AB1650" s="1">
        <v>247000</v>
      </c>
      <c r="AJ1650">
        <v>6</v>
      </c>
      <c r="AK1650">
        <v>1</v>
      </c>
      <c r="AL1650">
        <v>5</v>
      </c>
      <c r="AM1650">
        <v>2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 t="s">
        <v>66</v>
      </c>
      <c r="BB1650">
        <v>15312</v>
      </c>
      <c r="BC1650" t="s">
        <v>857</v>
      </c>
    </row>
    <row r="1651" spans="1:55" x14ac:dyDescent="0.2">
      <c r="A1651">
        <v>1107</v>
      </c>
      <c r="B1651">
        <v>2589</v>
      </c>
      <c r="C1651" t="s">
        <v>858</v>
      </c>
      <c r="D1651">
        <v>92.62</v>
      </c>
      <c r="E1651">
        <v>20</v>
      </c>
      <c r="F1651">
        <v>15</v>
      </c>
      <c r="G1651">
        <v>10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V1651" s="1">
        <v>522000</v>
      </c>
      <c r="AB1651" s="1">
        <v>247000</v>
      </c>
      <c r="AJ1651">
        <v>6</v>
      </c>
      <c r="AK1651">
        <v>1</v>
      </c>
      <c r="AL1651">
        <v>5</v>
      </c>
      <c r="AM1651">
        <v>2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 t="s">
        <v>66</v>
      </c>
      <c r="BB1651">
        <v>15312</v>
      </c>
      <c r="BC1651" t="s">
        <v>859</v>
      </c>
    </row>
    <row r="1652" spans="1:55" x14ac:dyDescent="0.2">
      <c r="A1652">
        <v>1107</v>
      </c>
      <c r="B1652">
        <v>2590</v>
      </c>
      <c r="C1652" t="s">
        <v>860</v>
      </c>
      <c r="D1652">
        <v>92.62</v>
      </c>
      <c r="E1652">
        <v>20</v>
      </c>
      <c r="F1652">
        <v>15</v>
      </c>
      <c r="G1652">
        <v>10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V1652" s="1">
        <v>522000</v>
      </c>
      <c r="AB1652" s="1">
        <v>247000</v>
      </c>
      <c r="AJ1652">
        <v>6</v>
      </c>
      <c r="AK1652">
        <v>1</v>
      </c>
      <c r="AL1652">
        <v>5</v>
      </c>
      <c r="AM1652">
        <v>2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 t="s">
        <v>66</v>
      </c>
      <c r="BB1652">
        <v>15312</v>
      </c>
      <c r="BC1652" t="s">
        <v>861</v>
      </c>
    </row>
    <row r="1653" spans="1:55" x14ac:dyDescent="0.2">
      <c r="A1653">
        <v>1107</v>
      </c>
      <c r="B1653">
        <v>2594</v>
      </c>
      <c r="C1653" t="s">
        <v>862</v>
      </c>
      <c r="D1653">
        <v>92.62</v>
      </c>
      <c r="E1653">
        <v>13</v>
      </c>
      <c r="F1653">
        <v>10</v>
      </c>
      <c r="G1653">
        <v>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V1653" s="1">
        <v>522000</v>
      </c>
      <c r="AB1653" s="1">
        <v>247000</v>
      </c>
      <c r="AJ1653">
        <v>6</v>
      </c>
      <c r="AK1653">
        <v>1</v>
      </c>
      <c r="AL1653">
        <v>5</v>
      </c>
      <c r="AM1653">
        <v>2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2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 t="s">
        <v>66</v>
      </c>
      <c r="BB1653">
        <v>24071</v>
      </c>
      <c r="BC1653" t="s">
        <v>863</v>
      </c>
    </row>
    <row r="1654" spans="1:55" x14ac:dyDescent="0.2">
      <c r="A1654">
        <v>894</v>
      </c>
      <c r="B1654">
        <v>3599</v>
      </c>
      <c r="C1654" t="s">
        <v>62</v>
      </c>
      <c r="D1654">
        <v>92.54</v>
      </c>
      <c r="E1654">
        <v>8</v>
      </c>
      <c r="F1654">
        <v>0</v>
      </c>
      <c r="G1654">
        <v>2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0</v>
      </c>
      <c r="N1654">
        <v>5</v>
      </c>
      <c r="O1654">
        <v>4</v>
      </c>
      <c r="P1654">
        <v>3</v>
      </c>
      <c r="Q1654">
        <v>0</v>
      </c>
      <c r="R1654">
        <v>1</v>
      </c>
      <c r="S1654">
        <v>0</v>
      </c>
      <c r="T1654">
        <v>0</v>
      </c>
      <c r="AJ1654">
        <v>8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2</v>
      </c>
      <c r="AQ1654">
        <v>0</v>
      </c>
      <c r="AR1654">
        <v>0</v>
      </c>
      <c r="AS1654">
        <v>0</v>
      </c>
      <c r="AT1654">
        <v>3</v>
      </c>
      <c r="AU1654">
        <v>3</v>
      </c>
      <c r="AV1654">
        <v>2</v>
      </c>
      <c r="AW1654">
        <v>0</v>
      </c>
      <c r="AX1654">
        <v>1</v>
      </c>
      <c r="AY1654">
        <v>0</v>
      </c>
      <c r="AZ1654">
        <v>0</v>
      </c>
      <c r="BA1654" t="s">
        <v>56</v>
      </c>
      <c r="BB1654">
        <v>57706</v>
      </c>
      <c r="BC1654" t="s">
        <v>287</v>
      </c>
    </row>
    <row r="1655" spans="1:55" x14ac:dyDescent="0.2">
      <c r="A1655">
        <v>894</v>
      </c>
      <c r="B1655">
        <v>3602</v>
      </c>
      <c r="C1655" t="s">
        <v>174</v>
      </c>
      <c r="D1655">
        <v>92.54</v>
      </c>
      <c r="E1655">
        <v>8</v>
      </c>
      <c r="F1655">
        <v>0</v>
      </c>
      <c r="G1655">
        <v>2</v>
      </c>
      <c r="H1655">
        <v>0</v>
      </c>
      <c r="I1655">
        <v>0</v>
      </c>
      <c r="J1655">
        <v>2</v>
      </c>
      <c r="K1655">
        <v>0</v>
      </c>
      <c r="L1655">
        <v>0</v>
      </c>
      <c r="M1655">
        <v>0</v>
      </c>
      <c r="N1655">
        <v>5</v>
      </c>
      <c r="O1655">
        <v>5</v>
      </c>
      <c r="P1655">
        <v>4</v>
      </c>
      <c r="Q1655">
        <v>0</v>
      </c>
      <c r="R1655">
        <v>1</v>
      </c>
      <c r="S1655">
        <v>0</v>
      </c>
      <c r="T1655">
        <v>0</v>
      </c>
      <c r="AJ1655">
        <v>8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2</v>
      </c>
      <c r="AQ1655">
        <v>0</v>
      </c>
      <c r="AR1655">
        <v>0</v>
      </c>
      <c r="AS1655">
        <v>0</v>
      </c>
      <c r="AT1655">
        <v>3</v>
      </c>
      <c r="AU1655">
        <v>3</v>
      </c>
      <c r="AV1655">
        <v>2</v>
      </c>
      <c r="AW1655">
        <v>0</v>
      </c>
      <c r="AX1655">
        <v>1</v>
      </c>
      <c r="AY1655">
        <v>0</v>
      </c>
      <c r="AZ1655">
        <v>0</v>
      </c>
      <c r="BA1655" t="s">
        <v>56</v>
      </c>
      <c r="BB1655">
        <v>52139</v>
      </c>
      <c r="BC1655" t="s">
        <v>287</v>
      </c>
    </row>
    <row r="1656" spans="1:55" x14ac:dyDescent="0.2">
      <c r="A1656">
        <v>102</v>
      </c>
      <c r="B1656">
        <v>3953</v>
      </c>
      <c r="C1656" t="s">
        <v>864</v>
      </c>
      <c r="D1656">
        <v>92.43</v>
      </c>
      <c r="E1656">
        <v>4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3</v>
      </c>
      <c r="O1656">
        <v>2</v>
      </c>
      <c r="P1656">
        <v>2</v>
      </c>
      <c r="Q1656">
        <v>2</v>
      </c>
      <c r="R1656">
        <v>2</v>
      </c>
      <c r="S1656">
        <v>2</v>
      </c>
      <c r="T1656">
        <v>2</v>
      </c>
      <c r="AJ1656">
        <v>6</v>
      </c>
      <c r="AK1656">
        <v>0</v>
      </c>
      <c r="AL1656">
        <v>9</v>
      </c>
      <c r="AM1656">
        <v>10</v>
      </c>
      <c r="AN1656">
        <v>7</v>
      </c>
      <c r="AO1656">
        <v>6</v>
      </c>
      <c r="AP1656">
        <v>10</v>
      </c>
      <c r="AQ1656">
        <v>13</v>
      </c>
      <c r="AR1656">
        <v>12</v>
      </c>
      <c r="AS1656">
        <v>8</v>
      </c>
      <c r="AT1656">
        <v>8</v>
      </c>
      <c r="AU1656">
        <v>4</v>
      </c>
      <c r="AV1656">
        <v>6</v>
      </c>
      <c r="AW1656">
        <v>5</v>
      </c>
      <c r="AX1656">
        <v>5</v>
      </c>
      <c r="AY1656">
        <v>7</v>
      </c>
      <c r="AZ1656">
        <v>8</v>
      </c>
      <c r="BB1656">
        <v>79421</v>
      </c>
      <c r="BC1656" t="s">
        <v>865</v>
      </c>
    </row>
    <row r="1657" spans="1:55" x14ac:dyDescent="0.2">
      <c r="A1657">
        <v>1023</v>
      </c>
      <c r="B1657">
        <v>3843</v>
      </c>
      <c r="C1657" t="s">
        <v>60</v>
      </c>
      <c r="D1657">
        <v>92.39</v>
      </c>
      <c r="E1657">
        <v>27</v>
      </c>
      <c r="F1657">
        <v>0</v>
      </c>
      <c r="G1657">
        <v>27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V1657" s="1">
        <v>170000</v>
      </c>
      <c r="AC1657" s="1">
        <v>291000</v>
      </c>
      <c r="AJ1657">
        <v>7</v>
      </c>
      <c r="AK1657">
        <v>2</v>
      </c>
      <c r="AL1657">
        <v>0</v>
      </c>
      <c r="AM1657">
        <v>4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B1657">
        <v>12248</v>
      </c>
      <c r="BC1657" t="s">
        <v>425</v>
      </c>
    </row>
    <row r="1658" spans="1:55" x14ac:dyDescent="0.2">
      <c r="A1658">
        <v>1023</v>
      </c>
      <c r="B1658">
        <v>3844</v>
      </c>
      <c r="C1658" t="s">
        <v>60</v>
      </c>
      <c r="D1658">
        <v>92.39</v>
      </c>
      <c r="E1658">
        <v>27</v>
      </c>
      <c r="F1658">
        <v>0</v>
      </c>
      <c r="G1658">
        <v>27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V1658" s="1">
        <v>170000</v>
      </c>
      <c r="AC1658" s="1">
        <v>291000</v>
      </c>
      <c r="AJ1658">
        <v>7</v>
      </c>
      <c r="AK1658">
        <v>2</v>
      </c>
      <c r="AL1658">
        <v>0</v>
      </c>
      <c r="AM1658">
        <v>4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6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B1658">
        <v>12248</v>
      </c>
      <c r="BC1658" t="s">
        <v>425</v>
      </c>
    </row>
    <row r="1659" spans="1:55" x14ac:dyDescent="0.2">
      <c r="A1659">
        <v>1023</v>
      </c>
      <c r="B1659">
        <v>3845</v>
      </c>
      <c r="C1659" t="s">
        <v>55</v>
      </c>
      <c r="D1659">
        <v>92.39</v>
      </c>
      <c r="E1659">
        <v>27</v>
      </c>
      <c r="F1659">
        <v>0</v>
      </c>
      <c r="G1659">
        <v>27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V1659" s="1">
        <v>170000</v>
      </c>
      <c r="AC1659" s="1">
        <v>291000</v>
      </c>
      <c r="AJ1659">
        <v>7</v>
      </c>
      <c r="AK1659">
        <v>2</v>
      </c>
      <c r="AL1659">
        <v>0</v>
      </c>
      <c r="AM1659">
        <v>4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6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B1659">
        <v>12248</v>
      </c>
      <c r="BC1659" t="s">
        <v>425</v>
      </c>
    </row>
    <row r="1660" spans="1:55" x14ac:dyDescent="0.2">
      <c r="A1660">
        <v>1023</v>
      </c>
      <c r="B1660">
        <v>3846</v>
      </c>
      <c r="C1660" t="s">
        <v>60</v>
      </c>
      <c r="D1660">
        <v>92.39</v>
      </c>
      <c r="E1660">
        <v>27</v>
      </c>
      <c r="F1660">
        <v>0</v>
      </c>
      <c r="G1660">
        <v>27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V1660" s="1">
        <v>170000</v>
      </c>
      <c r="AC1660" s="1">
        <v>291000</v>
      </c>
      <c r="AJ1660">
        <v>7</v>
      </c>
      <c r="AK1660">
        <v>2</v>
      </c>
      <c r="AL1660">
        <v>0</v>
      </c>
      <c r="AM1660">
        <v>4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6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B1660">
        <v>12248</v>
      </c>
      <c r="BC1660" t="s">
        <v>425</v>
      </c>
    </row>
    <row r="1661" spans="1:55" x14ac:dyDescent="0.2">
      <c r="A1661">
        <v>1023</v>
      </c>
      <c r="B1661">
        <v>3847</v>
      </c>
      <c r="C1661" t="s">
        <v>58</v>
      </c>
      <c r="D1661">
        <v>92.39</v>
      </c>
      <c r="E1661">
        <v>27</v>
      </c>
      <c r="F1661">
        <v>0</v>
      </c>
      <c r="G1661">
        <v>27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V1661" s="1">
        <v>170000</v>
      </c>
      <c r="AC1661" s="1">
        <v>291000</v>
      </c>
      <c r="AJ1661">
        <v>7</v>
      </c>
      <c r="AK1661">
        <v>2</v>
      </c>
      <c r="AL1661">
        <v>0</v>
      </c>
      <c r="AM1661">
        <v>4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6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B1661">
        <v>12248</v>
      </c>
      <c r="BC1661" t="s">
        <v>425</v>
      </c>
    </row>
    <row r="1662" spans="1:55" x14ac:dyDescent="0.2">
      <c r="A1662">
        <v>1023</v>
      </c>
      <c r="B1662">
        <v>3848</v>
      </c>
      <c r="C1662" t="s">
        <v>61</v>
      </c>
      <c r="D1662">
        <v>92.39</v>
      </c>
      <c r="E1662">
        <v>27</v>
      </c>
      <c r="F1662">
        <v>0</v>
      </c>
      <c r="G1662">
        <v>27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V1662" s="1">
        <v>170000</v>
      </c>
      <c r="AC1662" s="1">
        <v>291000</v>
      </c>
      <c r="AJ1662">
        <v>7</v>
      </c>
      <c r="AK1662">
        <v>2</v>
      </c>
      <c r="AL1662">
        <v>0</v>
      </c>
      <c r="AM1662">
        <v>4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6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B1662">
        <v>12248</v>
      </c>
      <c r="BC1662" t="s">
        <v>425</v>
      </c>
    </row>
    <row r="1663" spans="1:55" x14ac:dyDescent="0.2">
      <c r="A1663">
        <v>1247</v>
      </c>
      <c r="B1663">
        <v>3142</v>
      </c>
      <c r="C1663" t="s">
        <v>60</v>
      </c>
      <c r="D1663">
        <v>92.3</v>
      </c>
      <c r="E1663">
        <v>33</v>
      </c>
      <c r="F1663">
        <v>5</v>
      </c>
      <c r="G1663">
        <v>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13</v>
      </c>
      <c r="AI1663" s="1">
        <v>0</v>
      </c>
      <c r="AJ1663">
        <v>6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4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B1663">
        <v>20489</v>
      </c>
      <c r="BC1663" t="s">
        <v>652</v>
      </c>
    </row>
    <row r="1664" spans="1:55" x14ac:dyDescent="0.2">
      <c r="A1664">
        <v>1159</v>
      </c>
      <c r="B1664">
        <v>1263</v>
      </c>
      <c r="C1664" t="s">
        <v>60</v>
      </c>
      <c r="D1664">
        <v>92.19</v>
      </c>
      <c r="E1664">
        <v>19</v>
      </c>
      <c r="F1664">
        <v>0</v>
      </c>
      <c r="G1664">
        <v>0</v>
      </c>
      <c r="H1664">
        <v>0</v>
      </c>
      <c r="I1664">
        <v>9</v>
      </c>
      <c r="J1664">
        <v>8</v>
      </c>
      <c r="K1664">
        <v>0</v>
      </c>
      <c r="L1664">
        <v>0</v>
      </c>
      <c r="M1664">
        <v>0</v>
      </c>
      <c r="N1664">
        <v>0</v>
      </c>
      <c r="O1664">
        <v>10</v>
      </c>
      <c r="P1664">
        <v>3</v>
      </c>
      <c r="Q1664">
        <v>0</v>
      </c>
      <c r="R1664">
        <v>0</v>
      </c>
      <c r="S1664">
        <v>0</v>
      </c>
      <c r="T1664">
        <v>0</v>
      </c>
      <c r="Y1664" s="1">
        <v>17100</v>
      </c>
      <c r="AD1664" s="1">
        <v>79100</v>
      </c>
      <c r="AJ1664">
        <v>4</v>
      </c>
      <c r="AK1664">
        <v>1</v>
      </c>
      <c r="AL1664">
        <v>0</v>
      </c>
      <c r="AM1664">
        <v>0</v>
      </c>
      <c r="AN1664">
        <v>0</v>
      </c>
      <c r="AO1664">
        <v>2</v>
      </c>
      <c r="AP1664">
        <v>3</v>
      </c>
      <c r="AQ1664">
        <v>0</v>
      </c>
      <c r="AR1664">
        <v>0</v>
      </c>
      <c r="AS1664">
        <v>0</v>
      </c>
      <c r="AT1664">
        <v>0</v>
      </c>
      <c r="AU1664">
        <v>2</v>
      </c>
      <c r="AV1664">
        <v>1</v>
      </c>
      <c r="AW1664">
        <v>0</v>
      </c>
      <c r="AX1664">
        <v>0</v>
      </c>
      <c r="AY1664">
        <v>0</v>
      </c>
      <c r="AZ1664">
        <v>0</v>
      </c>
      <c r="BB1664">
        <v>34920</v>
      </c>
      <c r="BC1664" t="s">
        <v>704</v>
      </c>
    </row>
    <row r="1665" spans="1:55" x14ac:dyDescent="0.2">
      <c r="A1665">
        <v>1159</v>
      </c>
      <c r="B1665">
        <v>1264</v>
      </c>
      <c r="C1665" t="s">
        <v>61</v>
      </c>
      <c r="D1665">
        <v>92.19</v>
      </c>
      <c r="E1665">
        <v>18</v>
      </c>
      <c r="F1665">
        <v>0</v>
      </c>
      <c r="G1665">
        <v>0</v>
      </c>
      <c r="H1665">
        <v>0</v>
      </c>
      <c r="I1665">
        <v>9</v>
      </c>
      <c r="J1665">
        <v>8</v>
      </c>
      <c r="K1665">
        <v>0</v>
      </c>
      <c r="L1665">
        <v>0</v>
      </c>
      <c r="M1665">
        <v>0</v>
      </c>
      <c r="N1665">
        <v>0</v>
      </c>
      <c r="O1665">
        <v>9</v>
      </c>
      <c r="P1665">
        <v>3</v>
      </c>
      <c r="Q1665">
        <v>0</v>
      </c>
      <c r="R1665">
        <v>0</v>
      </c>
      <c r="S1665">
        <v>0</v>
      </c>
      <c r="T1665">
        <v>0</v>
      </c>
      <c r="Y1665" s="1">
        <v>17100</v>
      </c>
      <c r="AD1665" s="1">
        <v>79100</v>
      </c>
      <c r="AJ1665">
        <v>4</v>
      </c>
      <c r="AK1665">
        <v>1</v>
      </c>
      <c r="AL1665">
        <v>0</v>
      </c>
      <c r="AM1665">
        <v>0</v>
      </c>
      <c r="AN1665">
        <v>0</v>
      </c>
      <c r="AO1665">
        <v>2</v>
      </c>
      <c r="AP1665">
        <v>3</v>
      </c>
      <c r="AQ1665">
        <v>0</v>
      </c>
      <c r="AR1665">
        <v>0</v>
      </c>
      <c r="AS1665">
        <v>0</v>
      </c>
      <c r="AT1665">
        <v>0</v>
      </c>
      <c r="AU1665">
        <v>2</v>
      </c>
      <c r="AV1665">
        <v>1</v>
      </c>
      <c r="AW1665">
        <v>0</v>
      </c>
      <c r="AX1665">
        <v>0</v>
      </c>
      <c r="AY1665">
        <v>0</v>
      </c>
      <c r="AZ1665">
        <v>0</v>
      </c>
      <c r="BB1665">
        <v>35434</v>
      </c>
      <c r="BC1665" t="s">
        <v>704</v>
      </c>
    </row>
    <row r="1666" spans="1:55" x14ac:dyDescent="0.2">
      <c r="A1666">
        <v>1159</v>
      </c>
      <c r="B1666">
        <v>1273</v>
      </c>
      <c r="C1666" t="s">
        <v>75</v>
      </c>
      <c r="D1666">
        <v>92.19</v>
      </c>
      <c r="E1666">
        <v>18</v>
      </c>
      <c r="F1666">
        <v>0</v>
      </c>
      <c r="G1666">
        <v>0</v>
      </c>
      <c r="H1666">
        <v>0</v>
      </c>
      <c r="I1666">
        <v>9</v>
      </c>
      <c r="J1666">
        <v>8</v>
      </c>
      <c r="K1666">
        <v>0</v>
      </c>
      <c r="L1666">
        <v>0</v>
      </c>
      <c r="M1666">
        <v>0</v>
      </c>
      <c r="N1666">
        <v>0</v>
      </c>
      <c r="O1666">
        <v>9</v>
      </c>
      <c r="P1666">
        <v>3</v>
      </c>
      <c r="Q1666">
        <v>0</v>
      </c>
      <c r="R1666">
        <v>0</v>
      </c>
      <c r="S1666">
        <v>0</v>
      </c>
      <c r="T1666">
        <v>0</v>
      </c>
      <c r="Y1666" s="1">
        <v>17100</v>
      </c>
      <c r="AD1666" s="1">
        <v>79100</v>
      </c>
      <c r="AJ1666">
        <v>4</v>
      </c>
      <c r="AK1666">
        <v>1</v>
      </c>
      <c r="AL1666">
        <v>0</v>
      </c>
      <c r="AM1666">
        <v>0</v>
      </c>
      <c r="AN1666">
        <v>0</v>
      </c>
      <c r="AO1666">
        <v>2</v>
      </c>
      <c r="AP1666">
        <v>3</v>
      </c>
      <c r="AQ1666">
        <v>0</v>
      </c>
      <c r="AR1666">
        <v>0</v>
      </c>
      <c r="AS1666">
        <v>0</v>
      </c>
      <c r="AT1666">
        <v>0</v>
      </c>
      <c r="AU1666">
        <v>2</v>
      </c>
      <c r="AV1666">
        <v>1</v>
      </c>
      <c r="AW1666">
        <v>0</v>
      </c>
      <c r="AX1666">
        <v>0</v>
      </c>
      <c r="AY1666">
        <v>0</v>
      </c>
      <c r="AZ1666">
        <v>0</v>
      </c>
      <c r="BB1666">
        <v>35492</v>
      </c>
      <c r="BC1666" t="s">
        <v>704</v>
      </c>
    </row>
    <row r="1667" spans="1:55" x14ac:dyDescent="0.2">
      <c r="A1667">
        <v>973</v>
      </c>
      <c r="B1667">
        <v>1050</v>
      </c>
      <c r="C1667" t="s">
        <v>866</v>
      </c>
      <c r="D1667">
        <v>92.04</v>
      </c>
      <c r="E1667">
        <v>20</v>
      </c>
      <c r="F1667">
        <v>20</v>
      </c>
      <c r="G1667">
        <v>4</v>
      </c>
      <c r="H1667">
        <v>4</v>
      </c>
      <c r="I1667">
        <v>0</v>
      </c>
      <c r="J1667">
        <v>0</v>
      </c>
      <c r="K1667">
        <v>0</v>
      </c>
      <c r="L1667">
        <v>0</v>
      </c>
      <c r="M1667">
        <v>4</v>
      </c>
      <c r="N1667">
        <v>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s="1">
        <v>1900000</v>
      </c>
      <c r="AJ1667">
        <v>6</v>
      </c>
      <c r="AK1667">
        <v>2</v>
      </c>
      <c r="AL1667">
        <v>6</v>
      </c>
      <c r="AM1667">
        <v>1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B1667">
        <v>34935</v>
      </c>
      <c r="BC1667" t="s">
        <v>867</v>
      </c>
    </row>
    <row r="1668" spans="1:55" x14ac:dyDescent="0.2">
      <c r="A1668">
        <v>584</v>
      </c>
      <c r="B1668">
        <v>2561</v>
      </c>
      <c r="C1668" t="s">
        <v>61</v>
      </c>
      <c r="D1668">
        <v>91.9</v>
      </c>
      <c r="E1668">
        <v>28</v>
      </c>
      <c r="F1668">
        <v>0</v>
      </c>
      <c r="G1668">
        <v>18</v>
      </c>
      <c r="H1668">
        <v>12</v>
      </c>
      <c r="I1668">
        <v>16</v>
      </c>
      <c r="J1668">
        <v>6</v>
      </c>
      <c r="K1668">
        <v>6</v>
      </c>
      <c r="L1668">
        <v>0</v>
      </c>
      <c r="M1668">
        <v>0</v>
      </c>
      <c r="N1668">
        <v>12</v>
      </c>
      <c r="O1668">
        <v>6</v>
      </c>
      <c r="P1668">
        <v>0</v>
      </c>
      <c r="Q1668">
        <v>0</v>
      </c>
      <c r="R1668">
        <v>6</v>
      </c>
      <c r="S1668">
        <v>0</v>
      </c>
      <c r="T1668">
        <v>0</v>
      </c>
      <c r="AJ1668">
        <v>7</v>
      </c>
      <c r="AK1668">
        <v>0</v>
      </c>
      <c r="AL1668">
        <v>0</v>
      </c>
      <c r="AM1668">
        <v>5</v>
      </c>
      <c r="AN1668">
        <v>3</v>
      </c>
      <c r="AO1668">
        <v>3</v>
      </c>
      <c r="AP1668">
        <v>1</v>
      </c>
      <c r="AQ1668">
        <v>3</v>
      </c>
      <c r="AR1668">
        <v>0</v>
      </c>
      <c r="AS1668">
        <v>0</v>
      </c>
      <c r="AT1668">
        <v>2</v>
      </c>
      <c r="AU1668">
        <v>3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 t="s">
        <v>56</v>
      </c>
      <c r="BB1668">
        <v>18682</v>
      </c>
      <c r="BC1668" t="s">
        <v>223</v>
      </c>
    </row>
    <row r="1669" spans="1:55" x14ac:dyDescent="0.2">
      <c r="A1669">
        <v>1341</v>
      </c>
      <c r="B1669">
        <v>1680</v>
      </c>
      <c r="C1669" t="s">
        <v>868</v>
      </c>
      <c r="D1669">
        <v>91.86</v>
      </c>
      <c r="E1669">
        <v>12</v>
      </c>
      <c r="F1669">
        <v>12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AJ1669">
        <v>4</v>
      </c>
      <c r="AK1669">
        <v>0</v>
      </c>
      <c r="AL1669">
        <v>5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B1669">
        <v>44226</v>
      </c>
      <c r="BC1669" t="s">
        <v>869</v>
      </c>
    </row>
    <row r="1670" spans="1:55" x14ac:dyDescent="0.2">
      <c r="A1670">
        <v>1048</v>
      </c>
      <c r="B1670">
        <v>2159</v>
      </c>
      <c r="C1670" t="s">
        <v>60</v>
      </c>
      <c r="D1670">
        <v>91.75</v>
      </c>
      <c r="E1670">
        <v>16</v>
      </c>
      <c r="F1670">
        <v>0</v>
      </c>
      <c r="G1670">
        <v>0</v>
      </c>
      <c r="H1670">
        <v>0</v>
      </c>
      <c r="I1670">
        <v>6</v>
      </c>
      <c r="J1670">
        <v>5</v>
      </c>
      <c r="K1670">
        <v>0</v>
      </c>
      <c r="L1670">
        <v>0</v>
      </c>
      <c r="M1670">
        <v>0</v>
      </c>
      <c r="N1670">
        <v>6</v>
      </c>
      <c r="O1670">
        <v>12</v>
      </c>
      <c r="P1670">
        <v>12</v>
      </c>
      <c r="Q1670">
        <v>11</v>
      </c>
      <c r="R1670">
        <v>0</v>
      </c>
      <c r="S1670">
        <v>0</v>
      </c>
      <c r="T1670">
        <v>0</v>
      </c>
      <c r="Y1670" s="1">
        <v>203000</v>
      </c>
      <c r="AF1670" s="1">
        <v>87700</v>
      </c>
      <c r="AJ1670">
        <v>4</v>
      </c>
      <c r="AK1670">
        <v>1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3</v>
      </c>
      <c r="AV1670">
        <v>2</v>
      </c>
      <c r="AW1670">
        <v>2</v>
      </c>
      <c r="AX1670">
        <v>0</v>
      </c>
      <c r="AY1670">
        <v>0</v>
      </c>
      <c r="AZ1670">
        <v>0</v>
      </c>
      <c r="BB1670">
        <v>29164</v>
      </c>
      <c r="BC1670" t="s">
        <v>870</v>
      </c>
    </row>
    <row r="1671" spans="1:55" x14ac:dyDescent="0.2">
      <c r="A1671">
        <v>1048</v>
      </c>
      <c r="B1671">
        <v>2160</v>
      </c>
      <c r="C1671" t="s">
        <v>96</v>
      </c>
      <c r="D1671">
        <v>91.75</v>
      </c>
      <c r="E1671">
        <v>16</v>
      </c>
      <c r="F1671">
        <v>0</v>
      </c>
      <c r="G1671">
        <v>0</v>
      </c>
      <c r="H1671">
        <v>0</v>
      </c>
      <c r="I1671">
        <v>6</v>
      </c>
      <c r="J1671">
        <v>5</v>
      </c>
      <c r="K1671">
        <v>0</v>
      </c>
      <c r="L1671">
        <v>0</v>
      </c>
      <c r="M1671">
        <v>0</v>
      </c>
      <c r="N1671">
        <v>6</v>
      </c>
      <c r="O1671">
        <v>12</v>
      </c>
      <c r="P1671">
        <v>12</v>
      </c>
      <c r="Q1671">
        <v>11</v>
      </c>
      <c r="R1671">
        <v>0</v>
      </c>
      <c r="S1671">
        <v>0</v>
      </c>
      <c r="T1671">
        <v>0</v>
      </c>
      <c r="Y1671" s="1">
        <v>203000</v>
      </c>
      <c r="AF1671" s="1">
        <v>87700</v>
      </c>
      <c r="AJ1671">
        <v>4</v>
      </c>
      <c r="AK1671">
        <v>1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0</v>
      </c>
      <c r="AR1671">
        <v>0</v>
      </c>
      <c r="AS1671">
        <v>0</v>
      </c>
      <c r="AT1671">
        <v>1</v>
      </c>
      <c r="AU1671">
        <v>3</v>
      </c>
      <c r="AV1671">
        <v>2</v>
      </c>
      <c r="AW1671">
        <v>2</v>
      </c>
      <c r="AX1671">
        <v>0</v>
      </c>
      <c r="AY1671">
        <v>0</v>
      </c>
      <c r="AZ1671">
        <v>0</v>
      </c>
      <c r="BB1671">
        <v>29164</v>
      </c>
      <c r="BC1671" t="s">
        <v>870</v>
      </c>
    </row>
    <row r="1672" spans="1:55" x14ac:dyDescent="0.2">
      <c r="A1672">
        <v>1048</v>
      </c>
      <c r="B1672">
        <v>2161</v>
      </c>
      <c r="C1672" t="s">
        <v>63</v>
      </c>
      <c r="D1672">
        <v>91.75</v>
      </c>
      <c r="E1672">
        <v>16</v>
      </c>
      <c r="F1672">
        <v>0</v>
      </c>
      <c r="G1672">
        <v>0</v>
      </c>
      <c r="H1672">
        <v>0</v>
      </c>
      <c r="I1672">
        <v>6</v>
      </c>
      <c r="J1672">
        <v>5</v>
      </c>
      <c r="K1672">
        <v>0</v>
      </c>
      <c r="L1672">
        <v>0</v>
      </c>
      <c r="M1672">
        <v>0</v>
      </c>
      <c r="N1672">
        <v>6</v>
      </c>
      <c r="O1672">
        <v>12</v>
      </c>
      <c r="P1672">
        <v>12</v>
      </c>
      <c r="Q1672">
        <v>11</v>
      </c>
      <c r="R1672">
        <v>0</v>
      </c>
      <c r="S1672">
        <v>0</v>
      </c>
      <c r="T1672">
        <v>0</v>
      </c>
      <c r="Y1672" s="1">
        <v>203000</v>
      </c>
      <c r="AF1672" s="1">
        <v>87700</v>
      </c>
      <c r="AJ1672">
        <v>4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3</v>
      </c>
      <c r="AV1672">
        <v>2</v>
      </c>
      <c r="AW1672">
        <v>2</v>
      </c>
      <c r="AX1672">
        <v>0</v>
      </c>
      <c r="AY1672">
        <v>0</v>
      </c>
      <c r="AZ1672">
        <v>0</v>
      </c>
      <c r="BB1672">
        <v>29164</v>
      </c>
      <c r="BC1672" t="s">
        <v>870</v>
      </c>
    </row>
    <row r="1673" spans="1:55" x14ac:dyDescent="0.2">
      <c r="A1673">
        <v>1048</v>
      </c>
      <c r="B1673">
        <v>2162</v>
      </c>
      <c r="C1673" t="s">
        <v>75</v>
      </c>
      <c r="D1673">
        <v>91.75</v>
      </c>
      <c r="E1673">
        <v>16</v>
      </c>
      <c r="F1673">
        <v>0</v>
      </c>
      <c r="G1673">
        <v>0</v>
      </c>
      <c r="H1673">
        <v>0</v>
      </c>
      <c r="I1673">
        <v>6</v>
      </c>
      <c r="J1673">
        <v>5</v>
      </c>
      <c r="K1673">
        <v>0</v>
      </c>
      <c r="L1673">
        <v>0</v>
      </c>
      <c r="M1673">
        <v>0</v>
      </c>
      <c r="N1673">
        <v>6</v>
      </c>
      <c r="O1673">
        <v>12</v>
      </c>
      <c r="P1673">
        <v>12</v>
      </c>
      <c r="Q1673">
        <v>11</v>
      </c>
      <c r="R1673">
        <v>0</v>
      </c>
      <c r="S1673">
        <v>0</v>
      </c>
      <c r="T1673">
        <v>0</v>
      </c>
      <c r="Y1673" s="1">
        <v>203000</v>
      </c>
      <c r="AF1673" s="1">
        <v>87700</v>
      </c>
      <c r="AJ1673">
        <v>4</v>
      </c>
      <c r="AK1673">
        <v>1</v>
      </c>
      <c r="AL1673">
        <v>0</v>
      </c>
      <c r="AM1673">
        <v>0</v>
      </c>
      <c r="AN1673">
        <v>0</v>
      </c>
      <c r="AO1673">
        <v>1</v>
      </c>
      <c r="AP1673">
        <v>1</v>
      </c>
      <c r="AQ1673">
        <v>0</v>
      </c>
      <c r="AR1673">
        <v>0</v>
      </c>
      <c r="AS1673">
        <v>0</v>
      </c>
      <c r="AT1673">
        <v>1</v>
      </c>
      <c r="AU1673">
        <v>3</v>
      </c>
      <c r="AV1673">
        <v>2</v>
      </c>
      <c r="AW1673">
        <v>2</v>
      </c>
      <c r="AX1673">
        <v>0</v>
      </c>
      <c r="AY1673">
        <v>0</v>
      </c>
      <c r="AZ1673">
        <v>0</v>
      </c>
      <c r="BB1673">
        <v>29164</v>
      </c>
      <c r="BC1673" t="s">
        <v>870</v>
      </c>
    </row>
    <row r="1674" spans="1:55" x14ac:dyDescent="0.2">
      <c r="A1674">
        <v>519</v>
      </c>
      <c r="B1674">
        <v>1386</v>
      </c>
      <c r="C1674" t="s">
        <v>55</v>
      </c>
      <c r="D1674">
        <v>91.6</v>
      </c>
      <c r="E1674">
        <v>20</v>
      </c>
      <c r="F1674">
        <v>9</v>
      </c>
      <c r="G1674">
        <v>12</v>
      </c>
      <c r="H1674">
        <v>4</v>
      </c>
      <c r="I1674">
        <v>0</v>
      </c>
      <c r="J1674">
        <v>2</v>
      </c>
      <c r="K1674">
        <v>0</v>
      </c>
      <c r="L1674">
        <v>0</v>
      </c>
      <c r="M1674">
        <v>1</v>
      </c>
      <c r="N1674">
        <v>7</v>
      </c>
      <c r="O1674">
        <v>2</v>
      </c>
      <c r="P1674">
        <v>0</v>
      </c>
      <c r="Q1674">
        <v>2</v>
      </c>
      <c r="R1674">
        <v>0</v>
      </c>
      <c r="S1674">
        <v>0</v>
      </c>
      <c r="T1674">
        <v>0</v>
      </c>
      <c r="V1674" s="1">
        <v>68800</v>
      </c>
      <c r="AJ1674">
        <v>12</v>
      </c>
      <c r="AK1674">
        <v>1</v>
      </c>
      <c r="AL1674">
        <v>7</v>
      </c>
      <c r="AM1674">
        <v>7</v>
      </c>
      <c r="AN1674">
        <v>3</v>
      </c>
      <c r="AO1674">
        <v>0</v>
      </c>
      <c r="AP1674">
        <v>1</v>
      </c>
      <c r="AQ1674">
        <v>0</v>
      </c>
      <c r="AR1674">
        <v>0</v>
      </c>
      <c r="AS1674">
        <v>1</v>
      </c>
      <c r="AT1674">
        <v>3</v>
      </c>
      <c r="AU1674">
        <v>1</v>
      </c>
      <c r="AV1674">
        <v>0</v>
      </c>
      <c r="AW1674">
        <v>1</v>
      </c>
      <c r="AX1674">
        <v>0</v>
      </c>
      <c r="AY1674">
        <v>0</v>
      </c>
      <c r="AZ1674">
        <v>0</v>
      </c>
      <c r="BB1674">
        <v>58646</v>
      </c>
      <c r="BC1674" t="s">
        <v>450</v>
      </c>
    </row>
    <row r="1675" spans="1:55" x14ac:dyDescent="0.2">
      <c r="A1675">
        <v>589</v>
      </c>
      <c r="B1675">
        <v>2691</v>
      </c>
      <c r="C1675" t="s">
        <v>96</v>
      </c>
      <c r="D1675">
        <v>91.59</v>
      </c>
      <c r="E1675">
        <v>12</v>
      </c>
      <c r="F1675">
        <v>0</v>
      </c>
      <c r="G1675">
        <v>0</v>
      </c>
      <c r="H1675">
        <v>2</v>
      </c>
      <c r="I1675">
        <v>4</v>
      </c>
      <c r="J1675">
        <v>6</v>
      </c>
      <c r="K1675">
        <v>0</v>
      </c>
      <c r="L1675">
        <v>0</v>
      </c>
      <c r="M1675">
        <v>0</v>
      </c>
      <c r="N1675">
        <v>0</v>
      </c>
      <c r="O1675">
        <v>8</v>
      </c>
      <c r="P1675">
        <v>7</v>
      </c>
      <c r="Q1675">
        <v>9</v>
      </c>
      <c r="R1675">
        <v>0</v>
      </c>
      <c r="S1675">
        <v>0</v>
      </c>
      <c r="T1675">
        <v>0</v>
      </c>
      <c r="AJ1675">
        <v>7</v>
      </c>
      <c r="AK1675">
        <v>0</v>
      </c>
      <c r="AL1675">
        <v>0</v>
      </c>
      <c r="AM1675">
        <v>0</v>
      </c>
      <c r="AN1675">
        <v>1</v>
      </c>
      <c r="AO1675">
        <v>3</v>
      </c>
      <c r="AP1675">
        <v>4</v>
      </c>
      <c r="AQ1675">
        <v>0</v>
      </c>
      <c r="AR1675">
        <v>0</v>
      </c>
      <c r="AS1675">
        <v>0</v>
      </c>
      <c r="AT1675">
        <v>0</v>
      </c>
      <c r="AU1675">
        <v>3</v>
      </c>
      <c r="AV1675">
        <v>5</v>
      </c>
      <c r="AW1675">
        <v>5</v>
      </c>
      <c r="AX1675">
        <v>0</v>
      </c>
      <c r="AY1675">
        <v>0</v>
      </c>
      <c r="AZ1675">
        <v>0</v>
      </c>
      <c r="BA1675" t="s">
        <v>66</v>
      </c>
      <c r="BB1675">
        <v>54721</v>
      </c>
      <c r="BC1675" t="s">
        <v>727</v>
      </c>
    </row>
    <row r="1676" spans="1:55" x14ac:dyDescent="0.2">
      <c r="A1676">
        <v>984</v>
      </c>
      <c r="B1676">
        <v>1708</v>
      </c>
      <c r="C1676" t="s">
        <v>73</v>
      </c>
      <c r="D1676">
        <v>91.56</v>
      </c>
      <c r="E1676">
        <v>24</v>
      </c>
      <c r="F1676">
        <v>0</v>
      </c>
      <c r="G1676">
        <v>0</v>
      </c>
      <c r="H1676">
        <v>0</v>
      </c>
      <c r="I1676">
        <v>6</v>
      </c>
      <c r="J1676">
        <v>0</v>
      </c>
      <c r="K1676">
        <v>0</v>
      </c>
      <c r="L1676">
        <v>0</v>
      </c>
      <c r="M1676">
        <v>0</v>
      </c>
      <c r="N1676">
        <v>5</v>
      </c>
      <c r="O1676">
        <v>8</v>
      </c>
      <c r="P1676">
        <v>7</v>
      </c>
      <c r="Q1676">
        <v>13</v>
      </c>
      <c r="R1676">
        <v>0</v>
      </c>
      <c r="S1676">
        <v>0</v>
      </c>
      <c r="T1676">
        <v>0</v>
      </c>
      <c r="X1676" s="1">
        <v>440000</v>
      </c>
      <c r="AC1676" s="1">
        <v>9650</v>
      </c>
      <c r="AD1676" s="1">
        <v>0</v>
      </c>
      <c r="AE1676" s="1">
        <v>167000</v>
      </c>
      <c r="AF1676" s="1">
        <v>336000</v>
      </c>
      <c r="AJ1676">
        <v>6</v>
      </c>
      <c r="AK1676">
        <v>4</v>
      </c>
      <c r="AL1676">
        <v>0</v>
      </c>
      <c r="AM1676">
        <v>0</v>
      </c>
      <c r="AN1676">
        <v>0</v>
      </c>
      <c r="AO1676">
        <v>2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2</v>
      </c>
      <c r="AV1676">
        <v>2</v>
      </c>
      <c r="AW1676">
        <v>4</v>
      </c>
      <c r="AX1676">
        <v>0</v>
      </c>
      <c r="AY1676">
        <v>0</v>
      </c>
      <c r="AZ1676">
        <v>0</v>
      </c>
      <c r="BB1676">
        <v>40955</v>
      </c>
      <c r="BC1676" t="s">
        <v>871</v>
      </c>
    </row>
    <row r="1677" spans="1:55" x14ac:dyDescent="0.2">
      <c r="A1677">
        <v>984</v>
      </c>
      <c r="B1677">
        <v>1709</v>
      </c>
      <c r="C1677" t="s">
        <v>62</v>
      </c>
      <c r="D1677">
        <v>91.56</v>
      </c>
      <c r="E1677">
        <v>22</v>
      </c>
      <c r="F1677">
        <v>0</v>
      </c>
      <c r="G1677">
        <v>0</v>
      </c>
      <c r="H1677">
        <v>0</v>
      </c>
      <c r="I1677">
        <v>5</v>
      </c>
      <c r="J1677">
        <v>0</v>
      </c>
      <c r="K1677">
        <v>0</v>
      </c>
      <c r="L1677">
        <v>0</v>
      </c>
      <c r="M1677">
        <v>0</v>
      </c>
      <c r="N1677">
        <v>5</v>
      </c>
      <c r="O1677">
        <v>8</v>
      </c>
      <c r="P1677">
        <v>6</v>
      </c>
      <c r="Q1677">
        <v>12</v>
      </c>
      <c r="R1677">
        <v>0</v>
      </c>
      <c r="S1677">
        <v>0</v>
      </c>
      <c r="T1677">
        <v>0</v>
      </c>
      <c r="X1677" s="1">
        <v>440000</v>
      </c>
      <c r="AC1677" s="1">
        <v>9650</v>
      </c>
      <c r="AD1677" s="1">
        <v>0</v>
      </c>
      <c r="AE1677" s="1">
        <v>167000</v>
      </c>
      <c r="AF1677" s="1">
        <v>336000</v>
      </c>
      <c r="AJ1677">
        <v>6</v>
      </c>
      <c r="AK1677">
        <v>4</v>
      </c>
      <c r="AL1677">
        <v>0</v>
      </c>
      <c r="AM1677">
        <v>0</v>
      </c>
      <c r="AN1677">
        <v>0</v>
      </c>
      <c r="AO1677">
        <v>2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2</v>
      </c>
      <c r="AV1677">
        <v>2</v>
      </c>
      <c r="AW1677">
        <v>4</v>
      </c>
      <c r="AX1677">
        <v>0</v>
      </c>
      <c r="AY1677">
        <v>0</v>
      </c>
      <c r="AZ1677">
        <v>0</v>
      </c>
      <c r="BB1677">
        <v>43571</v>
      </c>
      <c r="BC1677" t="s">
        <v>871</v>
      </c>
    </row>
    <row r="1678" spans="1:55" x14ac:dyDescent="0.2">
      <c r="A1678">
        <v>984</v>
      </c>
      <c r="B1678">
        <v>1710</v>
      </c>
      <c r="C1678" t="s">
        <v>64</v>
      </c>
      <c r="D1678">
        <v>91.56</v>
      </c>
      <c r="E1678">
        <v>22</v>
      </c>
      <c r="F1678">
        <v>0</v>
      </c>
      <c r="G1678">
        <v>0</v>
      </c>
      <c r="H1678">
        <v>0</v>
      </c>
      <c r="I1678">
        <v>5</v>
      </c>
      <c r="J1678">
        <v>0</v>
      </c>
      <c r="K1678">
        <v>0</v>
      </c>
      <c r="L1678">
        <v>0</v>
      </c>
      <c r="M1678">
        <v>0</v>
      </c>
      <c r="N1678">
        <v>5</v>
      </c>
      <c r="O1678">
        <v>8</v>
      </c>
      <c r="P1678">
        <v>6</v>
      </c>
      <c r="Q1678">
        <v>12</v>
      </c>
      <c r="R1678">
        <v>0</v>
      </c>
      <c r="S1678">
        <v>0</v>
      </c>
      <c r="T1678">
        <v>0</v>
      </c>
      <c r="X1678" s="1">
        <v>440000</v>
      </c>
      <c r="AC1678" s="1">
        <v>9650</v>
      </c>
      <c r="AD1678" s="1">
        <v>0</v>
      </c>
      <c r="AE1678" s="1">
        <v>167000</v>
      </c>
      <c r="AF1678" s="1">
        <v>336000</v>
      </c>
      <c r="AJ1678">
        <v>6</v>
      </c>
      <c r="AK1678">
        <v>4</v>
      </c>
      <c r="AL1678">
        <v>0</v>
      </c>
      <c r="AM1678">
        <v>0</v>
      </c>
      <c r="AN1678">
        <v>0</v>
      </c>
      <c r="AO1678">
        <v>2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2</v>
      </c>
      <c r="AV1678">
        <v>2</v>
      </c>
      <c r="AW1678">
        <v>4</v>
      </c>
      <c r="AX1678">
        <v>0</v>
      </c>
      <c r="AY1678">
        <v>0</v>
      </c>
      <c r="AZ1678">
        <v>0</v>
      </c>
      <c r="BB1678">
        <v>43571</v>
      </c>
      <c r="BC1678" t="s">
        <v>871</v>
      </c>
    </row>
    <row r="1679" spans="1:55" x14ac:dyDescent="0.2">
      <c r="A1679">
        <v>984</v>
      </c>
      <c r="B1679">
        <v>1711</v>
      </c>
      <c r="C1679" t="s">
        <v>68</v>
      </c>
      <c r="D1679">
        <v>91.56</v>
      </c>
      <c r="E1679">
        <v>22</v>
      </c>
      <c r="F1679">
        <v>0</v>
      </c>
      <c r="G1679">
        <v>0</v>
      </c>
      <c r="H1679">
        <v>0</v>
      </c>
      <c r="I1679">
        <v>5</v>
      </c>
      <c r="J1679">
        <v>0</v>
      </c>
      <c r="K1679">
        <v>0</v>
      </c>
      <c r="L1679">
        <v>0</v>
      </c>
      <c r="M1679">
        <v>0</v>
      </c>
      <c r="N1679">
        <v>5</v>
      </c>
      <c r="O1679">
        <v>8</v>
      </c>
      <c r="P1679">
        <v>6</v>
      </c>
      <c r="Q1679">
        <v>12</v>
      </c>
      <c r="R1679">
        <v>0</v>
      </c>
      <c r="S1679">
        <v>0</v>
      </c>
      <c r="T1679">
        <v>0</v>
      </c>
      <c r="X1679" s="1">
        <v>440000</v>
      </c>
      <c r="AC1679" s="1">
        <v>9650</v>
      </c>
      <c r="AD1679" s="1">
        <v>0</v>
      </c>
      <c r="AE1679" s="1">
        <v>167000</v>
      </c>
      <c r="AF1679" s="1">
        <v>336000</v>
      </c>
      <c r="AJ1679">
        <v>6</v>
      </c>
      <c r="AK1679">
        <v>4</v>
      </c>
      <c r="AL1679">
        <v>0</v>
      </c>
      <c r="AM1679">
        <v>0</v>
      </c>
      <c r="AN1679">
        <v>0</v>
      </c>
      <c r="AO1679">
        <v>2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2</v>
      </c>
      <c r="AV1679">
        <v>2</v>
      </c>
      <c r="AW1679">
        <v>4</v>
      </c>
      <c r="AX1679">
        <v>0</v>
      </c>
      <c r="AY1679">
        <v>0</v>
      </c>
      <c r="AZ1679">
        <v>0</v>
      </c>
      <c r="BB1679">
        <v>43571</v>
      </c>
      <c r="BC1679" t="s">
        <v>871</v>
      </c>
    </row>
    <row r="1680" spans="1:55" x14ac:dyDescent="0.2">
      <c r="A1680">
        <v>984</v>
      </c>
      <c r="B1680">
        <v>1712</v>
      </c>
      <c r="C1680" t="s">
        <v>76</v>
      </c>
      <c r="D1680">
        <v>91.56</v>
      </c>
      <c r="E1680">
        <v>22</v>
      </c>
      <c r="F1680">
        <v>0</v>
      </c>
      <c r="G1680">
        <v>0</v>
      </c>
      <c r="H1680">
        <v>0</v>
      </c>
      <c r="I1680">
        <v>5</v>
      </c>
      <c r="J1680">
        <v>0</v>
      </c>
      <c r="K1680">
        <v>0</v>
      </c>
      <c r="L1680">
        <v>0</v>
      </c>
      <c r="M1680">
        <v>0</v>
      </c>
      <c r="N1680">
        <v>5</v>
      </c>
      <c r="O1680">
        <v>8</v>
      </c>
      <c r="P1680">
        <v>6</v>
      </c>
      <c r="Q1680">
        <v>12</v>
      </c>
      <c r="R1680">
        <v>0</v>
      </c>
      <c r="S1680">
        <v>0</v>
      </c>
      <c r="T1680">
        <v>0</v>
      </c>
      <c r="X1680" s="1">
        <v>440000</v>
      </c>
      <c r="AC1680" s="1">
        <v>9650</v>
      </c>
      <c r="AD1680" s="1">
        <v>0</v>
      </c>
      <c r="AE1680" s="1">
        <v>167000</v>
      </c>
      <c r="AF1680" s="1">
        <v>336000</v>
      </c>
      <c r="AJ1680">
        <v>6</v>
      </c>
      <c r="AK1680">
        <v>4</v>
      </c>
      <c r="AL1680">
        <v>0</v>
      </c>
      <c r="AM1680">
        <v>0</v>
      </c>
      <c r="AN1680">
        <v>0</v>
      </c>
      <c r="AO1680">
        <v>2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2</v>
      </c>
      <c r="AV1680">
        <v>2</v>
      </c>
      <c r="AW1680">
        <v>4</v>
      </c>
      <c r="AX1680">
        <v>0</v>
      </c>
      <c r="AY1680">
        <v>0</v>
      </c>
      <c r="AZ1680">
        <v>0</v>
      </c>
      <c r="BB1680">
        <v>43571</v>
      </c>
      <c r="BC1680" t="s">
        <v>871</v>
      </c>
    </row>
    <row r="1681" spans="1:55" x14ac:dyDescent="0.2">
      <c r="A1681">
        <v>1062</v>
      </c>
      <c r="B1681">
        <v>4813</v>
      </c>
      <c r="C1681" t="s">
        <v>872</v>
      </c>
      <c r="D1681">
        <v>91.53</v>
      </c>
      <c r="E1681">
        <v>5</v>
      </c>
      <c r="F1681">
        <v>3</v>
      </c>
      <c r="G1681">
        <v>2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</v>
      </c>
      <c r="O1681">
        <v>0</v>
      </c>
      <c r="P1681">
        <v>2</v>
      </c>
      <c r="Q1681">
        <v>0</v>
      </c>
      <c r="R1681">
        <v>2</v>
      </c>
      <c r="S1681">
        <v>0</v>
      </c>
      <c r="T1681">
        <v>0</v>
      </c>
      <c r="V1681" s="1">
        <v>1130000</v>
      </c>
      <c r="AE1681" s="1">
        <v>252000</v>
      </c>
      <c r="AG1681" s="1">
        <v>0</v>
      </c>
      <c r="AJ1681">
        <v>3</v>
      </c>
      <c r="AK1681">
        <v>1</v>
      </c>
      <c r="AL1681">
        <v>3</v>
      </c>
      <c r="AM1681">
        <v>1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2</v>
      </c>
      <c r="AU1681">
        <v>0</v>
      </c>
      <c r="AV1681">
        <v>1</v>
      </c>
      <c r="AW1681">
        <v>0</v>
      </c>
      <c r="AX1681">
        <v>1</v>
      </c>
      <c r="AY1681">
        <v>0</v>
      </c>
      <c r="AZ1681">
        <v>0</v>
      </c>
      <c r="BB1681">
        <v>69359</v>
      </c>
      <c r="BC1681" t="s">
        <v>873</v>
      </c>
    </row>
    <row r="1682" spans="1:55" x14ac:dyDescent="0.2">
      <c r="A1682">
        <v>1313</v>
      </c>
      <c r="B1682">
        <v>2222</v>
      </c>
      <c r="C1682" t="s">
        <v>63</v>
      </c>
      <c r="D1682">
        <v>91.52</v>
      </c>
      <c r="E1682">
        <v>42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5</v>
      </c>
      <c r="N1682">
        <v>37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AC1682" s="1">
        <v>492000</v>
      </c>
      <c r="AJ1682">
        <v>5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5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B1682">
        <v>14346</v>
      </c>
      <c r="BC1682" t="s">
        <v>874</v>
      </c>
    </row>
    <row r="1683" spans="1:55" x14ac:dyDescent="0.2">
      <c r="A1683">
        <v>1313</v>
      </c>
      <c r="B1683">
        <v>2223</v>
      </c>
      <c r="C1683" t="s">
        <v>71</v>
      </c>
      <c r="D1683">
        <v>91.52</v>
      </c>
      <c r="E1683">
        <v>42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37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AC1683" s="1">
        <v>492000</v>
      </c>
      <c r="AJ1683">
        <v>5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5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B1683">
        <v>14346</v>
      </c>
      <c r="BC1683" t="s">
        <v>874</v>
      </c>
    </row>
    <row r="1684" spans="1:55" x14ac:dyDescent="0.2">
      <c r="A1684">
        <v>890</v>
      </c>
      <c r="B1684">
        <v>2150</v>
      </c>
      <c r="C1684" t="s">
        <v>76</v>
      </c>
      <c r="D1684">
        <v>91.51</v>
      </c>
      <c r="E1684">
        <v>43</v>
      </c>
      <c r="F1684">
        <v>0</v>
      </c>
      <c r="G1684">
        <v>0</v>
      </c>
      <c r="H1684">
        <v>11</v>
      </c>
      <c r="I1684">
        <v>18</v>
      </c>
      <c r="J1684">
        <v>17</v>
      </c>
      <c r="K1684">
        <v>0</v>
      </c>
      <c r="L1684">
        <v>0</v>
      </c>
      <c r="M1684">
        <v>0</v>
      </c>
      <c r="N1684">
        <v>0</v>
      </c>
      <c r="O1684">
        <v>43</v>
      </c>
      <c r="P1684">
        <v>0</v>
      </c>
      <c r="Q1684">
        <v>0</v>
      </c>
      <c r="R1684">
        <v>0</v>
      </c>
      <c r="S1684">
        <v>0</v>
      </c>
      <c r="T1684">
        <v>0</v>
      </c>
      <c r="AJ1684">
        <v>9</v>
      </c>
      <c r="AK1684">
        <v>0</v>
      </c>
      <c r="AL1684">
        <v>0</v>
      </c>
      <c r="AM1684">
        <v>0</v>
      </c>
      <c r="AN1684">
        <v>1</v>
      </c>
      <c r="AO1684">
        <v>4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6</v>
      </c>
      <c r="AV1684">
        <v>0</v>
      </c>
      <c r="AW1684">
        <v>0</v>
      </c>
      <c r="AX1684">
        <v>0</v>
      </c>
      <c r="AY1684">
        <v>0</v>
      </c>
      <c r="AZ1684">
        <v>0</v>
      </c>
      <c r="BB1684">
        <v>10276</v>
      </c>
      <c r="BC1684" t="s">
        <v>117</v>
      </c>
    </row>
    <row r="1685" spans="1:55" x14ac:dyDescent="0.2">
      <c r="A1685">
        <v>607</v>
      </c>
      <c r="B1685">
        <v>2052</v>
      </c>
      <c r="C1685" t="s">
        <v>174</v>
      </c>
      <c r="D1685">
        <v>91.44</v>
      </c>
      <c r="E1685">
        <v>23</v>
      </c>
      <c r="F1685">
        <v>19</v>
      </c>
      <c r="G1685">
        <v>16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9</v>
      </c>
      <c r="N1685">
        <v>7</v>
      </c>
      <c r="O1685">
        <v>5</v>
      </c>
      <c r="P1685">
        <v>0</v>
      </c>
      <c r="Q1685">
        <v>0</v>
      </c>
      <c r="R1685">
        <v>6</v>
      </c>
      <c r="S1685">
        <v>0</v>
      </c>
      <c r="T1685">
        <v>0</v>
      </c>
      <c r="AJ1685">
        <v>10</v>
      </c>
      <c r="AK1685">
        <v>0</v>
      </c>
      <c r="AL1685">
        <v>8</v>
      </c>
      <c r="AM1685">
        <v>3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5</v>
      </c>
      <c r="AT1685">
        <v>2</v>
      </c>
      <c r="AU1685">
        <v>1</v>
      </c>
      <c r="AV1685">
        <v>0</v>
      </c>
      <c r="AW1685">
        <v>0</v>
      </c>
      <c r="AX1685">
        <v>1</v>
      </c>
      <c r="AY1685">
        <v>0</v>
      </c>
      <c r="AZ1685">
        <v>0</v>
      </c>
      <c r="BB1685">
        <v>19618</v>
      </c>
      <c r="BC1685" t="s">
        <v>578</v>
      </c>
    </row>
    <row r="1686" spans="1:55" x14ac:dyDescent="0.2">
      <c r="A1686">
        <v>99</v>
      </c>
      <c r="B1686">
        <v>4607</v>
      </c>
      <c r="C1686" t="s">
        <v>875</v>
      </c>
      <c r="D1686">
        <v>91.37</v>
      </c>
      <c r="E1686">
        <v>4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3</v>
      </c>
      <c r="O1686">
        <v>1</v>
      </c>
      <c r="P1686">
        <v>1</v>
      </c>
      <c r="Q1686">
        <v>1</v>
      </c>
      <c r="R1686">
        <v>3</v>
      </c>
      <c r="S1686">
        <v>1</v>
      </c>
      <c r="T1686">
        <v>1</v>
      </c>
      <c r="AG1686" s="1">
        <v>0</v>
      </c>
      <c r="AJ1686">
        <v>6</v>
      </c>
      <c r="AK1686">
        <v>1</v>
      </c>
      <c r="AL1686">
        <v>9</v>
      </c>
      <c r="AM1686">
        <v>10</v>
      </c>
      <c r="AN1686">
        <v>7</v>
      </c>
      <c r="AO1686">
        <v>6</v>
      </c>
      <c r="AP1686">
        <v>9</v>
      </c>
      <c r="AQ1686">
        <v>13</v>
      </c>
      <c r="AR1686">
        <v>12</v>
      </c>
      <c r="AS1686">
        <v>8</v>
      </c>
      <c r="AT1686">
        <v>8</v>
      </c>
      <c r="AU1686">
        <v>4</v>
      </c>
      <c r="AV1686">
        <v>6</v>
      </c>
      <c r="AW1686">
        <v>5</v>
      </c>
      <c r="AX1686">
        <v>6</v>
      </c>
      <c r="AY1686">
        <v>7</v>
      </c>
      <c r="AZ1686">
        <v>8</v>
      </c>
      <c r="BB1686">
        <v>94625</v>
      </c>
      <c r="BC1686" t="s">
        <v>876</v>
      </c>
    </row>
    <row r="1687" spans="1:55" x14ac:dyDescent="0.2">
      <c r="A1687">
        <v>878</v>
      </c>
      <c r="B1687">
        <v>1656</v>
      </c>
      <c r="C1687" t="s">
        <v>71</v>
      </c>
      <c r="D1687">
        <v>91.31</v>
      </c>
      <c r="E1687">
        <v>21</v>
      </c>
      <c r="F1687">
        <v>14</v>
      </c>
      <c r="G1687">
        <v>3</v>
      </c>
      <c r="H1687">
        <v>3</v>
      </c>
      <c r="I1687">
        <v>0</v>
      </c>
      <c r="J1687">
        <v>0</v>
      </c>
      <c r="K1687">
        <v>0</v>
      </c>
      <c r="L1687">
        <v>0</v>
      </c>
      <c r="M1687">
        <v>6</v>
      </c>
      <c r="N1687">
        <v>13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AJ1687">
        <v>7</v>
      </c>
      <c r="AK1687">
        <v>0</v>
      </c>
      <c r="AL1687">
        <v>5</v>
      </c>
      <c r="AM1687">
        <v>1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2</v>
      </c>
      <c r="AT1687">
        <v>4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 t="s">
        <v>56</v>
      </c>
      <c r="BB1687">
        <v>34222</v>
      </c>
      <c r="BC1687" t="s">
        <v>877</v>
      </c>
    </row>
    <row r="1688" spans="1:55" x14ac:dyDescent="0.2">
      <c r="A1688">
        <v>878</v>
      </c>
      <c r="B1688">
        <v>1660</v>
      </c>
      <c r="C1688" t="s">
        <v>878</v>
      </c>
      <c r="D1688">
        <v>91.31</v>
      </c>
      <c r="E1688">
        <v>21</v>
      </c>
      <c r="F1688">
        <v>14</v>
      </c>
      <c r="G1688">
        <v>3</v>
      </c>
      <c r="H1688">
        <v>3</v>
      </c>
      <c r="I1688">
        <v>0</v>
      </c>
      <c r="J1688">
        <v>0</v>
      </c>
      <c r="K1688">
        <v>0</v>
      </c>
      <c r="L1688">
        <v>0</v>
      </c>
      <c r="M1688">
        <v>6</v>
      </c>
      <c r="N1688">
        <v>13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AJ1688">
        <v>7</v>
      </c>
      <c r="AK1688">
        <v>0</v>
      </c>
      <c r="AL1688">
        <v>5</v>
      </c>
      <c r="AM1688">
        <v>1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2</v>
      </c>
      <c r="AT1688">
        <v>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 t="s">
        <v>56</v>
      </c>
      <c r="BB1688">
        <v>34181</v>
      </c>
      <c r="BC1688" t="s">
        <v>879</v>
      </c>
    </row>
    <row r="1689" spans="1:55" x14ac:dyDescent="0.2">
      <c r="A1689">
        <v>878</v>
      </c>
      <c r="B1689">
        <v>1661</v>
      </c>
      <c r="C1689" t="s">
        <v>880</v>
      </c>
      <c r="D1689">
        <v>91.31</v>
      </c>
      <c r="E1689">
        <v>21</v>
      </c>
      <c r="F1689">
        <v>14</v>
      </c>
      <c r="G1689">
        <v>3</v>
      </c>
      <c r="H1689">
        <v>3</v>
      </c>
      <c r="I1689">
        <v>0</v>
      </c>
      <c r="J1689">
        <v>0</v>
      </c>
      <c r="K1689">
        <v>0</v>
      </c>
      <c r="L1689">
        <v>0</v>
      </c>
      <c r="M1689">
        <v>6</v>
      </c>
      <c r="N1689">
        <v>13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AJ1689">
        <v>7</v>
      </c>
      <c r="AK1689">
        <v>0</v>
      </c>
      <c r="AL1689">
        <v>5</v>
      </c>
      <c r="AM1689">
        <v>1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2</v>
      </c>
      <c r="AT1689">
        <v>4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 t="s">
        <v>56</v>
      </c>
      <c r="BB1689">
        <v>34181</v>
      </c>
      <c r="BC1689" t="s">
        <v>733</v>
      </c>
    </row>
    <row r="1690" spans="1:55" x14ac:dyDescent="0.2">
      <c r="A1690">
        <v>1000</v>
      </c>
      <c r="B1690">
        <v>4224</v>
      </c>
      <c r="C1690" t="s">
        <v>76</v>
      </c>
      <c r="D1690">
        <v>91.28</v>
      </c>
      <c r="E1690">
        <v>12</v>
      </c>
      <c r="F1690">
        <v>0</v>
      </c>
      <c r="G1690">
        <v>0</v>
      </c>
      <c r="H1690">
        <v>4</v>
      </c>
      <c r="I1690">
        <v>7</v>
      </c>
      <c r="J1690">
        <v>6</v>
      </c>
      <c r="K1690">
        <v>0</v>
      </c>
      <c r="L1690">
        <v>0</v>
      </c>
      <c r="M1690">
        <v>0</v>
      </c>
      <c r="N1690">
        <v>0</v>
      </c>
      <c r="O1690">
        <v>7</v>
      </c>
      <c r="P1690">
        <v>0</v>
      </c>
      <c r="Q1690">
        <v>0</v>
      </c>
      <c r="R1690">
        <v>0</v>
      </c>
      <c r="S1690">
        <v>0</v>
      </c>
      <c r="T1690">
        <v>0</v>
      </c>
      <c r="AJ1690">
        <v>5</v>
      </c>
      <c r="AK1690">
        <v>0</v>
      </c>
      <c r="AL1690">
        <v>0</v>
      </c>
      <c r="AM1690">
        <v>0</v>
      </c>
      <c r="AN1690">
        <v>2</v>
      </c>
      <c r="AO1690">
        <v>2</v>
      </c>
      <c r="AP1690">
        <v>3</v>
      </c>
      <c r="AQ1690">
        <v>0</v>
      </c>
      <c r="AR1690">
        <v>0</v>
      </c>
      <c r="AS1690">
        <v>0</v>
      </c>
      <c r="AT1690">
        <v>0</v>
      </c>
      <c r="AU1690">
        <v>3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 t="s">
        <v>56</v>
      </c>
      <c r="BB1690">
        <v>38682</v>
      </c>
      <c r="BC1690" t="s">
        <v>117</v>
      </c>
    </row>
    <row r="1691" spans="1:55" x14ac:dyDescent="0.2">
      <c r="A1691">
        <v>1000</v>
      </c>
      <c r="B1691">
        <v>4277</v>
      </c>
      <c r="C1691" t="s">
        <v>94</v>
      </c>
      <c r="D1691">
        <v>91.28</v>
      </c>
      <c r="E1691">
        <v>23</v>
      </c>
      <c r="F1691">
        <v>0</v>
      </c>
      <c r="G1691">
        <v>0</v>
      </c>
      <c r="H1691">
        <v>8</v>
      </c>
      <c r="I1691">
        <v>14</v>
      </c>
      <c r="J1691">
        <v>11</v>
      </c>
      <c r="K1691">
        <v>0</v>
      </c>
      <c r="L1691">
        <v>0</v>
      </c>
      <c r="M1691">
        <v>0</v>
      </c>
      <c r="N1691">
        <v>0</v>
      </c>
      <c r="O1691">
        <v>14</v>
      </c>
      <c r="P1691">
        <v>0</v>
      </c>
      <c r="Q1691">
        <v>0</v>
      </c>
      <c r="R1691">
        <v>0</v>
      </c>
      <c r="S1691">
        <v>0</v>
      </c>
      <c r="T1691">
        <v>0</v>
      </c>
      <c r="AJ1691">
        <v>5</v>
      </c>
      <c r="AK1691">
        <v>0</v>
      </c>
      <c r="AL1691">
        <v>0</v>
      </c>
      <c r="AM1691">
        <v>0</v>
      </c>
      <c r="AN1691">
        <v>2</v>
      </c>
      <c r="AO1691">
        <v>2</v>
      </c>
      <c r="AP1691">
        <v>3</v>
      </c>
      <c r="AQ1691">
        <v>0</v>
      </c>
      <c r="AR1691">
        <v>0</v>
      </c>
      <c r="AS1691">
        <v>0</v>
      </c>
      <c r="AT1691">
        <v>0</v>
      </c>
      <c r="AU1691">
        <v>3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 t="s">
        <v>56</v>
      </c>
      <c r="BB1691">
        <v>20307</v>
      </c>
      <c r="BC1691" t="s">
        <v>117</v>
      </c>
    </row>
    <row r="1692" spans="1:55" x14ac:dyDescent="0.2">
      <c r="A1692">
        <v>765</v>
      </c>
      <c r="B1692">
        <v>4073</v>
      </c>
      <c r="C1692" t="s">
        <v>60</v>
      </c>
      <c r="D1692">
        <v>91.07</v>
      </c>
      <c r="E1692">
        <v>58</v>
      </c>
      <c r="F1692">
        <v>0</v>
      </c>
      <c r="G1692">
        <v>0</v>
      </c>
      <c r="H1692">
        <v>0</v>
      </c>
      <c r="I1692">
        <v>25</v>
      </c>
      <c r="J1692">
        <v>9</v>
      </c>
      <c r="K1692">
        <v>0</v>
      </c>
      <c r="L1692">
        <v>0</v>
      </c>
      <c r="M1692">
        <v>0</v>
      </c>
      <c r="N1692">
        <v>25</v>
      </c>
      <c r="O1692">
        <v>49</v>
      </c>
      <c r="P1692">
        <v>16</v>
      </c>
      <c r="Q1692">
        <v>16</v>
      </c>
      <c r="R1692">
        <v>0</v>
      </c>
      <c r="S1692">
        <v>0</v>
      </c>
      <c r="T1692">
        <v>0</v>
      </c>
      <c r="AD1692" s="1">
        <v>12600</v>
      </c>
      <c r="AJ1692">
        <v>5</v>
      </c>
      <c r="AK1692">
        <v>1</v>
      </c>
      <c r="AL1692">
        <v>0</v>
      </c>
      <c r="AM1692">
        <v>0</v>
      </c>
      <c r="AN1692">
        <v>0</v>
      </c>
      <c r="AO1692">
        <v>4</v>
      </c>
      <c r="AP1692">
        <v>1</v>
      </c>
      <c r="AQ1692">
        <v>0</v>
      </c>
      <c r="AR1692">
        <v>0</v>
      </c>
      <c r="AS1692">
        <v>0</v>
      </c>
      <c r="AT1692">
        <v>2</v>
      </c>
      <c r="AU1692">
        <v>4</v>
      </c>
      <c r="AV1692">
        <v>2</v>
      </c>
      <c r="AW1692">
        <v>2</v>
      </c>
      <c r="AX1692">
        <v>0</v>
      </c>
      <c r="AY1692">
        <v>0</v>
      </c>
      <c r="AZ1692">
        <v>0</v>
      </c>
      <c r="BB1692">
        <v>7403</v>
      </c>
      <c r="BC1692" t="s">
        <v>301</v>
      </c>
    </row>
    <row r="1693" spans="1:55" x14ac:dyDescent="0.2">
      <c r="A1693">
        <v>765</v>
      </c>
      <c r="B1693">
        <v>4074</v>
      </c>
      <c r="C1693" t="s">
        <v>96</v>
      </c>
      <c r="D1693">
        <v>91.07</v>
      </c>
      <c r="E1693">
        <v>58</v>
      </c>
      <c r="F1693">
        <v>0</v>
      </c>
      <c r="G1693">
        <v>0</v>
      </c>
      <c r="H1693">
        <v>0</v>
      </c>
      <c r="I1693">
        <v>25</v>
      </c>
      <c r="J1693">
        <v>9</v>
      </c>
      <c r="K1693">
        <v>0</v>
      </c>
      <c r="L1693">
        <v>0</v>
      </c>
      <c r="M1693">
        <v>0</v>
      </c>
      <c r="N1693">
        <v>25</v>
      </c>
      <c r="O1693">
        <v>49</v>
      </c>
      <c r="P1693">
        <v>16</v>
      </c>
      <c r="Q1693">
        <v>16</v>
      </c>
      <c r="R1693">
        <v>0</v>
      </c>
      <c r="S1693">
        <v>0</v>
      </c>
      <c r="T1693">
        <v>0</v>
      </c>
      <c r="AD1693" s="1">
        <v>12600</v>
      </c>
      <c r="AJ1693">
        <v>5</v>
      </c>
      <c r="AK1693">
        <v>1</v>
      </c>
      <c r="AL1693">
        <v>0</v>
      </c>
      <c r="AM1693">
        <v>0</v>
      </c>
      <c r="AN1693">
        <v>0</v>
      </c>
      <c r="AO1693">
        <v>4</v>
      </c>
      <c r="AP1693">
        <v>1</v>
      </c>
      <c r="AQ1693">
        <v>0</v>
      </c>
      <c r="AR1693">
        <v>0</v>
      </c>
      <c r="AS1693">
        <v>0</v>
      </c>
      <c r="AT1693">
        <v>2</v>
      </c>
      <c r="AU1693">
        <v>4</v>
      </c>
      <c r="AV1693">
        <v>2</v>
      </c>
      <c r="AW1693">
        <v>2</v>
      </c>
      <c r="AX1693">
        <v>0</v>
      </c>
      <c r="AY1693">
        <v>0</v>
      </c>
      <c r="AZ1693">
        <v>0</v>
      </c>
      <c r="BB1693">
        <v>7403</v>
      </c>
      <c r="BC1693" t="s">
        <v>301</v>
      </c>
    </row>
    <row r="1694" spans="1:55" x14ac:dyDescent="0.2">
      <c r="A1694">
        <v>765</v>
      </c>
      <c r="B1694">
        <v>4075</v>
      </c>
      <c r="C1694" t="s">
        <v>63</v>
      </c>
      <c r="D1694">
        <v>91.07</v>
      </c>
      <c r="E1694">
        <v>58</v>
      </c>
      <c r="F1694">
        <v>0</v>
      </c>
      <c r="G1694">
        <v>0</v>
      </c>
      <c r="H1694">
        <v>0</v>
      </c>
      <c r="I1694">
        <v>25</v>
      </c>
      <c r="J1694">
        <v>9</v>
      </c>
      <c r="K1694">
        <v>0</v>
      </c>
      <c r="L1694">
        <v>0</v>
      </c>
      <c r="M1694">
        <v>0</v>
      </c>
      <c r="N1694">
        <v>25</v>
      </c>
      <c r="O1694">
        <v>49</v>
      </c>
      <c r="P1694">
        <v>16</v>
      </c>
      <c r="Q1694">
        <v>16</v>
      </c>
      <c r="R1694">
        <v>0</v>
      </c>
      <c r="S1694">
        <v>0</v>
      </c>
      <c r="T1694">
        <v>0</v>
      </c>
      <c r="AD1694" s="1">
        <v>12600</v>
      </c>
      <c r="AJ1694">
        <v>5</v>
      </c>
      <c r="AK1694">
        <v>1</v>
      </c>
      <c r="AL1694">
        <v>0</v>
      </c>
      <c r="AM1694">
        <v>0</v>
      </c>
      <c r="AN1694">
        <v>0</v>
      </c>
      <c r="AO1694">
        <v>4</v>
      </c>
      <c r="AP1694">
        <v>1</v>
      </c>
      <c r="AQ1694">
        <v>0</v>
      </c>
      <c r="AR1694">
        <v>0</v>
      </c>
      <c r="AS1694">
        <v>0</v>
      </c>
      <c r="AT1694">
        <v>2</v>
      </c>
      <c r="AU1694">
        <v>4</v>
      </c>
      <c r="AV1694">
        <v>2</v>
      </c>
      <c r="AW1694">
        <v>2</v>
      </c>
      <c r="AX1694">
        <v>0</v>
      </c>
      <c r="AY1694">
        <v>0</v>
      </c>
      <c r="AZ1694">
        <v>0</v>
      </c>
      <c r="BB1694">
        <v>7403</v>
      </c>
      <c r="BC1694" t="s">
        <v>301</v>
      </c>
    </row>
    <row r="1695" spans="1:55" x14ac:dyDescent="0.2">
      <c r="A1695">
        <v>765</v>
      </c>
      <c r="B1695">
        <v>4076</v>
      </c>
      <c r="C1695" t="s">
        <v>94</v>
      </c>
      <c r="D1695">
        <v>91.07</v>
      </c>
      <c r="E1695">
        <v>58</v>
      </c>
      <c r="F1695">
        <v>0</v>
      </c>
      <c r="G1695">
        <v>0</v>
      </c>
      <c r="H1695">
        <v>0</v>
      </c>
      <c r="I1695">
        <v>25</v>
      </c>
      <c r="J1695">
        <v>9</v>
      </c>
      <c r="K1695">
        <v>0</v>
      </c>
      <c r="L1695">
        <v>0</v>
      </c>
      <c r="M1695">
        <v>0</v>
      </c>
      <c r="N1695">
        <v>25</v>
      </c>
      <c r="O1695">
        <v>49</v>
      </c>
      <c r="P1695">
        <v>16</v>
      </c>
      <c r="Q1695">
        <v>16</v>
      </c>
      <c r="R1695">
        <v>0</v>
      </c>
      <c r="S1695">
        <v>0</v>
      </c>
      <c r="T1695">
        <v>0</v>
      </c>
      <c r="AD1695" s="1">
        <v>12600</v>
      </c>
      <c r="AJ1695">
        <v>5</v>
      </c>
      <c r="AK1695">
        <v>1</v>
      </c>
      <c r="AL1695">
        <v>0</v>
      </c>
      <c r="AM1695">
        <v>0</v>
      </c>
      <c r="AN1695">
        <v>0</v>
      </c>
      <c r="AO1695">
        <v>4</v>
      </c>
      <c r="AP1695">
        <v>1</v>
      </c>
      <c r="AQ1695">
        <v>0</v>
      </c>
      <c r="AR1695">
        <v>0</v>
      </c>
      <c r="AS1695">
        <v>0</v>
      </c>
      <c r="AT1695">
        <v>2</v>
      </c>
      <c r="AU1695">
        <v>4</v>
      </c>
      <c r="AV1695">
        <v>2</v>
      </c>
      <c r="AW1695">
        <v>2</v>
      </c>
      <c r="AX1695">
        <v>0</v>
      </c>
      <c r="AY1695">
        <v>0</v>
      </c>
      <c r="AZ1695">
        <v>0</v>
      </c>
      <c r="BB1695">
        <v>7403</v>
      </c>
      <c r="BC1695" t="s">
        <v>301</v>
      </c>
    </row>
    <row r="1696" spans="1:55" x14ac:dyDescent="0.2">
      <c r="A1696">
        <v>765</v>
      </c>
      <c r="B1696">
        <v>4077</v>
      </c>
      <c r="C1696" t="s">
        <v>60</v>
      </c>
      <c r="D1696">
        <v>91.07</v>
      </c>
      <c r="E1696">
        <v>58</v>
      </c>
      <c r="F1696">
        <v>0</v>
      </c>
      <c r="G1696">
        <v>0</v>
      </c>
      <c r="H1696">
        <v>0</v>
      </c>
      <c r="I1696">
        <v>25</v>
      </c>
      <c r="J1696">
        <v>9</v>
      </c>
      <c r="K1696">
        <v>0</v>
      </c>
      <c r="L1696">
        <v>0</v>
      </c>
      <c r="M1696">
        <v>0</v>
      </c>
      <c r="N1696">
        <v>25</v>
      </c>
      <c r="O1696">
        <v>49</v>
      </c>
      <c r="P1696">
        <v>16</v>
      </c>
      <c r="Q1696">
        <v>16</v>
      </c>
      <c r="R1696">
        <v>0</v>
      </c>
      <c r="S1696">
        <v>0</v>
      </c>
      <c r="T1696">
        <v>0</v>
      </c>
      <c r="AD1696" s="1">
        <v>12600</v>
      </c>
      <c r="AJ1696">
        <v>5</v>
      </c>
      <c r="AK1696">
        <v>1</v>
      </c>
      <c r="AL1696">
        <v>0</v>
      </c>
      <c r="AM1696">
        <v>0</v>
      </c>
      <c r="AN1696">
        <v>0</v>
      </c>
      <c r="AO1696">
        <v>4</v>
      </c>
      <c r="AP1696">
        <v>1</v>
      </c>
      <c r="AQ1696">
        <v>0</v>
      </c>
      <c r="AR1696">
        <v>0</v>
      </c>
      <c r="AS1696">
        <v>0</v>
      </c>
      <c r="AT1696">
        <v>2</v>
      </c>
      <c r="AU1696">
        <v>4</v>
      </c>
      <c r="AV1696">
        <v>2</v>
      </c>
      <c r="AW1696">
        <v>2</v>
      </c>
      <c r="AX1696">
        <v>0</v>
      </c>
      <c r="AY1696">
        <v>0</v>
      </c>
      <c r="AZ1696">
        <v>0</v>
      </c>
      <c r="BB1696">
        <v>7403</v>
      </c>
      <c r="BC1696" t="s">
        <v>301</v>
      </c>
    </row>
    <row r="1697" spans="1:55" x14ac:dyDescent="0.2">
      <c r="A1697">
        <v>668</v>
      </c>
      <c r="B1697">
        <v>2212</v>
      </c>
      <c r="C1697" t="s">
        <v>71</v>
      </c>
      <c r="D1697">
        <v>91.05</v>
      </c>
      <c r="E1697">
        <v>14</v>
      </c>
      <c r="F1697">
        <v>3</v>
      </c>
      <c r="G1697">
        <v>0</v>
      </c>
      <c r="H1697">
        <v>3</v>
      </c>
      <c r="I1697">
        <v>6</v>
      </c>
      <c r="J1697">
        <v>2</v>
      </c>
      <c r="K1697">
        <v>2</v>
      </c>
      <c r="L1697">
        <v>0</v>
      </c>
      <c r="M1697">
        <v>0</v>
      </c>
      <c r="N1697">
        <v>7</v>
      </c>
      <c r="O1697">
        <v>6</v>
      </c>
      <c r="P1697">
        <v>0</v>
      </c>
      <c r="Q1697">
        <v>2</v>
      </c>
      <c r="R1697">
        <v>0</v>
      </c>
      <c r="S1697">
        <v>0</v>
      </c>
      <c r="T1697">
        <v>0</v>
      </c>
      <c r="AJ1697">
        <v>9</v>
      </c>
      <c r="AK1697">
        <v>0</v>
      </c>
      <c r="AL1697">
        <v>1</v>
      </c>
      <c r="AM1697">
        <v>0</v>
      </c>
      <c r="AN1697">
        <v>1</v>
      </c>
      <c r="AO1697">
        <v>3</v>
      </c>
      <c r="AP1697">
        <v>2</v>
      </c>
      <c r="AQ1697">
        <v>1</v>
      </c>
      <c r="AR1697">
        <v>0</v>
      </c>
      <c r="AS1697">
        <v>0</v>
      </c>
      <c r="AT1697">
        <v>4</v>
      </c>
      <c r="AU1697">
        <v>5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 t="s">
        <v>56</v>
      </c>
      <c r="BB1697">
        <v>44801</v>
      </c>
      <c r="BC1697" t="s">
        <v>462</v>
      </c>
    </row>
    <row r="1698" spans="1:55" x14ac:dyDescent="0.2">
      <c r="A1698">
        <v>1166</v>
      </c>
      <c r="B1698">
        <v>1374</v>
      </c>
      <c r="C1698" t="s">
        <v>58</v>
      </c>
      <c r="D1698">
        <v>90.91</v>
      </c>
      <c r="E1698">
        <v>16</v>
      </c>
      <c r="F1698">
        <v>11</v>
      </c>
      <c r="G1698">
        <v>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V1698" s="1">
        <v>358000</v>
      </c>
      <c r="AC1698" s="1">
        <v>72000</v>
      </c>
      <c r="AJ1698">
        <v>6</v>
      </c>
      <c r="AK1698">
        <v>2</v>
      </c>
      <c r="AL1698">
        <v>5</v>
      </c>
      <c r="AM1698">
        <v>2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B1698">
        <v>47305</v>
      </c>
      <c r="BC1698" t="s">
        <v>622</v>
      </c>
    </row>
    <row r="1699" spans="1:55" x14ac:dyDescent="0.2">
      <c r="A1699">
        <v>1166</v>
      </c>
      <c r="B1699">
        <v>1377</v>
      </c>
      <c r="C1699" t="s">
        <v>55</v>
      </c>
      <c r="D1699">
        <v>90.91</v>
      </c>
      <c r="E1699">
        <v>16</v>
      </c>
      <c r="F1699">
        <v>11</v>
      </c>
      <c r="G1699">
        <v>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V1699" s="1">
        <v>358000</v>
      </c>
      <c r="AC1699" s="1">
        <v>72000</v>
      </c>
      <c r="AJ1699">
        <v>6</v>
      </c>
      <c r="AK1699">
        <v>2</v>
      </c>
      <c r="AL1699">
        <v>5</v>
      </c>
      <c r="AM1699">
        <v>2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B1699">
        <v>47346</v>
      </c>
      <c r="BC1699" t="s">
        <v>622</v>
      </c>
    </row>
    <row r="1700" spans="1:55" x14ac:dyDescent="0.2">
      <c r="A1700">
        <v>653</v>
      </c>
      <c r="B1700">
        <v>2943</v>
      </c>
      <c r="C1700" t="s">
        <v>63</v>
      </c>
      <c r="D1700">
        <v>90.87</v>
      </c>
      <c r="E1700">
        <v>9</v>
      </c>
      <c r="F1700">
        <v>0</v>
      </c>
      <c r="G1700">
        <v>0</v>
      </c>
      <c r="H1700">
        <v>3</v>
      </c>
      <c r="I1700">
        <v>7</v>
      </c>
      <c r="J1700">
        <v>5</v>
      </c>
      <c r="K1700">
        <v>0</v>
      </c>
      <c r="L1700">
        <v>0</v>
      </c>
      <c r="M1700">
        <v>0</v>
      </c>
      <c r="N1700">
        <v>0</v>
      </c>
      <c r="O1700">
        <v>5</v>
      </c>
      <c r="P1700">
        <v>3</v>
      </c>
      <c r="Q1700">
        <v>2</v>
      </c>
      <c r="R1700">
        <v>0</v>
      </c>
      <c r="S1700">
        <v>0</v>
      </c>
      <c r="T1700">
        <v>0</v>
      </c>
      <c r="AJ1700">
        <v>9</v>
      </c>
      <c r="AK1700">
        <v>0</v>
      </c>
      <c r="AL1700">
        <v>0</v>
      </c>
      <c r="AM1700">
        <v>0</v>
      </c>
      <c r="AN1700">
        <v>1</v>
      </c>
      <c r="AO1700">
        <v>4</v>
      </c>
      <c r="AP1700">
        <v>5</v>
      </c>
      <c r="AQ1700">
        <v>0</v>
      </c>
      <c r="AR1700">
        <v>0</v>
      </c>
      <c r="AS1700">
        <v>0</v>
      </c>
      <c r="AT1700">
        <v>0</v>
      </c>
      <c r="AU1700">
        <v>6</v>
      </c>
      <c r="AV1700">
        <v>1</v>
      </c>
      <c r="AW1700">
        <v>1</v>
      </c>
      <c r="AX1700">
        <v>0</v>
      </c>
      <c r="AY1700">
        <v>0</v>
      </c>
      <c r="AZ1700">
        <v>0</v>
      </c>
      <c r="BB1700">
        <v>45442</v>
      </c>
      <c r="BC1700" t="s">
        <v>72</v>
      </c>
    </row>
    <row r="1701" spans="1:55" x14ac:dyDescent="0.2">
      <c r="A1701">
        <v>653</v>
      </c>
      <c r="B1701">
        <v>2944</v>
      </c>
      <c r="C1701" t="s">
        <v>61</v>
      </c>
      <c r="D1701">
        <v>90.87</v>
      </c>
      <c r="E1701">
        <v>9</v>
      </c>
      <c r="F1701">
        <v>0</v>
      </c>
      <c r="G1701">
        <v>0</v>
      </c>
      <c r="H1701">
        <v>3</v>
      </c>
      <c r="I1701">
        <v>7</v>
      </c>
      <c r="J1701">
        <v>5</v>
      </c>
      <c r="K1701">
        <v>0</v>
      </c>
      <c r="L1701">
        <v>0</v>
      </c>
      <c r="M1701">
        <v>0</v>
      </c>
      <c r="N1701">
        <v>0</v>
      </c>
      <c r="O1701">
        <v>5</v>
      </c>
      <c r="P1701">
        <v>3</v>
      </c>
      <c r="Q1701">
        <v>2</v>
      </c>
      <c r="R1701">
        <v>0</v>
      </c>
      <c r="S1701">
        <v>0</v>
      </c>
      <c r="T1701">
        <v>0</v>
      </c>
      <c r="AJ1701">
        <v>9</v>
      </c>
      <c r="AK1701">
        <v>0</v>
      </c>
      <c r="AL1701">
        <v>0</v>
      </c>
      <c r="AM1701">
        <v>0</v>
      </c>
      <c r="AN1701">
        <v>1</v>
      </c>
      <c r="AO1701">
        <v>4</v>
      </c>
      <c r="AP1701">
        <v>5</v>
      </c>
      <c r="AQ1701">
        <v>0</v>
      </c>
      <c r="AR1701">
        <v>0</v>
      </c>
      <c r="AS1701">
        <v>0</v>
      </c>
      <c r="AT1701">
        <v>0</v>
      </c>
      <c r="AU1701">
        <v>6</v>
      </c>
      <c r="AV1701">
        <v>1</v>
      </c>
      <c r="AW1701">
        <v>1</v>
      </c>
      <c r="AX1701">
        <v>0</v>
      </c>
      <c r="AY1701">
        <v>0</v>
      </c>
      <c r="AZ1701">
        <v>0</v>
      </c>
      <c r="BB1701">
        <v>45411</v>
      </c>
      <c r="BC1701" t="s">
        <v>72</v>
      </c>
    </row>
    <row r="1702" spans="1:55" x14ac:dyDescent="0.2">
      <c r="A1702">
        <v>653</v>
      </c>
      <c r="B1702">
        <v>2945</v>
      </c>
      <c r="C1702" t="s">
        <v>96</v>
      </c>
      <c r="D1702">
        <v>90.87</v>
      </c>
      <c r="E1702">
        <v>9</v>
      </c>
      <c r="F1702">
        <v>0</v>
      </c>
      <c r="G1702">
        <v>0</v>
      </c>
      <c r="H1702">
        <v>3</v>
      </c>
      <c r="I1702">
        <v>7</v>
      </c>
      <c r="J1702">
        <v>5</v>
      </c>
      <c r="K1702">
        <v>0</v>
      </c>
      <c r="L1702">
        <v>0</v>
      </c>
      <c r="M1702">
        <v>0</v>
      </c>
      <c r="N1702">
        <v>0</v>
      </c>
      <c r="O1702">
        <v>5</v>
      </c>
      <c r="P1702">
        <v>3</v>
      </c>
      <c r="Q1702">
        <v>2</v>
      </c>
      <c r="R1702">
        <v>0</v>
      </c>
      <c r="S1702">
        <v>0</v>
      </c>
      <c r="T1702">
        <v>0</v>
      </c>
      <c r="AJ1702">
        <v>9</v>
      </c>
      <c r="AK1702">
        <v>0</v>
      </c>
      <c r="AL1702">
        <v>0</v>
      </c>
      <c r="AM1702">
        <v>0</v>
      </c>
      <c r="AN1702">
        <v>1</v>
      </c>
      <c r="AO1702">
        <v>4</v>
      </c>
      <c r="AP1702">
        <v>5</v>
      </c>
      <c r="AQ1702">
        <v>0</v>
      </c>
      <c r="AR1702">
        <v>0</v>
      </c>
      <c r="AS1702">
        <v>0</v>
      </c>
      <c r="AT1702">
        <v>0</v>
      </c>
      <c r="AU1702">
        <v>6</v>
      </c>
      <c r="AV1702">
        <v>1</v>
      </c>
      <c r="AW1702">
        <v>1</v>
      </c>
      <c r="AX1702">
        <v>0</v>
      </c>
      <c r="AY1702">
        <v>0</v>
      </c>
      <c r="AZ1702">
        <v>0</v>
      </c>
      <c r="BB1702">
        <v>45442</v>
      </c>
      <c r="BC1702" t="s">
        <v>72</v>
      </c>
    </row>
    <row r="1703" spans="1:55" x14ac:dyDescent="0.2">
      <c r="A1703">
        <v>653</v>
      </c>
      <c r="B1703">
        <v>2946</v>
      </c>
      <c r="C1703" t="s">
        <v>60</v>
      </c>
      <c r="D1703">
        <v>90.87</v>
      </c>
      <c r="E1703">
        <v>9</v>
      </c>
      <c r="F1703">
        <v>0</v>
      </c>
      <c r="G1703">
        <v>0</v>
      </c>
      <c r="H1703">
        <v>3</v>
      </c>
      <c r="I1703">
        <v>7</v>
      </c>
      <c r="J1703">
        <v>5</v>
      </c>
      <c r="K1703">
        <v>0</v>
      </c>
      <c r="L1703">
        <v>0</v>
      </c>
      <c r="M1703">
        <v>0</v>
      </c>
      <c r="N1703">
        <v>0</v>
      </c>
      <c r="O1703">
        <v>5</v>
      </c>
      <c r="P1703">
        <v>3</v>
      </c>
      <c r="Q1703">
        <v>2</v>
      </c>
      <c r="R1703">
        <v>0</v>
      </c>
      <c r="S1703">
        <v>0</v>
      </c>
      <c r="T1703">
        <v>0</v>
      </c>
      <c r="AJ1703">
        <v>9</v>
      </c>
      <c r="AK1703">
        <v>0</v>
      </c>
      <c r="AL1703">
        <v>0</v>
      </c>
      <c r="AM1703">
        <v>0</v>
      </c>
      <c r="AN1703">
        <v>1</v>
      </c>
      <c r="AO1703">
        <v>4</v>
      </c>
      <c r="AP1703">
        <v>5</v>
      </c>
      <c r="AQ1703">
        <v>0</v>
      </c>
      <c r="AR1703">
        <v>0</v>
      </c>
      <c r="AS1703">
        <v>0</v>
      </c>
      <c r="AT1703">
        <v>0</v>
      </c>
      <c r="AU1703">
        <v>6</v>
      </c>
      <c r="AV1703">
        <v>1</v>
      </c>
      <c r="AW1703">
        <v>1</v>
      </c>
      <c r="AX1703">
        <v>0</v>
      </c>
      <c r="AY1703">
        <v>0</v>
      </c>
      <c r="AZ1703">
        <v>0</v>
      </c>
      <c r="BB1703">
        <v>45442</v>
      </c>
      <c r="BC1703" t="s">
        <v>72</v>
      </c>
    </row>
    <row r="1704" spans="1:55" x14ac:dyDescent="0.2">
      <c r="A1704">
        <v>653</v>
      </c>
      <c r="B1704">
        <v>2947</v>
      </c>
      <c r="C1704" t="s">
        <v>58</v>
      </c>
      <c r="D1704">
        <v>90.87</v>
      </c>
      <c r="E1704">
        <v>10</v>
      </c>
      <c r="F1704">
        <v>0</v>
      </c>
      <c r="G1704">
        <v>0</v>
      </c>
      <c r="H1704">
        <v>3</v>
      </c>
      <c r="I1704">
        <v>8</v>
      </c>
      <c r="J1704">
        <v>5</v>
      </c>
      <c r="K1704">
        <v>0</v>
      </c>
      <c r="L1704">
        <v>0</v>
      </c>
      <c r="M1704">
        <v>0</v>
      </c>
      <c r="N1704">
        <v>0</v>
      </c>
      <c r="O1704">
        <v>6</v>
      </c>
      <c r="P1704">
        <v>3</v>
      </c>
      <c r="Q1704">
        <v>2</v>
      </c>
      <c r="R1704">
        <v>0</v>
      </c>
      <c r="S1704">
        <v>0</v>
      </c>
      <c r="T1704">
        <v>0</v>
      </c>
      <c r="AJ1704">
        <v>9</v>
      </c>
      <c r="AK1704">
        <v>0</v>
      </c>
      <c r="AL1704">
        <v>0</v>
      </c>
      <c r="AM1704">
        <v>0</v>
      </c>
      <c r="AN1704">
        <v>1</v>
      </c>
      <c r="AO1704">
        <v>4</v>
      </c>
      <c r="AP1704">
        <v>5</v>
      </c>
      <c r="AQ1704">
        <v>0</v>
      </c>
      <c r="AR1704">
        <v>0</v>
      </c>
      <c r="AS1704">
        <v>0</v>
      </c>
      <c r="AT1704">
        <v>0</v>
      </c>
      <c r="AU1704">
        <v>6</v>
      </c>
      <c r="AV1704">
        <v>1</v>
      </c>
      <c r="AW1704">
        <v>1</v>
      </c>
      <c r="AX1704">
        <v>0</v>
      </c>
      <c r="AY1704">
        <v>0</v>
      </c>
      <c r="AZ1704">
        <v>0</v>
      </c>
      <c r="BB1704">
        <v>39449</v>
      </c>
      <c r="BC1704" t="s">
        <v>72</v>
      </c>
    </row>
    <row r="1705" spans="1:55" x14ac:dyDescent="0.2">
      <c r="A1705">
        <v>653</v>
      </c>
      <c r="B1705">
        <v>2948</v>
      </c>
      <c r="C1705" t="s">
        <v>60</v>
      </c>
      <c r="D1705">
        <v>90.87</v>
      </c>
      <c r="E1705">
        <v>10</v>
      </c>
      <c r="F1705">
        <v>0</v>
      </c>
      <c r="G1705">
        <v>0</v>
      </c>
      <c r="H1705">
        <v>3</v>
      </c>
      <c r="I1705">
        <v>8</v>
      </c>
      <c r="J1705">
        <v>5</v>
      </c>
      <c r="K1705">
        <v>0</v>
      </c>
      <c r="L1705">
        <v>0</v>
      </c>
      <c r="M1705">
        <v>0</v>
      </c>
      <c r="N1705">
        <v>0</v>
      </c>
      <c r="O1705">
        <v>6</v>
      </c>
      <c r="P1705">
        <v>3</v>
      </c>
      <c r="Q1705">
        <v>2</v>
      </c>
      <c r="R1705">
        <v>0</v>
      </c>
      <c r="S1705">
        <v>0</v>
      </c>
      <c r="T1705">
        <v>0</v>
      </c>
      <c r="AJ1705">
        <v>9</v>
      </c>
      <c r="AK1705">
        <v>0</v>
      </c>
      <c r="AL1705">
        <v>0</v>
      </c>
      <c r="AM1705">
        <v>0</v>
      </c>
      <c r="AN1705">
        <v>1</v>
      </c>
      <c r="AO1705">
        <v>4</v>
      </c>
      <c r="AP1705">
        <v>5</v>
      </c>
      <c r="AQ1705">
        <v>0</v>
      </c>
      <c r="AR1705">
        <v>0</v>
      </c>
      <c r="AS1705">
        <v>0</v>
      </c>
      <c r="AT1705">
        <v>0</v>
      </c>
      <c r="AU1705">
        <v>6</v>
      </c>
      <c r="AV1705">
        <v>1</v>
      </c>
      <c r="AW1705">
        <v>1</v>
      </c>
      <c r="AX1705">
        <v>0</v>
      </c>
      <c r="AY1705">
        <v>0</v>
      </c>
      <c r="AZ1705">
        <v>0</v>
      </c>
      <c r="BB1705">
        <v>39449</v>
      </c>
      <c r="BC1705" t="s">
        <v>72</v>
      </c>
    </row>
    <row r="1706" spans="1:55" x14ac:dyDescent="0.2">
      <c r="A1706">
        <v>653</v>
      </c>
      <c r="B1706">
        <v>2949</v>
      </c>
      <c r="C1706" t="s">
        <v>55</v>
      </c>
      <c r="D1706">
        <v>90.87</v>
      </c>
      <c r="E1706">
        <v>10</v>
      </c>
      <c r="F1706">
        <v>0</v>
      </c>
      <c r="G1706">
        <v>0</v>
      </c>
      <c r="H1706">
        <v>3</v>
      </c>
      <c r="I1706">
        <v>8</v>
      </c>
      <c r="J1706">
        <v>5</v>
      </c>
      <c r="K1706">
        <v>0</v>
      </c>
      <c r="L1706">
        <v>0</v>
      </c>
      <c r="M1706">
        <v>0</v>
      </c>
      <c r="N1706">
        <v>0</v>
      </c>
      <c r="O1706">
        <v>6</v>
      </c>
      <c r="P1706">
        <v>3</v>
      </c>
      <c r="Q1706">
        <v>2</v>
      </c>
      <c r="R1706">
        <v>0</v>
      </c>
      <c r="S1706">
        <v>0</v>
      </c>
      <c r="T1706">
        <v>0</v>
      </c>
      <c r="AJ1706">
        <v>9</v>
      </c>
      <c r="AK1706">
        <v>0</v>
      </c>
      <c r="AL1706">
        <v>0</v>
      </c>
      <c r="AM1706">
        <v>0</v>
      </c>
      <c r="AN1706">
        <v>1</v>
      </c>
      <c r="AO1706">
        <v>4</v>
      </c>
      <c r="AP1706">
        <v>5</v>
      </c>
      <c r="AQ1706">
        <v>0</v>
      </c>
      <c r="AR1706">
        <v>0</v>
      </c>
      <c r="AS1706">
        <v>0</v>
      </c>
      <c r="AT1706">
        <v>0</v>
      </c>
      <c r="AU1706">
        <v>6</v>
      </c>
      <c r="AV1706">
        <v>1</v>
      </c>
      <c r="AW1706">
        <v>1</v>
      </c>
      <c r="AX1706">
        <v>0</v>
      </c>
      <c r="AY1706">
        <v>0</v>
      </c>
      <c r="AZ1706">
        <v>0</v>
      </c>
      <c r="BB1706">
        <v>39449</v>
      </c>
      <c r="BC1706" t="s">
        <v>72</v>
      </c>
    </row>
    <row r="1707" spans="1:55" x14ac:dyDescent="0.2">
      <c r="A1707">
        <v>1325</v>
      </c>
      <c r="B1707">
        <v>2244</v>
      </c>
      <c r="C1707" t="s">
        <v>58</v>
      </c>
      <c r="D1707">
        <v>90.84</v>
      </c>
      <c r="E1707">
        <v>50</v>
      </c>
      <c r="F1707">
        <v>0</v>
      </c>
      <c r="G1707">
        <v>13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6</v>
      </c>
      <c r="N1707">
        <v>43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V1707" s="1">
        <v>807000</v>
      </c>
      <c r="AC1707" s="1">
        <v>474000</v>
      </c>
      <c r="AJ1707">
        <v>5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4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B1707">
        <v>11988</v>
      </c>
      <c r="BC1707" t="s">
        <v>874</v>
      </c>
    </row>
    <row r="1708" spans="1:55" x14ac:dyDescent="0.2">
      <c r="A1708">
        <v>1325</v>
      </c>
      <c r="B1708">
        <v>2245</v>
      </c>
      <c r="C1708" t="s">
        <v>60</v>
      </c>
      <c r="D1708">
        <v>90.84</v>
      </c>
      <c r="E1708">
        <v>42</v>
      </c>
      <c r="F1708">
        <v>0</v>
      </c>
      <c r="G1708">
        <v>11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</v>
      </c>
      <c r="N1708">
        <v>37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V1708" s="1">
        <v>807000</v>
      </c>
      <c r="AC1708" s="1">
        <v>474000</v>
      </c>
      <c r="AJ1708">
        <v>5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4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B1708">
        <v>14348</v>
      </c>
      <c r="BC1708" t="s">
        <v>874</v>
      </c>
    </row>
    <row r="1709" spans="1:55" x14ac:dyDescent="0.2">
      <c r="A1709">
        <v>1325</v>
      </c>
      <c r="B1709">
        <v>2246</v>
      </c>
      <c r="C1709" t="s">
        <v>62</v>
      </c>
      <c r="D1709">
        <v>90.84</v>
      </c>
      <c r="E1709">
        <v>42</v>
      </c>
      <c r="F1709">
        <v>0</v>
      </c>
      <c r="G1709">
        <v>11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N1709">
        <v>37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V1709" s="1">
        <v>807000</v>
      </c>
      <c r="AC1709" s="1">
        <v>474000</v>
      </c>
      <c r="AJ1709">
        <v>5</v>
      </c>
      <c r="AK1709">
        <v>1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4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B1709">
        <v>14348</v>
      </c>
      <c r="BC1709" t="s">
        <v>874</v>
      </c>
    </row>
    <row r="1710" spans="1:55" x14ac:dyDescent="0.2">
      <c r="A1710">
        <v>1325</v>
      </c>
      <c r="B1710">
        <v>2247</v>
      </c>
      <c r="C1710" t="s">
        <v>58</v>
      </c>
      <c r="D1710">
        <v>90.84</v>
      </c>
      <c r="E1710">
        <v>42</v>
      </c>
      <c r="F1710">
        <v>0</v>
      </c>
      <c r="G1710">
        <v>11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</v>
      </c>
      <c r="N1710">
        <v>37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V1710" s="1">
        <v>807000</v>
      </c>
      <c r="AC1710" s="1">
        <v>474000</v>
      </c>
      <c r="AJ1710">
        <v>5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B1710">
        <v>14334</v>
      </c>
      <c r="BC1710" t="s">
        <v>874</v>
      </c>
    </row>
    <row r="1711" spans="1:55" x14ac:dyDescent="0.2">
      <c r="A1711">
        <v>1325</v>
      </c>
      <c r="B1711">
        <v>2248</v>
      </c>
      <c r="C1711" t="s">
        <v>68</v>
      </c>
      <c r="D1711">
        <v>90.84</v>
      </c>
      <c r="E1711">
        <v>42</v>
      </c>
      <c r="F1711">
        <v>0</v>
      </c>
      <c r="G1711">
        <v>11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</v>
      </c>
      <c r="N1711">
        <v>37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V1711" s="1">
        <v>807000</v>
      </c>
      <c r="AC1711" s="1">
        <v>474000</v>
      </c>
      <c r="AJ1711">
        <v>5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4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B1711">
        <v>14348</v>
      </c>
      <c r="BC1711" t="s">
        <v>874</v>
      </c>
    </row>
    <row r="1712" spans="1:55" x14ac:dyDescent="0.2">
      <c r="A1712">
        <v>1220</v>
      </c>
      <c r="B1712">
        <v>2234</v>
      </c>
      <c r="C1712" t="s">
        <v>75</v>
      </c>
      <c r="D1712">
        <v>90.84</v>
      </c>
      <c r="E1712">
        <v>9</v>
      </c>
      <c r="F1712">
        <v>6</v>
      </c>
      <c r="G1712">
        <v>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AJ1712">
        <v>4</v>
      </c>
      <c r="AK1712">
        <v>0</v>
      </c>
      <c r="AL1712">
        <v>4</v>
      </c>
      <c r="AM1712">
        <v>2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B1712">
        <v>55558</v>
      </c>
      <c r="BC1712" t="s">
        <v>361</v>
      </c>
    </row>
    <row r="1713" spans="1:55" x14ac:dyDescent="0.2">
      <c r="A1713">
        <v>1220</v>
      </c>
      <c r="B1713">
        <v>2235</v>
      </c>
      <c r="C1713" t="s">
        <v>76</v>
      </c>
      <c r="D1713">
        <v>90.84</v>
      </c>
      <c r="E1713">
        <v>9</v>
      </c>
      <c r="F1713">
        <v>6</v>
      </c>
      <c r="G1713">
        <v>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AJ1713">
        <v>4</v>
      </c>
      <c r="AK1713">
        <v>0</v>
      </c>
      <c r="AL1713">
        <v>4</v>
      </c>
      <c r="AM1713">
        <v>2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B1713">
        <v>55558</v>
      </c>
      <c r="BC1713" t="s">
        <v>361</v>
      </c>
    </row>
    <row r="1714" spans="1:55" x14ac:dyDescent="0.2">
      <c r="A1714">
        <v>1220</v>
      </c>
      <c r="B1714">
        <v>2237</v>
      </c>
      <c r="C1714" t="s">
        <v>71</v>
      </c>
      <c r="D1714">
        <v>90.84</v>
      </c>
      <c r="E1714">
        <v>9</v>
      </c>
      <c r="F1714">
        <v>6</v>
      </c>
      <c r="G1714">
        <v>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AJ1714">
        <v>4</v>
      </c>
      <c r="AK1714">
        <v>0</v>
      </c>
      <c r="AL1714">
        <v>4</v>
      </c>
      <c r="AM1714">
        <v>2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B1714">
        <v>54927</v>
      </c>
      <c r="BC1714" t="s">
        <v>361</v>
      </c>
    </row>
    <row r="1715" spans="1:55" x14ac:dyDescent="0.2">
      <c r="A1715">
        <v>100</v>
      </c>
      <c r="B1715">
        <v>5074</v>
      </c>
      <c r="C1715" t="s">
        <v>881</v>
      </c>
      <c r="D1715">
        <v>90.76</v>
      </c>
      <c r="E1715">
        <v>5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4</v>
      </c>
      <c r="O1715">
        <v>1</v>
      </c>
      <c r="P1715">
        <v>2</v>
      </c>
      <c r="Q1715">
        <v>1</v>
      </c>
      <c r="R1715">
        <v>1</v>
      </c>
      <c r="S1715">
        <v>1</v>
      </c>
      <c r="T1715">
        <v>1</v>
      </c>
      <c r="AC1715" s="1">
        <v>7950</v>
      </c>
      <c r="AJ1715">
        <v>6</v>
      </c>
      <c r="AK1715">
        <v>1</v>
      </c>
      <c r="AL1715">
        <v>9</v>
      </c>
      <c r="AM1715">
        <v>10</v>
      </c>
      <c r="AN1715">
        <v>7</v>
      </c>
      <c r="AO1715">
        <v>6</v>
      </c>
      <c r="AP1715">
        <v>9</v>
      </c>
      <c r="AQ1715">
        <v>13</v>
      </c>
      <c r="AR1715">
        <v>12</v>
      </c>
      <c r="AS1715">
        <v>8</v>
      </c>
      <c r="AT1715">
        <v>8</v>
      </c>
      <c r="AU1715">
        <v>4</v>
      </c>
      <c r="AV1715">
        <v>7</v>
      </c>
      <c r="AW1715">
        <v>5</v>
      </c>
      <c r="AX1715">
        <v>5</v>
      </c>
      <c r="AY1715">
        <v>7</v>
      </c>
      <c r="AZ1715">
        <v>8</v>
      </c>
      <c r="BB1715">
        <v>95100</v>
      </c>
      <c r="BC1715" t="s">
        <v>882</v>
      </c>
    </row>
    <row r="1716" spans="1:55" x14ac:dyDescent="0.2">
      <c r="A1716">
        <v>1219</v>
      </c>
      <c r="B1716">
        <v>5152</v>
      </c>
      <c r="C1716" t="s">
        <v>883</v>
      </c>
      <c r="D1716">
        <v>90.65</v>
      </c>
      <c r="E1716">
        <v>4</v>
      </c>
      <c r="F1716">
        <v>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3</v>
      </c>
      <c r="O1716">
        <v>2</v>
      </c>
      <c r="P1716">
        <v>0</v>
      </c>
      <c r="Q1716">
        <v>2</v>
      </c>
      <c r="R1716">
        <v>0</v>
      </c>
      <c r="S1716">
        <v>0</v>
      </c>
      <c r="T1716">
        <v>0</v>
      </c>
      <c r="AD1716" s="1">
        <v>33300</v>
      </c>
      <c r="AF1716" s="1">
        <v>48000</v>
      </c>
      <c r="AJ1716">
        <v>3</v>
      </c>
      <c r="AK1716">
        <v>1</v>
      </c>
      <c r="AL1716">
        <v>3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2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B1716">
        <v>68818</v>
      </c>
      <c r="BC1716" t="s">
        <v>884</v>
      </c>
    </row>
    <row r="1717" spans="1:55" x14ac:dyDescent="0.2">
      <c r="A1717">
        <v>1165</v>
      </c>
      <c r="B1717">
        <v>1016</v>
      </c>
      <c r="C1717" t="s">
        <v>885</v>
      </c>
      <c r="D1717">
        <v>90.54</v>
      </c>
      <c r="E1717">
        <v>13</v>
      </c>
      <c r="F1717">
        <v>13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s="1">
        <v>1260000</v>
      </c>
      <c r="AJ1717">
        <v>7</v>
      </c>
      <c r="AK1717">
        <v>4</v>
      </c>
      <c r="AL1717">
        <v>8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B1717">
        <v>67114</v>
      </c>
      <c r="BC1717" t="s">
        <v>886</v>
      </c>
    </row>
    <row r="1718" spans="1:55" x14ac:dyDescent="0.2">
      <c r="A1718">
        <v>1165</v>
      </c>
      <c r="B1718">
        <v>1021</v>
      </c>
      <c r="C1718" t="s">
        <v>887</v>
      </c>
      <c r="D1718">
        <v>90.54</v>
      </c>
      <c r="E1718">
        <v>13</v>
      </c>
      <c r="F1718">
        <v>13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s="1">
        <v>1260000</v>
      </c>
      <c r="AJ1718">
        <v>7</v>
      </c>
      <c r="AK1718">
        <v>4</v>
      </c>
      <c r="AL1718">
        <v>8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B1718">
        <v>67227</v>
      </c>
      <c r="BC1718" t="s">
        <v>888</v>
      </c>
    </row>
    <row r="1719" spans="1:55" x14ac:dyDescent="0.2">
      <c r="A1719">
        <v>1308</v>
      </c>
      <c r="B1719">
        <v>5349</v>
      </c>
      <c r="C1719" t="s">
        <v>71</v>
      </c>
      <c r="D1719">
        <v>90.49</v>
      </c>
      <c r="E1719">
        <v>8</v>
      </c>
      <c r="F1719">
        <v>0</v>
      </c>
      <c r="G1719">
        <v>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7</v>
      </c>
      <c r="N1719">
        <v>7</v>
      </c>
      <c r="O1719">
        <v>0</v>
      </c>
      <c r="P1719">
        <v>0</v>
      </c>
      <c r="Q1719">
        <v>2</v>
      </c>
      <c r="R1719">
        <v>0</v>
      </c>
      <c r="S1719">
        <v>0</v>
      </c>
      <c r="T1719">
        <v>0</v>
      </c>
      <c r="V1719" s="1">
        <v>351000</v>
      </c>
      <c r="AB1719" s="1">
        <v>57800</v>
      </c>
      <c r="AC1719" s="1">
        <v>584000</v>
      </c>
      <c r="AJ1719">
        <v>3</v>
      </c>
      <c r="AK1719">
        <v>2</v>
      </c>
      <c r="AL1719">
        <v>0</v>
      </c>
      <c r="AM1719">
        <v>2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2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B1719">
        <v>29122</v>
      </c>
      <c r="BC1719" t="s">
        <v>101</v>
      </c>
    </row>
    <row r="1720" spans="1:55" x14ac:dyDescent="0.2">
      <c r="A1720">
        <v>1047</v>
      </c>
      <c r="B1720">
        <v>1899</v>
      </c>
      <c r="C1720" t="s">
        <v>58</v>
      </c>
      <c r="D1720">
        <v>90.42</v>
      </c>
      <c r="E1720">
        <v>67</v>
      </c>
      <c r="F1720">
        <v>0</v>
      </c>
      <c r="G1720">
        <v>67</v>
      </c>
      <c r="H1720">
        <v>44</v>
      </c>
      <c r="I1720">
        <v>0</v>
      </c>
      <c r="J1720">
        <v>0</v>
      </c>
      <c r="K1720">
        <v>0</v>
      </c>
      <c r="L1720">
        <v>0</v>
      </c>
      <c r="M1720">
        <v>21</v>
      </c>
      <c r="N1720">
        <v>48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V1720" s="1">
        <v>326000</v>
      </c>
      <c r="W1720" s="1">
        <v>422000</v>
      </c>
      <c r="AC1720" s="1">
        <v>232000</v>
      </c>
      <c r="AJ1720">
        <v>4</v>
      </c>
      <c r="AK1720">
        <v>1</v>
      </c>
      <c r="AL1720">
        <v>0</v>
      </c>
      <c r="AM1720">
        <v>4</v>
      </c>
      <c r="AN1720">
        <v>3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B1720">
        <v>6791</v>
      </c>
      <c r="BC1720" t="s">
        <v>101</v>
      </c>
    </row>
    <row r="1721" spans="1:55" x14ac:dyDescent="0.2">
      <c r="A1721">
        <v>760</v>
      </c>
      <c r="B1721">
        <v>1725</v>
      </c>
      <c r="C1721" t="s">
        <v>60</v>
      </c>
      <c r="D1721">
        <v>90.32</v>
      </c>
      <c r="E1721">
        <v>7</v>
      </c>
      <c r="F1721">
        <v>1</v>
      </c>
      <c r="G1721">
        <v>0</v>
      </c>
      <c r="H1721">
        <v>1</v>
      </c>
      <c r="I1721">
        <v>2</v>
      </c>
      <c r="J1721">
        <v>1</v>
      </c>
      <c r="K1721">
        <v>1</v>
      </c>
      <c r="L1721">
        <v>0</v>
      </c>
      <c r="M1721">
        <v>1</v>
      </c>
      <c r="N1721">
        <v>1</v>
      </c>
      <c r="O1721">
        <v>3</v>
      </c>
      <c r="P1721">
        <v>3</v>
      </c>
      <c r="Q1721">
        <v>1</v>
      </c>
      <c r="R1721">
        <v>0</v>
      </c>
      <c r="S1721">
        <v>0</v>
      </c>
      <c r="T1721">
        <v>0</v>
      </c>
      <c r="AE1721" s="1">
        <v>0</v>
      </c>
      <c r="AJ1721">
        <v>7</v>
      </c>
      <c r="AK1721">
        <v>1</v>
      </c>
      <c r="AL1721">
        <v>1</v>
      </c>
      <c r="AM1721">
        <v>0</v>
      </c>
      <c r="AN1721">
        <v>1</v>
      </c>
      <c r="AO1721">
        <v>2</v>
      </c>
      <c r="AP1721">
        <v>1</v>
      </c>
      <c r="AQ1721">
        <v>1</v>
      </c>
      <c r="AR1721">
        <v>0</v>
      </c>
      <c r="AS1721">
        <v>1</v>
      </c>
      <c r="AT1721">
        <v>1</v>
      </c>
      <c r="AU1721">
        <v>3</v>
      </c>
      <c r="AV1721">
        <v>3</v>
      </c>
      <c r="AW1721">
        <v>1</v>
      </c>
      <c r="AX1721">
        <v>0</v>
      </c>
      <c r="AY1721">
        <v>0</v>
      </c>
      <c r="AZ1721">
        <v>0</v>
      </c>
      <c r="BB1721">
        <v>106189</v>
      </c>
      <c r="BC1721" t="s">
        <v>889</v>
      </c>
    </row>
    <row r="1722" spans="1:55" x14ac:dyDescent="0.2">
      <c r="A1722">
        <v>1155</v>
      </c>
      <c r="B1722">
        <v>2494</v>
      </c>
      <c r="C1722" t="s">
        <v>890</v>
      </c>
      <c r="D1722">
        <v>90.3</v>
      </c>
      <c r="E1722">
        <v>32</v>
      </c>
      <c r="F1722">
        <v>21</v>
      </c>
      <c r="G1722">
        <v>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AJ1722">
        <v>6</v>
      </c>
      <c r="AK1722">
        <v>0</v>
      </c>
      <c r="AL1722">
        <v>4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3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 t="s">
        <v>56</v>
      </c>
      <c r="BB1722">
        <v>16706</v>
      </c>
      <c r="BC1722" t="s">
        <v>891</v>
      </c>
    </row>
    <row r="1723" spans="1:55" x14ac:dyDescent="0.2">
      <c r="A1723">
        <v>997</v>
      </c>
      <c r="B1723">
        <v>2024</v>
      </c>
      <c r="C1723" t="s">
        <v>892</v>
      </c>
      <c r="D1723">
        <v>90.23</v>
      </c>
      <c r="E1723">
        <v>16</v>
      </c>
      <c r="F1723">
        <v>13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2</v>
      </c>
      <c r="O1723">
        <v>0</v>
      </c>
      <c r="P1723">
        <v>0</v>
      </c>
      <c r="Q1723">
        <v>2</v>
      </c>
      <c r="R1723">
        <v>0</v>
      </c>
      <c r="S1723">
        <v>0</v>
      </c>
      <c r="T1723">
        <v>0</v>
      </c>
      <c r="U1723" s="1">
        <v>277000</v>
      </c>
      <c r="AF1723" s="1">
        <v>6300</v>
      </c>
      <c r="AJ1723">
        <v>9</v>
      </c>
      <c r="AK1723">
        <v>2</v>
      </c>
      <c r="AL1723">
        <v>7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 t="s">
        <v>56</v>
      </c>
      <c r="BB1723">
        <v>68377</v>
      </c>
      <c r="BC1723" t="s">
        <v>893</v>
      </c>
    </row>
    <row r="1724" spans="1:55" x14ac:dyDescent="0.2">
      <c r="A1724">
        <v>586</v>
      </c>
      <c r="B1724">
        <v>1457</v>
      </c>
      <c r="C1724" t="s">
        <v>894</v>
      </c>
      <c r="D1724">
        <v>90.13</v>
      </c>
      <c r="E1724">
        <v>14</v>
      </c>
      <c r="F1724">
        <v>10</v>
      </c>
      <c r="G1724">
        <v>5</v>
      </c>
      <c r="H1724">
        <v>6</v>
      </c>
      <c r="I1724">
        <v>0</v>
      </c>
      <c r="J1724">
        <v>2</v>
      </c>
      <c r="K1724">
        <v>0</v>
      </c>
      <c r="L1724">
        <v>0</v>
      </c>
      <c r="M1724">
        <v>0</v>
      </c>
      <c r="N1724">
        <v>6</v>
      </c>
      <c r="O1724">
        <v>2</v>
      </c>
      <c r="P1724">
        <v>0</v>
      </c>
      <c r="Q1724">
        <v>2</v>
      </c>
      <c r="R1724">
        <v>1</v>
      </c>
      <c r="S1724">
        <v>0</v>
      </c>
      <c r="T1724">
        <v>0</v>
      </c>
      <c r="AJ1724">
        <v>10</v>
      </c>
      <c r="AK1724">
        <v>0</v>
      </c>
      <c r="AL1724">
        <v>7</v>
      </c>
      <c r="AM1724">
        <v>4</v>
      </c>
      <c r="AN1724">
        <v>3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3</v>
      </c>
      <c r="AU1724">
        <v>1</v>
      </c>
      <c r="AV1724">
        <v>0</v>
      </c>
      <c r="AW1724">
        <v>1</v>
      </c>
      <c r="AX1724">
        <v>1</v>
      </c>
      <c r="AY1724">
        <v>0</v>
      </c>
      <c r="AZ1724">
        <v>0</v>
      </c>
      <c r="BB1724">
        <v>58909</v>
      </c>
      <c r="BC1724" t="s">
        <v>895</v>
      </c>
    </row>
    <row r="1725" spans="1:55" x14ac:dyDescent="0.2">
      <c r="A1725">
        <v>845</v>
      </c>
      <c r="B1725">
        <v>1477</v>
      </c>
      <c r="C1725" t="s">
        <v>896</v>
      </c>
      <c r="D1725">
        <v>90.01</v>
      </c>
      <c r="E1725">
        <v>12</v>
      </c>
      <c r="F1725">
        <v>2</v>
      </c>
      <c r="G1725">
        <v>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10</v>
      </c>
      <c r="N1725">
        <v>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AJ1725">
        <v>8</v>
      </c>
      <c r="AK1725">
        <v>0</v>
      </c>
      <c r="AL1725">
        <v>1</v>
      </c>
      <c r="AM1725">
        <v>2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5</v>
      </c>
      <c r="AT1725">
        <v>5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 t="s">
        <v>66</v>
      </c>
      <c r="BB1725">
        <v>52842</v>
      </c>
      <c r="BC1725" t="s">
        <v>897</v>
      </c>
    </row>
    <row r="1726" spans="1:55" x14ac:dyDescent="0.2">
      <c r="A1726">
        <v>1053</v>
      </c>
      <c r="B1726">
        <v>4535</v>
      </c>
      <c r="C1726" t="s">
        <v>174</v>
      </c>
      <c r="D1726">
        <v>90</v>
      </c>
      <c r="E1726">
        <v>32</v>
      </c>
      <c r="F1726">
        <v>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s="1">
        <v>9610000</v>
      </c>
      <c r="AJ1726">
        <v>7</v>
      </c>
      <c r="AK1726">
        <v>7</v>
      </c>
      <c r="AL1726">
        <v>10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 t="s">
        <v>69</v>
      </c>
      <c r="BB1726">
        <v>15788</v>
      </c>
      <c r="BC1726" t="s">
        <v>898</v>
      </c>
    </row>
    <row r="1727" spans="1:55" x14ac:dyDescent="0.2">
      <c r="A1727">
        <v>1053</v>
      </c>
      <c r="B1727">
        <v>4536</v>
      </c>
      <c r="C1727" t="s">
        <v>138</v>
      </c>
      <c r="D1727">
        <v>90</v>
      </c>
      <c r="E1727">
        <v>32</v>
      </c>
      <c r="F1727">
        <v>32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s="1">
        <v>9610000</v>
      </c>
      <c r="AJ1727">
        <v>7</v>
      </c>
      <c r="AK1727">
        <v>7</v>
      </c>
      <c r="AL1727">
        <v>10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 t="s">
        <v>69</v>
      </c>
      <c r="BB1727">
        <v>15788</v>
      </c>
      <c r="BC1727" t="s">
        <v>898</v>
      </c>
    </row>
    <row r="1728" spans="1:55" x14ac:dyDescent="0.2">
      <c r="A1728">
        <v>1241</v>
      </c>
      <c r="B1728">
        <v>1422</v>
      </c>
      <c r="C1728" t="s">
        <v>61</v>
      </c>
      <c r="D1728">
        <v>89.98</v>
      </c>
      <c r="E1728">
        <v>18</v>
      </c>
      <c r="F1728">
        <v>0</v>
      </c>
      <c r="G1728">
        <v>0</v>
      </c>
      <c r="H1728">
        <v>0</v>
      </c>
      <c r="I1728">
        <v>9</v>
      </c>
      <c r="J1728">
        <v>3</v>
      </c>
      <c r="K1728">
        <v>0</v>
      </c>
      <c r="L1728">
        <v>0</v>
      </c>
      <c r="M1728">
        <v>0</v>
      </c>
      <c r="N1728">
        <v>0</v>
      </c>
      <c r="O1728">
        <v>5</v>
      </c>
      <c r="P1728">
        <v>3</v>
      </c>
      <c r="Q1728">
        <v>5</v>
      </c>
      <c r="R1728">
        <v>0</v>
      </c>
      <c r="S1728">
        <v>0</v>
      </c>
      <c r="T1728">
        <v>0</v>
      </c>
      <c r="AF1728" s="1">
        <v>15200</v>
      </c>
      <c r="AJ1728">
        <v>4</v>
      </c>
      <c r="AK1728">
        <v>1</v>
      </c>
      <c r="AL1728">
        <v>0</v>
      </c>
      <c r="AM1728">
        <v>0</v>
      </c>
      <c r="AN1728">
        <v>0</v>
      </c>
      <c r="AO1728">
        <v>2</v>
      </c>
      <c r="AP1728">
        <v>2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1</v>
      </c>
      <c r="AW1728">
        <v>1</v>
      </c>
      <c r="AX1728">
        <v>0</v>
      </c>
      <c r="AY1728">
        <v>0</v>
      </c>
      <c r="AZ1728">
        <v>0</v>
      </c>
      <c r="BB1728">
        <v>35660</v>
      </c>
      <c r="BC1728" t="s">
        <v>704</v>
      </c>
    </row>
    <row r="1729" spans="1:55" x14ac:dyDescent="0.2">
      <c r="A1729">
        <v>1241</v>
      </c>
      <c r="B1729">
        <v>1423</v>
      </c>
      <c r="C1729" t="s">
        <v>63</v>
      </c>
      <c r="D1729">
        <v>89.98</v>
      </c>
      <c r="E1729">
        <v>18</v>
      </c>
      <c r="F1729">
        <v>0</v>
      </c>
      <c r="G1729">
        <v>0</v>
      </c>
      <c r="H1729">
        <v>0</v>
      </c>
      <c r="I1729">
        <v>9</v>
      </c>
      <c r="J1729">
        <v>3</v>
      </c>
      <c r="K1729">
        <v>0</v>
      </c>
      <c r="L1729">
        <v>0</v>
      </c>
      <c r="M1729">
        <v>0</v>
      </c>
      <c r="N1729">
        <v>0</v>
      </c>
      <c r="O1729">
        <v>5</v>
      </c>
      <c r="P1729">
        <v>3</v>
      </c>
      <c r="Q1729">
        <v>5</v>
      </c>
      <c r="R1729">
        <v>0</v>
      </c>
      <c r="S1729">
        <v>0</v>
      </c>
      <c r="T1729">
        <v>0</v>
      </c>
      <c r="AF1729" s="1">
        <v>15200</v>
      </c>
      <c r="AJ1729">
        <v>4</v>
      </c>
      <c r="AK1729">
        <v>1</v>
      </c>
      <c r="AL1729">
        <v>0</v>
      </c>
      <c r="AM1729">
        <v>0</v>
      </c>
      <c r="AN1729">
        <v>0</v>
      </c>
      <c r="AO1729">
        <v>2</v>
      </c>
      <c r="AP1729">
        <v>2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B1729">
        <v>35633</v>
      </c>
      <c r="BC1729" t="s">
        <v>704</v>
      </c>
    </row>
    <row r="1730" spans="1:55" x14ac:dyDescent="0.2">
      <c r="A1730">
        <v>1241</v>
      </c>
      <c r="B1730">
        <v>1452</v>
      </c>
      <c r="C1730" t="s">
        <v>94</v>
      </c>
      <c r="D1730">
        <v>89.98</v>
      </c>
      <c r="E1730">
        <v>18</v>
      </c>
      <c r="F1730">
        <v>0</v>
      </c>
      <c r="G1730">
        <v>0</v>
      </c>
      <c r="H1730">
        <v>0</v>
      </c>
      <c r="I1730">
        <v>9</v>
      </c>
      <c r="J1730">
        <v>3</v>
      </c>
      <c r="K1730">
        <v>0</v>
      </c>
      <c r="L1730">
        <v>0</v>
      </c>
      <c r="M1730">
        <v>0</v>
      </c>
      <c r="N1730">
        <v>0</v>
      </c>
      <c r="O1730">
        <v>5</v>
      </c>
      <c r="P1730">
        <v>3</v>
      </c>
      <c r="Q1730">
        <v>5</v>
      </c>
      <c r="R1730">
        <v>0</v>
      </c>
      <c r="S1730">
        <v>0</v>
      </c>
      <c r="T1730">
        <v>0</v>
      </c>
      <c r="AF1730" s="1">
        <v>15200</v>
      </c>
      <c r="AJ1730">
        <v>4</v>
      </c>
      <c r="AK1730">
        <v>1</v>
      </c>
      <c r="AL1730">
        <v>0</v>
      </c>
      <c r="AM1730">
        <v>0</v>
      </c>
      <c r="AN1730">
        <v>0</v>
      </c>
      <c r="AO1730">
        <v>2</v>
      </c>
      <c r="AP1730">
        <v>2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B1730">
        <v>35633</v>
      </c>
      <c r="BC1730" t="s">
        <v>704</v>
      </c>
    </row>
    <row r="1731" spans="1:55" x14ac:dyDescent="0.2">
      <c r="A1731">
        <v>1241</v>
      </c>
      <c r="B1731">
        <v>1453</v>
      </c>
      <c r="C1731" t="s">
        <v>96</v>
      </c>
      <c r="D1731">
        <v>89.98</v>
      </c>
      <c r="E1731">
        <v>18</v>
      </c>
      <c r="F1731">
        <v>0</v>
      </c>
      <c r="G1731">
        <v>0</v>
      </c>
      <c r="H1731">
        <v>0</v>
      </c>
      <c r="I1731">
        <v>9</v>
      </c>
      <c r="J1731">
        <v>3</v>
      </c>
      <c r="K1731">
        <v>0</v>
      </c>
      <c r="L1731">
        <v>0</v>
      </c>
      <c r="M1731">
        <v>0</v>
      </c>
      <c r="N1731">
        <v>0</v>
      </c>
      <c r="O1731">
        <v>5</v>
      </c>
      <c r="P1731">
        <v>3</v>
      </c>
      <c r="Q1731">
        <v>5</v>
      </c>
      <c r="R1731">
        <v>0</v>
      </c>
      <c r="S1731">
        <v>0</v>
      </c>
      <c r="T1731">
        <v>0</v>
      </c>
      <c r="AF1731" s="1">
        <v>15200</v>
      </c>
      <c r="AJ1731">
        <v>4</v>
      </c>
      <c r="AK1731">
        <v>1</v>
      </c>
      <c r="AL1731">
        <v>0</v>
      </c>
      <c r="AM1731">
        <v>0</v>
      </c>
      <c r="AN1731">
        <v>0</v>
      </c>
      <c r="AO1731">
        <v>2</v>
      </c>
      <c r="AP1731">
        <v>2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B1731">
        <v>35633</v>
      </c>
      <c r="BC1731" t="s">
        <v>704</v>
      </c>
    </row>
    <row r="1732" spans="1:55" x14ac:dyDescent="0.2">
      <c r="A1732">
        <v>1241</v>
      </c>
      <c r="B1732">
        <v>1454</v>
      </c>
      <c r="C1732" t="s">
        <v>75</v>
      </c>
      <c r="D1732">
        <v>89.98</v>
      </c>
      <c r="E1732">
        <v>18</v>
      </c>
      <c r="F1732">
        <v>0</v>
      </c>
      <c r="G1732">
        <v>0</v>
      </c>
      <c r="H1732">
        <v>0</v>
      </c>
      <c r="I1732">
        <v>9</v>
      </c>
      <c r="J1732">
        <v>3</v>
      </c>
      <c r="K1732">
        <v>0</v>
      </c>
      <c r="L1732">
        <v>0</v>
      </c>
      <c r="M1732">
        <v>0</v>
      </c>
      <c r="N1732">
        <v>0</v>
      </c>
      <c r="O1732">
        <v>5</v>
      </c>
      <c r="P1732">
        <v>3</v>
      </c>
      <c r="Q1732">
        <v>5</v>
      </c>
      <c r="R1732">
        <v>0</v>
      </c>
      <c r="S1732">
        <v>0</v>
      </c>
      <c r="T1732">
        <v>0</v>
      </c>
      <c r="AF1732" s="1">
        <v>15200</v>
      </c>
      <c r="AJ1732">
        <v>4</v>
      </c>
      <c r="AK1732">
        <v>1</v>
      </c>
      <c r="AL1732">
        <v>0</v>
      </c>
      <c r="AM1732">
        <v>0</v>
      </c>
      <c r="AN1732">
        <v>0</v>
      </c>
      <c r="AO1732">
        <v>2</v>
      </c>
      <c r="AP1732">
        <v>2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1</v>
      </c>
      <c r="AW1732">
        <v>1</v>
      </c>
      <c r="AX1732">
        <v>0</v>
      </c>
      <c r="AY1732">
        <v>0</v>
      </c>
      <c r="AZ1732">
        <v>0</v>
      </c>
      <c r="BB1732">
        <v>35633</v>
      </c>
      <c r="BC1732" t="s">
        <v>704</v>
      </c>
    </row>
    <row r="1733" spans="1:55" x14ac:dyDescent="0.2">
      <c r="A1733">
        <v>850</v>
      </c>
      <c r="B1733">
        <v>1487</v>
      </c>
      <c r="C1733" t="s">
        <v>899</v>
      </c>
      <c r="D1733">
        <v>89.85</v>
      </c>
      <c r="E1733">
        <v>11</v>
      </c>
      <c r="F1733">
        <v>3</v>
      </c>
      <c r="G1733">
        <v>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8</v>
      </c>
      <c r="N1733">
        <v>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s="1">
        <v>38900</v>
      </c>
      <c r="AJ1733">
        <v>8</v>
      </c>
      <c r="AK1733">
        <v>1</v>
      </c>
      <c r="AL1733">
        <v>2</v>
      </c>
      <c r="AM1733">
        <v>2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4</v>
      </c>
      <c r="AT1733">
        <v>5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 t="s">
        <v>66</v>
      </c>
      <c r="BB1733">
        <v>52848</v>
      </c>
      <c r="BC1733" t="s">
        <v>900</v>
      </c>
    </row>
    <row r="1734" spans="1:55" x14ac:dyDescent="0.2">
      <c r="A1734">
        <v>850</v>
      </c>
      <c r="B1734">
        <v>1488</v>
      </c>
      <c r="C1734" t="s">
        <v>901</v>
      </c>
      <c r="D1734">
        <v>89.85</v>
      </c>
      <c r="E1734">
        <v>11</v>
      </c>
      <c r="F1734">
        <v>3</v>
      </c>
      <c r="G1734">
        <v>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8</v>
      </c>
      <c r="N1734">
        <v>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s="1">
        <v>38900</v>
      </c>
      <c r="AJ1734">
        <v>8</v>
      </c>
      <c r="AK1734">
        <v>1</v>
      </c>
      <c r="AL1734">
        <v>2</v>
      </c>
      <c r="AM1734">
        <v>2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4</v>
      </c>
      <c r="AT1734">
        <v>5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 t="s">
        <v>66</v>
      </c>
      <c r="BB1734">
        <v>52810</v>
      </c>
      <c r="BC1734" t="s">
        <v>902</v>
      </c>
    </row>
    <row r="1735" spans="1:55" x14ac:dyDescent="0.2">
      <c r="A1735">
        <v>415</v>
      </c>
      <c r="B1735">
        <v>6178</v>
      </c>
      <c r="C1735" t="s">
        <v>60</v>
      </c>
      <c r="D1735">
        <v>89.84</v>
      </c>
      <c r="E1735">
        <v>15</v>
      </c>
      <c r="F1735">
        <v>9</v>
      </c>
      <c r="G1735">
        <v>10</v>
      </c>
      <c r="H1735">
        <v>14</v>
      </c>
      <c r="I1735">
        <v>0</v>
      </c>
      <c r="J1735">
        <v>14</v>
      </c>
      <c r="K1735">
        <v>0</v>
      </c>
      <c r="L1735">
        <v>0</v>
      </c>
      <c r="M1735">
        <v>9</v>
      </c>
      <c r="N1735">
        <v>10</v>
      </c>
      <c r="O1735">
        <v>9</v>
      </c>
      <c r="P1735">
        <v>0</v>
      </c>
      <c r="Q1735">
        <v>6</v>
      </c>
      <c r="R1735">
        <v>0</v>
      </c>
      <c r="S1735">
        <v>0</v>
      </c>
      <c r="T1735">
        <v>0</v>
      </c>
      <c r="AJ1735">
        <v>8</v>
      </c>
      <c r="AK1735">
        <v>0</v>
      </c>
      <c r="AL1735">
        <v>7</v>
      </c>
      <c r="AM1735">
        <v>5</v>
      </c>
      <c r="AN1735">
        <v>3</v>
      </c>
      <c r="AO1735">
        <v>0</v>
      </c>
      <c r="AP1735">
        <v>2</v>
      </c>
      <c r="AQ1735">
        <v>0</v>
      </c>
      <c r="AR1735">
        <v>0</v>
      </c>
      <c r="AS1735">
        <v>3</v>
      </c>
      <c r="AT1735">
        <v>8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B1735">
        <v>14312</v>
      </c>
      <c r="BC1735" t="s">
        <v>523</v>
      </c>
    </row>
    <row r="1736" spans="1:55" x14ac:dyDescent="0.2">
      <c r="A1736">
        <v>1617</v>
      </c>
      <c r="B1736">
        <v>1655</v>
      </c>
      <c r="C1736" t="s">
        <v>174</v>
      </c>
      <c r="D1736">
        <v>89.79</v>
      </c>
      <c r="E1736">
        <v>25</v>
      </c>
      <c r="F1736">
        <v>25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AJ1736">
        <v>4</v>
      </c>
      <c r="AK1736">
        <v>0</v>
      </c>
      <c r="AL1736">
        <v>4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B1736">
        <v>20666</v>
      </c>
      <c r="BC1736" t="s">
        <v>420</v>
      </c>
    </row>
    <row r="1737" spans="1:55" x14ac:dyDescent="0.2">
      <c r="A1737">
        <v>2724</v>
      </c>
      <c r="B1737">
        <v>5695</v>
      </c>
      <c r="C1737" t="s">
        <v>75</v>
      </c>
      <c r="D1737">
        <v>89.74</v>
      </c>
      <c r="E1737">
        <v>10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10</v>
      </c>
      <c r="R1737">
        <v>0</v>
      </c>
      <c r="S1737">
        <v>0</v>
      </c>
      <c r="T1737">
        <v>0</v>
      </c>
      <c r="AF1737" s="1">
        <v>56200</v>
      </c>
      <c r="AJ1737">
        <v>2</v>
      </c>
      <c r="AK1737">
        <v>2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2</v>
      </c>
      <c r="AX1737">
        <v>0</v>
      </c>
      <c r="AY1737">
        <v>0</v>
      </c>
      <c r="AZ1737">
        <v>0</v>
      </c>
      <c r="BB1737">
        <v>47291</v>
      </c>
      <c r="BC1737" t="s">
        <v>101</v>
      </c>
    </row>
    <row r="1738" spans="1:55" x14ac:dyDescent="0.2">
      <c r="A1738">
        <v>2724</v>
      </c>
      <c r="B1738">
        <v>5696</v>
      </c>
      <c r="C1738" t="s">
        <v>63</v>
      </c>
      <c r="D1738">
        <v>89.74</v>
      </c>
      <c r="E1738">
        <v>10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10</v>
      </c>
      <c r="R1738">
        <v>0</v>
      </c>
      <c r="S1738">
        <v>0</v>
      </c>
      <c r="T1738">
        <v>0</v>
      </c>
      <c r="AF1738" s="1">
        <v>56200</v>
      </c>
      <c r="AJ1738">
        <v>2</v>
      </c>
      <c r="AK1738">
        <v>2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2</v>
      </c>
      <c r="AX1738">
        <v>0</v>
      </c>
      <c r="AY1738">
        <v>0</v>
      </c>
      <c r="AZ1738">
        <v>0</v>
      </c>
      <c r="BB1738">
        <v>47291</v>
      </c>
      <c r="BC1738" t="s">
        <v>101</v>
      </c>
    </row>
    <row r="1739" spans="1:55" x14ac:dyDescent="0.2">
      <c r="A1739">
        <v>2724</v>
      </c>
      <c r="B1739">
        <v>5697</v>
      </c>
      <c r="C1739" t="s">
        <v>94</v>
      </c>
      <c r="D1739">
        <v>89.74</v>
      </c>
      <c r="E1739">
        <v>10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10</v>
      </c>
      <c r="R1739">
        <v>0</v>
      </c>
      <c r="S1739">
        <v>0</v>
      </c>
      <c r="T1739">
        <v>0</v>
      </c>
      <c r="AF1739" s="1">
        <v>56200</v>
      </c>
      <c r="AJ1739">
        <v>2</v>
      </c>
      <c r="AK1739">
        <v>2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2</v>
      </c>
      <c r="AX1739">
        <v>0</v>
      </c>
      <c r="AY1739">
        <v>0</v>
      </c>
      <c r="AZ1739">
        <v>0</v>
      </c>
      <c r="BB1739">
        <v>47291</v>
      </c>
      <c r="BC1739" t="s">
        <v>101</v>
      </c>
    </row>
    <row r="1740" spans="1:55" x14ac:dyDescent="0.2">
      <c r="A1740">
        <v>780</v>
      </c>
      <c r="B1740">
        <v>1857</v>
      </c>
      <c r="C1740" t="s">
        <v>76</v>
      </c>
      <c r="D1740">
        <v>89.72</v>
      </c>
      <c r="E1740">
        <v>33</v>
      </c>
      <c r="F1740">
        <v>13</v>
      </c>
      <c r="G1740">
        <v>21</v>
      </c>
      <c r="H1740">
        <v>0</v>
      </c>
      <c r="I1740">
        <v>20</v>
      </c>
      <c r="J1740">
        <v>20</v>
      </c>
      <c r="K1740">
        <v>0</v>
      </c>
      <c r="L1740">
        <v>0</v>
      </c>
      <c r="M1740">
        <v>0</v>
      </c>
      <c r="N1740">
        <v>21</v>
      </c>
      <c r="O1740">
        <v>11</v>
      </c>
      <c r="P1740">
        <v>0</v>
      </c>
      <c r="Q1740">
        <v>0</v>
      </c>
      <c r="R1740">
        <v>0</v>
      </c>
      <c r="S1740">
        <v>0</v>
      </c>
      <c r="T1740">
        <v>0</v>
      </c>
      <c r="AJ1740">
        <v>6</v>
      </c>
      <c r="AK1740">
        <v>0</v>
      </c>
      <c r="AL1740">
        <v>5</v>
      </c>
      <c r="AM1740">
        <v>2</v>
      </c>
      <c r="AN1740">
        <v>0</v>
      </c>
      <c r="AO1740">
        <v>2</v>
      </c>
      <c r="AP1740">
        <v>3</v>
      </c>
      <c r="AQ1740">
        <v>0</v>
      </c>
      <c r="AR1740">
        <v>0</v>
      </c>
      <c r="AS1740">
        <v>0</v>
      </c>
      <c r="AT1740">
        <v>2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 t="s">
        <v>56</v>
      </c>
      <c r="BB1740">
        <v>10643</v>
      </c>
      <c r="BC1740" t="s">
        <v>523</v>
      </c>
    </row>
    <row r="1741" spans="1:55" x14ac:dyDescent="0.2">
      <c r="A1741">
        <v>1440</v>
      </c>
      <c r="B1741">
        <v>3397</v>
      </c>
      <c r="C1741" t="s">
        <v>903</v>
      </c>
      <c r="D1741">
        <v>89.66</v>
      </c>
      <c r="E1741">
        <v>10</v>
      </c>
      <c r="F1741">
        <v>5</v>
      </c>
      <c r="G1741">
        <v>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s="1">
        <v>80600</v>
      </c>
      <c r="AJ1741">
        <v>4</v>
      </c>
      <c r="AK1741">
        <v>1</v>
      </c>
      <c r="AL1741">
        <v>2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B1741">
        <v>45083</v>
      </c>
      <c r="BC1741" t="s">
        <v>904</v>
      </c>
    </row>
    <row r="1742" spans="1:55" x14ac:dyDescent="0.2">
      <c r="A1742">
        <v>1440</v>
      </c>
      <c r="B1742">
        <v>3398</v>
      </c>
      <c r="C1742" t="s">
        <v>905</v>
      </c>
      <c r="D1742">
        <v>89.66</v>
      </c>
      <c r="E1742">
        <v>10</v>
      </c>
      <c r="F1742">
        <v>5</v>
      </c>
      <c r="G1742">
        <v>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s="1">
        <v>80600</v>
      </c>
      <c r="AJ1742">
        <v>4</v>
      </c>
      <c r="AK1742">
        <v>1</v>
      </c>
      <c r="AL1742">
        <v>2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2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B1742">
        <v>44993</v>
      </c>
      <c r="BC1742" t="s">
        <v>906</v>
      </c>
    </row>
    <row r="1743" spans="1:55" x14ac:dyDescent="0.2">
      <c r="A1743">
        <v>1440</v>
      </c>
      <c r="B1743">
        <v>3402</v>
      </c>
      <c r="C1743" t="s">
        <v>907</v>
      </c>
      <c r="D1743">
        <v>89.66</v>
      </c>
      <c r="E1743">
        <v>10</v>
      </c>
      <c r="F1743">
        <v>5</v>
      </c>
      <c r="G1743">
        <v>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s="1">
        <v>80600</v>
      </c>
      <c r="AJ1743">
        <v>4</v>
      </c>
      <c r="AK1743">
        <v>1</v>
      </c>
      <c r="AL1743">
        <v>2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B1743">
        <v>45271</v>
      </c>
      <c r="BC1743" t="s">
        <v>904</v>
      </c>
    </row>
    <row r="1744" spans="1:55" x14ac:dyDescent="0.2">
      <c r="A1744">
        <v>865</v>
      </c>
      <c r="B1744">
        <v>1948</v>
      </c>
      <c r="C1744" t="s">
        <v>71</v>
      </c>
      <c r="D1744">
        <v>89.58</v>
      </c>
      <c r="E1744">
        <v>46</v>
      </c>
      <c r="F1744">
        <v>0</v>
      </c>
      <c r="G1744">
        <v>46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16</v>
      </c>
      <c r="O1744">
        <v>0</v>
      </c>
      <c r="P1744">
        <v>0</v>
      </c>
      <c r="Q1744">
        <v>6</v>
      </c>
      <c r="R1744">
        <v>0</v>
      </c>
      <c r="S1744">
        <v>0</v>
      </c>
      <c r="T1744">
        <v>0</v>
      </c>
      <c r="V1744" s="1">
        <v>2930000</v>
      </c>
      <c r="AC1744" s="1">
        <v>151000</v>
      </c>
      <c r="AJ1744">
        <v>11</v>
      </c>
      <c r="AK1744">
        <v>9</v>
      </c>
      <c r="AL1744">
        <v>0</v>
      </c>
      <c r="AM1744">
        <v>10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 t="s">
        <v>66</v>
      </c>
      <c r="BB1744">
        <v>15535</v>
      </c>
      <c r="BC1744" t="s">
        <v>101</v>
      </c>
    </row>
    <row r="1745" spans="1:55" x14ac:dyDescent="0.2">
      <c r="A1745">
        <v>865</v>
      </c>
      <c r="B1745">
        <v>1949</v>
      </c>
      <c r="C1745" t="s">
        <v>68</v>
      </c>
      <c r="D1745">
        <v>89.58</v>
      </c>
      <c r="E1745">
        <v>42</v>
      </c>
      <c r="F1745">
        <v>0</v>
      </c>
      <c r="G1745">
        <v>42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15</v>
      </c>
      <c r="O1745">
        <v>0</v>
      </c>
      <c r="P1745">
        <v>0</v>
      </c>
      <c r="Q1745">
        <v>5</v>
      </c>
      <c r="R1745">
        <v>0</v>
      </c>
      <c r="S1745">
        <v>0</v>
      </c>
      <c r="T1745">
        <v>0</v>
      </c>
      <c r="V1745" s="1">
        <v>2930000</v>
      </c>
      <c r="AC1745" s="1">
        <v>151000</v>
      </c>
      <c r="AJ1745">
        <v>11</v>
      </c>
      <c r="AK1745">
        <v>9</v>
      </c>
      <c r="AL1745">
        <v>0</v>
      </c>
      <c r="AM1745">
        <v>10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2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 t="s">
        <v>66</v>
      </c>
      <c r="BB1745">
        <v>17070</v>
      </c>
      <c r="BC1745" t="s">
        <v>101</v>
      </c>
    </row>
    <row r="1746" spans="1:55" x14ac:dyDescent="0.2">
      <c r="A1746">
        <v>865</v>
      </c>
      <c r="B1746">
        <v>1950</v>
      </c>
      <c r="C1746" t="s">
        <v>76</v>
      </c>
      <c r="D1746">
        <v>89.58</v>
      </c>
      <c r="E1746">
        <v>41</v>
      </c>
      <c r="F1746">
        <v>0</v>
      </c>
      <c r="G1746">
        <v>41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14</v>
      </c>
      <c r="O1746">
        <v>0</v>
      </c>
      <c r="P1746">
        <v>0</v>
      </c>
      <c r="Q1746">
        <v>5</v>
      </c>
      <c r="R1746">
        <v>0</v>
      </c>
      <c r="S1746">
        <v>0</v>
      </c>
      <c r="T1746">
        <v>0</v>
      </c>
      <c r="V1746" s="1">
        <v>2930000</v>
      </c>
      <c r="AC1746" s="1">
        <v>151000</v>
      </c>
      <c r="AJ1746">
        <v>11</v>
      </c>
      <c r="AK1746">
        <v>9</v>
      </c>
      <c r="AL1746">
        <v>0</v>
      </c>
      <c r="AM1746">
        <v>10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 t="s">
        <v>66</v>
      </c>
      <c r="BB1746">
        <v>17527</v>
      </c>
      <c r="BC1746" t="s">
        <v>101</v>
      </c>
    </row>
    <row r="1747" spans="1:55" x14ac:dyDescent="0.2">
      <c r="A1747">
        <v>865</v>
      </c>
      <c r="B1747">
        <v>1951</v>
      </c>
      <c r="C1747" t="s">
        <v>60</v>
      </c>
      <c r="D1747">
        <v>89.58</v>
      </c>
      <c r="E1747">
        <v>41</v>
      </c>
      <c r="F1747">
        <v>0</v>
      </c>
      <c r="G1747">
        <v>41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14</v>
      </c>
      <c r="O1747">
        <v>0</v>
      </c>
      <c r="P1747">
        <v>0</v>
      </c>
      <c r="Q1747">
        <v>5</v>
      </c>
      <c r="R1747">
        <v>0</v>
      </c>
      <c r="S1747">
        <v>0</v>
      </c>
      <c r="T1747">
        <v>0</v>
      </c>
      <c r="V1747" s="1">
        <v>2930000</v>
      </c>
      <c r="AC1747" s="1">
        <v>151000</v>
      </c>
      <c r="AJ1747">
        <v>11</v>
      </c>
      <c r="AK1747">
        <v>9</v>
      </c>
      <c r="AL1747">
        <v>0</v>
      </c>
      <c r="AM1747">
        <v>10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 t="s">
        <v>66</v>
      </c>
      <c r="BB1747">
        <v>17527</v>
      </c>
      <c r="BC1747" t="s">
        <v>101</v>
      </c>
    </row>
    <row r="1748" spans="1:55" x14ac:dyDescent="0.2">
      <c r="A1748">
        <v>802</v>
      </c>
      <c r="B1748">
        <v>2203</v>
      </c>
      <c r="C1748" t="s">
        <v>908</v>
      </c>
      <c r="D1748">
        <v>89.53</v>
      </c>
      <c r="E1748">
        <v>35</v>
      </c>
      <c r="F1748">
        <v>35</v>
      </c>
      <c r="G1748">
        <v>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16</v>
      </c>
      <c r="N1748">
        <v>0</v>
      </c>
      <c r="O1748">
        <v>6</v>
      </c>
      <c r="P1748">
        <v>0</v>
      </c>
      <c r="Q1748">
        <v>0</v>
      </c>
      <c r="R1748">
        <v>0</v>
      </c>
      <c r="S1748">
        <v>0</v>
      </c>
      <c r="T1748">
        <v>0</v>
      </c>
      <c r="U1748" s="1">
        <v>6850000</v>
      </c>
      <c r="AB1748" s="1">
        <v>20500</v>
      </c>
      <c r="AJ1748">
        <v>9</v>
      </c>
      <c r="AK1748">
        <v>7</v>
      </c>
      <c r="AL1748">
        <v>8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4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B1748">
        <v>14583</v>
      </c>
      <c r="BC1748" t="s">
        <v>909</v>
      </c>
    </row>
    <row r="1749" spans="1:55" x14ac:dyDescent="0.2">
      <c r="A1749">
        <v>802</v>
      </c>
      <c r="B1749">
        <v>2204</v>
      </c>
      <c r="C1749" t="s">
        <v>910</v>
      </c>
      <c r="D1749">
        <v>89.53</v>
      </c>
      <c r="E1749">
        <v>34</v>
      </c>
      <c r="F1749">
        <v>34</v>
      </c>
      <c r="G1749">
        <v>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15</v>
      </c>
      <c r="N1749">
        <v>0</v>
      </c>
      <c r="O1749">
        <v>6</v>
      </c>
      <c r="P1749">
        <v>0</v>
      </c>
      <c r="Q1749">
        <v>0</v>
      </c>
      <c r="R1749">
        <v>0</v>
      </c>
      <c r="S1749">
        <v>0</v>
      </c>
      <c r="T1749">
        <v>0</v>
      </c>
      <c r="U1749" s="1">
        <v>6850000</v>
      </c>
      <c r="AB1749" s="1">
        <v>20500</v>
      </c>
      <c r="AJ1749">
        <v>9</v>
      </c>
      <c r="AK1749">
        <v>7</v>
      </c>
      <c r="AL1749">
        <v>8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4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B1749">
        <v>14945</v>
      </c>
      <c r="BC1749" t="s">
        <v>911</v>
      </c>
    </row>
    <row r="1750" spans="1:55" x14ac:dyDescent="0.2">
      <c r="A1750">
        <v>1055</v>
      </c>
      <c r="B1750">
        <v>2331</v>
      </c>
      <c r="C1750" t="s">
        <v>60</v>
      </c>
      <c r="D1750">
        <v>89.43</v>
      </c>
      <c r="E1750">
        <v>12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8</v>
      </c>
      <c r="O1750">
        <v>8</v>
      </c>
      <c r="P1750">
        <v>5</v>
      </c>
      <c r="Q1750">
        <v>8</v>
      </c>
      <c r="R1750">
        <v>0</v>
      </c>
      <c r="S1750">
        <v>0</v>
      </c>
      <c r="T1750">
        <v>0</v>
      </c>
      <c r="AC1750" s="1">
        <v>48400</v>
      </c>
      <c r="AJ1750">
        <v>3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2</v>
      </c>
      <c r="AU1750">
        <v>3</v>
      </c>
      <c r="AV1750">
        <v>2</v>
      </c>
      <c r="AW1750">
        <v>3</v>
      </c>
      <c r="AX1750">
        <v>0</v>
      </c>
      <c r="AY1750">
        <v>0</v>
      </c>
      <c r="AZ1750">
        <v>0</v>
      </c>
      <c r="BB1750">
        <v>35947</v>
      </c>
      <c r="BC1750" t="s">
        <v>513</v>
      </c>
    </row>
    <row r="1751" spans="1:55" x14ac:dyDescent="0.2">
      <c r="A1751">
        <v>1055</v>
      </c>
      <c r="B1751">
        <v>2332</v>
      </c>
      <c r="C1751" t="s">
        <v>63</v>
      </c>
      <c r="D1751">
        <v>89.43</v>
      </c>
      <c r="E1751">
        <v>12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8</v>
      </c>
      <c r="O1751">
        <v>8</v>
      </c>
      <c r="P1751">
        <v>5</v>
      </c>
      <c r="Q1751">
        <v>8</v>
      </c>
      <c r="R1751">
        <v>0</v>
      </c>
      <c r="S1751">
        <v>0</v>
      </c>
      <c r="T1751">
        <v>0</v>
      </c>
      <c r="AC1751" s="1">
        <v>48400</v>
      </c>
      <c r="AJ1751">
        <v>3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2</v>
      </c>
      <c r="AU1751">
        <v>3</v>
      </c>
      <c r="AV1751">
        <v>2</v>
      </c>
      <c r="AW1751">
        <v>3</v>
      </c>
      <c r="AX1751">
        <v>0</v>
      </c>
      <c r="AY1751">
        <v>0</v>
      </c>
      <c r="AZ1751">
        <v>0</v>
      </c>
      <c r="BB1751">
        <v>35947</v>
      </c>
      <c r="BC1751" t="s">
        <v>513</v>
      </c>
    </row>
    <row r="1752" spans="1:55" x14ac:dyDescent="0.2">
      <c r="A1752">
        <v>1055</v>
      </c>
      <c r="B1752">
        <v>2333</v>
      </c>
      <c r="C1752" t="s">
        <v>60</v>
      </c>
      <c r="D1752">
        <v>89.43</v>
      </c>
      <c r="E1752">
        <v>12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8</v>
      </c>
      <c r="O1752">
        <v>8</v>
      </c>
      <c r="P1752">
        <v>5</v>
      </c>
      <c r="Q1752">
        <v>8</v>
      </c>
      <c r="R1752">
        <v>0</v>
      </c>
      <c r="S1752">
        <v>0</v>
      </c>
      <c r="T1752">
        <v>0</v>
      </c>
      <c r="AC1752" s="1">
        <v>48400</v>
      </c>
      <c r="AJ1752">
        <v>3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</v>
      </c>
      <c r="AU1752">
        <v>3</v>
      </c>
      <c r="AV1752">
        <v>2</v>
      </c>
      <c r="AW1752">
        <v>3</v>
      </c>
      <c r="AX1752">
        <v>0</v>
      </c>
      <c r="AY1752">
        <v>0</v>
      </c>
      <c r="AZ1752">
        <v>0</v>
      </c>
      <c r="BB1752">
        <v>35947</v>
      </c>
      <c r="BC1752" t="s">
        <v>513</v>
      </c>
    </row>
    <row r="1753" spans="1:55" x14ac:dyDescent="0.2">
      <c r="A1753">
        <v>581</v>
      </c>
      <c r="B1753">
        <v>2128</v>
      </c>
      <c r="C1753" t="s">
        <v>60</v>
      </c>
      <c r="D1753">
        <v>89.25</v>
      </c>
      <c r="E1753">
        <v>21</v>
      </c>
      <c r="F1753">
        <v>0</v>
      </c>
      <c r="G1753">
        <v>2</v>
      </c>
      <c r="H1753">
        <v>7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7</v>
      </c>
      <c r="O1753">
        <v>6</v>
      </c>
      <c r="P1753">
        <v>6</v>
      </c>
      <c r="Q1753">
        <v>17</v>
      </c>
      <c r="R1753">
        <v>2</v>
      </c>
      <c r="S1753">
        <v>0</v>
      </c>
      <c r="T1753">
        <v>0</v>
      </c>
      <c r="W1753" s="1">
        <v>279000</v>
      </c>
      <c r="AC1753" s="1">
        <v>108000</v>
      </c>
      <c r="AD1753" s="1">
        <v>64100</v>
      </c>
      <c r="AE1753" s="1">
        <v>31500</v>
      </c>
      <c r="AF1753" s="1">
        <v>897000</v>
      </c>
      <c r="AJ1753">
        <v>10</v>
      </c>
      <c r="AK1753">
        <v>8</v>
      </c>
      <c r="AL1753">
        <v>0</v>
      </c>
      <c r="AM1753">
        <v>1</v>
      </c>
      <c r="AN1753">
        <v>3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3</v>
      </c>
      <c r="AU1753">
        <v>3</v>
      </c>
      <c r="AV1753">
        <v>2</v>
      </c>
      <c r="AW1753">
        <v>8</v>
      </c>
      <c r="AX1753">
        <v>1</v>
      </c>
      <c r="AY1753">
        <v>0</v>
      </c>
      <c r="AZ1753">
        <v>0</v>
      </c>
      <c r="BA1753" t="s">
        <v>69</v>
      </c>
      <c r="BB1753">
        <v>43556</v>
      </c>
      <c r="BC1753" t="s">
        <v>249</v>
      </c>
    </row>
    <row r="1754" spans="1:55" x14ac:dyDescent="0.2">
      <c r="A1754">
        <v>581</v>
      </c>
      <c r="B1754">
        <v>2129</v>
      </c>
      <c r="C1754" t="s">
        <v>60</v>
      </c>
      <c r="D1754">
        <v>89.25</v>
      </c>
      <c r="E1754">
        <v>19</v>
      </c>
      <c r="F1754">
        <v>0</v>
      </c>
      <c r="G1754">
        <v>2</v>
      </c>
      <c r="H1754">
        <v>6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7</v>
      </c>
      <c r="O1754">
        <v>5</v>
      </c>
      <c r="P1754">
        <v>5</v>
      </c>
      <c r="Q1754">
        <v>16</v>
      </c>
      <c r="R1754">
        <v>2</v>
      </c>
      <c r="S1754">
        <v>0</v>
      </c>
      <c r="T1754">
        <v>0</v>
      </c>
      <c r="W1754" s="1">
        <v>279000</v>
      </c>
      <c r="AC1754" s="1">
        <v>108000</v>
      </c>
      <c r="AD1754" s="1">
        <v>64100</v>
      </c>
      <c r="AE1754" s="1">
        <v>31500</v>
      </c>
      <c r="AF1754" s="1">
        <v>897000</v>
      </c>
      <c r="AJ1754">
        <v>10</v>
      </c>
      <c r="AK1754">
        <v>8</v>
      </c>
      <c r="AL1754">
        <v>0</v>
      </c>
      <c r="AM1754">
        <v>1</v>
      </c>
      <c r="AN1754">
        <v>3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3</v>
      </c>
      <c r="AU1754">
        <v>3</v>
      </c>
      <c r="AV1754">
        <v>2</v>
      </c>
      <c r="AW1754">
        <v>8</v>
      </c>
      <c r="AX1754">
        <v>1</v>
      </c>
      <c r="AY1754">
        <v>0</v>
      </c>
      <c r="AZ1754">
        <v>0</v>
      </c>
      <c r="BA1754" t="s">
        <v>69</v>
      </c>
      <c r="BB1754">
        <v>48932</v>
      </c>
      <c r="BC1754" t="s">
        <v>249</v>
      </c>
    </row>
    <row r="1755" spans="1:55" x14ac:dyDescent="0.2">
      <c r="A1755">
        <v>1050</v>
      </c>
      <c r="B1755">
        <v>3620</v>
      </c>
      <c r="C1755" t="s">
        <v>912</v>
      </c>
      <c r="D1755">
        <v>89.11</v>
      </c>
      <c r="E1755">
        <v>6</v>
      </c>
      <c r="F1755">
        <v>6</v>
      </c>
      <c r="G1755">
        <v>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</v>
      </c>
      <c r="N1755">
        <v>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AJ1755">
        <v>4</v>
      </c>
      <c r="AK1755">
        <v>0</v>
      </c>
      <c r="AL1755">
        <v>7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B1755">
        <v>57330</v>
      </c>
      <c r="BC1755" t="s">
        <v>913</v>
      </c>
    </row>
    <row r="1756" spans="1:55" x14ac:dyDescent="0.2">
      <c r="A1756">
        <v>652</v>
      </c>
      <c r="B1756">
        <v>2126</v>
      </c>
      <c r="C1756" t="s">
        <v>75</v>
      </c>
      <c r="D1756">
        <v>88.99</v>
      </c>
      <c r="E1756">
        <v>37</v>
      </c>
      <c r="F1756">
        <v>0</v>
      </c>
      <c r="G1756">
        <v>0</v>
      </c>
      <c r="H1756">
        <v>0</v>
      </c>
      <c r="I1756">
        <v>23</v>
      </c>
      <c r="J1756">
        <v>4</v>
      </c>
      <c r="K1756">
        <v>0</v>
      </c>
      <c r="L1756">
        <v>0</v>
      </c>
      <c r="M1756">
        <v>0</v>
      </c>
      <c r="N1756">
        <v>0</v>
      </c>
      <c r="O1756">
        <v>23</v>
      </c>
      <c r="P1756">
        <v>0</v>
      </c>
      <c r="Q1756">
        <v>4</v>
      </c>
      <c r="R1756">
        <v>0</v>
      </c>
      <c r="S1756">
        <v>0</v>
      </c>
      <c r="T1756">
        <v>0</v>
      </c>
      <c r="X1756" s="1">
        <v>1440000</v>
      </c>
      <c r="Y1756" s="1">
        <v>850000</v>
      </c>
      <c r="AD1756" s="1">
        <v>167000</v>
      </c>
      <c r="AJ1756">
        <v>12</v>
      </c>
      <c r="AK1756">
        <v>5</v>
      </c>
      <c r="AL1756">
        <v>0</v>
      </c>
      <c r="AM1756">
        <v>0</v>
      </c>
      <c r="AN1756">
        <v>0</v>
      </c>
      <c r="AO1756">
        <v>6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10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 t="s">
        <v>69</v>
      </c>
      <c r="BB1756">
        <v>25832</v>
      </c>
      <c r="BC1756" t="s">
        <v>117</v>
      </c>
    </row>
    <row r="1757" spans="1:55" x14ac:dyDescent="0.2">
      <c r="A1757">
        <v>882</v>
      </c>
      <c r="B1757">
        <v>2718</v>
      </c>
      <c r="C1757" t="s">
        <v>55</v>
      </c>
      <c r="D1757">
        <v>88.78</v>
      </c>
      <c r="E1757">
        <v>17</v>
      </c>
      <c r="F1757">
        <v>6</v>
      </c>
      <c r="G1757">
        <v>17</v>
      </c>
      <c r="H1757">
        <v>6</v>
      </c>
      <c r="I1757">
        <v>0</v>
      </c>
      <c r="J1757">
        <v>0</v>
      </c>
      <c r="K1757">
        <v>0</v>
      </c>
      <c r="L1757">
        <v>0</v>
      </c>
      <c r="M1757">
        <v>6</v>
      </c>
      <c r="N1757">
        <v>14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V1757" s="1">
        <v>23800</v>
      </c>
      <c r="AC1757" s="1">
        <v>0</v>
      </c>
      <c r="AJ1757">
        <v>3</v>
      </c>
      <c r="AK1757">
        <v>1</v>
      </c>
      <c r="AL1757">
        <v>3</v>
      </c>
      <c r="AM1757">
        <v>6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2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 t="s">
        <v>66</v>
      </c>
      <c r="BB1757">
        <v>23304</v>
      </c>
      <c r="BC1757" t="s">
        <v>914</v>
      </c>
    </row>
    <row r="1758" spans="1:55" x14ac:dyDescent="0.2">
      <c r="A1758">
        <v>882</v>
      </c>
      <c r="B1758">
        <v>2719</v>
      </c>
      <c r="C1758" t="s">
        <v>58</v>
      </c>
      <c r="D1758">
        <v>88.78</v>
      </c>
      <c r="E1758">
        <v>17</v>
      </c>
      <c r="F1758">
        <v>6</v>
      </c>
      <c r="G1758">
        <v>17</v>
      </c>
      <c r="H1758">
        <v>6</v>
      </c>
      <c r="I1758">
        <v>0</v>
      </c>
      <c r="J1758">
        <v>0</v>
      </c>
      <c r="K1758">
        <v>0</v>
      </c>
      <c r="L1758">
        <v>0</v>
      </c>
      <c r="M1758">
        <v>6</v>
      </c>
      <c r="N1758">
        <v>14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V1758" s="1">
        <v>23800</v>
      </c>
      <c r="AC1758" s="1">
        <v>0</v>
      </c>
      <c r="AJ1758">
        <v>3</v>
      </c>
      <c r="AK1758">
        <v>1</v>
      </c>
      <c r="AL1758">
        <v>3</v>
      </c>
      <c r="AM1758">
        <v>6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 t="s">
        <v>66</v>
      </c>
      <c r="BB1758">
        <v>23304</v>
      </c>
      <c r="BC1758" t="s">
        <v>914</v>
      </c>
    </row>
    <row r="1759" spans="1:55" x14ac:dyDescent="0.2">
      <c r="A1759">
        <v>882</v>
      </c>
      <c r="B1759">
        <v>2720</v>
      </c>
      <c r="C1759" t="s">
        <v>58</v>
      </c>
      <c r="D1759">
        <v>88.78</v>
      </c>
      <c r="E1759">
        <v>17</v>
      </c>
      <c r="F1759">
        <v>6</v>
      </c>
      <c r="G1759">
        <v>17</v>
      </c>
      <c r="H1759">
        <v>6</v>
      </c>
      <c r="I1759">
        <v>0</v>
      </c>
      <c r="J1759">
        <v>0</v>
      </c>
      <c r="K1759">
        <v>0</v>
      </c>
      <c r="L1759">
        <v>0</v>
      </c>
      <c r="M1759">
        <v>6</v>
      </c>
      <c r="N1759">
        <v>14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V1759" s="1">
        <v>23800</v>
      </c>
      <c r="AC1759" s="1">
        <v>0</v>
      </c>
      <c r="AJ1759">
        <v>3</v>
      </c>
      <c r="AK1759">
        <v>1</v>
      </c>
      <c r="AL1759">
        <v>3</v>
      </c>
      <c r="AM1759">
        <v>6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 t="s">
        <v>66</v>
      </c>
      <c r="BB1759">
        <v>23304</v>
      </c>
      <c r="BC1759" t="s">
        <v>914</v>
      </c>
    </row>
    <row r="1760" spans="1:55" x14ac:dyDescent="0.2">
      <c r="A1760">
        <v>882</v>
      </c>
      <c r="B1760">
        <v>2721</v>
      </c>
      <c r="C1760" t="s">
        <v>62</v>
      </c>
      <c r="D1760">
        <v>88.78</v>
      </c>
      <c r="E1760">
        <v>17</v>
      </c>
      <c r="F1760">
        <v>6</v>
      </c>
      <c r="G1760">
        <v>17</v>
      </c>
      <c r="H1760">
        <v>6</v>
      </c>
      <c r="I1760">
        <v>0</v>
      </c>
      <c r="J1760">
        <v>0</v>
      </c>
      <c r="K1760">
        <v>0</v>
      </c>
      <c r="L1760">
        <v>0</v>
      </c>
      <c r="M1760">
        <v>6</v>
      </c>
      <c r="N1760">
        <v>14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V1760" s="1">
        <v>23800</v>
      </c>
      <c r="AC1760" s="1">
        <v>0</v>
      </c>
      <c r="AJ1760">
        <v>3</v>
      </c>
      <c r="AK1760">
        <v>1</v>
      </c>
      <c r="AL1760">
        <v>3</v>
      </c>
      <c r="AM1760">
        <v>6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 t="s">
        <v>66</v>
      </c>
      <c r="BB1760">
        <v>23304</v>
      </c>
      <c r="BC1760" t="s">
        <v>914</v>
      </c>
    </row>
    <row r="1761" spans="1:55" x14ac:dyDescent="0.2">
      <c r="A1761">
        <v>882</v>
      </c>
      <c r="B1761">
        <v>2723</v>
      </c>
      <c r="C1761" t="s">
        <v>60</v>
      </c>
      <c r="D1761">
        <v>88.78</v>
      </c>
      <c r="E1761">
        <v>17</v>
      </c>
      <c r="F1761">
        <v>6</v>
      </c>
      <c r="G1761">
        <v>17</v>
      </c>
      <c r="H1761">
        <v>6</v>
      </c>
      <c r="I1761">
        <v>0</v>
      </c>
      <c r="J1761">
        <v>0</v>
      </c>
      <c r="K1761">
        <v>0</v>
      </c>
      <c r="L1761">
        <v>0</v>
      </c>
      <c r="M1761">
        <v>6</v>
      </c>
      <c r="N1761">
        <v>14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V1761" s="1">
        <v>23800</v>
      </c>
      <c r="AC1761" s="1">
        <v>0</v>
      </c>
      <c r="AJ1761">
        <v>3</v>
      </c>
      <c r="AK1761">
        <v>1</v>
      </c>
      <c r="AL1761">
        <v>3</v>
      </c>
      <c r="AM1761">
        <v>6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 t="s">
        <v>66</v>
      </c>
      <c r="BB1761">
        <v>23767</v>
      </c>
      <c r="BC1761" t="s">
        <v>914</v>
      </c>
    </row>
    <row r="1762" spans="1:55" x14ac:dyDescent="0.2">
      <c r="A1762">
        <v>106</v>
      </c>
      <c r="B1762">
        <v>4876</v>
      </c>
      <c r="C1762" t="s">
        <v>915</v>
      </c>
      <c r="D1762">
        <v>88.75</v>
      </c>
      <c r="E1762">
        <v>3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3</v>
      </c>
      <c r="P1762">
        <v>1</v>
      </c>
      <c r="Q1762">
        <v>1</v>
      </c>
      <c r="R1762">
        <v>1</v>
      </c>
      <c r="S1762">
        <v>1</v>
      </c>
      <c r="T1762">
        <v>1</v>
      </c>
      <c r="AD1762" s="1">
        <v>0</v>
      </c>
      <c r="AJ1762">
        <v>5</v>
      </c>
      <c r="AK1762">
        <v>1</v>
      </c>
      <c r="AL1762">
        <v>9</v>
      </c>
      <c r="AM1762">
        <v>10</v>
      </c>
      <c r="AN1762">
        <v>7</v>
      </c>
      <c r="AO1762">
        <v>6</v>
      </c>
      <c r="AP1762">
        <v>9</v>
      </c>
      <c r="AQ1762">
        <v>13</v>
      </c>
      <c r="AR1762">
        <v>12</v>
      </c>
      <c r="AS1762">
        <v>8</v>
      </c>
      <c r="AT1762">
        <v>7</v>
      </c>
      <c r="AU1762">
        <v>5</v>
      </c>
      <c r="AV1762">
        <v>6</v>
      </c>
      <c r="AW1762">
        <v>5</v>
      </c>
      <c r="AX1762">
        <v>5</v>
      </c>
      <c r="AY1762">
        <v>7</v>
      </c>
      <c r="AZ1762">
        <v>8</v>
      </c>
      <c r="BB1762">
        <v>95825</v>
      </c>
      <c r="BC1762" t="s">
        <v>916</v>
      </c>
    </row>
    <row r="1763" spans="1:55" x14ac:dyDescent="0.2">
      <c r="A1763">
        <v>604</v>
      </c>
      <c r="B1763">
        <v>1565</v>
      </c>
      <c r="C1763" t="s">
        <v>917</v>
      </c>
      <c r="D1763">
        <v>88.67</v>
      </c>
      <c r="E1763">
        <v>13</v>
      </c>
      <c r="F1763">
        <v>8</v>
      </c>
      <c r="G1763">
        <v>5</v>
      </c>
      <c r="H1763">
        <v>5</v>
      </c>
      <c r="I1763">
        <v>0</v>
      </c>
      <c r="J1763">
        <v>2</v>
      </c>
      <c r="K1763">
        <v>0</v>
      </c>
      <c r="L1763">
        <v>0</v>
      </c>
      <c r="M1763">
        <v>1</v>
      </c>
      <c r="N1763">
        <v>4</v>
      </c>
      <c r="O1763">
        <v>2</v>
      </c>
      <c r="P1763">
        <v>0</v>
      </c>
      <c r="Q1763">
        <v>2</v>
      </c>
      <c r="R1763">
        <v>1</v>
      </c>
      <c r="S1763">
        <v>0</v>
      </c>
      <c r="T1763">
        <v>0</v>
      </c>
      <c r="AJ1763">
        <v>10</v>
      </c>
      <c r="AK1763">
        <v>0</v>
      </c>
      <c r="AL1763">
        <v>6</v>
      </c>
      <c r="AM1763">
        <v>4</v>
      </c>
      <c r="AN1763">
        <v>3</v>
      </c>
      <c r="AO1763">
        <v>0</v>
      </c>
      <c r="AP1763">
        <v>1</v>
      </c>
      <c r="AQ1763">
        <v>0</v>
      </c>
      <c r="AR1763">
        <v>0</v>
      </c>
      <c r="AS1763">
        <v>1</v>
      </c>
      <c r="AT1763">
        <v>2</v>
      </c>
      <c r="AU1763">
        <v>1</v>
      </c>
      <c r="AV1763">
        <v>0</v>
      </c>
      <c r="AW1763">
        <v>1</v>
      </c>
      <c r="AX1763">
        <v>1</v>
      </c>
      <c r="AY1763">
        <v>0</v>
      </c>
      <c r="AZ1763">
        <v>0</v>
      </c>
      <c r="BB1763">
        <v>59523</v>
      </c>
      <c r="BC1763" t="s">
        <v>90</v>
      </c>
    </row>
    <row r="1764" spans="1:55" x14ac:dyDescent="0.2">
      <c r="A1764">
        <v>109</v>
      </c>
      <c r="B1764">
        <v>4957</v>
      </c>
      <c r="C1764" t="s">
        <v>918</v>
      </c>
      <c r="D1764">
        <v>88.59</v>
      </c>
      <c r="E1764">
        <v>2</v>
      </c>
      <c r="F1764">
        <v>2</v>
      </c>
      <c r="G1764">
        <v>2</v>
      </c>
      <c r="H1764">
        <v>2</v>
      </c>
      <c r="I1764">
        <v>2</v>
      </c>
      <c r="J1764">
        <v>2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2</v>
      </c>
      <c r="X1764" s="1">
        <v>0</v>
      </c>
      <c r="AJ1764">
        <v>5</v>
      </c>
      <c r="AK1764">
        <v>1</v>
      </c>
      <c r="AL1764">
        <v>9</v>
      </c>
      <c r="AM1764">
        <v>10</v>
      </c>
      <c r="AN1764">
        <v>7</v>
      </c>
      <c r="AO1764">
        <v>7</v>
      </c>
      <c r="AP1764">
        <v>9</v>
      </c>
      <c r="AQ1764">
        <v>13</v>
      </c>
      <c r="AR1764">
        <v>12</v>
      </c>
      <c r="AS1764">
        <v>8</v>
      </c>
      <c r="AT1764">
        <v>7</v>
      </c>
      <c r="AU1764">
        <v>4</v>
      </c>
      <c r="AV1764">
        <v>6</v>
      </c>
      <c r="AW1764">
        <v>5</v>
      </c>
      <c r="AX1764">
        <v>5</v>
      </c>
      <c r="AY1764">
        <v>7</v>
      </c>
      <c r="AZ1764">
        <v>8</v>
      </c>
      <c r="BB1764">
        <v>94463</v>
      </c>
      <c r="BC1764" t="s">
        <v>919</v>
      </c>
    </row>
    <row r="1765" spans="1:55" x14ac:dyDescent="0.2">
      <c r="A1765">
        <v>110</v>
      </c>
      <c r="B1765">
        <v>5017</v>
      </c>
      <c r="C1765" t="s">
        <v>920</v>
      </c>
      <c r="D1765">
        <v>88.57</v>
      </c>
      <c r="E1765">
        <v>2</v>
      </c>
      <c r="F1765">
        <v>2</v>
      </c>
      <c r="G1765">
        <v>2</v>
      </c>
      <c r="H1765">
        <v>2</v>
      </c>
      <c r="I1765">
        <v>2</v>
      </c>
      <c r="J1765">
        <v>2</v>
      </c>
      <c r="K1765">
        <v>2</v>
      </c>
      <c r="L1765">
        <v>2</v>
      </c>
      <c r="M1765">
        <v>2</v>
      </c>
      <c r="N1765">
        <v>2</v>
      </c>
      <c r="O1765">
        <v>2</v>
      </c>
      <c r="P1765">
        <v>2</v>
      </c>
      <c r="Q1765">
        <v>2</v>
      </c>
      <c r="R1765">
        <v>2</v>
      </c>
      <c r="S1765">
        <v>2</v>
      </c>
      <c r="T1765">
        <v>2</v>
      </c>
      <c r="AJ1765">
        <v>5</v>
      </c>
      <c r="AK1765">
        <v>0</v>
      </c>
      <c r="AL1765">
        <v>9</v>
      </c>
      <c r="AM1765">
        <v>11</v>
      </c>
      <c r="AN1765">
        <v>7</v>
      </c>
      <c r="AO1765">
        <v>6</v>
      </c>
      <c r="AP1765">
        <v>9</v>
      </c>
      <c r="AQ1765">
        <v>13</v>
      </c>
      <c r="AR1765">
        <v>12</v>
      </c>
      <c r="AS1765">
        <v>8</v>
      </c>
      <c r="AT1765">
        <v>7</v>
      </c>
      <c r="AU1765">
        <v>4</v>
      </c>
      <c r="AV1765">
        <v>6</v>
      </c>
      <c r="AW1765">
        <v>5</v>
      </c>
      <c r="AX1765">
        <v>5</v>
      </c>
      <c r="AY1765">
        <v>7</v>
      </c>
      <c r="AZ1765">
        <v>8</v>
      </c>
      <c r="BB1765">
        <v>95984</v>
      </c>
      <c r="BC1765" t="s">
        <v>921</v>
      </c>
    </row>
    <row r="1766" spans="1:55" x14ac:dyDescent="0.2">
      <c r="A1766">
        <v>1026</v>
      </c>
      <c r="B1766">
        <v>2616</v>
      </c>
      <c r="C1766" t="s">
        <v>60</v>
      </c>
      <c r="D1766">
        <v>88.57</v>
      </c>
      <c r="E1766">
        <v>13</v>
      </c>
      <c r="F1766">
        <v>0</v>
      </c>
      <c r="G1766">
        <v>0</v>
      </c>
      <c r="H1766">
        <v>3</v>
      </c>
      <c r="I1766">
        <v>8</v>
      </c>
      <c r="J1766">
        <v>3</v>
      </c>
      <c r="K1766">
        <v>0</v>
      </c>
      <c r="L1766">
        <v>0</v>
      </c>
      <c r="M1766">
        <v>0</v>
      </c>
      <c r="N1766">
        <v>0</v>
      </c>
      <c r="O1766">
        <v>4</v>
      </c>
      <c r="P1766">
        <v>7</v>
      </c>
      <c r="Q1766">
        <v>3</v>
      </c>
      <c r="R1766">
        <v>0</v>
      </c>
      <c r="S1766">
        <v>0</v>
      </c>
      <c r="T1766">
        <v>0</v>
      </c>
      <c r="W1766" s="1">
        <v>73200</v>
      </c>
      <c r="X1766" s="1">
        <v>252000</v>
      </c>
      <c r="Y1766" s="1">
        <v>22100</v>
      </c>
      <c r="AD1766" s="1">
        <v>205000</v>
      </c>
      <c r="AE1766" s="1">
        <v>104000</v>
      </c>
      <c r="AF1766" s="1">
        <v>74100</v>
      </c>
      <c r="AJ1766">
        <v>5</v>
      </c>
      <c r="AK1766">
        <v>4</v>
      </c>
      <c r="AL1766">
        <v>0</v>
      </c>
      <c r="AM1766">
        <v>0</v>
      </c>
      <c r="AN1766">
        <v>1</v>
      </c>
      <c r="AO1766">
        <v>3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2</v>
      </c>
      <c r="AV1766">
        <v>2</v>
      </c>
      <c r="AW1766">
        <v>1</v>
      </c>
      <c r="AX1766">
        <v>0</v>
      </c>
      <c r="AY1766">
        <v>0</v>
      </c>
      <c r="AZ1766">
        <v>0</v>
      </c>
      <c r="BB1766">
        <v>61453</v>
      </c>
      <c r="BC1766" t="s">
        <v>922</v>
      </c>
    </row>
    <row r="1767" spans="1:55" x14ac:dyDescent="0.2">
      <c r="A1767">
        <v>1026</v>
      </c>
      <c r="B1767">
        <v>2617</v>
      </c>
      <c r="C1767" t="s">
        <v>60</v>
      </c>
      <c r="D1767">
        <v>88.57</v>
      </c>
      <c r="E1767">
        <v>13</v>
      </c>
      <c r="F1767">
        <v>0</v>
      </c>
      <c r="G1767">
        <v>0</v>
      </c>
      <c r="H1767">
        <v>3</v>
      </c>
      <c r="I1767">
        <v>8</v>
      </c>
      <c r="J1767">
        <v>3</v>
      </c>
      <c r="K1767">
        <v>0</v>
      </c>
      <c r="L1767">
        <v>0</v>
      </c>
      <c r="M1767">
        <v>0</v>
      </c>
      <c r="N1767">
        <v>0</v>
      </c>
      <c r="O1767">
        <v>4</v>
      </c>
      <c r="P1767">
        <v>7</v>
      </c>
      <c r="Q1767">
        <v>3</v>
      </c>
      <c r="R1767">
        <v>0</v>
      </c>
      <c r="S1767">
        <v>0</v>
      </c>
      <c r="T1767">
        <v>0</v>
      </c>
      <c r="W1767" s="1">
        <v>73200</v>
      </c>
      <c r="X1767" s="1">
        <v>252000</v>
      </c>
      <c r="Y1767" s="1">
        <v>22100</v>
      </c>
      <c r="AD1767" s="1">
        <v>205000</v>
      </c>
      <c r="AE1767" s="1">
        <v>104000</v>
      </c>
      <c r="AF1767" s="1">
        <v>74100</v>
      </c>
      <c r="AJ1767">
        <v>5</v>
      </c>
      <c r="AK1767">
        <v>4</v>
      </c>
      <c r="AL1767">
        <v>0</v>
      </c>
      <c r="AM1767">
        <v>0</v>
      </c>
      <c r="AN1767">
        <v>1</v>
      </c>
      <c r="AO1767">
        <v>3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2</v>
      </c>
      <c r="AV1767">
        <v>2</v>
      </c>
      <c r="AW1767">
        <v>1</v>
      </c>
      <c r="AX1767">
        <v>0</v>
      </c>
      <c r="AY1767">
        <v>0</v>
      </c>
      <c r="AZ1767">
        <v>0</v>
      </c>
      <c r="BB1767">
        <v>61453</v>
      </c>
      <c r="BC1767" t="s">
        <v>922</v>
      </c>
    </row>
    <row r="1768" spans="1:55" x14ac:dyDescent="0.2">
      <c r="A1768">
        <v>1026</v>
      </c>
      <c r="B1768">
        <v>2618</v>
      </c>
      <c r="C1768" t="s">
        <v>94</v>
      </c>
      <c r="D1768">
        <v>88.57</v>
      </c>
      <c r="E1768">
        <v>13</v>
      </c>
      <c r="F1768">
        <v>0</v>
      </c>
      <c r="G1768">
        <v>0</v>
      </c>
      <c r="H1768">
        <v>3</v>
      </c>
      <c r="I1768">
        <v>8</v>
      </c>
      <c r="J1768">
        <v>3</v>
      </c>
      <c r="K1768">
        <v>0</v>
      </c>
      <c r="L1768">
        <v>0</v>
      </c>
      <c r="M1768">
        <v>0</v>
      </c>
      <c r="N1768">
        <v>0</v>
      </c>
      <c r="O1768">
        <v>4</v>
      </c>
      <c r="P1768">
        <v>7</v>
      </c>
      <c r="Q1768">
        <v>3</v>
      </c>
      <c r="R1768">
        <v>0</v>
      </c>
      <c r="S1768">
        <v>0</v>
      </c>
      <c r="T1768">
        <v>0</v>
      </c>
      <c r="W1768" s="1">
        <v>73200</v>
      </c>
      <c r="X1768" s="1">
        <v>252000</v>
      </c>
      <c r="Y1768" s="1">
        <v>22100</v>
      </c>
      <c r="AD1768" s="1">
        <v>205000</v>
      </c>
      <c r="AE1768" s="1">
        <v>104000</v>
      </c>
      <c r="AF1768" s="1">
        <v>74100</v>
      </c>
      <c r="AJ1768">
        <v>5</v>
      </c>
      <c r="AK1768">
        <v>4</v>
      </c>
      <c r="AL1768">
        <v>0</v>
      </c>
      <c r="AM1768">
        <v>0</v>
      </c>
      <c r="AN1768">
        <v>1</v>
      </c>
      <c r="AO1768">
        <v>3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2</v>
      </c>
      <c r="AV1768">
        <v>2</v>
      </c>
      <c r="AW1768">
        <v>1</v>
      </c>
      <c r="AX1768">
        <v>0</v>
      </c>
      <c r="AY1768">
        <v>0</v>
      </c>
      <c r="AZ1768">
        <v>0</v>
      </c>
      <c r="BB1768">
        <v>61440</v>
      </c>
      <c r="BC1768" t="s">
        <v>922</v>
      </c>
    </row>
    <row r="1769" spans="1:55" x14ac:dyDescent="0.2">
      <c r="A1769">
        <v>1020</v>
      </c>
      <c r="B1769">
        <v>2602</v>
      </c>
      <c r="C1769" t="s">
        <v>60</v>
      </c>
      <c r="D1769">
        <v>88.54</v>
      </c>
      <c r="E1769">
        <v>12</v>
      </c>
      <c r="F1769">
        <v>0</v>
      </c>
      <c r="G1769">
        <v>0</v>
      </c>
      <c r="H1769">
        <v>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8</v>
      </c>
      <c r="O1769">
        <v>8</v>
      </c>
      <c r="P1769">
        <v>0</v>
      </c>
      <c r="Q1769">
        <v>12</v>
      </c>
      <c r="R1769">
        <v>0</v>
      </c>
      <c r="S1769">
        <v>0</v>
      </c>
      <c r="T1769">
        <v>0</v>
      </c>
      <c r="AC1769" s="1">
        <v>38600</v>
      </c>
      <c r="AD1769" s="1">
        <v>101000</v>
      </c>
      <c r="AF1769" s="1">
        <v>688000</v>
      </c>
      <c r="AJ1769">
        <v>3</v>
      </c>
      <c r="AK1769">
        <v>2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4</v>
      </c>
      <c r="AU1769">
        <v>2</v>
      </c>
      <c r="AV1769">
        <v>0</v>
      </c>
      <c r="AW1769">
        <v>3</v>
      </c>
      <c r="AX1769">
        <v>0</v>
      </c>
      <c r="AY1769">
        <v>0</v>
      </c>
      <c r="AZ1769">
        <v>0</v>
      </c>
      <c r="BB1769">
        <v>38286</v>
      </c>
      <c r="BC1769" t="s">
        <v>430</v>
      </c>
    </row>
    <row r="1770" spans="1:55" x14ac:dyDescent="0.2">
      <c r="A1770">
        <v>1020</v>
      </c>
      <c r="B1770">
        <v>2603</v>
      </c>
      <c r="C1770" t="s">
        <v>60</v>
      </c>
      <c r="D1770">
        <v>88.54</v>
      </c>
      <c r="E1770">
        <v>12</v>
      </c>
      <c r="F1770">
        <v>0</v>
      </c>
      <c r="G1770">
        <v>0</v>
      </c>
      <c r="H1770">
        <v>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8</v>
      </c>
      <c r="O1770">
        <v>8</v>
      </c>
      <c r="P1770">
        <v>0</v>
      </c>
      <c r="Q1770">
        <v>12</v>
      </c>
      <c r="R1770">
        <v>0</v>
      </c>
      <c r="S1770">
        <v>0</v>
      </c>
      <c r="T1770">
        <v>0</v>
      </c>
      <c r="AC1770" s="1">
        <v>38600</v>
      </c>
      <c r="AD1770" s="1">
        <v>101000</v>
      </c>
      <c r="AF1770" s="1">
        <v>688000</v>
      </c>
      <c r="AJ1770">
        <v>3</v>
      </c>
      <c r="AK1770">
        <v>2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4</v>
      </c>
      <c r="AU1770">
        <v>2</v>
      </c>
      <c r="AV1770">
        <v>0</v>
      </c>
      <c r="AW1770">
        <v>3</v>
      </c>
      <c r="AX1770">
        <v>0</v>
      </c>
      <c r="AY1770">
        <v>0</v>
      </c>
      <c r="AZ1770">
        <v>0</v>
      </c>
      <c r="BB1770">
        <v>38286</v>
      </c>
      <c r="BC1770" t="s">
        <v>430</v>
      </c>
    </row>
    <row r="1771" spans="1:55" x14ac:dyDescent="0.2">
      <c r="A1771">
        <v>1020</v>
      </c>
      <c r="B1771">
        <v>2604</v>
      </c>
      <c r="C1771" t="s">
        <v>96</v>
      </c>
      <c r="D1771">
        <v>88.54</v>
      </c>
      <c r="E1771">
        <v>12</v>
      </c>
      <c r="F1771">
        <v>0</v>
      </c>
      <c r="G1771">
        <v>0</v>
      </c>
      <c r="H1771">
        <v>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8</v>
      </c>
      <c r="O1771">
        <v>8</v>
      </c>
      <c r="P1771">
        <v>0</v>
      </c>
      <c r="Q1771">
        <v>12</v>
      </c>
      <c r="R1771">
        <v>0</v>
      </c>
      <c r="S1771">
        <v>0</v>
      </c>
      <c r="T1771">
        <v>0</v>
      </c>
      <c r="AC1771" s="1">
        <v>38600</v>
      </c>
      <c r="AD1771" s="1">
        <v>101000</v>
      </c>
      <c r="AF1771" s="1">
        <v>688000</v>
      </c>
      <c r="AJ1771">
        <v>3</v>
      </c>
      <c r="AK1771">
        <v>2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</v>
      </c>
      <c r="AU1771">
        <v>2</v>
      </c>
      <c r="AV1771">
        <v>0</v>
      </c>
      <c r="AW1771">
        <v>3</v>
      </c>
      <c r="AX1771">
        <v>0</v>
      </c>
      <c r="AY1771">
        <v>0</v>
      </c>
      <c r="AZ1771">
        <v>0</v>
      </c>
      <c r="BB1771">
        <v>38286</v>
      </c>
      <c r="BC1771" t="s">
        <v>430</v>
      </c>
    </row>
    <row r="1772" spans="1:55" x14ac:dyDescent="0.2">
      <c r="A1772">
        <v>570</v>
      </c>
      <c r="B1772">
        <v>1947</v>
      </c>
      <c r="C1772" t="s">
        <v>76</v>
      </c>
      <c r="D1772">
        <v>88.48</v>
      </c>
      <c r="E1772">
        <v>32</v>
      </c>
      <c r="F1772">
        <v>10</v>
      </c>
      <c r="G1772">
        <v>11</v>
      </c>
      <c r="H1772">
        <v>11</v>
      </c>
      <c r="I1772">
        <v>32</v>
      </c>
      <c r="J1772">
        <v>32</v>
      </c>
      <c r="K1772">
        <v>0</v>
      </c>
      <c r="L1772">
        <v>0</v>
      </c>
      <c r="M1772">
        <v>11</v>
      </c>
      <c r="N1772">
        <v>22</v>
      </c>
      <c r="O1772">
        <v>22</v>
      </c>
      <c r="P1772">
        <v>11</v>
      </c>
      <c r="Q1772">
        <v>11</v>
      </c>
      <c r="R1772">
        <v>0</v>
      </c>
      <c r="S1772">
        <v>0</v>
      </c>
      <c r="T1772">
        <v>0</v>
      </c>
      <c r="AJ1772">
        <v>7</v>
      </c>
      <c r="AK1772">
        <v>0</v>
      </c>
      <c r="AL1772">
        <v>1</v>
      </c>
      <c r="AM1772">
        <v>1</v>
      </c>
      <c r="AN1772">
        <v>1</v>
      </c>
      <c r="AO1772">
        <v>3</v>
      </c>
      <c r="AP1772">
        <v>5</v>
      </c>
      <c r="AQ1772">
        <v>0</v>
      </c>
      <c r="AR1772">
        <v>0</v>
      </c>
      <c r="AS1772">
        <v>1</v>
      </c>
      <c r="AT1772">
        <v>5</v>
      </c>
      <c r="AU1772">
        <v>2</v>
      </c>
      <c r="AV1772">
        <v>1</v>
      </c>
      <c r="AW1772">
        <v>2</v>
      </c>
      <c r="AX1772">
        <v>0</v>
      </c>
      <c r="AY1772">
        <v>0</v>
      </c>
      <c r="AZ1772">
        <v>0</v>
      </c>
      <c r="BA1772" t="s">
        <v>56</v>
      </c>
      <c r="BB1772">
        <v>10699</v>
      </c>
      <c r="BC1772" t="s">
        <v>522</v>
      </c>
    </row>
    <row r="1773" spans="1:55" x14ac:dyDescent="0.2">
      <c r="A1773">
        <v>92</v>
      </c>
      <c r="B1773">
        <v>5113</v>
      </c>
      <c r="C1773" t="s">
        <v>923</v>
      </c>
      <c r="D1773">
        <v>88.44</v>
      </c>
      <c r="E1773">
        <v>3</v>
      </c>
      <c r="F1773">
        <v>1</v>
      </c>
      <c r="G1773">
        <v>3</v>
      </c>
      <c r="H1773">
        <v>1</v>
      </c>
      <c r="I1773">
        <v>3</v>
      </c>
      <c r="J1773">
        <v>1</v>
      </c>
      <c r="K1773">
        <v>3</v>
      </c>
      <c r="L1773">
        <v>1</v>
      </c>
      <c r="M1773">
        <v>1</v>
      </c>
      <c r="N1773">
        <v>1</v>
      </c>
      <c r="O1773">
        <v>3</v>
      </c>
      <c r="P1773">
        <v>1</v>
      </c>
      <c r="Q1773">
        <v>1</v>
      </c>
      <c r="R1773">
        <v>1</v>
      </c>
      <c r="S1773">
        <v>3</v>
      </c>
      <c r="T1773">
        <v>3</v>
      </c>
      <c r="V1773" s="1">
        <v>10300000</v>
      </c>
      <c r="X1773" s="1">
        <v>8220000</v>
      </c>
      <c r="Z1773" s="1">
        <v>1850000</v>
      </c>
      <c r="AD1773" s="1">
        <v>3540000</v>
      </c>
      <c r="AH1773" s="1">
        <v>4180000</v>
      </c>
      <c r="AI1773" s="1">
        <v>4730000</v>
      </c>
      <c r="AJ1773">
        <v>5</v>
      </c>
      <c r="AK1773">
        <v>1</v>
      </c>
      <c r="AL1773">
        <v>9</v>
      </c>
      <c r="AM1773">
        <v>11</v>
      </c>
      <c r="AN1773">
        <v>7</v>
      </c>
      <c r="AO1773">
        <v>8</v>
      </c>
      <c r="AP1773">
        <v>9</v>
      </c>
      <c r="AQ1773">
        <v>14</v>
      </c>
      <c r="AR1773">
        <v>12</v>
      </c>
      <c r="AS1773">
        <v>8</v>
      </c>
      <c r="AT1773">
        <v>7</v>
      </c>
      <c r="AU1773">
        <v>5</v>
      </c>
      <c r="AV1773">
        <v>6</v>
      </c>
      <c r="AW1773">
        <v>5</v>
      </c>
      <c r="AX1773">
        <v>5</v>
      </c>
      <c r="AY1773">
        <v>8</v>
      </c>
      <c r="AZ1773">
        <v>9</v>
      </c>
      <c r="BB1773">
        <v>97340</v>
      </c>
      <c r="BC1773" t="s">
        <v>924</v>
      </c>
    </row>
    <row r="1774" spans="1:55" x14ac:dyDescent="0.2">
      <c r="A1774">
        <v>891</v>
      </c>
      <c r="B1774">
        <v>1469</v>
      </c>
      <c r="C1774" t="s">
        <v>60</v>
      </c>
      <c r="D1774">
        <v>88.35</v>
      </c>
      <c r="E1774">
        <v>19</v>
      </c>
      <c r="F1774">
        <v>19</v>
      </c>
      <c r="G1774">
        <v>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</v>
      </c>
      <c r="N1774">
        <v>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AJ1774">
        <v>8</v>
      </c>
      <c r="AK1774">
        <v>0</v>
      </c>
      <c r="AL1774">
        <v>8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B1774">
        <v>48859</v>
      </c>
      <c r="BC1774" t="s">
        <v>208</v>
      </c>
    </row>
    <row r="1775" spans="1:55" x14ac:dyDescent="0.2">
      <c r="A1775">
        <v>896</v>
      </c>
      <c r="B1775">
        <v>2727</v>
      </c>
      <c r="C1775" t="s">
        <v>75</v>
      </c>
      <c r="D1775">
        <v>88.32</v>
      </c>
      <c r="E1775">
        <v>25</v>
      </c>
      <c r="F1775">
        <v>0</v>
      </c>
      <c r="G1775">
        <v>0</v>
      </c>
      <c r="H1775">
        <v>0</v>
      </c>
      <c r="I1775">
        <v>17</v>
      </c>
      <c r="J1775">
        <v>4</v>
      </c>
      <c r="K1775">
        <v>0</v>
      </c>
      <c r="L1775">
        <v>0</v>
      </c>
      <c r="M1775">
        <v>0</v>
      </c>
      <c r="N1775">
        <v>0</v>
      </c>
      <c r="O1775">
        <v>16</v>
      </c>
      <c r="P1775">
        <v>4</v>
      </c>
      <c r="Q1775">
        <v>0</v>
      </c>
      <c r="R1775">
        <v>0</v>
      </c>
      <c r="S1775">
        <v>0</v>
      </c>
      <c r="T1775">
        <v>0</v>
      </c>
      <c r="AJ1775">
        <v>9</v>
      </c>
      <c r="AK1775">
        <v>0</v>
      </c>
      <c r="AL1775">
        <v>0</v>
      </c>
      <c r="AM1775">
        <v>0</v>
      </c>
      <c r="AN1775">
        <v>0</v>
      </c>
      <c r="AO1775">
        <v>5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5</v>
      </c>
      <c r="AV1775">
        <v>1</v>
      </c>
      <c r="AW1775">
        <v>0</v>
      </c>
      <c r="AX1775">
        <v>0</v>
      </c>
      <c r="AY1775">
        <v>0</v>
      </c>
      <c r="AZ1775">
        <v>0</v>
      </c>
      <c r="BB1775">
        <v>20897</v>
      </c>
      <c r="BC1775" t="s">
        <v>169</v>
      </c>
    </row>
    <row r="1776" spans="1:55" x14ac:dyDescent="0.2">
      <c r="A1776">
        <v>1324</v>
      </c>
      <c r="B1776">
        <v>1927</v>
      </c>
      <c r="C1776" t="s">
        <v>61</v>
      </c>
      <c r="D1776">
        <v>88.27</v>
      </c>
      <c r="E1776">
        <v>14</v>
      </c>
      <c r="F1776">
        <v>0</v>
      </c>
      <c r="G1776">
        <v>0</v>
      </c>
      <c r="H1776">
        <v>0</v>
      </c>
      <c r="I1776">
        <v>14</v>
      </c>
      <c r="J1776">
        <v>3</v>
      </c>
      <c r="K1776">
        <v>0</v>
      </c>
      <c r="L1776">
        <v>0</v>
      </c>
      <c r="M1776">
        <v>0</v>
      </c>
      <c r="N1776">
        <v>0</v>
      </c>
      <c r="O1776">
        <v>5</v>
      </c>
      <c r="P1776">
        <v>0</v>
      </c>
      <c r="Q1776">
        <v>0</v>
      </c>
      <c r="R1776">
        <v>0</v>
      </c>
      <c r="S1776">
        <v>0</v>
      </c>
      <c r="T1776">
        <v>0</v>
      </c>
      <c r="X1776" s="1">
        <v>559000</v>
      </c>
      <c r="Y1776" s="1">
        <v>0</v>
      </c>
      <c r="AD1776" s="1">
        <v>44100</v>
      </c>
      <c r="AJ1776">
        <v>4</v>
      </c>
      <c r="AK1776">
        <v>4</v>
      </c>
      <c r="AL1776">
        <v>0</v>
      </c>
      <c r="AM1776">
        <v>0</v>
      </c>
      <c r="AN1776">
        <v>0</v>
      </c>
      <c r="AO1776">
        <v>4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 t="s">
        <v>66</v>
      </c>
      <c r="BB1776">
        <v>44038</v>
      </c>
      <c r="BC1776" t="s">
        <v>925</v>
      </c>
    </row>
    <row r="1777" spans="1:55" x14ac:dyDescent="0.2">
      <c r="A1777">
        <v>1324</v>
      </c>
      <c r="B1777">
        <v>1997</v>
      </c>
      <c r="C1777" t="s">
        <v>60</v>
      </c>
      <c r="D1777">
        <v>88.27</v>
      </c>
      <c r="E1777">
        <v>43</v>
      </c>
      <c r="F1777">
        <v>0</v>
      </c>
      <c r="G1777">
        <v>0</v>
      </c>
      <c r="H1777">
        <v>0</v>
      </c>
      <c r="I1777">
        <v>43</v>
      </c>
      <c r="J1777">
        <v>9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0</v>
      </c>
      <c r="Q1777">
        <v>0</v>
      </c>
      <c r="R1777">
        <v>0</v>
      </c>
      <c r="S1777">
        <v>0</v>
      </c>
      <c r="T1777">
        <v>0</v>
      </c>
      <c r="X1777" s="1">
        <v>559000</v>
      </c>
      <c r="Y1777" s="1">
        <v>0</v>
      </c>
      <c r="AD1777" s="1">
        <v>44100</v>
      </c>
      <c r="AJ1777">
        <v>4</v>
      </c>
      <c r="AK1777">
        <v>4</v>
      </c>
      <c r="AL1777">
        <v>0</v>
      </c>
      <c r="AM1777">
        <v>0</v>
      </c>
      <c r="AN1777">
        <v>0</v>
      </c>
      <c r="AO1777">
        <v>4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 t="s">
        <v>66</v>
      </c>
      <c r="BB1777">
        <v>13553</v>
      </c>
      <c r="BC1777" t="s">
        <v>925</v>
      </c>
    </row>
    <row r="1778" spans="1:55" x14ac:dyDescent="0.2">
      <c r="A1778">
        <v>1493</v>
      </c>
      <c r="B1778">
        <v>3267</v>
      </c>
      <c r="C1778" t="s">
        <v>71</v>
      </c>
      <c r="D1778">
        <v>88.26</v>
      </c>
      <c r="E1778">
        <v>25</v>
      </c>
      <c r="F1778">
        <v>10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AJ1778">
        <v>4</v>
      </c>
      <c r="AK1778">
        <v>0</v>
      </c>
      <c r="AL1778">
        <v>2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3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B1778">
        <v>16581</v>
      </c>
      <c r="BC1778" t="s">
        <v>926</v>
      </c>
    </row>
    <row r="1779" spans="1:55" x14ac:dyDescent="0.2">
      <c r="A1779">
        <v>1493</v>
      </c>
      <c r="B1779">
        <v>3268</v>
      </c>
      <c r="C1779" t="s">
        <v>174</v>
      </c>
      <c r="D1779">
        <v>88.26</v>
      </c>
      <c r="E1779">
        <v>25</v>
      </c>
      <c r="F1779">
        <v>10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AJ1779">
        <v>4</v>
      </c>
      <c r="AK1779">
        <v>0</v>
      </c>
      <c r="AL1779">
        <v>2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3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B1779">
        <v>16567</v>
      </c>
      <c r="BC1779" t="s">
        <v>926</v>
      </c>
    </row>
    <row r="1780" spans="1:55" x14ac:dyDescent="0.2">
      <c r="A1780">
        <v>1156</v>
      </c>
      <c r="B1780">
        <v>3460</v>
      </c>
      <c r="C1780" t="s">
        <v>60</v>
      </c>
      <c r="D1780">
        <v>88.24</v>
      </c>
      <c r="E1780">
        <v>25</v>
      </c>
      <c r="F1780">
        <v>0</v>
      </c>
      <c r="G1780">
        <v>0</v>
      </c>
      <c r="H1780">
        <v>0</v>
      </c>
      <c r="I1780">
        <v>21</v>
      </c>
      <c r="J1780">
        <v>13</v>
      </c>
      <c r="K1780">
        <v>0</v>
      </c>
      <c r="L1780">
        <v>0</v>
      </c>
      <c r="M1780">
        <v>0</v>
      </c>
      <c r="N1780">
        <v>0</v>
      </c>
      <c r="O1780">
        <v>18</v>
      </c>
      <c r="P1780">
        <v>0</v>
      </c>
      <c r="Q1780">
        <v>0</v>
      </c>
      <c r="R1780">
        <v>0</v>
      </c>
      <c r="S1780">
        <v>0</v>
      </c>
      <c r="T1780">
        <v>0</v>
      </c>
      <c r="X1780" s="1">
        <v>270000</v>
      </c>
      <c r="AJ1780">
        <v>6</v>
      </c>
      <c r="AK1780">
        <v>1</v>
      </c>
      <c r="AL1780">
        <v>0</v>
      </c>
      <c r="AM1780">
        <v>0</v>
      </c>
      <c r="AN1780">
        <v>0</v>
      </c>
      <c r="AO1780">
        <v>4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3</v>
      </c>
      <c r="AV1780">
        <v>0</v>
      </c>
      <c r="AW1780">
        <v>0</v>
      </c>
      <c r="AX1780">
        <v>0</v>
      </c>
      <c r="AY1780">
        <v>0</v>
      </c>
      <c r="AZ1780">
        <v>0</v>
      </c>
      <c r="BB1780">
        <v>14794</v>
      </c>
      <c r="BC1780" t="s">
        <v>101</v>
      </c>
    </row>
    <row r="1781" spans="1:55" x14ac:dyDescent="0.2">
      <c r="A1781">
        <v>1170</v>
      </c>
      <c r="B1781">
        <v>3711</v>
      </c>
      <c r="C1781" t="s">
        <v>55</v>
      </c>
      <c r="D1781">
        <v>88.23</v>
      </c>
      <c r="E1781">
        <v>48</v>
      </c>
      <c r="F1781">
        <v>0</v>
      </c>
      <c r="G1781">
        <v>0</v>
      </c>
      <c r="H1781">
        <v>0</v>
      </c>
      <c r="I1781">
        <v>25</v>
      </c>
      <c r="J1781">
        <v>25</v>
      </c>
      <c r="K1781">
        <v>0</v>
      </c>
      <c r="L1781">
        <v>0</v>
      </c>
      <c r="M1781">
        <v>0</v>
      </c>
      <c r="N1781">
        <v>0</v>
      </c>
      <c r="O1781">
        <v>48</v>
      </c>
      <c r="P1781">
        <v>0</v>
      </c>
      <c r="Q1781">
        <v>0</v>
      </c>
      <c r="R1781">
        <v>0</v>
      </c>
      <c r="S1781">
        <v>0</v>
      </c>
      <c r="T1781">
        <v>0</v>
      </c>
      <c r="AD1781" s="1">
        <v>200000</v>
      </c>
      <c r="AJ1781">
        <v>6</v>
      </c>
      <c r="AK1781">
        <v>1</v>
      </c>
      <c r="AL1781">
        <v>0</v>
      </c>
      <c r="AM1781">
        <v>0</v>
      </c>
      <c r="AN1781">
        <v>0</v>
      </c>
      <c r="AO1781">
        <v>3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4</v>
      </c>
      <c r="AV1781">
        <v>0</v>
      </c>
      <c r="AW1781">
        <v>0</v>
      </c>
      <c r="AX1781">
        <v>0</v>
      </c>
      <c r="AY1781">
        <v>0</v>
      </c>
      <c r="AZ1781">
        <v>0</v>
      </c>
      <c r="BB1781">
        <v>7880</v>
      </c>
      <c r="BC1781" t="s">
        <v>101</v>
      </c>
    </row>
    <row r="1782" spans="1:55" x14ac:dyDescent="0.2">
      <c r="A1782">
        <v>1170</v>
      </c>
      <c r="B1782">
        <v>3712</v>
      </c>
      <c r="C1782" t="s">
        <v>58</v>
      </c>
      <c r="D1782">
        <v>88.23</v>
      </c>
      <c r="E1782">
        <v>48</v>
      </c>
      <c r="F1782">
        <v>0</v>
      </c>
      <c r="G1782">
        <v>0</v>
      </c>
      <c r="H1782">
        <v>0</v>
      </c>
      <c r="I1782">
        <v>25</v>
      </c>
      <c r="J1782">
        <v>25</v>
      </c>
      <c r="K1782">
        <v>0</v>
      </c>
      <c r="L1782">
        <v>0</v>
      </c>
      <c r="M1782">
        <v>0</v>
      </c>
      <c r="N1782">
        <v>0</v>
      </c>
      <c r="O1782">
        <v>48</v>
      </c>
      <c r="P1782">
        <v>0</v>
      </c>
      <c r="Q1782">
        <v>0</v>
      </c>
      <c r="R1782">
        <v>0</v>
      </c>
      <c r="S1782">
        <v>0</v>
      </c>
      <c r="T1782">
        <v>0</v>
      </c>
      <c r="AD1782" s="1">
        <v>200000</v>
      </c>
      <c r="AJ1782">
        <v>6</v>
      </c>
      <c r="AK1782">
        <v>1</v>
      </c>
      <c r="AL1782">
        <v>0</v>
      </c>
      <c r="AM1782">
        <v>0</v>
      </c>
      <c r="AN1782">
        <v>0</v>
      </c>
      <c r="AO1782">
        <v>3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4</v>
      </c>
      <c r="AV1782">
        <v>0</v>
      </c>
      <c r="AW1782">
        <v>0</v>
      </c>
      <c r="AX1782">
        <v>0</v>
      </c>
      <c r="AY1782">
        <v>0</v>
      </c>
      <c r="AZ1782">
        <v>0</v>
      </c>
      <c r="BB1782">
        <v>7880</v>
      </c>
      <c r="BC1782" t="s">
        <v>101</v>
      </c>
    </row>
    <row r="1783" spans="1:55" x14ac:dyDescent="0.2">
      <c r="A1783">
        <v>1170</v>
      </c>
      <c r="B1783">
        <v>3713</v>
      </c>
      <c r="C1783" t="s">
        <v>64</v>
      </c>
      <c r="D1783">
        <v>88.23</v>
      </c>
      <c r="E1783">
        <v>48</v>
      </c>
      <c r="F1783">
        <v>0</v>
      </c>
      <c r="G1783">
        <v>0</v>
      </c>
      <c r="H1783">
        <v>0</v>
      </c>
      <c r="I1783">
        <v>25</v>
      </c>
      <c r="J1783">
        <v>25</v>
      </c>
      <c r="K1783">
        <v>0</v>
      </c>
      <c r="L1783">
        <v>0</v>
      </c>
      <c r="M1783">
        <v>0</v>
      </c>
      <c r="N1783">
        <v>0</v>
      </c>
      <c r="O1783">
        <v>48</v>
      </c>
      <c r="P1783">
        <v>0</v>
      </c>
      <c r="Q1783">
        <v>0</v>
      </c>
      <c r="R1783">
        <v>0</v>
      </c>
      <c r="S1783">
        <v>0</v>
      </c>
      <c r="T1783">
        <v>0</v>
      </c>
      <c r="AD1783" s="1">
        <v>200000</v>
      </c>
      <c r="AJ1783">
        <v>6</v>
      </c>
      <c r="AK1783">
        <v>1</v>
      </c>
      <c r="AL1783">
        <v>0</v>
      </c>
      <c r="AM1783">
        <v>0</v>
      </c>
      <c r="AN1783">
        <v>0</v>
      </c>
      <c r="AO1783">
        <v>3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4</v>
      </c>
      <c r="AV1783">
        <v>0</v>
      </c>
      <c r="AW1783">
        <v>0</v>
      </c>
      <c r="AX1783">
        <v>0</v>
      </c>
      <c r="AY1783">
        <v>0</v>
      </c>
      <c r="AZ1783">
        <v>0</v>
      </c>
      <c r="BB1783">
        <v>7881</v>
      </c>
      <c r="BC1783" t="s">
        <v>101</v>
      </c>
    </row>
    <row r="1784" spans="1:55" x14ac:dyDescent="0.2">
      <c r="A1784">
        <v>1170</v>
      </c>
      <c r="B1784">
        <v>3714</v>
      </c>
      <c r="C1784" t="s">
        <v>73</v>
      </c>
      <c r="D1784">
        <v>88.23</v>
      </c>
      <c r="E1784">
        <v>48</v>
      </c>
      <c r="F1784">
        <v>0</v>
      </c>
      <c r="G1784">
        <v>0</v>
      </c>
      <c r="H1784">
        <v>0</v>
      </c>
      <c r="I1784">
        <v>25</v>
      </c>
      <c r="J1784">
        <v>25</v>
      </c>
      <c r="K1784">
        <v>0</v>
      </c>
      <c r="L1784">
        <v>0</v>
      </c>
      <c r="M1784">
        <v>0</v>
      </c>
      <c r="N1784">
        <v>0</v>
      </c>
      <c r="O1784">
        <v>48</v>
      </c>
      <c r="P1784">
        <v>0</v>
      </c>
      <c r="Q1784">
        <v>0</v>
      </c>
      <c r="R1784">
        <v>0</v>
      </c>
      <c r="S1784">
        <v>0</v>
      </c>
      <c r="T1784">
        <v>0</v>
      </c>
      <c r="AD1784" s="1">
        <v>200000</v>
      </c>
      <c r="AJ1784">
        <v>6</v>
      </c>
      <c r="AK1784">
        <v>1</v>
      </c>
      <c r="AL1784">
        <v>0</v>
      </c>
      <c r="AM1784">
        <v>0</v>
      </c>
      <c r="AN1784">
        <v>0</v>
      </c>
      <c r="AO1784">
        <v>3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4</v>
      </c>
      <c r="AV1784">
        <v>0</v>
      </c>
      <c r="AW1784">
        <v>0</v>
      </c>
      <c r="AX1784">
        <v>0</v>
      </c>
      <c r="AY1784">
        <v>0</v>
      </c>
      <c r="AZ1784">
        <v>0</v>
      </c>
      <c r="BB1784">
        <v>7880</v>
      </c>
      <c r="BC1784" t="s">
        <v>101</v>
      </c>
    </row>
    <row r="1785" spans="1:55" x14ac:dyDescent="0.2">
      <c r="A1785">
        <v>1170</v>
      </c>
      <c r="B1785">
        <v>3715</v>
      </c>
      <c r="C1785" t="s">
        <v>68</v>
      </c>
      <c r="D1785">
        <v>88.23</v>
      </c>
      <c r="E1785">
        <v>48</v>
      </c>
      <c r="F1785">
        <v>0</v>
      </c>
      <c r="G1785">
        <v>0</v>
      </c>
      <c r="H1785">
        <v>0</v>
      </c>
      <c r="I1785">
        <v>25</v>
      </c>
      <c r="J1785">
        <v>25</v>
      </c>
      <c r="K1785">
        <v>0</v>
      </c>
      <c r="L1785">
        <v>0</v>
      </c>
      <c r="M1785">
        <v>0</v>
      </c>
      <c r="N1785">
        <v>0</v>
      </c>
      <c r="O1785">
        <v>48</v>
      </c>
      <c r="P1785">
        <v>0</v>
      </c>
      <c r="Q1785">
        <v>0</v>
      </c>
      <c r="R1785">
        <v>0</v>
      </c>
      <c r="S1785">
        <v>0</v>
      </c>
      <c r="T1785">
        <v>0</v>
      </c>
      <c r="AD1785" s="1">
        <v>200000</v>
      </c>
      <c r="AJ1785">
        <v>6</v>
      </c>
      <c r="AK1785">
        <v>1</v>
      </c>
      <c r="AL1785">
        <v>0</v>
      </c>
      <c r="AM1785">
        <v>0</v>
      </c>
      <c r="AN1785">
        <v>0</v>
      </c>
      <c r="AO1785">
        <v>3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4</v>
      </c>
      <c r="AV1785">
        <v>0</v>
      </c>
      <c r="AW1785">
        <v>0</v>
      </c>
      <c r="AX1785">
        <v>0</v>
      </c>
      <c r="AY1785">
        <v>0</v>
      </c>
      <c r="AZ1785">
        <v>0</v>
      </c>
      <c r="BB1785">
        <v>7881</v>
      </c>
      <c r="BC1785" t="s">
        <v>101</v>
      </c>
    </row>
    <row r="1786" spans="1:55" x14ac:dyDescent="0.2">
      <c r="A1786">
        <v>1170</v>
      </c>
      <c r="B1786">
        <v>3716</v>
      </c>
      <c r="C1786" t="s">
        <v>71</v>
      </c>
      <c r="D1786">
        <v>88.23</v>
      </c>
      <c r="E1786">
        <v>39</v>
      </c>
      <c r="F1786">
        <v>0</v>
      </c>
      <c r="G1786">
        <v>0</v>
      </c>
      <c r="H1786">
        <v>0</v>
      </c>
      <c r="I1786">
        <v>20</v>
      </c>
      <c r="J1786">
        <v>20</v>
      </c>
      <c r="K1786">
        <v>0</v>
      </c>
      <c r="L1786">
        <v>0</v>
      </c>
      <c r="M1786">
        <v>0</v>
      </c>
      <c r="N1786">
        <v>0</v>
      </c>
      <c r="O1786">
        <v>39</v>
      </c>
      <c r="P1786">
        <v>0</v>
      </c>
      <c r="Q1786">
        <v>0</v>
      </c>
      <c r="R1786">
        <v>0</v>
      </c>
      <c r="S1786">
        <v>0</v>
      </c>
      <c r="T1786">
        <v>0</v>
      </c>
      <c r="AD1786" s="1">
        <v>200000</v>
      </c>
      <c r="AJ1786">
        <v>6</v>
      </c>
      <c r="AK1786">
        <v>1</v>
      </c>
      <c r="AL1786">
        <v>0</v>
      </c>
      <c r="AM1786">
        <v>0</v>
      </c>
      <c r="AN1786">
        <v>0</v>
      </c>
      <c r="AO1786">
        <v>3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4</v>
      </c>
      <c r="AV1786">
        <v>0</v>
      </c>
      <c r="AW1786">
        <v>0</v>
      </c>
      <c r="AX1786">
        <v>0</v>
      </c>
      <c r="AY1786">
        <v>0</v>
      </c>
      <c r="AZ1786">
        <v>0</v>
      </c>
      <c r="BB1786">
        <v>9787</v>
      </c>
      <c r="BC1786" t="s">
        <v>101</v>
      </c>
    </row>
    <row r="1787" spans="1:55" x14ac:dyDescent="0.2">
      <c r="A1787">
        <v>1170</v>
      </c>
      <c r="B1787">
        <v>3717</v>
      </c>
      <c r="C1787" t="s">
        <v>270</v>
      </c>
      <c r="D1787">
        <v>88.23</v>
      </c>
      <c r="E1787">
        <v>39</v>
      </c>
      <c r="F1787">
        <v>0</v>
      </c>
      <c r="G1787">
        <v>0</v>
      </c>
      <c r="H1787">
        <v>0</v>
      </c>
      <c r="I1787">
        <v>20</v>
      </c>
      <c r="J1787">
        <v>20</v>
      </c>
      <c r="K1787">
        <v>0</v>
      </c>
      <c r="L1787">
        <v>0</v>
      </c>
      <c r="M1787">
        <v>0</v>
      </c>
      <c r="N1787">
        <v>0</v>
      </c>
      <c r="O1787">
        <v>39</v>
      </c>
      <c r="P1787">
        <v>0</v>
      </c>
      <c r="Q1787">
        <v>0</v>
      </c>
      <c r="R1787">
        <v>0</v>
      </c>
      <c r="S1787">
        <v>0</v>
      </c>
      <c r="T1787">
        <v>0</v>
      </c>
      <c r="AD1787" s="1">
        <v>200000</v>
      </c>
      <c r="AJ1787">
        <v>6</v>
      </c>
      <c r="AK1787">
        <v>1</v>
      </c>
      <c r="AL1787">
        <v>0</v>
      </c>
      <c r="AM1787">
        <v>0</v>
      </c>
      <c r="AN1787">
        <v>0</v>
      </c>
      <c r="AO1787">
        <v>3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4</v>
      </c>
      <c r="AV1787">
        <v>0</v>
      </c>
      <c r="AW1787">
        <v>0</v>
      </c>
      <c r="AX1787">
        <v>0</v>
      </c>
      <c r="AY1787">
        <v>0</v>
      </c>
      <c r="AZ1787">
        <v>0</v>
      </c>
      <c r="BB1787">
        <v>9788</v>
      </c>
      <c r="BC1787" t="s">
        <v>101</v>
      </c>
    </row>
    <row r="1788" spans="1:55" x14ac:dyDescent="0.2">
      <c r="A1788">
        <v>1170</v>
      </c>
      <c r="B1788">
        <v>3718</v>
      </c>
      <c r="C1788" t="s">
        <v>270</v>
      </c>
      <c r="D1788">
        <v>88.23</v>
      </c>
      <c r="E1788">
        <v>39</v>
      </c>
      <c r="F1788">
        <v>0</v>
      </c>
      <c r="G1788">
        <v>0</v>
      </c>
      <c r="H1788">
        <v>0</v>
      </c>
      <c r="I1788">
        <v>20</v>
      </c>
      <c r="J1788">
        <v>20</v>
      </c>
      <c r="K1788">
        <v>0</v>
      </c>
      <c r="L1788">
        <v>0</v>
      </c>
      <c r="M1788">
        <v>0</v>
      </c>
      <c r="N1788">
        <v>0</v>
      </c>
      <c r="O1788">
        <v>39</v>
      </c>
      <c r="P1788">
        <v>0</v>
      </c>
      <c r="Q1788">
        <v>0</v>
      </c>
      <c r="R1788">
        <v>0</v>
      </c>
      <c r="S1788">
        <v>0</v>
      </c>
      <c r="T1788">
        <v>0</v>
      </c>
      <c r="AD1788" s="1">
        <v>200000</v>
      </c>
      <c r="AJ1788">
        <v>6</v>
      </c>
      <c r="AK1788">
        <v>1</v>
      </c>
      <c r="AL1788">
        <v>0</v>
      </c>
      <c r="AM1788">
        <v>0</v>
      </c>
      <c r="AN1788">
        <v>0</v>
      </c>
      <c r="AO1788">
        <v>3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4</v>
      </c>
      <c r="AV1788">
        <v>0</v>
      </c>
      <c r="AW1788">
        <v>0</v>
      </c>
      <c r="AX1788">
        <v>0</v>
      </c>
      <c r="AY1788">
        <v>0</v>
      </c>
      <c r="AZ1788">
        <v>0</v>
      </c>
      <c r="BB1788">
        <v>9788</v>
      </c>
      <c r="BC1788" t="s">
        <v>101</v>
      </c>
    </row>
    <row r="1789" spans="1:55" x14ac:dyDescent="0.2">
      <c r="A1789">
        <v>1170</v>
      </c>
      <c r="B1789">
        <v>3719</v>
      </c>
      <c r="C1789" t="s">
        <v>83</v>
      </c>
      <c r="D1789">
        <v>88.23</v>
      </c>
      <c r="E1789">
        <v>39</v>
      </c>
      <c r="F1789">
        <v>0</v>
      </c>
      <c r="G1789">
        <v>0</v>
      </c>
      <c r="H1789">
        <v>0</v>
      </c>
      <c r="I1789">
        <v>20</v>
      </c>
      <c r="J1789">
        <v>20</v>
      </c>
      <c r="K1789">
        <v>0</v>
      </c>
      <c r="L1789">
        <v>0</v>
      </c>
      <c r="M1789">
        <v>0</v>
      </c>
      <c r="N1789">
        <v>0</v>
      </c>
      <c r="O1789">
        <v>39</v>
      </c>
      <c r="P1789">
        <v>0</v>
      </c>
      <c r="Q1789">
        <v>0</v>
      </c>
      <c r="R1789">
        <v>0</v>
      </c>
      <c r="S1789">
        <v>0</v>
      </c>
      <c r="T1789">
        <v>0</v>
      </c>
      <c r="AD1789" s="1">
        <v>200000</v>
      </c>
      <c r="AJ1789">
        <v>6</v>
      </c>
      <c r="AK1789">
        <v>1</v>
      </c>
      <c r="AL1789">
        <v>0</v>
      </c>
      <c r="AM1789">
        <v>0</v>
      </c>
      <c r="AN1789">
        <v>0</v>
      </c>
      <c r="AO1789">
        <v>3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4</v>
      </c>
      <c r="AV1789">
        <v>0</v>
      </c>
      <c r="AW1789">
        <v>0</v>
      </c>
      <c r="AX1789">
        <v>0</v>
      </c>
      <c r="AY1789">
        <v>0</v>
      </c>
      <c r="AZ1789">
        <v>0</v>
      </c>
      <c r="BB1789">
        <v>9787</v>
      </c>
      <c r="BC1789" t="s">
        <v>927</v>
      </c>
    </row>
    <row r="1790" spans="1:55" x14ac:dyDescent="0.2">
      <c r="A1790">
        <v>1170</v>
      </c>
      <c r="B1790">
        <v>3720</v>
      </c>
      <c r="C1790" t="s">
        <v>83</v>
      </c>
      <c r="D1790">
        <v>88.23</v>
      </c>
      <c r="E1790">
        <v>39</v>
      </c>
      <c r="F1790">
        <v>0</v>
      </c>
      <c r="G1790">
        <v>0</v>
      </c>
      <c r="H1790">
        <v>0</v>
      </c>
      <c r="I1790">
        <v>20</v>
      </c>
      <c r="J1790">
        <v>20</v>
      </c>
      <c r="K1790">
        <v>0</v>
      </c>
      <c r="L1790">
        <v>0</v>
      </c>
      <c r="M1790">
        <v>0</v>
      </c>
      <c r="N1790">
        <v>0</v>
      </c>
      <c r="O1790">
        <v>39</v>
      </c>
      <c r="P1790">
        <v>0</v>
      </c>
      <c r="Q1790">
        <v>0</v>
      </c>
      <c r="R1790">
        <v>0</v>
      </c>
      <c r="S1790">
        <v>0</v>
      </c>
      <c r="T1790">
        <v>0</v>
      </c>
      <c r="AD1790" s="1">
        <v>200000</v>
      </c>
      <c r="AJ1790">
        <v>6</v>
      </c>
      <c r="AK1790">
        <v>1</v>
      </c>
      <c r="AL1790">
        <v>0</v>
      </c>
      <c r="AM1790">
        <v>0</v>
      </c>
      <c r="AN1790">
        <v>0</v>
      </c>
      <c r="AO1790">
        <v>3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4</v>
      </c>
      <c r="AV1790">
        <v>0</v>
      </c>
      <c r="AW1790">
        <v>0</v>
      </c>
      <c r="AX1790">
        <v>0</v>
      </c>
      <c r="AY1790">
        <v>0</v>
      </c>
      <c r="AZ1790">
        <v>0</v>
      </c>
      <c r="BB1790">
        <v>9788</v>
      </c>
      <c r="BC1790" t="s">
        <v>927</v>
      </c>
    </row>
    <row r="1791" spans="1:55" x14ac:dyDescent="0.2">
      <c r="A1791">
        <v>1170</v>
      </c>
      <c r="B1791">
        <v>3721</v>
      </c>
      <c r="C1791" t="s">
        <v>83</v>
      </c>
      <c r="D1791">
        <v>88.23</v>
      </c>
      <c r="E1791">
        <v>39</v>
      </c>
      <c r="F1791">
        <v>0</v>
      </c>
      <c r="G1791">
        <v>0</v>
      </c>
      <c r="H1791">
        <v>0</v>
      </c>
      <c r="I1791">
        <v>20</v>
      </c>
      <c r="J1791">
        <v>20</v>
      </c>
      <c r="K1791">
        <v>0</v>
      </c>
      <c r="L1791">
        <v>0</v>
      </c>
      <c r="M1791">
        <v>0</v>
      </c>
      <c r="N1791">
        <v>0</v>
      </c>
      <c r="O1791">
        <v>39</v>
      </c>
      <c r="P1791">
        <v>0</v>
      </c>
      <c r="Q1791">
        <v>0</v>
      </c>
      <c r="R1791">
        <v>0</v>
      </c>
      <c r="S1791">
        <v>0</v>
      </c>
      <c r="T1791">
        <v>0</v>
      </c>
      <c r="AD1791" s="1">
        <v>200000</v>
      </c>
      <c r="AJ1791">
        <v>6</v>
      </c>
      <c r="AK1791">
        <v>1</v>
      </c>
      <c r="AL1791">
        <v>0</v>
      </c>
      <c r="AM1791">
        <v>0</v>
      </c>
      <c r="AN1791">
        <v>0</v>
      </c>
      <c r="AO1791">
        <v>3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4</v>
      </c>
      <c r="AV1791">
        <v>0</v>
      </c>
      <c r="AW1791">
        <v>0</v>
      </c>
      <c r="AX1791">
        <v>0</v>
      </c>
      <c r="AY1791">
        <v>0</v>
      </c>
      <c r="AZ1791">
        <v>0</v>
      </c>
      <c r="BB1791">
        <v>9773</v>
      </c>
      <c r="BC1791" t="s">
        <v>927</v>
      </c>
    </row>
    <row r="1792" spans="1:55" x14ac:dyDescent="0.2">
      <c r="A1792">
        <v>1170</v>
      </c>
      <c r="B1792">
        <v>3722</v>
      </c>
      <c r="C1792" t="s">
        <v>76</v>
      </c>
      <c r="D1792">
        <v>88.23</v>
      </c>
      <c r="E1792">
        <v>39</v>
      </c>
      <c r="F1792">
        <v>0</v>
      </c>
      <c r="G1792">
        <v>0</v>
      </c>
      <c r="H1792">
        <v>0</v>
      </c>
      <c r="I1792">
        <v>20</v>
      </c>
      <c r="J1792">
        <v>20</v>
      </c>
      <c r="K1792">
        <v>0</v>
      </c>
      <c r="L1792">
        <v>0</v>
      </c>
      <c r="M1792">
        <v>0</v>
      </c>
      <c r="N1792">
        <v>0</v>
      </c>
      <c r="O1792">
        <v>39</v>
      </c>
      <c r="P1792">
        <v>0</v>
      </c>
      <c r="Q1792">
        <v>0</v>
      </c>
      <c r="R1792">
        <v>0</v>
      </c>
      <c r="S1792">
        <v>0</v>
      </c>
      <c r="T1792">
        <v>0</v>
      </c>
      <c r="AD1792" s="1">
        <v>200000</v>
      </c>
      <c r="AJ1792">
        <v>6</v>
      </c>
      <c r="AK1792">
        <v>1</v>
      </c>
      <c r="AL1792">
        <v>0</v>
      </c>
      <c r="AM1792">
        <v>0</v>
      </c>
      <c r="AN1792">
        <v>0</v>
      </c>
      <c r="AO1792">
        <v>3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4</v>
      </c>
      <c r="AV1792">
        <v>0</v>
      </c>
      <c r="AW1792">
        <v>0</v>
      </c>
      <c r="AX1792">
        <v>0</v>
      </c>
      <c r="AY1792">
        <v>0</v>
      </c>
      <c r="AZ1792">
        <v>0</v>
      </c>
      <c r="BB1792">
        <v>9753</v>
      </c>
      <c r="BC1792" t="s">
        <v>101</v>
      </c>
    </row>
    <row r="1793" spans="1:55" x14ac:dyDescent="0.2">
      <c r="A1793">
        <v>1170</v>
      </c>
      <c r="B1793">
        <v>3723</v>
      </c>
      <c r="C1793" t="s">
        <v>83</v>
      </c>
      <c r="D1793">
        <v>88.23</v>
      </c>
      <c r="E1793">
        <v>39</v>
      </c>
      <c r="F1793">
        <v>0</v>
      </c>
      <c r="G1793">
        <v>0</v>
      </c>
      <c r="H1793">
        <v>0</v>
      </c>
      <c r="I1793">
        <v>20</v>
      </c>
      <c r="J1793">
        <v>20</v>
      </c>
      <c r="K1793">
        <v>0</v>
      </c>
      <c r="L1793">
        <v>0</v>
      </c>
      <c r="M1793">
        <v>0</v>
      </c>
      <c r="N1793">
        <v>0</v>
      </c>
      <c r="O1793">
        <v>39</v>
      </c>
      <c r="P1793">
        <v>0</v>
      </c>
      <c r="Q1793">
        <v>0</v>
      </c>
      <c r="R1793">
        <v>0</v>
      </c>
      <c r="S1793">
        <v>0</v>
      </c>
      <c r="T1793">
        <v>0</v>
      </c>
      <c r="AD1793" s="1">
        <v>200000</v>
      </c>
      <c r="AJ1793">
        <v>6</v>
      </c>
      <c r="AK1793">
        <v>1</v>
      </c>
      <c r="AL1793">
        <v>0</v>
      </c>
      <c r="AM1793">
        <v>0</v>
      </c>
      <c r="AN1793">
        <v>0</v>
      </c>
      <c r="AO1793">
        <v>3</v>
      </c>
      <c r="AP1793">
        <v>1</v>
      </c>
      <c r="AQ1793">
        <v>0</v>
      </c>
      <c r="AR1793">
        <v>0</v>
      </c>
      <c r="AS1793">
        <v>0</v>
      </c>
      <c r="AT1793">
        <v>0</v>
      </c>
      <c r="AU1793">
        <v>4</v>
      </c>
      <c r="AV1793">
        <v>0</v>
      </c>
      <c r="AW1793">
        <v>0</v>
      </c>
      <c r="AX1793">
        <v>0</v>
      </c>
      <c r="AY1793">
        <v>0</v>
      </c>
      <c r="AZ1793">
        <v>0</v>
      </c>
      <c r="BB1793">
        <v>9773</v>
      </c>
      <c r="BC1793" t="s">
        <v>927</v>
      </c>
    </row>
    <row r="1794" spans="1:55" x14ac:dyDescent="0.2">
      <c r="A1794">
        <v>1170</v>
      </c>
      <c r="B1794">
        <v>3724</v>
      </c>
      <c r="C1794" t="s">
        <v>83</v>
      </c>
      <c r="D1794">
        <v>88.23</v>
      </c>
      <c r="E1794">
        <v>39</v>
      </c>
      <c r="F1794">
        <v>0</v>
      </c>
      <c r="G1794">
        <v>0</v>
      </c>
      <c r="H1794">
        <v>0</v>
      </c>
      <c r="I1794">
        <v>20</v>
      </c>
      <c r="J1794">
        <v>20</v>
      </c>
      <c r="K1794">
        <v>0</v>
      </c>
      <c r="L1794">
        <v>0</v>
      </c>
      <c r="M1794">
        <v>0</v>
      </c>
      <c r="N1794">
        <v>0</v>
      </c>
      <c r="O1794">
        <v>39</v>
      </c>
      <c r="P1794">
        <v>0</v>
      </c>
      <c r="Q1794">
        <v>0</v>
      </c>
      <c r="R1794">
        <v>0</v>
      </c>
      <c r="S1794">
        <v>0</v>
      </c>
      <c r="T1794">
        <v>0</v>
      </c>
      <c r="AD1794" s="1">
        <v>200000</v>
      </c>
      <c r="AJ1794">
        <v>6</v>
      </c>
      <c r="AK1794">
        <v>1</v>
      </c>
      <c r="AL1794">
        <v>0</v>
      </c>
      <c r="AM1794">
        <v>0</v>
      </c>
      <c r="AN1794">
        <v>0</v>
      </c>
      <c r="AO1794">
        <v>3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4</v>
      </c>
      <c r="AV1794">
        <v>0</v>
      </c>
      <c r="AW1794">
        <v>0</v>
      </c>
      <c r="AX1794">
        <v>0</v>
      </c>
      <c r="AY1794">
        <v>0</v>
      </c>
      <c r="AZ1794">
        <v>0</v>
      </c>
      <c r="BB1794">
        <v>9788</v>
      </c>
      <c r="BC1794" t="s">
        <v>927</v>
      </c>
    </row>
    <row r="1795" spans="1:55" x14ac:dyDescent="0.2">
      <c r="A1795">
        <v>104</v>
      </c>
      <c r="B1795">
        <v>4982</v>
      </c>
      <c r="C1795" t="s">
        <v>928</v>
      </c>
      <c r="D1795">
        <v>88.18</v>
      </c>
      <c r="E1795">
        <v>2</v>
      </c>
      <c r="F1795">
        <v>2</v>
      </c>
      <c r="G1795">
        <v>2</v>
      </c>
      <c r="H1795">
        <v>2</v>
      </c>
      <c r="I1795">
        <v>2</v>
      </c>
      <c r="J1795">
        <v>2</v>
      </c>
      <c r="K1795">
        <v>2</v>
      </c>
      <c r="L1795">
        <v>2</v>
      </c>
      <c r="M1795">
        <v>2</v>
      </c>
      <c r="N1795">
        <v>2</v>
      </c>
      <c r="O1795">
        <v>2</v>
      </c>
      <c r="P1795">
        <v>2</v>
      </c>
      <c r="Q1795">
        <v>2</v>
      </c>
      <c r="R1795">
        <v>2</v>
      </c>
      <c r="S1795">
        <v>2</v>
      </c>
      <c r="T1795">
        <v>2</v>
      </c>
      <c r="AC1795" s="1">
        <v>35100</v>
      </c>
      <c r="AJ1795">
        <v>5</v>
      </c>
      <c r="AK1795">
        <v>1</v>
      </c>
      <c r="AL1795">
        <v>9</v>
      </c>
      <c r="AM1795">
        <v>10</v>
      </c>
      <c r="AN1795">
        <v>7</v>
      </c>
      <c r="AO1795">
        <v>6</v>
      </c>
      <c r="AP1795">
        <v>9</v>
      </c>
      <c r="AQ1795">
        <v>13</v>
      </c>
      <c r="AR1795">
        <v>12</v>
      </c>
      <c r="AS1795">
        <v>8</v>
      </c>
      <c r="AT1795">
        <v>8</v>
      </c>
      <c r="AU1795">
        <v>4</v>
      </c>
      <c r="AV1795">
        <v>6</v>
      </c>
      <c r="AW1795">
        <v>5</v>
      </c>
      <c r="AX1795">
        <v>5</v>
      </c>
      <c r="AY1795">
        <v>7</v>
      </c>
      <c r="AZ1795">
        <v>8</v>
      </c>
      <c r="BA1795" t="s">
        <v>56</v>
      </c>
      <c r="BB1795">
        <v>95840</v>
      </c>
      <c r="BC1795" t="s">
        <v>929</v>
      </c>
    </row>
    <row r="1796" spans="1:55" x14ac:dyDescent="0.2">
      <c r="A1796">
        <v>107</v>
      </c>
      <c r="B1796">
        <v>5213</v>
      </c>
      <c r="C1796" t="s">
        <v>930</v>
      </c>
      <c r="D1796">
        <v>88.03</v>
      </c>
      <c r="E1796">
        <v>2</v>
      </c>
      <c r="F1796">
        <v>2</v>
      </c>
      <c r="G1796">
        <v>2</v>
      </c>
      <c r="H1796">
        <v>2</v>
      </c>
      <c r="I1796">
        <v>2</v>
      </c>
      <c r="J1796">
        <v>2</v>
      </c>
      <c r="K1796">
        <v>2</v>
      </c>
      <c r="L1796">
        <v>2</v>
      </c>
      <c r="M1796">
        <v>2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2</v>
      </c>
      <c r="T1796">
        <v>2</v>
      </c>
      <c r="U1796" s="1">
        <v>0</v>
      </c>
      <c r="AJ1796">
        <v>5</v>
      </c>
      <c r="AK1796">
        <v>1</v>
      </c>
      <c r="AL1796">
        <v>10</v>
      </c>
      <c r="AM1796">
        <v>10</v>
      </c>
      <c r="AN1796">
        <v>7</v>
      </c>
      <c r="AO1796">
        <v>6</v>
      </c>
      <c r="AP1796">
        <v>9</v>
      </c>
      <c r="AQ1796">
        <v>13</v>
      </c>
      <c r="AR1796">
        <v>12</v>
      </c>
      <c r="AS1796">
        <v>8</v>
      </c>
      <c r="AT1796">
        <v>7</v>
      </c>
      <c r="AU1796">
        <v>4</v>
      </c>
      <c r="AV1796">
        <v>6</v>
      </c>
      <c r="AW1796">
        <v>5</v>
      </c>
      <c r="AX1796">
        <v>5</v>
      </c>
      <c r="AY1796">
        <v>7</v>
      </c>
      <c r="AZ1796">
        <v>8</v>
      </c>
      <c r="BB1796">
        <v>97092</v>
      </c>
      <c r="BC1796" t="s">
        <v>931</v>
      </c>
    </row>
    <row r="1797" spans="1:55" x14ac:dyDescent="0.2">
      <c r="A1797">
        <v>872</v>
      </c>
      <c r="B1797">
        <v>3938</v>
      </c>
      <c r="C1797" t="s">
        <v>76</v>
      </c>
      <c r="D1797">
        <v>88.01</v>
      </c>
      <c r="E1797">
        <v>18</v>
      </c>
      <c r="F1797">
        <v>0</v>
      </c>
      <c r="G1797">
        <v>0</v>
      </c>
      <c r="H1797">
        <v>0</v>
      </c>
      <c r="I1797">
        <v>6</v>
      </c>
      <c r="J1797">
        <v>6</v>
      </c>
      <c r="K1797">
        <v>0</v>
      </c>
      <c r="L1797">
        <v>0</v>
      </c>
      <c r="M1797">
        <v>0</v>
      </c>
      <c r="N1797">
        <v>6</v>
      </c>
      <c r="O1797">
        <v>12</v>
      </c>
      <c r="P1797">
        <v>6</v>
      </c>
      <c r="Q1797">
        <v>12</v>
      </c>
      <c r="R1797">
        <v>4</v>
      </c>
      <c r="S1797">
        <v>0</v>
      </c>
      <c r="T1797">
        <v>0</v>
      </c>
      <c r="AE1797" s="1">
        <v>20600</v>
      </c>
      <c r="AJ1797">
        <v>5</v>
      </c>
      <c r="AK1797">
        <v>1</v>
      </c>
      <c r="AL1797">
        <v>0</v>
      </c>
      <c r="AM1797">
        <v>0</v>
      </c>
      <c r="AN1797">
        <v>0</v>
      </c>
      <c r="AO1797">
        <v>2</v>
      </c>
      <c r="AP1797">
        <v>1</v>
      </c>
      <c r="AQ1797">
        <v>0</v>
      </c>
      <c r="AR1797">
        <v>0</v>
      </c>
      <c r="AS1797">
        <v>0</v>
      </c>
      <c r="AT1797">
        <v>1</v>
      </c>
      <c r="AU1797">
        <v>3</v>
      </c>
      <c r="AV1797">
        <v>1</v>
      </c>
      <c r="AW1797">
        <v>3</v>
      </c>
      <c r="AX1797">
        <v>2</v>
      </c>
      <c r="AY1797">
        <v>0</v>
      </c>
      <c r="AZ1797">
        <v>0</v>
      </c>
      <c r="BB1797">
        <v>23283</v>
      </c>
      <c r="BC1797" t="s">
        <v>101</v>
      </c>
    </row>
    <row r="1798" spans="1:55" x14ac:dyDescent="0.2">
      <c r="A1798">
        <v>872</v>
      </c>
      <c r="B1798">
        <v>3939</v>
      </c>
      <c r="C1798" t="s">
        <v>76</v>
      </c>
      <c r="D1798">
        <v>88.01</v>
      </c>
      <c r="E1798">
        <v>17</v>
      </c>
      <c r="F1798">
        <v>0</v>
      </c>
      <c r="G1798">
        <v>0</v>
      </c>
      <c r="H1798">
        <v>0</v>
      </c>
      <c r="I1798">
        <v>6</v>
      </c>
      <c r="J1798">
        <v>6</v>
      </c>
      <c r="K1798">
        <v>0</v>
      </c>
      <c r="L1798">
        <v>0</v>
      </c>
      <c r="M1798">
        <v>0</v>
      </c>
      <c r="N1798">
        <v>6</v>
      </c>
      <c r="O1798">
        <v>12</v>
      </c>
      <c r="P1798">
        <v>6</v>
      </c>
      <c r="Q1798">
        <v>12</v>
      </c>
      <c r="R1798">
        <v>4</v>
      </c>
      <c r="S1798">
        <v>0</v>
      </c>
      <c r="T1798">
        <v>0</v>
      </c>
      <c r="AE1798" s="1">
        <v>20600</v>
      </c>
      <c r="AJ1798">
        <v>5</v>
      </c>
      <c r="AK1798">
        <v>1</v>
      </c>
      <c r="AL1798">
        <v>0</v>
      </c>
      <c r="AM1798">
        <v>0</v>
      </c>
      <c r="AN1798">
        <v>0</v>
      </c>
      <c r="AO1798">
        <v>2</v>
      </c>
      <c r="AP1798">
        <v>1</v>
      </c>
      <c r="AQ1798">
        <v>0</v>
      </c>
      <c r="AR1798">
        <v>0</v>
      </c>
      <c r="AS1798">
        <v>0</v>
      </c>
      <c r="AT1798">
        <v>1</v>
      </c>
      <c r="AU1798">
        <v>3</v>
      </c>
      <c r="AV1798">
        <v>1</v>
      </c>
      <c r="AW1798">
        <v>3</v>
      </c>
      <c r="AX1798">
        <v>2</v>
      </c>
      <c r="AY1798">
        <v>0</v>
      </c>
      <c r="AZ1798">
        <v>0</v>
      </c>
      <c r="BB1798">
        <v>24413</v>
      </c>
      <c r="BC1798" t="s">
        <v>932</v>
      </c>
    </row>
    <row r="1799" spans="1:55" x14ac:dyDescent="0.2">
      <c r="A1799">
        <v>1310</v>
      </c>
      <c r="B1799">
        <v>3374</v>
      </c>
      <c r="C1799" t="s">
        <v>933</v>
      </c>
      <c r="D1799">
        <v>87.9</v>
      </c>
      <c r="E1799">
        <v>7</v>
      </c>
      <c r="F1799">
        <v>6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AJ1799">
        <v>4</v>
      </c>
      <c r="AK1799">
        <v>0</v>
      </c>
      <c r="AL1799">
        <v>4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B1799">
        <v>55113</v>
      </c>
      <c r="BC1799" t="s">
        <v>934</v>
      </c>
    </row>
    <row r="1800" spans="1:55" x14ac:dyDescent="0.2">
      <c r="A1800">
        <v>105</v>
      </c>
      <c r="B1800">
        <v>5456</v>
      </c>
      <c r="C1800" t="s">
        <v>71</v>
      </c>
      <c r="D1800">
        <v>87.87</v>
      </c>
      <c r="E1800">
        <v>2</v>
      </c>
      <c r="F1800">
        <v>2</v>
      </c>
      <c r="G1800">
        <v>2</v>
      </c>
      <c r="H1800">
        <v>2</v>
      </c>
      <c r="I1800">
        <v>2</v>
      </c>
      <c r="J1800">
        <v>2</v>
      </c>
      <c r="K1800">
        <v>2</v>
      </c>
      <c r="L1800">
        <v>2</v>
      </c>
      <c r="M1800">
        <v>2</v>
      </c>
      <c r="N1800">
        <v>2</v>
      </c>
      <c r="O1800">
        <v>2</v>
      </c>
      <c r="P1800">
        <v>2</v>
      </c>
      <c r="Q1800">
        <v>2</v>
      </c>
      <c r="R1800">
        <v>2</v>
      </c>
      <c r="S1800">
        <v>2</v>
      </c>
      <c r="T1800">
        <v>2</v>
      </c>
      <c r="AJ1800">
        <v>5</v>
      </c>
      <c r="AK1800">
        <v>0</v>
      </c>
      <c r="AL1800">
        <v>9</v>
      </c>
      <c r="AM1800">
        <v>10</v>
      </c>
      <c r="AN1800">
        <v>7</v>
      </c>
      <c r="AO1800">
        <v>6</v>
      </c>
      <c r="AP1800">
        <v>9</v>
      </c>
      <c r="AQ1800">
        <v>13</v>
      </c>
      <c r="AR1800">
        <v>12</v>
      </c>
      <c r="AS1800">
        <v>8</v>
      </c>
      <c r="AT1800">
        <v>7</v>
      </c>
      <c r="AU1800">
        <v>4</v>
      </c>
      <c r="AV1800">
        <v>7</v>
      </c>
      <c r="AW1800">
        <v>5</v>
      </c>
      <c r="AX1800">
        <v>5</v>
      </c>
      <c r="AY1800">
        <v>7</v>
      </c>
      <c r="AZ1800">
        <v>8</v>
      </c>
      <c r="BB1800">
        <v>91958</v>
      </c>
      <c r="BC1800" t="s">
        <v>935</v>
      </c>
    </row>
    <row r="1801" spans="1:55" x14ac:dyDescent="0.2">
      <c r="A1801">
        <v>587</v>
      </c>
      <c r="B1801">
        <v>1533</v>
      </c>
      <c r="C1801" t="s">
        <v>83</v>
      </c>
      <c r="D1801">
        <v>87.85</v>
      </c>
      <c r="E1801">
        <v>19</v>
      </c>
      <c r="F1801">
        <v>2</v>
      </c>
      <c r="G1801">
        <v>8</v>
      </c>
      <c r="H1801">
        <v>5</v>
      </c>
      <c r="I1801">
        <v>14</v>
      </c>
      <c r="J1801">
        <v>10</v>
      </c>
      <c r="K1801">
        <v>0</v>
      </c>
      <c r="L1801">
        <v>0</v>
      </c>
      <c r="M1801">
        <v>5</v>
      </c>
      <c r="N1801">
        <v>4</v>
      </c>
      <c r="O1801">
        <v>10</v>
      </c>
      <c r="P1801">
        <v>0</v>
      </c>
      <c r="Q1801">
        <v>0</v>
      </c>
      <c r="R1801">
        <v>0</v>
      </c>
      <c r="S1801">
        <v>0</v>
      </c>
      <c r="T1801">
        <v>0</v>
      </c>
      <c r="AJ1801">
        <v>8</v>
      </c>
      <c r="AK1801">
        <v>0</v>
      </c>
      <c r="AL1801">
        <v>1</v>
      </c>
      <c r="AM1801">
        <v>3</v>
      </c>
      <c r="AN1801">
        <v>2</v>
      </c>
      <c r="AO1801">
        <v>6</v>
      </c>
      <c r="AP1801">
        <v>3</v>
      </c>
      <c r="AQ1801">
        <v>0</v>
      </c>
      <c r="AR1801">
        <v>0</v>
      </c>
      <c r="AS1801">
        <v>2</v>
      </c>
      <c r="AT1801">
        <v>1</v>
      </c>
      <c r="AU1801">
        <v>3</v>
      </c>
      <c r="AV1801">
        <v>0</v>
      </c>
      <c r="AW1801">
        <v>0</v>
      </c>
      <c r="AX1801">
        <v>0</v>
      </c>
      <c r="AY1801">
        <v>0</v>
      </c>
      <c r="AZ1801">
        <v>0</v>
      </c>
      <c r="BB1801">
        <v>43443</v>
      </c>
      <c r="BC1801" t="s">
        <v>259</v>
      </c>
    </row>
    <row r="1802" spans="1:55" x14ac:dyDescent="0.2">
      <c r="A1802">
        <v>1636</v>
      </c>
      <c r="B1802">
        <v>3630</v>
      </c>
      <c r="C1802" t="s">
        <v>936</v>
      </c>
      <c r="D1802">
        <v>87.74</v>
      </c>
      <c r="E1802">
        <v>36</v>
      </c>
      <c r="F1802">
        <v>0</v>
      </c>
      <c r="G1802">
        <v>13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13</v>
      </c>
      <c r="N1802">
        <v>22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V1802" s="1">
        <v>318000</v>
      </c>
      <c r="AB1802" s="1">
        <v>4990</v>
      </c>
      <c r="AJ1802">
        <v>3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2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B1802">
        <v>9563</v>
      </c>
      <c r="BC1802" t="s">
        <v>124</v>
      </c>
    </row>
    <row r="1803" spans="1:55" x14ac:dyDescent="0.2">
      <c r="A1803">
        <v>1636</v>
      </c>
      <c r="B1803">
        <v>3631</v>
      </c>
      <c r="C1803" t="s">
        <v>937</v>
      </c>
      <c r="D1803">
        <v>87.74</v>
      </c>
      <c r="E1803">
        <v>33</v>
      </c>
      <c r="F1803">
        <v>0</v>
      </c>
      <c r="G1803">
        <v>12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12</v>
      </c>
      <c r="N1803">
        <v>21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V1803" s="1">
        <v>318000</v>
      </c>
      <c r="AB1803" s="1">
        <v>4990</v>
      </c>
      <c r="AJ1803">
        <v>3</v>
      </c>
      <c r="AK1803">
        <v>1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B1803">
        <v>10481</v>
      </c>
      <c r="BC1803" t="s">
        <v>718</v>
      </c>
    </row>
    <row r="1804" spans="1:55" x14ac:dyDescent="0.2">
      <c r="A1804">
        <v>630</v>
      </c>
      <c r="B1804">
        <v>1685</v>
      </c>
      <c r="C1804" t="s">
        <v>58</v>
      </c>
      <c r="D1804">
        <v>87.68</v>
      </c>
      <c r="E1804">
        <v>46</v>
      </c>
      <c r="F1804">
        <v>32</v>
      </c>
      <c r="G1804">
        <v>22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22</v>
      </c>
      <c r="N1804">
        <v>14</v>
      </c>
      <c r="O1804">
        <v>7</v>
      </c>
      <c r="P1804">
        <v>0</v>
      </c>
      <c r="Q1804">
        <v>0</v>
      </c>
      <c r="R1804">
        <v>0</v>
      </c>
      <c r="S1804">
        <v>0</v>
      </c>
      <c r="T1804">
        <v>0</v>
      </c>
      <c r="U1804" s="1">
        <v>1720000</v>
      </c>
      <c r="AJ1804">
        <v>10</v>
      </c>
      <c r="AK1804">
        <v>1</v>
      </c>
      <c r="AL1804">
        <v>7</v>
      </c>
      <c r="AM1804">
        <v>3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6</v>
      </c>
      <c r="AT1804">
        <v>2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B1804">
        <v>13678</v>
      </c>
      <c r="BC1804" t="s">
        <v>578</v>
      </c>
    </row>
    <row r="1805" spans="1:55" x14ac:dyDescent="0.2">
      <c r="A1805">
        <v>108</v>
      </c>
      <c r="B1805">
        <v>5142</v>
      </c>
      <c r="C1805" t="s">
        <v>938</v>
      </c>
      <c r="D1805">
        <v>87.67</v>
      </c>
      <c r="E1805">
        <v>2</v>
      </c>
      <c r="F1805">
        <v>1</v>
      </c>
      <c r="G1805">
        <v>2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V1805" s="1">
        <v>398000</v>
      </c>
      <c r="AJ1805">
        <v>5</v>
      </c>
      <c r="AK1805">
        <v>1</v>
      </c>
      <c r="AL1805">
        <v>9</v>
      </c>
      <c r="AM1805">
        <v>11</v>
      </c>
      <c r="AN1805">
        <v>7</v>
      </c>
      <c r="AO1805">
        <v>6</v>
      </c>
      <c r="AP1805">
        <v>9</v>
      </c>
      <c r="AQ1805">
        <v>13</v>
      </c>
      <c r="AR1805">
        <v>12</v>
      </c>
      <c r="AS1805">
        <v>8</v>
      </c>
      <c r="AT1805">
        <v>7</v>
      </c>
      <c r="AU1805">
        <v>4</v>
      </c>
      <c r="AV1805">
        <v>6</v>
      </c>
      <c r="AW1805">
        <v>5</v>
      </c>
      <c r="AX1805">
        <v>5</v>
      </c>
      <c r="AY1805">
        <v>7</v>
      </c>
      <c r="AZ1805">
        <v>8</v>
      </c>
      <c r="BB1805">
        <v>95490</v>
      </c>
      <c r="BC1805" t="s">
        <v>939</v>
      </c>
    </row>
    <row r="1806" spans="1:55" x14ac:dyDescent="0.2">
      <c r="A1806">
        <v>1487</v>
      </c>
      <c r="B1806">
        <v>3909</v>
      </c>
      <c r="C1806" t="s">
        <v>60</v>
      </c>
      <c r="D1806">
        <v>87.66</v>
      </c>
      <c r="E1806">
        <v>25</v>
      </c>
      <c r="F1806">
        <v>0</v>
      </c>
      <c r="G1806">
        <v>22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V1806" s="1">
        <v>591000</v>
      </c>
      <c r="AJ1806">
        <v>4</v>
      </c>
      <c r="AK1806">
        <v>1</v>
      </c>
      <c r="AL1806">
        <v>0</v>
      </c>
      <c r="AM1806">
        <v>2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3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 t="s">
        <v>66</v>
      </c>
      <c r="BB1806">
        <v>24069</v>
      </c>
      <c r="BC1806" t="s">
        <v>653</v>
      </c>
    </row>
    <row r="1807" spans="1:55" x14ac:dyDescent="0.2">
      <c r="A1807">
        <v>1487</v>
      </c>
      <c r="B1807">
        <v>3912</v>
      </c>
      <c r="C1807" t="s">
        <v>58</v>
      </c>
      <c r="D1807">
        <v>87.66</v>
      </c>
      <c r="E1807">
        <v>23</v>
      </c>
      <c r="F1807">
        <v>0</v>
      </c>
      <c r="G1807">
        <v>20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V1807" s="1">
        <v>591000</v>
      </c>
      <c r="AJ1807">
        <v>4</v>
      </c>
      <c r="AK1807">
        <v>1</v>
      </c>
      <c r="AL1807">
        <v>0</v>
      </c>
      <c r="AM1807">
        <v>2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3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 t="s">
        <v>66</v>
      </c>
      <c r="BB1807">
        <v>26797</v>
      </c>
      <c r="BC1807" t="s">
        <v>653</v>
      </c>
    </row>
    <row r="1808" spans="1:55" x14ac:dyDescent="0.2">
      <c r="A1808">
        <v>887</v>
      </c>
      <c r="B1808">
        <v>3784</v>
      </c>
      <c r="C1808" t="s">
        <v>76</v>
      </c>
      <c r="D1808">
        <v>87.62</v>
      </c>
      <c r="E1808">
        <v>24</v>
      </c>
      <c r="F1808">
        <v>10</v>
      </c>
      <c r="G1808">
        <v>24</v>
      </c>
      <c r="H1808">
        <v>9</v>
      </c>
      <c r="I1808">
        <v>9</v>
      </c>
      <c r="J1808">
        <v>9</v>
      </c>
      <c r="K1808">
        <v>0</v>
      </c>
      <c r="L1808">
        <v>0</v>
      </c>
      <c r="M1808">
        <v>9</v>
      </c>
      <c r="N1808">
        <v>24</v>
      </c>
      <c r="O1808">
        <v>9</v>
      </c>
      <c r="P1808">
        <v>0</v>
      </c>
      <c r="Q1808">
        <v>0</v>
      </c>
      <c r="R1808">
        <v>0</v>
      </c>
      <c r="S1808">
        <v>0</v>
      </c>
      <c r="T1808">
        <v>0</v>
      </c>
      <c r="V1808" s="1">
        <v>370000</v>
      </c>
      <c r="AC1808" s="1">
        <v>174000</v>
      </c>
      <c r="AJ1808">
        <v>4</v>
      </c>
      <c r="AK1808">
        <v>2</v>
      </c>
      <c r="AL1808">
        <v>1</v>
      </c>
      <c r="AM1808">
        <v>4</v>
      </c>
      <c r="AN1808">
        <v>1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3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B1808">
        <v>10489</v>
      </c>
      <c r="BC1808" t="s">
        <v>129</v>
      </c>
    </row>
    <row r="1809" spans="1:55" x14ac:dyDescent="0.2">
      <c r="A1809">
        <v>1005</v>
      </c>
      <c r="B1809">
        <v>3067</v>
      </c>
      <c r="C1809" t="s">
        <v>60</v>
      </c>
      <c r="D1809">
        <v>87.42</v>
      </c>
      <c r="E1809">
        <v>13</v>
      </c>
      <c r="F1809">
        <v>4</v>
      </c>
      <c r="G1809">
        <v>0</v>
      </c>
      <c r="H1809">
        <v>0</v>
      </c>
      <c r="I1809">
        <v>3</v>
      </c>
      <c r="J1809">
        <v>0</v>
      </c>
      <c r="K1809">
        <v>0</v>
      </c>
      <c r="L1809">
        <v>0</v>
      </c>
      <c r="M1809">
        <v>3</v>
      </c>
      <c r="N1809">
        <v>0</v>
      </c>
      <c r="O1809">
        <v>5</v>
      </c>
      <c r="P1809">
        <v>0</v>
      </c>
      <c r="Q1809">
        <v>2</v>
      </c>
      <c r="R1809">
        <v>0</v>
      </c>
      <c r="S1809">
        <v>0</v>
      </c>
      <c r="T1809">
        <v>0</v>
      </c>
      <c r="X1809" s="1">
        <v>0</v>
      </c>
      <c r="AB1809" s="1">
        <v>70500</v>
      </c>
      <c r="AJ1809">
        <v>7</v>
      </c>
      <c r="AK1809">
        <v>2</v>
      </c>
      <c r="AL1809">
        <v>4</v>
      </c>
      <c r="AM1809">
        <v>0</v>
      </c>
      <c r="AN1809">
        <v>0</v>
      </c>
      <c r="AO1809">
        <v>2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2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 t="s">
        <v>69</v>
      </c>
      <c r="BB1809">
        <v>63188</v>
      </c>
      <c r="BC1809" t="s">
        <v>327</v>
      </c>
    </row>
    <row r="1810" spans="1:55" x14ac:dyDescent="0.2">
      <c r="A1810">
        <v>1042</v>
      </c>
      <c r="B1810">
        <v>2787</v>
      </c>
      <c r="C1810" t="s">
        <v>76</v>
      </c>
      <c r="D1810">
        <v>87.38</v>
      </c>
      <c r="E1810">
        <v>37</v>
      </c>
      <c r="F1810">
        <v>13</v>
      </c>
      <c r="G1810">
        <v>0</v>
      </c>
      <c r="H1810">
        <v>0</v>
      </c>
      <c r="I1810">
        <v>22</v>
      </c>
      <c r="J1810">
        <v>9</v>
      </c>
      <c r="K1810">
        <v>0</v>
      </c>
      <c r="L1810">
        <v>0</v>
      </c>
      <c r="M1810">
        <v>0</v>
      </c>
      <c r="N1810">
        <v>9</v>
      </c>
      <c r="O1810">
        <v>15</v>
      </c>
      <c r="P1810">
        <v>15</v>
      </c>
      <c r="Q1810">
        <v>10</v>
      </c>
      <c r="R1810">
        <v>0</v>
      </c>
      <c r="S1810">
        <v>0</v>
      </c>
      <c r="T1810">
        <v>0</v>
      </c>
      <c r="AD1810" s="1">
        <v>230000</v>
      </c>
      <c r="AE1810" s="1">
        <v>101000</v>
      </c>
      <c r="AJ1810">
        <v>6</v>
      </c>
      <c r="AK1810">
        <v>2</v>
      </c>
      <c r="AL1810">
        <v>1</v>
      </c>
      <c r="AM1810">
        <v>0</v>
      </c>
      <c r="AN1810">
        <v>0</v>
      </c>
      <c r="AO1810">
        <v>3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2</v>
      </c>
      <c r="AV1810">
        <v>1</v>
      </c>
      <c r="AW1810">
        <v>1</v>
      </c>
      <c r="AX1810">
        <v>0</v>
      </c>
      <c r="AY1810">
        <v>0</v>
      </c>
      <c r="AZ1810">
        <v>0</v>
      </c>
      <c r="BB1810">
        <v>10197</v>
      </c>
      <c r="BC1810" t="s">
        <v>542</v>
      </c>
    </row>
    <row r="1811" spans="1:55" x14ac:dyDescent="0.2">
      <c r="A1811">
        <v>1042</v>
      </c>
      <c r="B1811">
        <v>2788</v>
      </c>
      <c r="C1811" t="s">
        <v>76</v>
      </c>
      <c r="D1811">
        <v>87.38</v>
      </c>
      <c r="E1811">
        <v>37</v>
      </c>
      <c r="F1811">
        <v>13</v>
      </c>
      <c r="G1811">
        <v>0</v>
      </c>
      <c r="H1811">
        <v>0</v>
      </c>
      <c r="I1811">
        <v>22</v>
      </c>
      <c r="J1811">
        <v>9</v>
      </c>
      <c r="K1811">
        <v>0</v>
      </c>
      <c r="L1811">
        <v>0</v>
      </c>
      <c r="M1811">
        <v>0</v>
      </c>
      <c r="N1811">
        <v>9</v>
      </c>
      <c r="O1811">
        <v>15</v>
      </c>
      <c r="P1811">
        <v>15</v>
      </c>
      <c r="Q1811">
        <v>10</v>
      </c>
      <c r="R1811">
        <v>0</v>
      </c>
      <c r="S1811">
        <v>0</v>
      </c>
      <c r="T1811">
        <v>0</v>
      </c>
      <c r="AD1811" s="1">
        <v>230000</v>
      </c>
      <c r="AE1811" s="1">
        <v>101000</v>
      </c>
      <c r="AJ1811">
        <v>6</v>
      </c>
      <c r="AK1811">
        <v>2</v>
      </c>
      <c r="AL1811">
        <v>1</v>
      </c>
      <c r="AM1811">
        <v>0</v>
      </c>
      <c r="AN1811">
        <v>0</v>
      </c>
      <c r="AO1811">
        <v>3</v>
      </c>
      <c r="AP1811">
        <v>1</v>
      </c>
      <c r="AQ1811">
        <v>0</v>
      </c>
      <c r="AR1811">
        <v>0</v>
      </c>
      <c r="AS1811">
        <v>0</v>
      </c>
      <c r="AT1811">
        <v>1</v>
      </c>
      <c r="AU1811">
        <v>2</v>
      </c>
      <c r="AV1811">
        <v>1</v>
      </c>
      <c r="AW1811">
        <v>1</v>
      </c>
      <c r="AX1811">
        <v>0</v>
      </c>
      <c r="AY1811">
        <v>0</v>
      </c>
      <c r="AZ1811">
        <v>0</v>
      </c>
      <c r="BB1811">
        <v>10197</v>
      </c>
      <c r="BC1811" t="s">
        <v>542</v>
      </c>
    </row>
    <row r="1812" spans="1:55" x14ac:dyDescent="0.2">
      <c r="A1812">
        <v>1042</v>
      </c>
      <c r="B1812">
        <v>2789</v>
      </c>
      <c r="C1812" t="s">
        <v>76</v>
      </c>
      <c r="D1812">
        <v>87.38</v>
      </c>
      <c r="E1812">
        <v>37</v>
      </c>
      <c r="F1812">
        <v>13</v>
      </c>
      <c r="G1812">
        <v>0</v>
      </c>
      <c r="H1812">
        <v>0</v>
      </c>
      <c r="I1812">
        <v>22</v>
      </c>
      <c r="J1812">
        <v>9</v>
      </c>
      <c r="K1812">
        <v>0</v>
      </c>
      <c r="L1812">
        <v>0</v>
      </c>
      <c r="M1812">
        <v>0</v>
      </c>
      <c r="N1812">
        <v>9</v>
      </c>
      <c r="O1812">
        <v>15</v>
      </c>
      <c r="P1812">
        <v>15</v>
      </c>
      <c r="Q1812">
        <v>10</v>
      </c>
      <c r="R1812">
        <v>0</v>
      </c>
      <c r="S1812">
        <v>0</v>
      </c>
      <c r="T1812">
        <v>0</v>
      </c>
      <c r="AD1812" s="1">
        <v>230000</v>
      </c>
      <c r="AE1812" s="1">
        <v>101000</v>
      </c>
      <c r="AJ1812">
        <v>6</v>
      </c>
      <c r="AK1812">
        <v>2</v>
      </c>
      <c r="AL1812">
        <v>1</v>
      </c>
      <c r="AM1812">
        <v>0</v>
      </c>
      <c r="AN1812">
        <v>0</v>
      </c>
      <c r="AO1812">
        <v>3</v>
      </c>
      <c r="AP1812">
        <v>1</v>
      </c>
      <c r="AQ1812">
        <v>0</v>
      </c>
      <c r="AR1812">
        <v>0</v>
      </c>
      <c r="AS1812">
        <v>0</v>
      </c>
      <c r="AT1812">
        <v>1</v>
      </c>
      <c r="AU1812">
        <v>2</v>
      </c>
      <c r="AV1812">
        <v>1</v>
      </c>
      <c r="AW1812">
        <v>1</v>
      </c>
      <c r="AX1812">
        <v>0</v>
      </c>
      <c r="AY1812">
        <v>0</v>
      </c>
      <c r="AZ1812">
        <v>0</v>
      </c>
      <c r="BB1812">
        <v>10211</v>
      </c>
      <c r="BC1812" t="s">
        <v>542</v>
      </c>
    </row>
    <row r="1813" spans="1:55" x14ac:dyDescent="0.2">
      <c r="A1813">
        <v>1042</v>
      </c>
      <c r="B1813">
        <v>2790</v>
      </c>
      <c r="C1813" t="s">
        <v>64</v>
      </c>
      <c r="D1813">
        <v>87.38</v>
      </c>
      <c r="E1813">
        <v>37</v>
      </c>
      <c r="F1813">
        <v>13</v>
      </c>
      <c r="G1813">
        <v>0</v>
      </c>
      <c r="H1813">
        <v>0</v>
      </c>
      <c r="I1813">
        <v>22</v>
      </c>
      <c r="J1813">
        <v>9</v>
      </c>
      <c r="K1813">
        <v>0</v>
      </c>
      <c r="L1813">
        <v>0</v>
      </c>
      <c r="M1813">
        <v>0</v>
      </c>
      <c r="N1813">
        <v>9</v>
      </c>
      <c r="O1813">
        <v>15</v>
      </c>
      <c r="P1813">
        <v>15</v>
      </c>
      <c r="Q1813">
        <v>10</v>
      </c>
      <c r="R1813">
        <v>0</v>
      </c>
      <c r="S1813">
        <v>0</v>
      </c>
      <c r="T1813">
        <v>0</v>
      </c>
      <c r="AD1813" s="1">
        <v>230000</v>
      </c>
      <c r="AE1813" s="1">
        <v>101000</v>
      </c>
      <c r="AJ1813">
        <v>6</v>
      </c>
      <c r="AK1813">
        <v>2</v>
      </c>
      <c r="AL1813">
        <v>1</v>
      </c>
      <c r="AM1813">
        <v>0</v>
      </c>
      <c r="AN1813">
        <v>0</v>
      </c>
      <c r="AO1813">
        <v>3</v>
      </c>
      <c r="AP1813">
        <v>1</v>
      </c>
      <c r="AQ1813">
        <v>0</v>
      </c>
      <c r="AR1813">
        <v>0</v>
      </c>
      <c r="AS1813">
        <v>0</v>
      </c>
      <c r="AT1813">
        <v>1</v>
      </c>
      <c r="AU1813">
        <v>2</v>
      </c>
      <c r="AV1813">
        <v>1</v>
      </c>
      <c r="AW1813">
        <v>1</v>
      </c>
      <c r="AX1813">
        <v>0</v>
      </c>
      <c r="AY1813">
        <v>0</v>
      </c>
      <c r="AZ1813">
        <v>0</v>
      </c>
      <c r="BB1813">
        <v>10197</v>
      </c>
      <c r="BC1813" t="s">
        <v>542</v>
      </c>
    </row>
    <row r="1814" spans="1:55" x14ac:dyDescent="0.2">
      <c r="A1814">
        <v>1171</v>
      </c>
      <c r="B1814">
        <v>4738</v>
      </c>
      <c r="C1814" t="s">
        <v>60</v>
      </c>
      <c r="D1814">
        <v>87.3</v>
      </c>
      <c r="E1814">
        <v>47</v>
      </c>
      <c r="F1814">
        <v>47</v>
      </c>
      <c r="G1814">
        <v>23</v>
      </c>
      <c r="H1814">
        <v>23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23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s="1">
        <v>114000</v>
      </c>
      <c r="AJ1814">
        <v>3</v>
      </c>
      <c r="AK1814">
        <v>1</v>
      </c>
      <c r="AL1814">
        <v>2</v>
      </c>
      <c r="AM1814">
        <v>2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3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B1814">
        <v>8429</v>
      </c>
      <c r="BC1814" t="s">
        <v>595</v>
      </c>
    </row>
    <row r="1815" spans="1:55" x14ac:dyDescent="0.2">
      <c r="A1815">
        <v>1171</v>
      </c>
      <c r="B1815">
        <v>4739</v>
      </c>
      <c r="C1815" t="s">
        <v>60</v>
      </c>
      <c r="D1815">
        <v>87.3</v>
      </c>
      <c r="E1815">
        <v>47</v>
      </c>
      <c r="F1815">
        <v>47</v>
      </c>
      <c r="G1815">
        <v>23</v>
      </c>
      <c r="H1815">
        <v>23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23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s="1">
        <v>114000</v>
      </c>
      <c r="AJ1815">
        <v>3</v>
      </c>
      <c r="AK1815">
        <v>1</v>
      </c>
      <c r="AL1815">
        <v>2</v>
      </c>
      <c r="AM1815">
        <v>2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3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B1815">
        <v>8429</v>
      </c>
      <c r="BC1815" t="s">
        <v>595</v>
      </c>
    </row>
    <row r="1816" spans="1:55" x14ac:dyDescent="0.2">
      <c r="A1816">
        <v>1171</v>
      </c>
      <c r="B1816">
        <v>4802</v>
      </c>
      <c r="C1816" t="s">
        <v>940</v>
      </c>
      <c r="D1816">
        <v>87.3</v>
      </c>
      <c r="E1816">
        <v>47</v>
      </c>
      <c r="F1816">
        <v>47</v>
      </c>
      <c r="G1816">
        <v>23</v>
      </c>
      <c r="H1816">
        <v>23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s="1">
        <v>114000</v>
      </c>
      <c r="AJ1816">
        <v>3</v>
      </c>
      <c r="AK1816">
        <v>1</v>
      </c>
      <c r="AL1816">
        <v>2</v>
      </c>
      <c r="AM1816">
        <v>2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3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B1816">
        <v>8448</v>
      </c>
      <c r="BC1816" t="s">
        <v>941</v>
      </c>
    </row>
    <row r="1817" spans="1:55" x14ac:dyDescent="0.2">
      <c r="A1817">
        <v>824</v>
      </c>
      <c r="B1817">
        <v>1757</v>
      </c>
      <c r="C1817" t="s">
        <v>942</v>
      </c>
      <c r="D1817">
        <v>87.24</v>
      </c>
      <c r="E1817">
        <v>21</v>
      </c>
      <c r="F1817">
        <v>18</v>
      </c>
      <c r="G1817">
        <v>3</v>
      </c>
      <c r="H1817">
        <v>3</v>
      </c>
      <c r="I1817">
        <v>0</v>
      </c>
      <c r="J1817">
        <v>0</v>
      </c>
      <c r="K1817">
        <v>0</v>
      </c>
      <c r="L1817">
        <v>0</v>
      </c>
      <c r="M1817">
        <v>6</v>
      </c>
      <c r="N1817">
        <v>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AJ1817">
        <v>7</v>
      </c>
      <c r="AK1817">
        <v>0</v>
      </c>
      <c r="AL1817">
        <v>7</v>
      </c>
      <c r="AM1817">
        <v>1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2</v>
      </c>
      <c r="AT1817">
        <v>3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 t="s">
        <v>56</v>
      </c>
      <c r="BB1817">
        <v>34151</v>
      </c>
      <c r="BC1817" t="s">
        <v>943</v>
      </c>
    </row>
    <row r="1818" spans="1:55" x14ac:dyDescent="0.2">
      <c r="A1818">
        <v>824</v>
      </c>
      <c r="B1818">
        <v>1761</v>
      </c>
      <c r="C1818" t="s">
        <v>944</v>
      </c>
      <c r="D1818">
        <v>87.24</v>
      </c>
      <c r="E1818">
        <v>21</v>
      </c>
      <c r="F1818">
        <v>18</v>
      </c>
      <c r="G1818">
        <v>3</v>
      </c>
      <c r="H1818">
        <v>3</v>
      </c>
      <c r="I1818">
        <v>0</v>
      </c>
      <c r="J1818">
        <v>0</v>
      </c>
      <c r="K1818">
        <v>0</v>
      </c>
      <c r="L1818">
        <v>0</v>
      </c>
      <c r="M1818">
        <v>6</v>
      </c>
      <c r="N1818">
        <v>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AJ1818">
        <v>7</v>
      </c>
      <c r="AK1818">
        <v>0</v>
      </c>
      <c r="AL1818">
        <v>7</v>
      </c>
      <c r="AM1818">
        <v>1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2</v>
      </c>
      <c r="AT1818">
        <v>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 t="s">
        <v>56</v>
      </c>
      <c r="BB1818">
        <v>34193</v>
      </c>
      <c r="BC1818" t="s">
        <v>945</v>
      </c>
    </row>
    <row r="1819" spans="1:55" x14ac:dyDescent="0.2">
      <c r="A1819">
        <v>1141</v>
      </c>
      <c r="B1819">
        <v>3159</v>
      </c>
      <c r="C1819" t="s">
        <v>71</v>
      </c>
      <c r="D1819">
        <v>87.09</v>
      </c>
      <c r="E1819">
        <v>26</v>
      </c>
      <c r="F1819">
        <v>26</v>
      </c>
      <c r="G1819">
        <v>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s="1">
        <v>11100000</v>
      </c>
      <c r="AJ1819">
        <v>6</v>
      </c>
      <c r="AK1819">
        <v>1</v>
      </c>
      <c r="AL1819">
        <v>7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B1819">
        <v>18682</v>
      </c>
      <c r="BC1819" t="s">
        <v>98</v>
      </c>
    </row>
    <row r="1820" spans="1:55" x14ac:dyDescent="0.2">
      <c r="A1820">
        <v>816</v>
      </c>
      <c r="B1820">
        <v>1858</v>
      </c>
      <c r="C1820" t="s">
        <v>83</v>
      </c>
      <c r="D1820">
        <v>86.93</v>
      </c>
      <c r="E1820">
        <v>11</v>
      </c>
      <c r="F1820">
        <v>0</v>
      </c>
      <c r="G1820">
        <v>0</v>
      </c>
      <c r="H1820">
        <v>8</v>
      </c>
      <c r="I1820">
        <v>7</v>
      </c>
      <c r="J1820">
        <v>0</v>
      </c>
      <c r="K1820">
        <v>0</v>
      </c>
      <c r="L1820">
        <v>0</v>
      </c>
      <c r="M1820">
        <v>3</v>
      </c>
      <c r="N1820">
        <v>3</v>
      </c>
      <c r="O1820">
        <v>8</v>
      </c>
      <c r="P1820">
        <v>5</v>
      </c>
      <c r="Q1820">
        <v>7</v>
      </c>
      <c r="R1820">
        <v>0</v>
      </c>
      <c r="S1820">
        <v>0</v>
      </c>
      <c r="T1820">
        <v>0</v>
      </c>
      <c r="W1820" s="1">
        <v>929000</v>
      </c>
      <c r="X1820" s="1">
        <v>330000</v>
      </c>
      <c r="AD1820" s="1">
        <v>102000</v>
      </c>
      <c r="AE1820" s="1">
        <v>67300</v>
      </c>
      <c r="AF1820" s="1">
        <v>9370</v>
      </c>
      <c r="AJ1820">
        <v>5</v>
      </c>
      <c r="AK1820">
        <v>4</v>
      </c>
      <c r="AL1820">
        <v>0</v>
      </c>
      <c r="AM1820">
        <v>0</v>
      </c>
      <c r="AN1820">
        <v>3</v>
      </c>
      <c r="AO1820">
        <v>2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3</v>
      </c>
      <c r="AV1820">
        <v>2</v>
      </c>
      <c r="AW1820">
        <v>2</v>
      </c>
      <c r="AX1820">
        <v>0</v>
      </c>
      <c r="AY1820">
        <v>0</v>
      </c>
      <c r="AZ1820">
        <v>0</v>
      </c>
      <c r="BB1820">
        <v>39969</v>
      </c>
      <c r="BC1820" t="s">
        <v>84</v>
      </c>
    </row>
    <row r="1821" spans="1:55" x14ac:dyDescent="0.2">
      <c r="A1821">
        <v>816</v>
      </c>
      <c r="B1821">
        <v>1859</v>
      </c>
      <c r="C1821" t="s">
        <v>68</v>
      </c>
      <c r="D1821">
        <v>86.93</v>
      </c>
      <c r="E1821">
        <v>11</v>
      </c>
      <c r="F1821">
        <v>0</v>
      </c>
      <c r="G1821">
        <v>0</v>
      </c>
      <c r="H1821">
        <v>8</v>
      </c>
      <c r="I1821">
        <v>7</v>
      </c>
      <c r="J1821">
        <v>0</v>
      </c>
      <c r="K1821">
        <v>0</v>
      </c>
      <c r="L1821">
        <v>0</v>
      </c>
      <c r="M1821">
        <v>3</v>
      </c>
      <c r="N1821">
        <v>3</v>
      </c>
      <c r="O1821">
        <v>8</v>
      </c>
      <c r="P1821">
        <v>5</v>
      </c>
      <c r="Q1821">
        <v>7</v>
      </c>
      <c r="R1821">
        <v>0</v>
      </c>
      <c r="S1821">
        <v>0</v>
      </c>
      <c r="T1821">
        <v>0</v>
      </c>
      <c r="W1821" s="1">
        <v>929000</v>
      </c>
      <c r="X1821" s="1">
        <v>330000</v>
      </c>
      <c r="AD1821" s="1">
        <v>102000</v>
      </c>
      <c r="AE1821" s="1">
        <v>67300</v>
      </c>
      <c r="AF1821" s="1">
        <v>9370</v>
      </c>
      <c r="AJ1821">
        <v>5</v>
      </c>
      <c r="AK1821">
        <v>4</v>
      </c>
      <c r="AL1821">
        <v>0</v>
      </c>
      <c r="AM1821">
        <v>0</v>
      </c>
      <c r="AN1821">
        <v>3</v>
      </c>
      <c r="AO1821">
        <v>2</v>
      </c>
      <c r="AP1821">
        <v>0</v>
      </c>
      <c r="AQ1821">
        <v>0</v>
      </c>
      <c r="AR1821">
        <v>0</v>
      </c>
      <c r="AS1821">
        <v>1</v>
      </c>
      <c r="AT1821">
        <v>1</v>
      </c>
      <c r="AU1821">
        <v>3</v>
      </c>
      <c r="AV1821">
        <v>2</v>
      </c>
      <c r="AW1821">
        <v>2</v>
      </c>
      <c r="AX1821">
        <v>0</v>
      </c>
      <c r="AY1821">
        <v>0</v>
      </c>
      <c r="AZ1821">
        <v>0</v>
      </c>
      <c r="BB1821">
        <v>39985</v>
      </c>
      <c r="BC1821" t="s">
        <v>72</v>
      </c>
    </row>
    <row r="1822" spans="1:55" x14ac:dyDescent="0.2">
      <c r="A1822">
        <v>816</v>
      </c>
      <c r="B1822">
        <v>1860</v>
      </c>
      <c r="C1822" t="s">
        <v>58</v>
      </c>
      <c r="D1822">
        <v>86.93</v>
      </c>
      <c r="E1822">
        <v>11</v>
      </c>
      <c r="F1822">
        <v>0</v>
      </c>
      <c r="G1822">
        <v>0</v>
      </c>
      <c r="H1822">
        <v>8</v>
      </c>
      <c r="I1822">
        <v>7</v>
      </c>
      <c r="J1822">
        <v>0</v>
      </c>
      <c r="K1822">
        <v>0</v>
      </c>
      <c r="L1822">
        <v>0</v>
      </c>
      <c r="M1822">
        <v>3</v>
      </c>
      <c r="N1822">
        <v>3</v>
      </c>
      <c r="O1822">
        <v>8</v>
      </c>
      <c r="P1822">
        <v>5</v>
      </c>
      <c r="Q1822">
        <v>7</v>
      </c>
      <c r="R1822">
        <v>0</v>
      </c>
      <c r="S1822">
        <v>0</v>
      </c>
      <c r="T1822">
        <v>0</v>
      </c>
      <c r="W1822" s="1">
        <v>929000</v>
      </c>
      <c r="X1822" s="1">
        <v>330000</v>
      </c>
      <c r="AD1822" s="1">
        <v>102000</v>
      </c>
      <c r="AE1822" s="1">
        <v>67300</v>
      </c>
      <c r="AF1822" s="1">
        <v>9370</v>
      </c>
      <c r="AJ1822">
        <v>5</v>
      </c>
      <c r="AK1822">
        <v>4</v>
      </c>
      <c r="AL1822">
        <v>0</v>
      </c>
      <c r="AM1822">
        <v>0</v>
      </c>
      <c r="AN1822">
        <v>3</v>
      </c>
      <c r="AO1822">
        <v>2</v>
      </c>
      <c r="AP1822">
        <v>0</v>
      </c>
      <c r="AQ1822">
        <v>0</v>
      </c>
      <c r="AR1822">
        <v>0</v>
      </c>
      <c r="AS1822">
        <v>1</v>
      </c>
      <c r="AT1822">
        <v>1</v>
      </c>
      <c r="AU1822">
        <v>3</v>
      </c>
      <c r="AV1822">
        <v>2</v>
      </c>
      <c r="AW1822">
        <v>2</v>
      </c>
      <c r="AX1822">
        <v>0</v>
      </c>
      <c r="AY1822">
        <v>0</v>
      </c>
      <c r="AZ1822">
        <v>0</v>
      </c>
      <c r="BB1822">
        <v>39985</v>
      </c>
      <c r="BC1822" t="s">
        <v>72</v>
      </c>
    </row>
    <row r="1823" spans="1:55" x14ac:dyDescent="0.2">
      <c r="A1823">
        <v>816</v>
      </c>
      <c r="B1823">
        <v>1861</v>
      </c>
      <c r="C1823" t="s">
        <v>76</v>
      </c>
      <c r="D1823">
        <v>86.93</v>
      </c>
      <c r="E1823">
        <v>11</v>
      </c>
      <c r="F1823">
        <v>0</v>
      </c>
      <c r="G1823">
        <v>0</v>
      </c>
      <c r="H1823">
        <v>8</v>
      </c>
      <c r="I1823">
        <v>7</v>
      </c>
      <c r="J1823">
        <v>0</v>
      </c>
      <c r="K1823">
        <v>0</v>
      </c>
      <c r="L1823">
        <v>0</v>
      </c>
      <c r="M1823">
        <v>3</v>
      </c>
      <c r="N1823">
        <v>3</v>
      </c>
      <c r="O1823">
        <v>8</v>
      </c>
      <c r="P1823">
        <v>5</v>
      </c>
      <c r="Q1823">
        <v>7</v>
      </c>
      <c r="R1823">
        <v>0</v>
      </c>
      <c r="S1823">
        <v>0</v>
      </c>
      <c r="T1823">
        <v>0</v>
      </c>
      <c r="W1823" s="1">
        <v>929000</v>
      </c>
      <c r="X1823" s="1">
        <v>330000</v>
      </c>
      <c r="AD1823" s="1">
        <v>102000</v>
      </c>
      <c r="AE1823" s="1">
        <v>67300</v>
      </c>
      <c r="AF1823" s="1">
        <v>9370</v>
      </c>
      <c r="AJ1823">
        <v>5</v>
      </c>
      <c r="AK1823">
        <v>4</v>
      </c>
      <c r="AL1823">
        <v>0</v>
      </c>
      <c r="AM1823">
        <v>0</v>
      </c>
      <c r="AN1823">
        <v>3</v>
      </c>
      <c r="AO1823">
        <v>2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3</v>
      </c>
      <c r="AV1823">
        <v>2</v>
      </c>
      <c r="AW1823">
        <v>2</v>
      </c>
      <c r="AX1823">
        <v>0</v>
      </c>
      <c r="AY1823">
        <v>0</v>
      </c>
      <c r="AZ1823">
        <v>0</v>
      </c>
      <c r="BB1823">
        <v>39985</v>
      </c>
      <c r="BC1823" t="s">
        <v>72</v>
      </c>
    </row>
    <row r="1824" spans="1:55" x14ac:dyDescent="0.2">
      <c r="A1824">
        <v>816</v>
      </c>
      <c r="B1824">
        <v>1862</v>
      </c>
      <c r="C1824" t="s">
        <v>62</v>
      </c>
      <c r="D1824">
        <v>86.93</v>
      </c>
      <c r="E1824">
        <v>11</v>
      </c>
      <c r="F1824">
        <v>0</v>
      </c>
      <c r="G1824">
        <v>0</v>
      </c>
      <c r="H1824">
        <v>8</v>
      </c>
      <c r="I1824">
        <v>7</v>
      </c>
      <c r="J1824">
        <v>0</v>
      </c>
      <c r="K1824">
        <v>0</v>
      </c>
      <c r="L1824">
        <v>0</v>
      </c>
      <c r="M1824">
        <v>3</v>
      </c>
      <c r="N1824">
        <v>3</v>
      </c>
      <c r="O1824">
        <v>8</v>
      </c>
      <c r="P1824">
        <v>5</v>
      </c>
      <c r="Q1824">
        <v>7</v>
      </c>
      <c r="R1824">
        <v>0</v>
      </c>
      <c r="S1824">
        <v>0</v>
      </c>
      <c r="T1824">
        <v>0</v>
      </c>
      <c r="W1824" s="1">
        <v>929000</v>
      </c>
      <c r="X1824" s="1">
        <v>330000</v>
      </c>
      <c r="AD1824" s="1">
        <v>102000</v>
      </c>
      <c r="AE1824" s="1">
        <v>67300</v>
      </c>
      <c r="AF1824" s="1">
        <v>9370</v>
      </c>
      <c r="AJ1824">
        <v>5</v>
      </c>
      <c r="AK1824">
        <v>4</v>
      </c>
      <c r="AL1824">
        <v>0</v>
      </c>
      <c r="AM1824">
        <v>0</v>
      </c>
      <c r="AN1824">
        <v>3</v>
      </c>
      <c r="AO1824">
        <v>2</v>
      </c>
      <c r="AP1824">
        <v>0</v>
      </c>
      <c r="AQ1824">
        <v>0</v>
      </c>
      <c r="AR1824">
        <v>0</v>
      </c>
      <c r="AS1824">
        <v>1</v>
      </c>
      <c r="AT1824">
        <v>1</v>
      </c>
      <c r="AU1824">
        <v>3</v>
      </c>
      <c r="AV1824">
        <v>2</v>
      </c>
      <c r="AW1824">
        <v>2</v>
      </c>
      <c r="AX1824">
        <v>0</v>
      </c>
      <c r="AY1824">
        <v>0</v>
      </c>
      <c r="AZ1824">
        <v>0</v>
      </c>
      <c r="BB1824">
        <v>39985</v>
      </c>
      <c r="BC1824" t="s">
        <v>72</v>
      </c>
    </row>
    <row r="1825" spans="1:55" x14ac:dyDescent="0.2">
      <c r="A1825">
        <v>655</v>
      </c>
      <c r="B1825">
        <v>1886</v>
      </c>
      <c r="C1825" t="s">
        <v>946</v>
      </c>
      <c r="D1825">
        <v>86.87</v>
      </c>
      <c r="E1825">
        <v>9</v>
      </c>
      <c r="F1825">
        <v>3</v>
      </c>
      <c r="G1825">
        <v>5</v>
      </c>
      <c r="H1825">
        <v>6</v>
      </c>
      <c r="I1825">
        <v>3</v>
      </c>
      <c r="J1825">
        <v>5</v>
      </c>
      <c r="K1825">
        <v>0</v>
      </c>
      <c r="L1825">
        <v>0</v>
      </c>
      <c r="M1825">
        <v>0</v>
      </c>
      <c r="N1825">
        <v>3</v>
      </c>
      <c r="O1825">
        <v>3</v>
      </c>
      <c r="P1825">
        <v>0</v>
      </c>
      <c r="Q1825">
        <v>2</v>
      </c>
      <c r="R1825">
        <v>0</v>
      </c>
      <c r="S1825">
        <v>0</v>
      </c>
      <c r="T1825">
        <v>0</v>
      </c>
      <c r="AJ1825">
        <v>6</v>
      </c>
      <c r="AK1825">
        <v>0</v>
      </c>
      <c r="AL1825">
        <v>4</v>
      </c>
      <c r="AM1825">
        <v>3</v>
      </c>
      <c r="AN1825">
        <v>3</v>
      </c>
      <c r="AO1825">
        <v>2</v>
      </c>
      <c r="AP1825">
        <v>3</v>
      </c>
      <c r="AQ1825">
        <v>0</v>
      </c>
      <c r="AR1825">
        <v>0</v>
      </c>
      <c r="AS1825">
        <v>0</v>
      </c>
      <c r="AT1825">
        <v>1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B1825">
        <v>57143</v>
      </c>
      <c r="BC1825" t="s">
        <v>947</v>
      </c>
    </row>
    <row r="1826" spans="1:55" x14ac:dyDescent="0.2">
      <c r="A1826">
        <v>913</v>
      </c>
      <c r="B1826">
        <v>3781</v>
      </c>
      <c r="C1826" t="s">
        <v>71</v>
      </c>
      <c r="D1826">
        <v>86.8</v>
      </c>
      <c r="E1826">
        <v>9</v>
      </c>
      <c r="F1826">
        <v>9</v>
      </c>
      <c r="G1826">
        <v>4</v>
      </c>
      <c r="H1826">
        <v>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s="1">
        <v>1870000</v>
      </c>
      <c r="AJ1826">
        <v>5</v>
      </c>
      <c r="AK1826">
        <v>1</v>
      </c>
      <c r="AL1826">
        <v>5</v>
      </c>
      <c r="AM1826">
        <v>4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B1826">
        <v>39359</v>
      </c>
      <c r="BC1826" t="s">
        <v>948</v>
      </c>
    </row>
    <row r="1827" spans="1:55" x14ac:dyDescent="0.2">
      <c r="A1827">
        <v>913</v>
      </c>
      <c r="B1827">
        <v>3800</v>
      </c>
      <c r="C1827" t="s">
        <v>949</v>
      </c>
      <c r="D1827">
        <v>86.8</v>
      </c>
      <c r="E1827">
        <v>9</v>
      </c>
      <c r="F1827">
        <v>9</v>
      </c>
      <c r="G1827">
        <v>4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s="1">
        <v>1870000</v>
      </c>
      <c r="AJ1827">
        <v>5</v>
      </c>
      <c r="AK1827">
        <v>1</v>
      </c>
      <c r="AL1827">
        <v>5</v>
      </c>
      <c r="AM1827">
        <v>4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2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B1827">
        <v>39386</v>
      </c>
      <c r="BC1827" t="s">
        <v>950</v>
      </c>
    </row>
    <row r="1828" spans="1:55" x14ac:dyDescent="0.2">
      <c r="A1828">
        <v>913</v>
      </c>
      <c r="B1828">
        <v>3801</v>
      </c>
      <c r="C1828" t="s">
        <v>174</v>
      </c>
      <c r="D1828">
        <v>86.8</v>
      </c>
      <c r="E1828">
        <v>9</v>
      </c>
      <c r="F1828">
        <v>9</v>
      </c>
      <c r="G1828">
        <v>4</v>
      </c>
      <c r="H1828">
        <v>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s="1">
        <v>1870000</v>
      </c>
      <c r="AJ1828">
        <v>5</v>
      </c>
      <c r="AK1828">
        <v>1</v>
      </c>
      <c r="AL1828">
        <v>5</v>
      </c>
      <c r="AM1828">
        <v>4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B1828">
        <v>39386</v>
      </c>
      <c r="BC1828" t="s">
        <v>948</v>
      </c>
    </row>
    <row r="1829" spans="1:55" x14ac:dyDescent="0.2">
      <c r="A1829">
        <v>913</v>
      </c>
      <c r="B1829">
        <v>3802</v>
      </c>
      <c r="C1829" t="s">
        <v>138</v>
      </c>
      <c r="D1829">
        <v>86.8</v>
      </c>
      <c r="E1829">
        <v>9</v>
      </c>
      <c r="F1829">
        <v>9</v>
      </c>
      <c r="G1829">
        <v>4</v>
      </c>
      <c r="H1829">
        <v>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s="1">
        <v>1870000</v>
      </c>
      <c r="AJ1829">
        <v>5</v>
      </c>
      <c r="AK1829">
        <v>1</v>
      </c>
      <c r="AL1829">
        <v>5</v>
      </c>
      <c r="AM1829">
        <v>4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B1829">
        <v>39386</v>
      </c>
      <c r="BC1829" t="s">
        <v>948</v>
      </c>
    </row>
    <row r="1830" spans="1:55" x14ac:dyDescent="0.2">
      <c r="A1830">
        <v>913</v>
      </c>
      <c r="B1830">
        <v>3940</v>
      </c>
      <c r="C1830" t="s">
        <v>71</v>
      </c>
      <c r="D1830">
        <v>86.8</v>
      </c>
      <c r="E1830">
        <v>30</v>
      </c>
      <c r="F1830">
        <v>30</v>
      </c>
      <c r="G1830">
        <v>12</v>
      </c>
      <c r="H1830">
        <v>12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13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s="1">
        <v>1870000</v>
      </c>
      <c r="AJ1830">
        <v>5</v>
      </c>
      <c r="AK1830">
        <v>1</v>
      </c>
      <c r="AL1830">
        <v>5</v>
      </c>
      <c r="AM1830">
        <v>4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B1830">
        <v>12294</v>
      </c>
      <c r="BC1830" t="s">
        <v>948</v>
      </c>
    </row>
    <row r="1831" spans="1:55" x14ac:dyDescent="0.2">
      <c r="A1831">
        <v>913</v>
      </c>
      <c r="B1831">
        <v>3941</v>
      </c>
      <c r="C1831" t="s">
        <v>174</v>
      </c>
      <c r="D1831">
        <v>86.8</v>
      </c>
      <c r="E1831">
        <v>21</v>
      </c>
      <c r="F1831">
        <v>21</v>
      </c>
      <c r="G1831">
        <v>8</v>
      </c>
      <c r="H1831">
        <v>8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s="1">
        <v>1870000</v>
      </c>
      <c r="AJ1831">
        <v>5</v>
      </c>
      <c r="AK1831">
        <v>1</v>
      </c>
      <c r="AL1831">
        <v>5</v>
      </c>
      <c r="AM1831">
        <v>4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B1831">
        <v>17255</v>
      </c>
      <c r="BC1831" t="s">
        <v>948</v>
      </c>
    </row>
    <row r="1832" spans="1:55" x14ac:dyDescent="0.2">
      <c r="A1832">
        <v>913</v>
      </c>
      <c r="B1832">
        <v>3943</v>
      </c>
      <c r="C1832" t="s">
        <v>145</v>
      </c>
      <c r="D1832">
        <v>86.8</v>
      </c>
      <c r="E1832">
        <v>14</v>
      </c>
      <c r="F1832">
        <v>14</v>
      </c>
      <c r="G1832">
        <v>6</v>
      </c>
      <c r="H1832">
        <v>6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s="1">
        <v>1870000</v>
      </c>
      <c r="AJ1832">
        <v>5</v>
      </c>
      <c r="AK1832">
        <v>1</v>
      </c>
      <c r="AL1832">
        <v>5</v>
      </c>
      <c r="AM1832">
        <v>4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2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B1832">
        <v>25598</v>
      </c>
      <c r="BC1832" t="s">
        <v>948</v>
      </c>
    </row>
    <row r="1833" spans="1:55" x14ac:dyDescent="0.2">
      <c r="A1833">
        <v>913</v>
      </c>
      <c r="B1833">
        <v>3944</v>
      </c>
      <c r="C1833" t="s">
        <v>60</v>
      </c>
      <c r="D1833">
        <v>86.8</v>
      </c>
      <c r="E1833">
        <v>14</v>
      </c>
      <c r="F1833">
        <v>14</v>
      </c>
      <c r="G1833">
        <v>6</v>
      </c>
      <c r="H1833">
        <v>6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s="1">
        <v>1870000</v>
      </c>
      <c r="AJ1833">
        <v>5</v>
      </c>
      <c r="AK1833">
        <v>1</v>
      </c>
      <c r="AL1833">
        <v>5</v>
      </c>
      <c r="AM1833">
        <v>4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2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B1833">
        <v>25598</v>
      </c>
      <c r="BC1833" t="s">
        <v>948</v>
      </c>
    </row>
    <row r="1834" spans="1:55" x14ac:dyDescent="0.2">
      <c r="A1834">
        <v>913</v>
      </c>
      <c r="B1834">
        <v>3950</v>
      </c>
      <c r="C1834" t="s">
        <v>60</v>
      </c>
      <c r="D1834">
        <v>86.8</v>
      </c>
      <c r="E1834">
        <v>9</v>
      </c>
      <c r="F1834">
        <v>9</v>
      </c>
      <c r="G1834">
        <v>4</v>
      </c>
      <c r="H1834">
        <v>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s="1">
        <v>1870000</v>
      </c>
      <c r="AJ1834">
        <v>5</v>
      </c>
      <c r="AK1834">
        <v>1</v>
      </c>
      <c r="AL1834">
        <v>5</v>
      </c>
      <c r="AM1834">
        <v>4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B1834">
        <v>39373</v>
      </c>
      <c r="BC1834" t="s">
        <v>948</v>
      </c>
    </row>
    <row r="1835" spans="1:55" x14ac:dyDescent="0.2">
      <c r="A1835">
        <v>996</v>
      </c>
      <c r="B1835">
        <v>2950</v>
      </c>
      <c r="C1835" t="s">
        <v>61</v>
      </c>
      <c r="D1835">
        <v>86.77</v>
      </c>
      <c r="E1835">
        <v>29</v>
      </c>
      <c r="F1835">
        <v>0</v>
      </c>
      <c r="G1835">
        <v>11</v>
      </c>
      <c r="H1835">
        <v>0</v>
      </c>
      <c r="I1835">
        <v>9</v>
      </c>
      <c r="J1835">
        <v>0</v>
      </c>
      <c r="K1835">
        <v>0</v>
      </c>
      <c r="L1835">
        <v>0</v>
      </c>
      <c r="M1835">
        <v>0</v>
      </c>
      <c r="N1835">
        <v>5</v>
      </c>
      <c r="O1835">
        <v>14</v>
      </c>
      <c r="P1835">
        <v>0</v>
      </c>
      <c r="Q1835">
        <v>5</v>
      </c>
      <c r="R1835">
        <v>0</v>
      </c>
      <c r="S1835">
        <v>0</v>
      </c>
      <c r="T1835">
        <v>0</v>
      </c>
      <c r="AF1835" s="1">
        <v>0</v>
      </c>
      <c r="AJ1835">
        <v>6</v>
      </c>
      <c r="AK1835">
        <v>1</v>
      </c>
      <c r="AL1835">
        <v>0</v>
      </c>
      <c r="AM1835">
        <v>3</v>
      </c>
      <c r="AN1835">
        <v>0</v>
      </c>
      <c r="AO1835">
        <v>2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3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 t="s">
        <v>56</v>
      </c>
      <c r="BB1835">
        <v>25406</v>
      </c>
      <c r="BC1835" t="s">
        <v>101</v>
      </c>
    </row>
    <row r="1836" spans="1:55" x14ac:dyDescent="0.2">
      <c r="A1836">
        <v>590</v>
      </c>
      <c r="B1836">
        <v>3252</v>
      </c>
      <c r="C1836" t="s">
        <v>97</v>
      </c>
      <c r="D1836">
        <v>86.61</v>
      </c>
      <c r="E1836">
        <v>49</v>
      </c>
      <c r="F1836">
        <v>9</v>
      </c>
      <c r="G1836">
        <v>10</v>
      </c>
      <c r="H1836">
        <v>19</v>
      </c>
      <c r="I1836">
        <v>0</v>
      </c>
      <c r="J1836">
        <v>0</v>
      </c>
      <c r="K1836">
        <v>0</v>
      </c>
      <c r="L1836">
        <v>0</v>
      </c>
      <c r="M1836">
        <v>20</v>
      </c>
      <c r="N1836">
        <v>36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AB1836" s="1">
        <v>85600</v>
      </c>
      <c r="AJ1836">
        <v>10</v>
      </c>
      <c r="AK1836">
        <v>1</v>
      </c>
      <c r="AL1836">
        <v>2</v>
      </c>
      <c r="AM1836">
        <v>4</v>
      </c>
      <c r="AN1836">
        <v>5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>
        <v>8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 t="s">
        <v>66</v>
      </c>
      <c r="BB1836">
        <v>9883</v>
      </c>
      <c r="BC1836" t="s">
        <v>101</v>
      </c>
    </row>
    <row r="1837" spans="1:55" x14ac:dyDescent="0.2">
      <c r="A1837">
        <v>985</v>
      </c>
      <c r="B1837">
        <v>3144</v>
      </c>
      <c r="C1837" t="s">
        <v>71</v>
      </c>
      <c r="D1837">
        <v>86.42</v>
      </c>
      <c r="E1837">
        <v>15</v>
      </c>
      <c r="F1837">
        <v>0</v>
      </c>
      <c r="G1837">
        <v>8</v>
      </c>
      <c r="H1837">
        <v>7</v>
      </c>
      <c r="I1837">
        <v>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7</v>
      </c>
      <c r="P1837">
        <v>0</v>
      </c>
      <c r="Q1837">
        <v>0</v>
      </c>
      <c r="R1837">
        <v>0</v>
      </c>
      <c r="S1837">
        <v>0</v>
      </c>
      <c r="T1837">
        <v>0</v>
      </c>
      <c r="AJ1837">
        <v>7</v>
      </c>
      <c r="AK1837">
        <v>0</v>
      </c>
      <c r="AL1837">
        <v>0</v>
      </c>
      <c r="AM1837">
        <v>2</v>
      </c>
      <c r="AN1837">
        <v>2</v>
      </c>
      <c r="AO1837">
        <v>3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4</v>
      </c>
      <c r="AV1837">
        <v>0</v>
      </c>
      <c r="AW1837">
        <v>0</v>
      </c>
      <c r="AX1837">
        <v>0</v>
      </c>
      <c r="AY1837">
        <v>0</v>
      </c>
      <c r="AZ1837">
        <v>0</v>
      </c>
      <c r="BB1837">
        <v>21659</v>
      </c>
      <c r="BC1837" t="s">
        <v>101</v>
      </c>
    </row>
    <row r="1838" spans="1:55" x14ac:dyDescent="0.2">
      <c r="A1838">
        <v>738</v>
      </c>
      <c r="B1838">
        <v>2785</v>
      </c>
      <c r="C1838" t="s">
        <v>71</v>
      </c>
      <c r="D1838">
        <v>86.28</v>
      </c>
      <c r="E1838">
        <v>17</v>
      </c>
      <c r="F1838">
        <v>0</v>
      </c>
      <c r="G1838">
        <v>0</v>
      </c>
      <c r="H1838">
        <v>3</v>
      </c>
      <c r="I1838">
        <v>6</v>
      </c>
      <c r="J1838">
        <v>3</v>
      </c>
      <c r="K1838">
        <v>0</v>
      </c>
      <c r="L1838">
        <v>0</v>
      </c>
      <c r="M1838">
        <v>0</v>
      </c>
      <c r="N1838">
        <v>0</v>
      </c>
      <c r="O1838">
        <v>14</v>
      </c>
      <c r="P1838">
        <v>6</v>
      </c>
      <c r="Q1838">
        <v>4</v>
      </c>
      <c r="R1838">
        <v>0</v>
      </c>
      <c r="S1838">
        <v>0</v>
      </c>
      <c r="T1838">
        <v>0</v>
      </c>
      <c r="X1838" s="1">
        <v>543000</v>
      </c>
      <c r="AD1838" s="1">
        <v>667000</v>
      </c>
      <c r="AE1838" s="1">
        <v>175000</v>
      </c>
      <c r="AJ1838">
        <v>7</v>
      </c>
      <c r="AK1838">
        <v>4</v>
      </c>
      <c r="AL1838">
        <v>0</v>
      </c>
      <c r="AM1838">
        <v>0</v>
      </c>
      <c r="AN1838">
        <v>1</v>
      </c>
      <c r="AO1838">
        <v>4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6</v>
      </c>
      <c r="AV1838">
        <v>3</v>
      </c>
      <c r="AW1838">
        <v>1</v>
      </c>
      <c r="AX1838">
        <v>0</v>
      </c>
      <c r="AY1838">
        <v>0</v>
      </c>
      <c r="AZ1838">
        <v>0</v>
      </c>
      <c r="BB1838">
        <v>35359</v>
      </c>
      <c r="BC1838" t="s">
        <v>101</v>
      </c>
    </row>
    <row r="1839" spans="1:55" x14ac:dyDescent="0.2">
      <c r="A1839">
        <v>738</v>
      </c>
      <c r="B1839">
        <v>2786</v>
      </c>
      <c r="C1839" t="s">
        <v>83</v>
      </c>
      <c r="D1839">
        <v>86.28</v>
      </c>
      <c r="E1839">
        <v>17</v>
      </c>
      <c r="F1839">
        <v>0</v>
      </c>
      <c r="G1839">
        <v>0</v>
      </c>
      <c r="H1839">
        <v>3</v>
      </c>
      <c r="I1839">
        <v>6</v>
      </c>
      <c r="J1839">
        <v>3</v>
      </c>
      <c r="K1839">
        <v>0</v>
      </c>
      <c r="L1839">
        <v>0</v>
      </c>
      <c r="M1839">
        <v>0</v>
      </c>
      <c r="N1839">
        <v>0</v>
      </c>
      <c r="O1839">
        <v>14</v>
      </c>
      <c r="P1839">
        <v>6</v>
      </c>
      <c r="Q1839">
        <v>4</v>
      </c>
      <c r="R1839">
        <v>0</v>
      </c>
      <c r="S1839">
        <v>0</v>
      </c>
      <c r="T1839">
        <v>0</v>
      </c>
      <c r="X1839" s="1">
        <v>543000</v>
      </c>
      <c r="AD1839" s="1">
        <v>667000</v>
      </c>
      <c r="AE1839" s="1">
        <v>175000</v>
      </c>
      <c r="AJ1839">
        <v>7</v>
      </c>
      <c r="AK1839">
        <v>4</v>
      </c>
      <c r="AL1839">
        <v>0</v>
      </c>
      <c r="AM1839">
        <v>0</v>
      </c>
      <c r="AN1839">
        <v>1</v>
      </c>
      <c r="AO1839">
        <v>4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6</v>
      </c>
      <c r="AV1839">
        <v>3</v>
      </c>
      <c r="AW1839">
        <v>1</v>
      </c>
      <c r="AX1839">
        <v>0</v>
      </c>
      <c r="AY1839">
        <v>0</v>
      </c>
      <c r="AZ1839">
        <v>0</v>
      </c>
      <c r="BB1839">
        <v>35403</v>
      </c>
      <c r="BC1839" t="s">
        <v>101</v>
      </c>
    </row>
    <row r="1840" spans="1:55" x14ac:dyDescent="0.2">
      <c r="A1840">
        <v>1275</v>
      </c>
      <c r="B1840">
        <v>4514</v>
      </c>
      <c r="C1840" t="s">
        <v>71</v>
      </c>
      <c r="D1840">
        <v>86.27</v>
      </c>
      <c r="E1840">
        <v>26</v>
      </c>
      <c r="F1840">
        <v>19</v>
      </c>
      <c r="G1840">
        <v>17</v>
      </c>
      <c r="H1840">
        <v>17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s="1">
        <v>646000</v>
      </c>
      <c r="V1840" s="1">
        <v>340000</v>
      </c>
      <c r="W1840" s="1">
        <v>55300</v>
      </c>
      <c r="AC1840" s="1">
        <v>93600</v>
      </c>
      <c r="AJ1840">
        <v>3</v>
      </c>
      <c r="AK1840">
        <v>3</v>
      </c>
      <c r="AL1840">
        <v>2</v>
      </c>
      <c r="AM1840">
        <v>3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B1840">
        <v>9417</v>
      </c>
      <c r="BC1840" t="s">
        <v>951</v>
      </c>
    </row>
    <row r="1841" spans="1:55" x14ac:dyDescent="0.2">
      <c r="A1841">
        <v>903</v>
      </c>
      <c r="B1841">
        <v>2677</v>
      </c>
      <c r="C1841" t="s">
        <v>952</v>
      </c>
      <c r="D1841">
        <v>86.07</v>
      </c>
      <c r="E1841">
        <v>40</v>
      </c>
      <c r="F1841">
        <v>29</v>
      </c>
      <c r="G1841">
        <v>0</v>
      </c>
      <c r="H1841">
        <v>0</v>
      </c>
      <c r="I1841">
        <v>10</v>
      </c>
      <c r="J1841">
        <v>0</v>
      </c>
      <c r="K1841">
        <v>0</v>
      </c>
      <c r="L1841">
        <v>0</v>
      </c>
      <c r="M1841">
        <v>16</v>
      </c>
      <c r="N1841">
        <v>20</v>
      </c>
      <c r="O1841">
        <v>0</v>
      </c>
      <c r="P1841">
        <v>0</v>
      </c>
      <c r="Q1841">
        <v>0</v>
      </c>
      <c r="R1841">
        <v>10</v>
      </c>
      <c r="S1841">
        <v>0</v>
      </c>
      <c r="T1841">
        <v>0</v>
      </c>
      <c r="AJ1841">
        <v>6</v>
      </c>
      <c r="AK1841">
        <v>0</v>
      </c>
      <c r="AL1841">
        <v>5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2</v>
      </c>
      <c r="AT1841">
        <v>3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B1841">
        <v>12629</v>
      </c>
      <c r="BC1841" t="s">
        <v>953</v>
      </c>
    </row>
    <row r="1842" spans="1:55" x14ac:dyDescent="0.2">
      <c r="A1842">
        <v>903</v>
      </c>
      <c r="B1842">
        <v>2678</v>
      </c>
      <c r="C1842" t="s">
        <v>954</v>
      </c>
      <c r="D1842">
        <v>86.07</v>
      </c>
      <c r="E1842">
        <v>40</v>
      </c>
      <c r="F1842">
        <v>29</v>
      </c>
      <c r="G1842">
        <v>0</v>
      </c>
      <c r="H1842">
        <v>0</v>
      </c>
      <c r="I1842">
        <v>10</v>
      </c>
      <c r="J1842">
        <v>0</v>
      </c>
      <c r="K1842">
        <v>0</v>
      </c>
      <c r="L1842">
        <v>0</v>
      </c>
      <c r="M1842">
        <v>16</v>
      </c>
      <c r="N1842">
        <v>20</v>
      </c>
      <c r="O1842">
        <v>0</v>
      </c>
      <c r="P1842">
        <v>0</v>
      </c>
      <c r="Q1842">
        <v>0</v>
      </c>
      <c r="R1842">
        <v>10</v>
      </c>
      <c r="S1842">
        <v>0</v>
      </c>
      <c r="T1842">
        <v>0</v>
      </c>
      <c r="AJ1842">
        <v>6</v>
      </c>
      <c r="AK1842">
        <v>0</v>
      </c>
      <c r="AL1842">
        <v>5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2</v>
      </c>
      <c r="AT1842">
        <v>3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B1842">
        <v>12629</v>
      </c>
      <c r="BC1842" t="s">
        <v>955</v>
      </c>
    </row>
    <row r="1843" spans="1:55" x14ac:dyDescent="0.2">
      <c r="A1843">
        <v>774</v>
      </c>
      <c r="B1843">
        <v>2861</v>
      </c>
      <c r="C1843" t="s">
        <v>956</v>
      </c>
      <c r="D1843">
        <v>86</v>
      </c>
      <c r="E1843">
        <v>7</v>
      </c>
      <c r="F1843">
        <v>2</v>
      </c>
      <c r="G1843">
        <v>2</v>
      </c>
      <c r="H1843">
        <v>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</v>
      </c>
      <c r="O1843">
        <v>4</v>
      </c>
      <c r="P1843">
        <v>2</v>
      </c>
      <c r="Q1843">
        <v>4</v>
      </c>
      <c r="R1843">
        <v>0</v>
      </c>
      <c r="S1843">
        <v>0</v>
      </c>
      <c r="T1843">
        <v>0</v>
      </c>
      <c r="AJ1843">
        <v>6</v>
      </c>
      <c r="AK1843">
        <v>0</v>
      </c>
      <c r="AL1843">
        <v>2</v>
      </c>
      <c r="AM1843">
        <v>1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4</v>
      </c>
      <c r="AV1843">
        <v>2</v>
      </c>
      <c r="AW1843">
        <v>4</v>
      </c>
      <c r="AX1843">
        <v>0</v>
      </c>
      <c r="AY1843">
        <v>0</v>
      </c>
      <c r="AZ1843">
        <v>0</v>
      </c>
      <c r="BA1843" t="s">
        <v>56</v>
      </c>
      <c r="BB1843">
        <v>58906</v>
      </c>
      <c r="BC1843" t="s">
        <v>957</v>
      </c>
    </row>
    <row r="1844" spans="1:55" x14ac:dyDescent="0.2">
      <c r="A1844">
        <v>927</v>
      </c>
      <c r="B1844">
        <v>2360</v>
      </c>
      <c r="C1844" t="s">
        <v>958</v>
      </c>
      <c r="D1844">
        <v>85.94</v>
      </c>
      <c r="E1844">
        <v>20</v>
      </c>
      <c r="F1844">
        <v>13</v>
      </c>
      <c r="G1844">
        <v>3</v>
      </c>
      <c r="H1844">
        <v>3</v>
      </c>
      <c r="I1844">
        <v>0</v>
      </c>
      <c r="J1844">
        <v>0</v>
      </c>
      <c r="K1844">
        <v>0</v>
      </c>
      <c r="L1844">
        <v>0</v>
      </c>
      <c r="M1844">
        <v>6</v>
      </c>
      <c r="N1844">
        <v>13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AJ1844">
        <v>6</v>
      </c>
      <c r="AK1844">
        <v>0</v>
      </c>
      <c r="AL1844">
        <v>4</v>
      </c>
      <c r="AM1844">
        <v>1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2</v>
      </c>
      <c r="AT1844">
        <v>4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 t="s">
        <v>56</v>
      </c>
      <c r="BB1844">
        <v>34053</v>
      </c>
      <c r="BC1844" t="s">
        <v>959</v>
      </c>
    </row>
    <row r="1845" spans="1:55" x14ac:dyDescent="0.2">
      <c r="A1845">
        <v>1010</v>
      </c>
      <c r="B1845">
        <v>2541</v>
      </c>
      <c r="C1845" t="s">
        <v>96</v>
      </c>
      <c r="D1845">
        <v>85.82</v>
      </c>
      <c r="E1845">
        <v>25</v>
      </c>
      <c r="F1845">
        <v>0</v>
      </c>
      <c r="G1845">
        <v>0</v>
      </c>
      <c r="H1845">
        <v>0</v>
      </c>
      <c r="I1845">
        <v>13</v>
      </c>
      <c r="J1845">
        <v>2</v>
      </c>
      <c r="K1845">
        <v>0</v>
      </c>
      <c r="L1845">
        <v>0</v>
      </c>
      <c r="M1845">
        <v>0</v>
      </c>
      <c r="N1845">
        <v>5</v>
      </c>
      <c r="O1845">
        <v>0</v>
      </c>
      <c r="P1845">
        <v>7</v>
      </c>
      <c r="Q1845">
        <v>7</v>
      </c>
      <c r="R1845">
        <v>2</v>
      </c>
      <c r="S1845">
        <v>0</v>
      </c>
      <c r="T1845">
        <v>0</v>
      </c>
      <c r="AF1845" s="1">
        <v>164000</v>
      </c>
      <c r="AJ1845">
        <v>7</v>
      </c>
      <c r="AK1845">
        <v>1</v>
      </c>
      <c r="AL1845">
        <v>0</v>
      </c>
      <c r="AM1845">
        <v>0</v>
      </c>
      <c r="AN1845">
        <v>0</v>
      </c>
      <c r="AO1845">
        <v>3</v>
      </c>
      <c r="AP1845">
        <v>1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2</v>
      </c>
      <c r="AW1845">
        <v>2</v>
      </c>
      <c r="AX1845">
        <v>1</v>
      </c>
      <c r="AY1845">
        <v>0</v>
      </c>
      <c r="AZ1845">
        <v>0</v>
      </c>
      <c r="BB1845">
        <v>34989</v>
      </c>
      <c r="BC1845" t="s">
        <v>842</v>
      </c>
    </row>
    <row r="1846" spans="1:55" x14ac:dyDescent="0.2">
      <c r="A1846">
        <v>1010</v>
      </c>
      <c r="B1846">
        <v>2542</v>
      </c>
      <c r="C1846" t="s">
        <v>61</v>
      </c>
      <c r="D1846">
        <v>85.82</v>
      </c>
      <c r="E1846">
        <v>25</v>
      </c>
      <c r="F1846">
        <v>0</v>
      </c>
      <c r="G1846">
        <v>0</v>
      </c>
      <c r="H1846">
        <v>0</v>
      </c>
      <c r="I1846">
        <v>13</v>
      </c>
      <c r="J1846">
        <v>2</v>
      </c>
      <c r="K1846">
        <v>0</v>
      </c>
      <c r="L1846">
        <v>0</v>
      </c>
      <c r="M1846">
        <v>0</v>
      </c>
      <c r="N1846">
        <v>5</v>
      </c>
      <c r="O1846">
        <v>0</v>
      </c>
      <c r="P1846">
        <v>7</v>
      </c>
      <c r="Q1846">
        <v>7</v>
      </c>
      <c r="R1846">
        <v>2</v>
      </c>
      <c r="S1846">
        <v>0</v>
      </c>
      <c r="T1846">
        <v>0</v>
      </c>
      <c r="AF1846" s="1">
        <v>164000</v>
      </c>
      <c r="AJ1846">
        <v>7</v>
      </c>
      <c r="AK1846">
        <v>1</v>
      </c>
      <c r="AL1846">
        <v>0</v>
      </c>
      <c r="AM1846">
        <v>0</v>
      </c>
      <c r="AN1846">
        <v>0</v>
      </c>
      <c r="AO1846">
        <v>3</v>
      </c>
      <c r="AP1846">
        <v>1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2</v>
      </c>
      <c r="AW1846">
        <v>2</v>
      </c>
      <c r="AX1846">
        <v>1</v>
      </c>
      <c r="AY1846">
        <v>0</v>
      </c>
      <c r="AZ1846">
        <v>0</v>
      </c>
      <c r="BB1846">
        <v>34989</v>
      </c>
      <c r="BC1846" t="s">
        <v>842</v>
      </c>
    </row>
    <row r="1847" spans="1:55" x14ac:dyDescent="0.2">
      <c r="A1847">
        <v>1010</v>
      </c>
      <c r="B1847">
        <v>2543</v>
      </c>
      <c r="C1847" t="s">
        <v>60</v>
      </c>
      <c r="D1847">
        <v>85.82</v>
      </c>
      <c r="E1847">
        <v>25</v>
      </c>
      <c r="F1847">
        <v>0</v>
      </c>
      <c r="G1847">
        <v>0</v>
      </c>
      <c r="H1847">
        <v>0</v>
      </c>
      <c r="I1847">
        <v>13</v>
      </c>
      <c r="J1847">
        <v>2</v>
      </c>
      <c r="K1847">
        <v>0</v>
      </c>
      <c r="L1847">
        <v>0</v>
      </c>
      <c r="M1847">
        <v>0</v>
      </c>
      <c r="N1847">
        <v>5</v>
      </c>
      <c r="O1847">
        <v>0</v>
      </c>
      <c r="P1847">
        <v>7</v>
      </c>
      <c r="Q1847">
        <v>7</v>
      </c>
      <c r="R1847">
        <v>2</v>
      </c>
      <c r="S1847">
        <v>0</v>
      </c>
      <c r="T1847">
        <v>0</v>
      </c>
      <c r="AF1847" s="1">
        <v>164000</v>
      </c>
      <c r="AJ1847">
        <v>7</v>
      </c>
      <c r="AK1847">
        <v>1</v>
      </c>
      <c r="AL1847">
        <v>0</v>
      </c>
      <c r="AM1847">
        <v>0</v>
      </c>
      <c r="AN1847">
        <v>0</v>
      </c>
      <c r="AO1847">
        <v>3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2</v>
      </c>
      <c r="AW1847">
        <v>2</v>
      </c>
      <c r="AX1847">
        <v>1</v>
      </c>
      <c r="AY1847">
        <v>0</v>
      </c>
      <c r="AZ1847">
        <v>0</v>
      </c>
      <c r="BB1847">
        <v>34989</v>
      </c>
      <c r="BC1847" t="s">
        <v>842</v>
      </c>
    </row>
    <row r="1848" spans="1:55" x14ac:dyDescent="0.2">
      <c r="A1848">
        <v>846</v>
      </c>
      <c r="B1848">
        <v>2327</v>
      </c>
      <c r="C1848" t="s">
        <v>96</v>
      </c>
      <c r="D1848">
        <v>85.81</v>
      </c>
      <c r="E1848">
        <v>10</v>
      </c>
      <c r="F1848">
        <v>0</v>
      </c>
      <c r="G1848">
        <v>0</v>
      </c>
      <c r="H1848">
        <v>1</v>
      </c>
      <c r="I1848">
        <v>6</v>
      </c>
      <c r="J1848">
        <v>3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3</v>
      </c>
      <c r="Q1848">
        <v>0</v>
      </c>
      <c r="R1848">
        <v>0</v>
      </c>
      <c r="S1848">
        <v>0</v>
      </c>
      <c r="T1848">
        <v>0</v>
      </c>
      <c r="AE1848" s="1">
        <v>98500</v>
      </c>
      <c r="AJ1848">
        <v>9</v>
      </c>
      <c r="AK1848">
        <v>1</v>
      </c>
      <c r="AL1848">
        <v>0</v>
      </c>
      <c r="AM1848">
        <v>0</v>
      </c>
      <c r="AN1848">
        <v>1</v>
      </c>
      <c r="AO1848">
        <v>4</v>
      </c>
      <c r="AP1848">
        <v>3</v>
      </c>
      <c r="AQ1848">
        <v>0</v>
      </c>
      <c r="AR1848">
        <v>0</v>
      </c>
      <c r="AS1848">
        <v>0</v>
      </c>
      <c r="AT1848">
        <v>0</v>
      </c>
      <c r="AU1848">
        <v>2</v>
      </c>
      <c r="AV1848">
        <v>3</v>
      </c>
      <c r="AW1848">
        <v>0</v>
      </c>
      <c r="AX1848">
        <v>0</v>
      </c>
      <c r="AY1848">
        <v>0</v>
      </c>
      <c r="AZ1848">
        <v>0</v>
      </c>
      <c r="BB1848">
        <v>99399</v>
      </c>
      <c r="BC1848" t="s">
        <v>310</v>
      </c>
    </row>
    <row r="1849" spans="1:55" x14ac:dyDescent="0.2">
      <c r="A1849">
        <v>776</v>
      </c>
      <c r="B1849">
        <v>4702</v>
      </c>
      <c r="C1849" t="s">
        <v>75</v>
      </c>
      <c r="D1849">
        <v>85.7</v>
      </c>
      <c r="E1849">
        <v>7</v>
      </c>
      <c r="F1849">
        <v>0</v>
      </c>
      <c r="G1849">
        <v>0</v>
      </c>
      <c r="H1849">
        <v>2</v>
      </c>
      <c r="I1849">
        <v>2</v>
      </c>
      <c r="J1849">
        <v>2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4</v>
      </c>
      <c r="Q1849">
        <v>7</v>
      </c>
      <c r="R1849">
        <v>0</v>
      </c>
      <c r="S1849">
        <v>0</v>
      </c>
      <c r="T1849">
        <v>0</v>
      </c>
      <c r="W1849" s="1">
        <v>111000</v>
      </c>
      <c r="X1849" s="1">
        <v>754000</v>
      </c>
      <c r="Y1849" s="1">
        <v>183000</v>
      </c>
      <c r="AD1849" s="1">
        <v>668000</v>
      </c>
      <c r="AE1849" s="1">
        <v>925000</v>
      </c>
      <c r="AF1849" s="1">
        <v>1650000</v>
      </c>
      <c r="AJ1849">
        <v>4</v>
      </c>
      <c r="AK1849">
        <v>3</v>
      </c>
      <c r="AL1849">
        <v>0</v>
      </c>
      <c r="AM1849">
        <v>0</v>
      </c>
      <c r="AN1849">
        <v>1</v>
      </c>
      <c r="AO1849">
        <v>2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2</v>
      </c>
      <c r="AV1849">
        <v>3</v>
      </c>
      <c r="AW1849">
        <v>6</v>
      </c>
      <c r="AX1849">
        <v>0</v>
      </c>
      <c r="AY1849">
        <v>0</v>
      </c>
      <c r="AZ1849">
        <v>0</v>
      </c>
      <c r="BB1849">
        <v>63977</v>
      </c>
      <c r="BC1849" t="s">
        <v>960</v>
      </c>
    </row>
    <row r="1850" spans="1:55" x14ac:dyDescent="0.2">
      <c r="A1850">
        <v>932</v>
      </c>
      <c r="B1850">
        <v>1766</v>
      </c>
      <c r="C1850" t="s">
        <v>96</v>
      </c>
      <c r="D1850">
        <v>85.57</v>
      </c>
      <c r="E1850">
        <v>17</v>
      </c>
      <c r="F1850">
        <v>8</v>
      </c>
      <c r="G1850">
        <v>4</v>
      </c>
      <c r="H1850">
        <v>4</v>
      </c>
      <c r="I1850">
        <v>7</v>
      </c>
      <c r="J1850">
        <v>4</v>
      </c>
      <c r="K1850">
        <v>0</v>
      </c>
      <c r="L1850">
        <v>0</v>
      </c>
      <c r="M1850">
        <v>0</v>
      </c>
      <c r="N1850">
        <v>0</v>
      </c>
      <c r="O1850">
        <v>5</v>
      </c>
      <c r="P1850">
        <v>0</v>
      </c>
      <c r="Q1850">
        <v>5</v>
      </c>
      <c r="R1850">
        <v>0</v>
      </c>
      <c r="S1850">
        <v>0</v>
      </c>
      <c r="T1850">
        <v>0</v>
      </c>
      <c r="AJ1850">
        <v>6</v>
      </c>
      <c r="AK1850">
        <v>0</v>
      </c>
      <c r="AL1850">
        <v>4</v>
      </c>
      <c r="AM1850">
        <v>2</v>
      </c>
      <c r="AN1850">
        <v>1</v>
      </c>
      <c r="AO1850">
        <v>2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B1850">
        <v>25231</v>
      </c>
      <c r="BC1850" t="s">
        <v>327</v>
      </c>
    </row>
    <row r="1851" spans="1:55" x14ac:dyDescent="0.2">
      <c r="A1851">
        <v>1127</v>
      </c>
      <c r="B1851">
        <v>1675</v>
      </c>
      <c r="C1851" t="s">
        <v>138</v>
      </c>
      <c r="D1851">
        <v>85.57</v>
      </c>
      <c r="E1851">
        <v>13</v>
      </c>
      <c r="F1851">
        <v>12</v>
      </c>
      <c r="G1851">
        <v>0</v>
      </c>
      <c r="H1851">
        <v>0</v>
      </c>
      <c r="I1851">
        <v>1</v>
      </c>
      <c r="J1851">
        <v>1</v>
      </c>
      <c r="K1851">
        <v>0</v>
      </c>
      <c r="L1851">
        <v>0</v>
      </c>
      <c r="M1851">
        <v>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AJ1851">
        <v>6</v>
      </c>
      <c r="AK1851">
        <v>0</v>
      </c>
      <c r="AL1851">
        <v>4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2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B1851">
        <v>45083</v>
      </c>
      <c r="BC1851" t="s">
        <v>208</v>
      </c>
    </row>
    <row r="1852" spans="1:55" x14ac:dyDescent="0.2">
      <c r="A1852">
        <v>1127</v>
      </c>
      <c r="B1852">
        <v>1688</v>
      </c>
      <c r="C1852" t="s">
        <v>71</v>
      </c>
      <c r="D1852">
        <v>85.57</v>
      </c>
      <c r="E1852">
        <v>12</v>
      </c>
      <c r="F1852">
        <v>10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0</v>
      </c>
      <c r="M1852">
        <v>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AJ1852">
        <v>6</v>
      </c>
      <c r="AK1852">
        <v>0</v>
      </c>
      <c r="AL1852">
        <v>4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2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B1852">
        <v>50890</v>
      </c>
      <c r="BC1852" t="s">
        <v>208</v>
      </c>
    </row>
    <row r="1853" spans="1:55" x14ac:dyDescent="0.2">
      <c r="A1853">
        <v>1343</v>
      </c>
      <c r="B1853">
        <v>3042</v>
      </c>
      <c r="C1853" t="s">
        <v>63</v>
      </c>
      <c r="D1853">
        <v>85.56</v>
      </c>
      <c r="E1853">
        <v>44</v>
      </c>
      <c r="F1853">
        <v>0</v>
      </c>
      <c r="G1853">
        <v>0</v>
      </c>
      <c r="H1853">
        <v>0</v>
      </c>
      <c r="I1853">
        <v>28</v>
      </c>
      <c r="J1853">
        <v>12</v>
      </c>
      <c r="K1853">
        <v>0</v>
      </c>
      <c r="L1853">
        <v>0</v>
      </c>
      <c r="M1853">
        <v>0</v>
      </c>
      <c r="N1853">
        <v>0</v>
      </c>
      <c r="O1853">
        <v>31</v>
      </c>
      <c r="P1853">
        <v>0</v>
      </c>
      <c r="Q1853">
        <v>0</v>
      </c>
      <c r="R1853">
        <v>0</v>
      </c>
      <c r="S1853">
        <v>0</v>
      </c>
      <c r="T1853">
        <v>0</v>
      </c>
      <c r="AD1853" s="1">
        <v>121000</v>
      </c>
      <c r="AJ1853">
        <v>4</v>
      </c>
      <c r="AK1853">
        <v>1</v>
      </c>
      <c r="AL1853">
        <v>0</v>
      </c>
      <c r="AM1853">
        <v>0</v>
      </c>
      <c r="AN1853">
        <v>0</v>
      </c>
      <c r="AO1853">
        <v>2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3</v>
      </c>
      <c r="AV1853">
        <v>0</v>
      </c>
      <c r="AW1853">
        <v>0</v>
      </c>
      <c r="AX1853">
        <v>0</v>
      </c>
      <c r="AY1853">
        <v>0</v>
      </c>
      <c r="AZ1853">
        <v>0</v>
      </c>
      <c r="BB1853">
        <v>8922</v>
      </c>
      <c r="BC1853" t="s">
        <v>101</v>
      </c>
    </row>
    <row r="1854" spans="1:55" x14ac:dyDescent="0.2">
      <c r="A1854">
        <v>1343</v>
      </c>
      <c r="B1854">
        <v>3043</v>
      </c>
      <c r="C1854" t="s">
        <v>75</v>
      </c>
      <c r="D1854">
        <v>85.56</v>
      </c>
      <c r="E1854">
        <v>24</v>
      </c>
      <c r="F1854">
        <v>0</v>
      </c>
      <c r="G1854">
        <v>0</v>
      </c>
      <c r="H1854">
        <v>0</v>
      </c>
      <c r="I1854">
        <v>15</v>
      </c>
      <c r="J1854">
        <v>7</v>
      </c>
      <c r="K1854">
        <v>0</v>
      </c>
      <c r="L1854">
        <v>0</v>
      </c>
      <c r="M1854">
        <v>0</v>
      </c>
      <c r="N1854">
        <v>0</v>
      </c>
      <c r="O1854">
        <v>17</v>
      </c>
      <c r="P1854">
        <v>0</v>
      </c>
      <c r="Q1854">
        <v>0</v>
      </c>
      <c r="R1854">
        <v>0</v>
      </c>
      <c r="S1854">
        <v>0</v>
      </c>
      <c r="T1854">
        <v>0</v>
      </c>
      <c r="AD1854" s="1">
        <v>121000</v>
      </c>
      <c r="AJ1854">
        <v>4</v>
      </c>
      <c r="AK1854">
        <v>1</v>
      </c>
      <c r="AL1854">
        <v>0</v>
      </c>
      <c r="AM1854">
        <v>0</v>
      </c>
      <c r="AN1854">
        <v>0</v>
      </c>
      <c r="AO1854">
        <v>2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3</v>
      </c>
      <c r="AV1854">
        <v>0</v>
      </c>
      <c r="AW1854">
        <v>0</v>
      </c>
      <c r="AX1854">
        <v>0</v>
      </c>
      <c r="AY1854">
        <v>0</v>
      </c>
      <c r="AZ1854">
        <v>0</v>
      </c>
      <c r="BB1854">
        <v>16173</v>
      </c>
      <c r="BC1854" t="s">
        <v>101</v>
      </c>
    </row>
    <row r="1855" spans="1:55" x14ac:dyDescent="0.2">
      <c r="A1855">
        <v>1343</v>
      </c>
      <c r="B1855">
        <v>3044</v>
      </c>
      <c r="C1855" t="s">
        <v>76</v>
      </c>
      <c r="D1855">
        <v>85.56</v>
      </c>
      <c r="E1855">
        <v>20</v>
      </c>
      <c r="F1855">
        <v>0</v>
      </c>
      <c r="G1855">
        <v>0</v>
      </c>
      <c r="H1855">
        <v>0</v>
      </c>
      <c r="I1855">
        <v>13</v>
      </c>
      <c r="J1855">
        <v>6</v>
      </c>
      <c r="K1855">
        <v>0</v>
      </c>
      <c r="L1855">
        <v>0</v>
      </c>
      <c r="M1855">
        <v>0</v>
      </c>
      <c r="N1855">
        <v>0</v>
      </c>
      <c r="O1855">
        <v>14</v>
      </c>
      <c r="P1855">
        <v>0</v>
      </c>
      <c r="Q1855">
        <v>0</v>
      </c>
      <c r="R1855">
        <v>0</v>
      </c>
      <c r="S1855">
        <v>0</v>
      </c>
      <c r="T1855">
        <v>0</v>
      </c>
      <c r="AD1855" s="1">
        <v>121000</v>
      </c>
      <c r="AJ1855">
        <v>4</v>
      </c>
      <c r="AK1855">
        <v>1</v>
      </c>
      <c r="AL1855">
        <v>0</v>
      </c>
      <c r="AM1855">
        <v>0</v>
      </c>
      <c r="AN1855">
        <v>0</v>
      </c>
      <c r="AO1855">
        <v>2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3</v>
      </c>
      <c r="AV1855">
        <v>0</v>
      </c>
      <c r="AW1855">
        <v>0</v>
      </c>
      <c r="AX1855">
        <v>0</v>
      </c>
      <c r="AY1855">
        <v>0</v>
      </c>
      <c r="AZ1855">
        <v>0</v>
      </c>
      <c r="BB1855">
        <v>19552</v>
      </c>
      <c r="BC1855" t="s">
        <v>101</v>
      </c>
    </row>
    <row r="1856" spans="1:55" x14ac:dyDescent="0.2">
      <c r="A1856">
        <v>1083</v>
      </c>
      <c r="B1856">
        <v>1564</v>
      </c>
      <c r="C1856" t="s">
        <v>138</v>
      </c>
      <c r="D1856">
        <v>85.52</v>
      </c>
      <c r="E1856">
        <v>61</v>
      </c>
      <c r="F1856">
        <v>61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s="1">
        <v>471000</v>
      </c>
      <c r="AJ1856">
        <v>5</v>
      </c>
      <c r="AK1856">
        <v>2</v>
      </c>
      <c r="AL1856">
        <v>7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2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B1856">
        <v>8985</v>
      </c>
      <c r="BC1856" t="s">
        <v>322</v>
      </c>
    </row>
    <row r="1857" spans="1:55" x14ac:dyDescent="0.2">
      <c r="A1857">
        <v>1015</v>
      </c>
      <c r="B1857">
        <v>1511</v>
      </c>
      <c r="C1857" t="s">
        <v>961</v>
      </c>
      <c r="D1857">
        <v>85.35</v>
      </c>
      <c r="E1857">
        <v>20</v>
      </c>
      <c r="F1857">
        <v>16</v>
      </c>
      <c r="G1857">
        <v>6</v>
      </c>
      <c r="H1857">
        <v>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s="1">
        <v>644000</v>
      </c>
      <c r="AJ1857">
        <v>7</v>
      </c>
      <c r="AK1857">
        <v>1</v>
      </c>
      <c r="AL1857">
        <v>7</v>
      </c>
      <c r="AM1857">
        <v>2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 t="s">
        <v>56</v>
      </c>
      <c r="BB1857">
        <v>35283</v>
      </c>
      <c r="BC1857" t="s">
        <v>962</v>
      </c>
    </row>
    <row r="1858" spans="1:55" x14ac:dyDescent="0.2">
      <c r="A1858">
        <v>1015</v>
      </c>
      <c r="B1858">
        <v>1512</v>
      </c>
      <c r="C1858" t="s">
        <v>963</v>
      </c>
      <c r="D1858">
        <v>85.35</v>
      </c>
      <c r="E1858">
        <v>20</v>
      </c>
      <c r="F1858">
        <v>16</v>
      </c>
      <c r="G1858">
        <v>6</v>
      </c>
      <c r="H1858">
        <v>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s="1">
        <v>644000</v>
      </c>
      <c r="AJ1858">
        <v>7</v>
      </c>
      <c r="AK1858">
        <v>1</v>
      </c>
      <c r="AL1858">
        <v>7</v>
      </c>
      <c r="AM1858">
        <v>2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 t="s">
        <v>56</v>
      </c>
      <c r="BB1858">
        <v>35271</v>
      </c>
      <c r="BC1858" t="s">
        <v>964</v>
      </c>
    </row>
    <row r="1859" spans="1:55" x14ac:dyDescent="0.2">
      <c r="A1859">
        <v>1357</v>
      </c>
      <c r="B1859">
        <v>6464</v>
      </c>
      <c r="C1859" t="s">
        <v>75</v>
      </c>
      <c r="D1859">
        <v>85.18</v>
      </c>
      <c r="E1859">
        <v>10</v>
      </c>
      <c r="F1859">
        <v>0</v>
      </c>
      <c r="G1859">
        <v>0</v>
      </c>
      <c r="H1859">
        <v>0</v>
      </c>
      <c r="I1859">
        <v>10</v>
      </c>
      <c r="J1859">
        <v>7</v>
      </c>
      <c r="K1859">
        <v>0</v>
      </c>
      <c r="L1859">
        <v>0</v>
      </c>
      <c r="M1859">
        <v>0</v>
      </c>
      <c r="N1859">
        <v>0</v>
      </c>
      <c r="O1859">
        <v>10</v>
      </c>
      <c r="P1859">
        <v>0</v>
      </c>
      <c r="Q1859">
        <v>10</v>
      </c>
      <c r="R1859">
        <v>0</v>
      </c>
      <c r="S1859">
        <v>0</v>
      </c>
      <c r="T1859">
        <v>0</v>
      </c>
      <c r="X1859" s="1">
        <v>1090000</v>
      </c>
      <c r="Y1859" s="1">
        <v>241000</v>
      </c>
      <c r="AD1859" s="1">
        <v>98900</v>
      </c>
      <c r="AF1859" s="1">
        <v>51500</v>
      </c>
      <c r="AJ1859">
        <v>2</v>
      </c>
      <c r="AK1859">
        <v>2</v>
      </c>
      <c r="AL1859">
        <v>0</v>
      </c>
      <c r="AM1859">
        <v>0</v>
      </c>
      <c r="AN1859">
        <v>0</v>
      </c>
      <c r="AO1859">
        <v>3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0</v>
      </c>
      <c r="BB1859">
        <v>26626</v>
      </c>
      <c r="BC1859" t="s">
        <v>101</v>
      </c>
    </row>
    <row r="1860" spans="1:55" x14ac:dyDescent="0.2">
      <c r="A1860">
        <v>958</v>
      </c>
      <c r="B1860">
        <v>5114</v>
      </c>
      <c r="C1860" t="s">
        <v>965</v>
      </c>
      <c r="D1860">
        <v>85.07</v>
      </c>
      <c r="E1860">
        <v>6</v>
      </c>
      <c r="F1860">
        <v>2</v>
      </c>
      <c r="G1860">
        <v>0</v>
      </c>
      <c r="H1860">
        <v>0</v>
      </c>
      <c r="I1860">
        <v>4</v>
      </c>
      <c r="J1860">
        <v>0</v>
      </c>
      <c r="K1860">
        <v>0</v>
      </c>
      <c r="L1860">
        <v>0</v>
      </c>
      <c r="M1860">
        <v>0</v>
      </c>
      <c r="N1860">
        <v>4</v>
      </c>
      <c r="O1860">
        <v>4</v>
      </c>
      <c r="P1860">
        <v>4</v>
      </c>
      <c r="Q1860">
        <v>4</v>
      </c>
      <c r="R1860">
        <v>0</v>
      </c>
      <c r="S1860">
        <v>0</v>
      </c>
      <c r="T1860">
        <v>0</v>
      </c>
      <c r="U1860" s="1">
        <v>695000</v>
      </c>
      <c r="AJ1860">
        <v>4</v>
      </c>
      <c r="AK1860">
        <v>1</v>
      </c>
      <c r="AL1860">
        <v>1</v>
      </c>
      <c r="AM1860">
        <v>0</v>
      </c>
      <c r="AN1860">
        <v>0</v>
      </c>
      <c r="AO1860">
        <v>2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3</v>
      </c>
      <c r="AV1860">
        <v>2</v>
      </c>
      <c r="AW1860">
        <v>2</v>
      </c>
      <c r="AX1860">
        <v>0</v>
      </c>
      <c r="AY1860">
        <v>0</v>
      </c>
      <c r="AZ1860">
        <v>0</v>
      </c>
      <c r="BB1860">
        <v>29106</v>
      </c>
      <c r="BC1860" t="s">
        <v>966</v>
      </c>
    </row>
    <row r="1861" spans="1:55" x14ac:dyDescent="0.2">
      <c r="A1861">
        <v>911</v>
      </c>
      <c r="B1861">
        <v>3416</v>
      </c>
      <c r="C1861" t="s">
        <v>967</v>
      </c>
      <c r="D1861">
        <v>85.05</v>
      </c>
      <c r="E1861">
        <v>8</v>
      </c>
      <c r="F1861">
        <v>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2</v>
      </c>
      <c r="P1861">
        <v>2</v>
      </c>
      <c r="Q1861">
        <v>2</v>
      </c>
      <c r="R1861">
        <v>1</v>
      </c>
      <c r="S1861">
        <v>0</v>
      </c>
      <c r="T1861">
        <v>0</v>
      </c>
      <c r="AJ1861">
        <v>7</v>
      </c>
      <c r="AK1861">
        <v>0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3</v>
      </c>
      <c r="AV1861">
        <v>2</v>
      </c>
      <c r="AW1861">
        <v>3</v>
      </c>
      <c r="AX1861">
        <v>1</v>
      </c>
      <c r="AY1861">
        <v>0</v>
      </c>
      <c r="AZ1861">
        <v>0</v>
      </c>
      <c r="BB1861">
        <v>58159</v>
      </c>
      <c r="BC1861" t="s">
        <v>968</v>
      </c>
    </row>
    <row r="1862" spans="1:55" x14ac:dyDescent="0.2">
      <c r="A1862">
        <v>867</v>
      </c>
      <c r="B1862">
        <v>2100</v>
      </c>
      <c r="C1862" t="s">
        <v>71</v>
      </c>
      <c r="D1862">
        <v>85</v>
      </c>
      <c r="E1862">
        <v>18</v>
      </c>
      <c r="F1862">
        <v>6</v>
      </c>
      <c r="G1862">
        <v>0</v>
      </c>
      <c r="H1862">
        <v>3</v>
      </c>
      <c r="I1862">
        <v>0</v>
      </c>
      <c r="J1862">
        <v>3</v>
      </c>
      <c r="K1862">
        <v>0</v>
      </c>
      <c r="L1862">
        <v>0</v>
      </c>
      <c r="M1862">
        <v>0</v>
      </c>
      <c r="N1862">
        <v>0</v>
      </c>
      <c r="O1862">
        <v>7</v>
      </c>
      <c r="P1862">
        <v>8</v>
      </c>
      <c r="Q1862">
        <v>10</v>
      </c>
      <c r="R1862">
        <v>2</v>
      </c>
      <c r="S1862">
        <v>0</v>
      </c>
      <c r="T1862">
        <v>0</v>
      </c>
      <c r="AJ1862">
        <v>6</v>
      </c>
      <c r="AK1862">
        <v>0</v>
      </c>
      <c r="AL1862">
        <v>2</v>
      </c>
      <c r="AM1862">
        <v>0</v>
      </c>
      <c r="AN1862">
        <v>1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2</v>
      </c>
      <c r="AV1862">
        <v>2</v>
      </c>
      <c r="AW1862">
        <v>4</v>
      </c>
      <c r="AX1862">
        <v>1</v>
      </c>
      <c r="AY1862">
        <v>0</v>
      </c>
      <c r="AZ1862">
        <v>0</v>
      </c>
      <c r="BB1862">
        <v>27461</v>
      </c>
      <c r="BC1862" t="s">
        <v>969</v>
      </c>
    </row>
    <row r="1863" spans="1:55" x14ac:dyDescent="0.2">
      <c r="A1863">
        <v>1034</v>
      </c>
      <c r="B1863">
        <v>4801</v>
      </c>
      <c r="C1863" t="s">
        <v>94</v>
      </c>
      <c r="D1863">
        <v>84.99</v>
      </c>
      <c r="E1863">
        <v>8</v>
      </c>
      <c r="F1863">
        <v>0</v>
      </c>
      <c r="G1863">
        <v>3</v>
      </c>
      <c r="H1863">
        <v>0</v>
      </c>
      <c r="I1863">
        <v>3</v>
      </c>
      <c r="J1863">
        <v>3</v>
      </c>
      <c r="K1863">
        <v>0</v>
      </c>
      <c r="L1863">
        <v>0</v>
      </c>
      <c r="M1863">
        <v>0</v>
      </c>
      <c r="N1863">
        <v>4</v>
      </c>
      <c r="O1863">
        <v>8</v>
      </c>
      <c r="P1863">
        <v>2</v>
      </c>
      <c r="Q1863">
        <v>0</v>
      </c>
      <c r="R1863">
        <v>0</v>
      </c>
      <c r="S1863">
        <v>0</v>
      </c>
      <c r="T1863">
        <v>0</v>
      </c>
      <c r="X1863" s="1">
        <v>34100</v>
      </c>
      <c r="AD1863" s="1">
        <v>23400</v>
      </c>
      <c r="AJ1863">
        <v>6</v>
      </c>
      <c r="AK1863">
        <v>1</v>
      </c>
      <c r="AL1863">
        <v>0</v>
      </c>
      <c r="AM1863">
        <v>1</v>
      </c>
      <c r="AN1863">
        <v>0</v>
      </c>
      <c r="AO1863">
        <v>1</v>
      </c>
      <c r="AP1863">
        <v>2</v>
      </c>
      <c r="AQ1863">
        <v>0</v>
      </c>
      <c r="AR1863">
        <v>0</v>
      </c>
      <c r="AS1863">
        <v>0</v>
      </c>
      <c r="AT1863">
        <v>2</v>
      </c>
      <c r="AU1863">
        <v>3</v>
      </c>
      <c r="AV1863">
        <v>1</v>
      </c>
      <c r="AW1863">
        <v>0</v>
      </c>
      <c r="AX1863">
        <v>0</v>
      </c>
      <c r="AY1863">
        <v>0</v>
      </c>
      <c r="AZ1863">
        <v>0</v>
      </c>
      <c r="BB1863">
        <v>31837</v>
      </c>
      <c r="BC1863" t="s">
        <v>327</v>
      </c>
    </row>
    <row r="1864" spans="1:55" x14ac:dyDescent="0.2">
      <c r="A1864">
        <v>919</v>
      </c>
      <c r="B1864">
        <v>4045</v>
      </c>
      <c r="C1864" t="s">
        <v>60</v>
      </c>
      <c r="D1864">
        <v>84.88</v>
      </c>
      <c r="E1864">
        <v>4</v>
      </c>
      <c r="F1864">
        <v>0</v>
      </c>
      <c r="G1864">
        <v>2</v>
      </c>
      <c r="H1864">
        <v>4</v>
      </c>
      <c r="I1864">
        <v>2</v>
      </c>
      <c r="J1864">
        <v>2</v>
      </c>
      <c r="K1864">
        <v>0</v>
      </c>
      <c r="L1864">
        <v>0</v>
      </c>
      <c r="M1864">
        <v>0</v>
      </c>
      <c r="N1864">
        <v>2</v>
      </c>
      <c r="O1864">
        <v>4</v>
      </c>
      <c r="P1864">
        <v>2</v>
      </c>
      <c r="Q1864">
        <v>2</v>
      </c>
      <c r="R1864">
        <v>0</v>
      </c>
      <c r="S1864">
        <v>0</v>
      </c>
      <c r="T1864">
        <v>0</v>
      </c>
      <c r="V1864" s="1">
        <v>329000</v>
      </c>
      <c r="W1864" s="1">
        <v>2630000</v>
      </c>
      <c r="X1864" s="1">
        <v>874000</v>
      </c>
      <c r="Y1864" s="1">
        <v>1610000</v>
      </c>
      <c r="AC1864" s="1">
        <v>892000</v>
      </c>
      <c r="AD1864" s="1">
        <v>694000</v>
      </c>
      <c r="AE1864" s="1">
        <v>1710000</v>
      </c>
      <c r="AF1864" s="1">
        <v>1360000</v>
      </c>
      <c r="AJ1864">
        <v>4</v>
      </c>
      <c r="AK1864">
        <v>4</v>
      </c>
      <c r="AL1864">
        <v>0</v>
      </c>
      <c r="AM1864">
        <v>1</v>
      </c>
      <c r="AN1864">
        <v>2</v>
      </c>
      <c r="AO1864">
        <v>2</v>
      </c>
      <c r="AP1864">
        <v>1</v>
      </c>
      <c r="AQ1864">
        <v>0</v>
      </c>
      <c r="AR1864">
        <v>0</v>
      </c>
      <c r="AS1864">
        <v>0</v>
      </c>
      <c r="AT1864">
        <v>1</v>
      </c>
      <c r="AU1864">
        <v>2</v>
      </c>
      <c r="AV1864">
        <v>1</v>
      </c>
      <c r="AW1864">
        <v>2</v>
      </c>
      <c r="AX1864">
        <v>0</v>
      </c>
      <c r="AY1864">
        <v>0</v>
      </c>
      <c r="AZ1864">
        <v>0</v>
      </c>
      <c r="BB1864">
        <v>63699</v>
      </c>
      <c r="BC1864" t="s">
        <v>541</v>
      </c>
    </row>
    <row r="1865" spans="1:55" x14ac:dyDescent="0.2">
      <c r="A1865">
        <v>919</v>
      </c>
      <c r="B1865">
        <v>4046</v>
      </c>
      <c r="C1865" t="s">
        <v>60</v>
      </c>
      <c r="D1865">
        <v>84.88</v>
      </c>
      <c r="E1865">
        <v>4</v>
      </c>
      <c r="F1865">
        <v>0</v>
      </c>
      <c r="G1865">
        <v>2</v>
      </c>
      <c r="H1865">
        <v>4</v>
      </c>
      <c r="I1865">
        <v>2</v>
      </c>
      <c r="J1865">
        <v>2</v>
      </c>
      <c r="K1865">
        <v>0</v>
      </c>
      <c r="L1865">
        <v>0</v>
      </c>
      <c r="M1865">
        <v>0</v>
      </c>
      <c r="N1865">
        <v>2</v>
      </c>
      <c r="O1865">
        <v>4</v>
      </c>
      <c r="P1865">
        <v>2</v>
      </c>
      <c r="Q1865">
        <v>2</v>
      </c>
      <c r="R1865">
        <v>0</v>
      </c>
      <c r="S1865">
        <v>0</v>
      </c>
      <c r="T1865">
        <v>0</v>
      </c>
      <c r="V1865" s="1">
        <v>329000</v>
      </c>
      <c r="W1865" s="1">
        <v>2630000</v>
      </c>
      <c r="X1865" s="1">
        <v>874000</v>
      </c>
      <c r="Y1865" s="1">
        <v>1610000</v>
      </c>
      <c r="AC1865" s="1">
        <v>892000</v>
      </c>
      <c r="AD1865" s="1">
        <v>694000</v>
      </c>
      <c r="AE1865" s="1">
        <v>1710000</v>
      </c>
      <c r="AF1865" s="1">
        <v>1360000</v>
      </c>
      <c r="AJ1865">
        <v>4</v>
      </c>
      <c r="AK1865">
        <v>4</v>
      </c>
      <c r="AL1865">
        <v>0</v>
      </c>
      <c r="AM1865">
        <v>1</v>
      </c>
      <c r="AN1865">
        <v>2</v>
      </c>
      <c r="AO1865">
        <v>2</v>
      </c>
      <c r="AP1865">
        <v>1</v>
      </c>
      <c r="AQ1865">
        <v>0</v>
      </c>
      <c r="AR1865">
        <v>0</v>
      </c>
      <c r="AS1865">
        <v>0</v>
      </c>
      <c r="AT1865">
        <v>1</v>
      </c>
      <c r="AU1865">
        <v>2</v>
      </c>
      <c r="AV1865">
        <v>1</v>
      </c>
      <c r="AW1865">
        <v>2</v>
      </c>
      <c r="AX1865">
        <v>0</v>
      </c>
      <c r="AY1865">
        <v>0</v>
      </c>
      <c r="AZ1865">
        <v>0</v>
      </c>
      <c r="BB1865">
        <v>63699</v>
      </c>
      <c r="BC1865" t="s">
        <v>541</v>
      </c>
    </row>
    <row r="1866" spans="1:55" x14ac:dyDescent="0.2">
      <c r="A1866">
        <v>919</v>
      </c>
      <c r="B1866">
        <v>4047</v>
      </c>
      <c r="C1866" t="s">
        <v>61</v>
      </c>
      <c r="D1866">
        <v>84.88</v>
      </c>
      <c r="E1866">
        <v>4</v>
      </c>
      <c r="F1866">
        <v>0</v>
      </c>
      <c r="G1866">
        <v>2</v>
      </c>
      <c r="H1866">
        <v>4</v>
      </c>
      <c r="I1866">
        <v>2</v>
      </c>
      <c r="J1866">
        <v>2</v>
      </c>
      <c r="K1866">
        <v>0</v>
      </c>
      <c r="L1866">
        <v>0</v>
      </c>
      <c r="M1866">
        <v>0</v>
      </c>
      <c r="N1866">
        <v>2</v>
      </c>
      <c r="O1866">
        <v>4</v>
      </c>
      <c r="P1866">
        <v>2</v>
      </c>
      <c r="Q1866">
        <v>2</v>
      </c>
      <c r="R1866">
        <v>0</v>
      </c>
      <c r="S1866">
        <v>0</v>
      </c>
      <c r="T1866">
        <v>0</v>
      </c>
      <c r="V1866" s="1">
        <v>329000</v>
      </c>
      <c r="W1866" s="1">
        <v>2630000</v>
      </c>
      <c r="X1866" s="1">
        <v>874000</v>
      </c>
      <c r="Y1866" s="1">
        <v>1610000</v>
      </c>
      <c r="AC1866" s="1">
        <v>892000</v>
      </c>
      <c r="AD1866" s="1">
        <v>694000</v>
      </c>
      <c r="AE1866" s="1">
        <v>1710000</v>
      </c>
      <c r="AF1866" s="1">
        <v>1360000</v>
      </c>
      <c r="AJ1866">
        <v>4</v>
      </c>
      <c r="AK1866">
        <v>4</v>
      </c>
      <c r="AL1866">
        <v>0</v>
      </c>
      <c r="AM1866">
        <v>1</v>
      </c>
      <c r="AN1866">
        <v>2</v>
      </c>
      <c r="AO1866">
        <v>2</v>
      </c>
      <c r="AP1866">
        <v>1</v>
      </c>
      <c r="AQ1866">
        <v>0</v>
      </c>
      <c r="AR1866">
        <v>0</v>
      </c>
      <c r="AS1866">
        <v>0</v>
      </c>
      <c r="AT1866">
        <v>1</v>
      </c>
      <c r="AU1866">
        <v>2</v>
      </c>
      <c r="AV1866">
        <v>1</v>
      </c>
      <c r="AW1866">
        <v>2</v>
      </c>
      <c r="AX1866">
        <v>0</v>
      </c>
      <c r="AY1866">
        <v>0</v>
      </c>
      <c r="AZ1866">
        <v>0</v>
      </c>
      <c r="BB1866">
        <v>63699</v>
      </c>
      <c r="BC1866" t="s">
        <v>541</v>
      </c>
    </row>
    <row r="1867" spans="1:55" x14ac:dyDescent="0.2">
      <c r="A1867">
        <v>919</v>
      </c>
      <c r="B1867">
        <v>4048</v>
      </c>
      <c r="C1867" t="s">
        <v>94</v>
      </c>
      <c r="D1867">
        <v>84.88</v>
      </c>
      <c r="E1867">
        <v>4</v>
      </c>
      <c r="F1867">
        <v>0</v>
      </c>
      <c r="G1867">
        <v>2</v>
      </c>
      <c r="H1867">
        <v>4</v>
      </c>
      <c r="I1867">
        <v>2</v>
      </c>
      <c r="J1867">
        <v>2</v>
      </c>
      <c r="K1867">
        <v>0</v>
      </c>
      <c r="L1867">
        <v>0</v>
      </c>
      <c r="M1867">
        <v>0</v>
      </c>
      <c r="N1867">
        <v>2</v>
      </c>
      <c r="O1867">
        <v>4</v>
      </c>
      <c r="P1867">
        <v>2</v>
      </c>
      <c r="Q1867">
        <v>2</v>
      </c>
      <c r="R1867">
        <v>0</v>
      </c>
      <c r="S1867">
        <v>0</v>
      </c>
      <c r="T1867">
        <v>0</v>
      </c>
      <c r="V1867" s="1">
        <v>329000</v>
      </c>
      <c r="W1867" s="1">
        <v>2630000</v>
      </c>
      <c r="X1867" s="1">
        <v>874000</v>
      </c>
      <c r="Y1867" s="1">
        <v>1610000</v>
      </c>
      <c r="AC1867" s="1">
        <v>892000</v>
      </c>
      <c r="AD1867" s="1">
        <v>694000</v>
      </c>
      <c r="AE1867" s="1">
        <v>1710000</v>
      </c>
      <c r="AF1867" s="1">
        <v>1360000</v>
      </c>
      <c r="AJ1867">
        <v>4</v>
      </c>
      <c r="AK1867">
        <v>4</v>
      </c>
      <c r="AL1867">
        <v>0</v>
      </c>
      <c r="AM1867">
        <v>1</v>
      </c>
      <c r="AN1867">
        <v>2</v>
      </c>
      <c r="AO1867">
        <v>2</v>
      </c>
      <c r="AP1867">
        <v>1</v>
      </c>
      <c r="AQ1867">
        <v>0</v>
      </c>
      <c r="AR1867">
        <v>0</v>
      </c>
      <c r="AS1867">
        <v>0</v>
      </c>
      <c r="AT1867">
        <v>1</v>
      </c>
      <c r="AU1867">
        <v>2</v>
      </c>
      <c r="AV1867">
        <v>1</v>
      </c>
      <c r="AW1867">
        <v>2</v>
      </c>
      <c r="AX1867">
        <v>0</v>
      </c>
      <c r="AY1867">
        <v>0</v>
      </c>
      <c r="AZ1867">
        <v>0</v>
      </c>
      <c r="BB1867">
        <v>63699</v>
      </c>
      <c r="BC1867" t="s">
        <v>541</v>
      </c>
    </row>
    <row r="1868" spans="1:55" x14ac:dyDescent="0.2">
      <c r="A1868">
        <v>919</v>
      </c>
      <c r="B1868">
        <v>4049</v>
      </c>
      <c r="C1868" t="s">
        <v>63</v>
      </c>
      <c r="D1868">
        <v>84.88</v>
      </c>
      <c r="E1868">
        <v>4</v>
      </c>
      <c r="F1868">
        <v>0</v>
      </c>
      <c r="G1868">
        <v>2</v>
      </c>
      <c r="H1868">
        <v>4</v>
      </c>
      <c r="I1868">
        <v>2</v>
      </c>
      <c r="J1868">
        <v>2</v>
      </c>
      <c r="K1868">
        <v>0</v>
      </c>
      <c r="L1868">
        <v>0</v>
      </c>
      <c r="M1868">
        <v>0</v>
      </c>
      <c r="N1868">
        <v>2</v>
      </c>
      <c r="O1868">
        <v>4</v>
      </c>
      <c r="P1868">
        <v>2</v>
      </c>
      <c r="Q1868">
        <v>2</v>
      </c>
      <c r="R1868">
        <v>0</v>
      </c>
      <c r="S1868">
        <v>0</v>
      </c>
      <c r="T1868">
        <v>0</v>
      </c>
      <c r="V1868" s="1">
        <v>329000</v>
      </c>
      <c r="W1868" s="1">
        <v>2630000</v>
      </c>
      <c r="X1868" s="1">
        <v>874000</v>
      </c>
      <c r="Y1868" s="1">
        <v>1610000</v>
      </c>
      <c r="AC1868" s="1">
        <v>892000</v>
      </c>
      <c r="AD1868" s="1">
        <v>694000</v>
      </c>
      <c r="AE1868" s="1">
        <v>1710000</v>
      </c>
      <c r="AF1868" s="1">
        <v>1360000</v>
      </c>
      <c r="AJ1868">
        <v>4</v>
      </c>
      <c r="AK1868">
        <v>4</v>
      </c>
      <c r="AL1868">
        <v>0</v>
      </c>
      <c r="AM1868">
        <v>1</v>
      </c>
      <c r="AN1868">
        <v>2</v>
      </c>
      <c r="AO1868">
        <v>2</v>
      </c>
      <c r="AP1868">
        <v>1</v>
      </c>
      <c r="AQ1868">
        <v>0</v>
      </c>
      <c r="AR1868">
        <v>0</v>
      </c>
      <c r="AS1868">
        <v>0</v>
      </c>
      <c r="AT1868">
        <v>1</v>
      </c>
      <c r="AU1868">
        <v>2</v>
      </c>
      <c r="AV1868">
        <v>1</v>
      </c>
      <c r="AW1868">
        <v>2</v>
      </c>
      <c r="AX1868">
        <v>0</v>
      </c>
      <c r="AY1868">
        <v>0</v>
      </c>
      <c r="AZ1868">
        <v>0</v>
      </c>
      <c r="BB1868">
        <v>63699</v>
      </c>
      <c r="BC1868" t="s">
        <v>541</v>
      </c>
    </row>
    <row r="1869" spans="1:55" x14ac:dyDescent="0.2">
      <c r="A1869">
        <v>919</v>
      </c>
      <c r="B1869">
        <v>4050</v>
      </c>
      <c r="C1869" t="s">
        <v>96</v>
      </c>
      <c r="D1869">
        <v>84.88</v>
      </c>
      <c r="E1869">
        <v>4</v>
      </c>
      <c r="F1869">
        <v>0</v>
      </c>
      <c r="G1869">
        <v>2</v>
      </c>
      <c r="H1869">
        <v>4</v>
      </c>
      <c r="I1869">
        <v>2</v>
      </c>
      <c r="J1869">
        <v>2</v>
      </c>
      <c r="K1869">
        <v>0</v>
      </c>
      <c r="L1869">
        <v>0</v>
      </c>
      <c r="M1869">
        <v>0</v>
      </c>
      <c r="N1869">
        <v>2</v>
      </c>
      <c r="O1869">
        <v>4</v>
      </c>
      <c r="P1869">
        <v>2</v>
      </c>
      <c r="Q1869">
        <v>2</v>
      </c>
      <c r="R1869">
        <v>0</v>
      </c>
      <c r="S1869">
        <v>0</v>
      </c>
      <c r="T1869">
        <v>0</v>
      </c>
      <c r="V1869" s="1">
        <v>329000</v>
      </c>
      <c r="W1869" s="1">
        <v>2630000</v>
      </c>
      <c r="X1869" s="1">
        <v>874000</v>
      </c>
      <c r="Y1869" s="1">
        <v>1610000</v>
      </c>
      <c r="AC1869" s="1">
        <v>892000</v>
      </c>
      <c r="AD1869" s="1">
        <v>694000</v>
      </c>
      <c r="AE1869" s="1">
        <v>1710000</v>
      </c>
      <c r="AF1869" s="1">
        <v>1360000</v>
      </c>
      <c r="AJ1869">
        <v>4</v>
      </c>
      <c r="AK1869">
        <v>4</v>
      </c>
      <c r="AL1869">
        <v>0</v>
      </c>
      <c r="AM1869">
        <v>1</v>
      </c>
      <c r="AN1869">
        <v>2</v>
      </c>
      <c r="AO1869">
        <v>2</v>
      </c>
      <c r="AP1869">
        <v>1</v>
      </c>
      <c r="AQ1869">
        <v>0</v>
      </c>
      <c r="AR1869">
        <v>0</v>
      </c>
      <c r="AS1869">
        <v>0</v>
      </c>
      <c r="AT1869">
        <v>1</v>
      </c>
      <c r="AU1869">
        <v>2</v>
      </c>
      <c r="AV1869">
        <v>1</v>
      </c>
      <c r="AW1869">
        <v>2</v>
      </c>
      <c r="AX1869">
        <v>0</v>
      </c>
      <c r="AY1869">
        <v>0</v>
      </c>
      <c r="AZ1869">
        <v>0</v>
      </c>
      <c r="BB1869">
        <v>63699</v>
      </c>
      <c r="BC1869" t="s">
        <v>541</v>
      </c>
    </row>
    <row r="1870" spans="1:55" x14ac:dyDescent="0.2">
      <c r="A1870">
        <v>960</v>
      </c>
      <c r="B1870">
        <v>1928</v>
      </c>
      <c r="C1870" t="s">
        <v>60</v>
      </c>
      <c r="D1870">
        <v>84.85</v>
      </c>
      <c r="E1870">
        <v>17</v>
      </c>
      <c r="F1870">
        <v>3</v>
      </c>
      <c r="G1870">
        <v>2</v>
      </c>
      <c r="H1870">
        <v>3</v>
      </c>
      <c r="I1870">
        <v>8</v>
      </c>
      <c r="J1870">
        <v>4</v>
      </c>
      <c r="K1870">
        <v>0</v>
      </c>
      <c r="L1870">
        <v>0</v>
      </c>
      <c r="M1870">
        <v>0</v>
      </c>
      <c r="N1870">
        <v>2</v>
      </c>
      <c r="O1870">
        <v>3</v>
      </c>
      <c r="P1870">
        <v>2</v>
      </c>
      <c r="Q1870">
        <v>0</v>
      </c>
      <c r="R1870">
        <v>0</v>
      </c>
      <c r="S1870">
        <v>0</v>
      </c>
      <c r="T1870">
        <v>0</v>
      </c>
      <c r="AJ1870">
        <v>6</v>
      </c>
      <c r="AK1870">
        <v>0</v>
      </c>
      <c r="AL1870">
        <v>2</v>
      </c>
      <c r="AM1870">
        <v>1</v>
      </c>
      <c r="AN1870">
        <v>1</v>
      </c>
      <c r="AO1870">
        <v>3</v>
      </c>
      <c r="AP1870">
        <v>1</v>
      </c>
      <c r="AQ1870">
        <v>0</v>
      </c>
      <c r="AR1870">
        <v>0</v>
      </c>
      <c r="AS1870">
        <v>0</v>
      </c>
      <c r="AT1870">
        <v>1</v>
      </c>
      <c r="AU1870">
        <v>1</v>
      </c>
      <c r="AV1870">
        <v>1</v>
      </c>
      <c r="AW1870">
        <v>0</v>
      </c>
      <c r="AX1870">
        <v>0</v>
      </c>
      <c r="AY1870">
        <v>0</v>
      </c>
      <c r="AZ1870">
        <v>0</v>
      </c>
      <c r="BB1870">
        <v>42977</v>
      </c>
      <c r="BC1870" t="s">
        <v>259</v>
      </c>
    </row>
    <row r="1871" spans="1:55" x14ac:dyDescent="0.2">
      <c r="A1871">
        <v>960</v>
      </c>
      <c r="B1871">
        <v>1930</v>
      </c>
      <c r="C1871" t="s">
        <v>75</v>
      </c>
      <c r="D1871">
        <v>84.85</v>
      </c>
      <c r="E1871">
        <v>17</v>
      </c>
      <c r="F1871">
        <v>3</v>
      </c>
      <c r="G1871">
        <v>2</v>
      </c>
      <c r="H1871">
        <v>3</v>
      </c>
      <c r="I1871">
        <v>8</v>
      </c>
      <c r="J1871">
        <v>4</v>
      </c>
      <c r="K1871">
        <v>0</v>
      </c>
      <c r="L1871">
        <v>0</v>
      </c>
      <c r="M1871">
        <v>0</v>
      </c>
      <c r="N1871">
        <v>2</v>
      </c>
      <c r="O1871">
        <v>3</v>
      </c>
      <c r="P1871">
        <v>2</v>
      </c>
      <c r="Q1871">
        <v>0</v>
      </c>
      <c r="R1871">
        <v>0</v>
      </c>
      <c r="S1871">
        <v>0</v>
      </c>
      <c r="T1871">
        <v>0</v>
      </c>
      <c r="AJ1871">
        <v>6</v>
      </c>
      <c r="AK1871">
        <v>0</v>
      </c>
      <c r="AL1871">
        <v>2</v>
      </c>
      <c r="AM1871">
        <v>1</v>
      </c>
      <c r="AN1871">
        <v>1</v>
      </c>
      <c r="AO1871">
        <v>3</v>
      </c>
      <c r="AP1871">
        <v>1</v>
      </c>
      <c r="AQ1871">
        <v>0</v>
      </c>
      <c r="AR1871">
        <v>0</v>
      </c>
      <c r="AS1871">
        <v>0</v>
      </c>
      <c r="AT1871">
        <v>1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B1871">
        <v>43009</v>
      </c>
      <c r="BC1871" t="s">
        <v>259</v>
      </c>
    </row>
    <row r="1872" spans="1:55" x14ac:dyDescent="0.2">
      <c r="A1872">
        <v>879</v>
      </c>
      <c r="B1872">
        <v>1891</v>
      </c>
      <c r="C1872" t="s">
        <v>60</v>
      </c>
      <c r="D1872">
        <v>84.81</v>
      </c>
      <c r="E1872">
        <v>17</v>
      </c>
      <c r="F1872">
        <v>0</v>
      </c>
      <c r="G1872">
        <v>4</v>
      </c>
      <c r="H1872">
        <v>4</v>
      </c>
      <c r="I1872">
        <v>7</v>
      </c>
      <c r="J1872">
        <v>6</v>
      </c>
      <c r="K1872">
        <v>0</v>
      </c>
      <c r="L1872">
        <v>0</v>
      </c>
      <c r="M1872">
        <v>4</v>
      </c>
      <c r="N1872">
        <v>2</v>
      </c>
      <c r="O1872">
        <v>3</v>
      </c>
      <c r="P1872">
        <v>0</v>
      </c>
      <c r="Q1872">
        <v>5</v>
      </c>
      <c r="R1872">
        <v>2</v>
      </c>
      <c r="S1872">
        <v>0</v>
      </c>
      <c r="T1872">
        <v>0</v>
      </c>
      <c r="AJ1872">
        <v>6</v>
      </c>
      <c r="AK1872">
        <v>0</v>
      </c>
      <c r="AL1872">
        <v>0</v>
      </c>
      <c r="AM1872">
        <v>1</v>
      </c>
      <c r="AN1872">
        <v>1</v>
      </c>
      <c r="AO1872">
        <v>2</v>
      </c>
      <c r="AP1872">
        <v>2</v>
      </c>
      <c r="AQ1872">
        <v>0</v>
      </c>
      <c r="AR1872">
        <v>0</v>
      </c>
      <c r="AS1872">
        <v>2</v>
      </c>
      <c r="AT1872">
        <v>1</v>
      </c>
      <c r="AU1872">
        <v>1</v>
      </c>
      <c r="AV1872">
        <v>0</v>
      </c>
      <c r="AW1872">
        <v>2</v>
      </c>
      <c r="AX1872">
        <v>1</v>
      </c>
      <c r="AY1872">
        <v>0</v>
      </c>
      <c r="AZ1872">
        <v>0</v>
      </c>
      <c r="BA1872" t="s">
        <v>56</v>
      </c>
      <c r="BB1872">
        <v>36360</v>
      </c>
      <c r="BC1872" t="s">
        <v>82</v>
      </c>
    </row>
    <row r="1873" spans="1:55" x14ac:dyDescent="0.2">
      <c r="A1873">
        <v>947</v>
      </c>
      <c r="B1873">
        <v>1998</v>
      </c>
      <c r="C1873" t="s">
        <v>970</v>
      </c>
      <c r="D1873">
        <v>84.76</v>
      </c>
      <c r="E1873">
        <v>12</v>
      </c>
      <c r="F1873">
        <v>10</v>
      </c>
      <c r="G1873">
        <v>3</v>
      </c>
      <c r="H1873">
        <v>0</v>
      </c>
      <c r="I1873">
        <v>1</v>
      </c>
      <c r="J1873">
        <v>1</v>
      </c>
      <c r="K1873">
        <v>0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V1873" s="1">
        <v>0</v>
      </c>
      <c r="AJ1873">
        <v>9</v>
      </c>
      <c r="AK1873">
        <v>1</v>
      </c>
      <c r="AL1873">
        <v>6</v>
      </c>
      <c r="AM1873">
        <v>1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2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B1873">
        <v>68445</v>
      </c>
      <c r="BC1873" t="s">
        <v>971</v>
      </c>
    </row>
    <row r="1874" spans="1:55" x14ac:dyDescent="0.2">
      <c r="A1874">
        <v>901</v>
      </c>
      <c r="B1874">
        <v>2750</v>
      </c>
      <c r="C1874" t="s">
        <v>972</v>
      </c>
      <c r="D1874">
        <v>84.7</v>
      </c>
      <c r="E1874">
        <v>17</v>
      </c>
      <c r="F1874">
        <v>12</v>
      </c>
      <c r="G1874">
        <v>0</v>
      </c>
      <c r="H1874">
        <v>0</v>
      </c>
      <c r="I1874">
        <v>4</v>
      </c>
      <c r="J1874">
        <v>0</v>
      </c>
      <c r="K1874">
        <v>0</v>
      </c>
      <c r="L1874">
        <v>0</v>
      </c>
      <c r="M1874">
        <v>6</v>
      </c>
      <c r="N1874">
        <v>7</v>
      </c>
      <c r="O1874">
        <v>0</v>
      </c>
      <c r="P1874">
        <v>0</v>
      </c>
      <c r="Q1874">
        <v>0</v>
      </c>
      <c r="R1874">
        <v>4</v>
      </c>
      <c r="S1874">
        <v>0</v>
      </c>
      <c r="T1874">
        <v>0</v>
      </c>
      <c r="U1874" s="1">
        <v>366000</v>
      </c>
      <c r="AJ1874">
        <v>6</v>
      </c>
      <c r="AK1874">
        <v>1</v>
      </c>
      <c r="AL1874">
        <v>5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2</v>
      </c>
      <c r="AT1874">
        <v>3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 t="s">
        <v>56</v>
      </c>
      <c r="BB1874">
        <v>32474</v>
      </c>
      <c r="BC1874" t="s">
        <v>973</v>
      </c>
    </row>
    <row r="1875" spans="1:55" x14ac:dyDescent="0.2">
      <c r="A1875">
        <v>943</v>
      </c>
      <c r="B1875">
        <v>2375</v>
      </c>
      <c r="C1875" t="s">
        <v>60</v>
      </c>
      <c r="D1875">
        <v>84.67</v>
      </c>
      <c r="E1875">
        <v>30</v>
      </c>
      <c r="F1875">
        <v>0</v>
      </c>
      <c r="G1875">
        <v>0</v>
      </c>
      <c r="H1875">
        <v>0</v>
      </c>
      <c r="I1875">
        <v>16</v>
      </c>
      <c r="J1875">
        <v>2</v>
      </c>
      <c r="K1875">
        <v>0</v>
      </c>
      <c r="L1875">
        <v>0</v>
      </c>
      <c r="M1875">
        <v>0</v>
      </c>
      <c r="N1875">
        <v>6</v>
      </c>
      <c r="O1875">
        <v>0</v>
      </c>
      <c r="P1875">
        <v>8</v>
      </c>
      <c r="Q1875">
        <v>8</v>
      </c>
      <c r="R1875">
        <v>3</v>
      </c>
      <c r="S1875">
        <v>0</v>
      </c>
      <c r="T1875">
        <v>0</v>
      </c>
      <c r="AG1875" s="1">
        <v>0</v>
      </c>
      <c r="AJ1875">
        <v>7</v>
      </c>
      <c r="AK1875">
        <v>1</v>
      </c>
      <c r="AL1875">
        <v>0</v>
      </c>
      <c r="AM1875">
        <v>0</v>
      </c>
      <c r="AN1875">
        <v>0</v>
      </c>
      <c r="AO1875">
        <v>3</v>
      </c>
      <c r="AP1875">
        <v>1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3</v>
      </c>
      <c r="AW1875">
        <v>2</v>
      </c>
      <c r="AX1875">
        <v>1</v>
      </c>
      <c r="AY1875">
        <v>0</v>
      </c>
      <c r="AZ1875">
        <v>0</v>
      </c>
      <c r="BB1875">
        <v>27509</v>
      </c>
      <c r="BC1875" t="s">
        <v>842</v>
      </c>
    </row>
    <row r="1876" spans="1:55" x14ac:dyDescent="0.2">
      <c r="A1876">
        <v>943</v>
      </c>
      <c r="B1876">
        <v>2376</v>
      </c>
      <c r="C1876" t="s">
        <v>60</v>
      </c>
      <c r="D1876">
        <v>84.67</v>
      </c>
      <c r="E1876">
        <v>29</v>
      </c>
      <c r="F1876">
        <v>0</v>
      </c>
      <c r="G1876">
        <v>0</v>
      </c>
      <c r="H1876">
        <v>0</v>
      </c>
      <c r="I1876">
        <v>16</v>
      </c>
      <c r="J1876">
        <v>2</v>
      </c>
      <c r="K1876">
        <v>0</v>
      </c>
      <c r="L1876">
        <v>0</v>
      </c>
      <c r="M1876">
        <v>0</v>
      </c>
      <c r="N1876">
        <v>6</v>
      </c>
      <c r="O1876">
        <v>0</v>
      </c>
      <c r="P1876">
        <v>8</v>
      </c>
      <c r="Q1876">
        <v>8</v>
      </c>
      <c r="R1876">
        <v>3</v>
      </c>
      <c r="S1876">
        <v>0</v>
      </c>
      <c r="T1876">
        <v>0</v>
      </c>
      <c r="AG1876" s="1">
        <v>0</v>
      </c>
      <c r="AJ1876">
        <v>7</v>
      </c>
      <c r="AK1876">
        <v>1</v>
      </c>
      <c r="AL1876">
        <v>0</v>
      </c>
      <c r="AM1876">
        <v>0</v>
      </c>
      <c r="AN1876">
        <v>0</v>
      </c>
      <c r="AO1876">
        <v>3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3</v>
      </c>
      <c r="AW1876">
        <v>2</v>
      </c>
      <c r="AX1876">
        <v>1</v>
      </c>
      <c r="AY1876">
        <v>0</v>
      </c>
      <c r="AZ1876">
        <v>0</v>
      </c>
      <c r="BB1876">
        <v>28088</v>
      </c>
      <c r="BC1876" t="s">
        <v>101</v>
      </c>
    </row>
    <row r="1877" spans="1:55" x14ac:dyDescent="0.2">
      <c r="A1877">
        <v>943</v>
      </c>
      <c r="B1877">
        <v>2377</v>
      </c>
      <c r="C1877" t="s">
        <v>60</v>
      </c>
      <c r="D1877">
        <v>84.67</v>
      </c>
      <c r="E1877">
        <v>24</v>
      </c>
      <c r="F1877">
        <v>0</v>
      </c>
      <c r="G1877">
        <v>0</v>
      </c>
      <c r="H1877">
        <v>0</v>
      </c>
      <c r="I1877">
        <v>13</v>
      </c>
      <c r="J1877">
        <v>2</v>
      </c>
      <c r="K1877">
        <v>0</v>
      </c>
      <c r="L1877">
        <v>0</v>
      </c>
      <c r="M1877">
        <v>0</v>
      </c>
      <c r="N1877">
        <v>5</v>
      </c>
      <c r="O1877">
        <v>0</v>
      </c>
      <c r="P1877">
        <v>7</v>
      </c>
      <c r="Q1877">
        <v>7</v>
      </c>
      <c r="R1877">
        <v>2</v>
      </c>
      <c r="S1877">
        <v>0</v>
      </c>
      <c r="T1877">
        <v>0</v>
      </c>
      <c r="AG1877" s="1">
        <v>0</v>
      </c>
      <c r="AJ1877">
        <v>7</v>
      </c>
      <c r="AK1877">
        <v>1</v>
      </c>
      <c r="AL1877">
        <v>0</v>
      </c>
      <c r="AM1877">
        <v>0</v>
      </c>
      <c r="AN1877">
        <v>0</v>
      </c>
      <c r="AO1877">
        <v>3</v>
      </c>
      <c r="AP1877">
        <v>1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3</v>
      </c>
      <c r="AW1877">
        <v>2</v>
      </c>
      <c r="AX1877">
        <v>1</v>
      </c>
      <c r="AY1877">
        <v>0</v>
      </c>
      <c r="AZ1877">
        <v>0</v>
      </c>
      <c r="BB1877">
        <v>34822</v>
      </c>
      <c r="BC1877" t="s">
        <v>101</v>
      </c>
    </row>
    <row r="1878" spans="1:55" x14ac:dyDescent="0.2">
      <c r="A1878">
        <v>989</v>
      </c>
      <c r="B1878">
        <v>2508</v>
      </c>
      <c r="C1878" t="s">
        <v>974</v>
      </c>
      <c r="D1878">
        <v>84.57</v>
      </c>
      <c r="E1878">
        <v>18</v>
      </c>
      <c r="F1878">
        <v>15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</v>
      </c>
      <c r="N1878">
        <v>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AJ1878">
        <v>7</v>
      </c>
      <c r="AK1878">
        <v>0</v>
      </c>
      <c r="AL1878">
        <v>7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2</v>
      </c>
      <c r="AT1878">
        <v>2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 t="s">
        <v>56</v>
      </c>
      <c r="BB1878">
        <v>34136</v>
      </c>
      <c r="BC1878" t="s">
        <v>975</v>
      </c>
    </row>
    <row r="1879" spans="1:55" x14ac:dyDescent="0.2">
      <c r="A1879">
        <v>1008</v>
      </c>
      <c r="B1879">
        <v>2412</v>
      </c>
      <c r="C1879" t="s">
        <v>976</v>
      </c>
      <c r="D1879">
        <v>84.36</v>
      </c>
      <c r="E1879">
        <v>12</v>
      </c>
      <c r="F1879">
        <v>6</v>
      </c>
      <c r="G1879">
        <v>4</v>
      </c>
      <c r="H1879">
        <v>0</v>
      </c>
      <c r="I1879">
        <v>2</v>
      </c>
      <c r="J1879">
        <v>0</v>
      </c>
      <c r="K1879">
        <v>0</v>
      </c>
      <c r="L1879">
        <v>0</v>
      </c>
      <c r="M1879">
        <v>2</v>
      </c>
      <c r="N1879">
        <v>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AJ1879">
        <v>6</v>
      </c>
      <c r="AK1879">
        <v>0</v>
      </c>
      <c r="AL1879">
        <v>4</v>
      </c>
      <c r="AM1879">
        <v>2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B1879">
        <v>54437</v>
      </c>
      <c r="BC1879" t="s">
        <v>977</v>
      </c>
    </row>
    <row r="1880" spans="1:55" x14ac:dyDescent="0.2">
      <c r="A1880">
        <v>565</v>
      </c>
      <c r="B1880">
        <v>2814</v>
      </c>
      <c r="C1880" t="s">
        <v>55</v>
      </c>
      <c r="D1880">
        <v>84.18</v>
      </c>
      <c r="E1880">
        <v>29</v>
      </c>
      <c r="F1880">
        <v>16</v>
      </c>
      <c r="G1880">
        <v>16</v>
      </c>
      <c r="H1880">
        <v>8</v>
      </c>
      <c r="I1880">
        <v>18</v>
      </c>
      <c r="J1880">
        <v>0</v>
      </c>
      <c r="K1880">
        <v>0</v>
      </c>
      <c r="L1880">
        <v>0</v>
      </c>
      <c r="M1880">
        <v>21</v>
      </c>
      <c r="N1880">
        <v>18</v>
      </c>
      <c r="O1880">
        <v>0</v>
      </c>
      <c r="P1880">
        <v>0</v>
      </c>
      <c r="Q1880">
        <v>0</v>
      </c>
      <c r="R1880">
        <v>11</v>
      </c>
      <c r="S1880">
        <v>0</v>
      </c>
      <c r="T1880">
        <v>0</v>
      </c>
      <c r="U1880" s="1">
        <v>637000</v>
      </c>
      <c r="V1880" s="1">
        <v>118000</v>
      </c>
      <c r="AB1880" s="1">
        <v>1350000</v>
      </c>
      <c r="AJ1880">
        <v>6</v>
      </c>
      <c r="AK1880">
        <v>2</v>
      </c>
      <c r="AL1880">
        <v>7</v>
      </c>
      <c r="AM1880">
        <v>3</v>
      </c>
      <c r="AN1880">
        <v>1</v>
      </c>
      <c r="AO1880">
        <v>2</v>
      </c>
      <c r="AP1880">
        <v>0</v>
      </c>
      <c r="AQ1880">
        <v>0</v>
      </c>
      <c r="AR1880">
        <v>0</v>
      </c>
      <c r="AS1880">
        <v>4</v>
      </c>
      <c r="AT1880">
        <v>4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B1880">
        <v>12542</v>
      </c>
      <c r="BC1880" t="s">
        <v>578</v>
      </c>
    </row>
    <row r="1881" spans="1:55" x14ac:dyDescent="0.2">
      <c r="A1881">
        <v>969</v>
      </c>
      <c r="B1881">
        <v>4577</v>
      </c>
      <c r="C1881" t="s">
        <v>978</v>
      </c>
      <c r="D1881">
        <v>83.99</v>
      </c>
      <c r="E1881">
        <v>8</v>
      </c>
      <c r="F1881">
        <v>6</v>
      </c>
      <c r="G1881">
        <v>4</v>
      </c>
      <c r="H1881">
        <v>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AJ1881">
        <v>5</v>
      </c>
      <c r="AK1881">
        <v>0</v>
      </c>
      <c r="AL1881">
        <v>3</v>
      </c>
      <c r="AM1881">
        <v>4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2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B1881">
        <v>39411</v>
      </c>
      <c r="BC1881" t="s">
        <v>979</v>
      </c>
    </row>
    <row r="1882" spans="1:55" x14ac:dyDescent="0.2">
      <c r="A1882">
        <v>969</v>
      </c>
      <c r="B1882">
        <v>4613</v>
      </c>
      <c r="C1882" t="s">
        <v>980</v>
      </c>
      <c r="D1882">
        <v>83.99</v>
      </c>
      <c r="E1882">
        <v>8</v>
      </c>
      <c r="F1882">
        <v>6</v>
      </c>
      <c r="G1882">
        <v>4</v>
      </c>
      <c r="H1882">
        <v>4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AJ1882">
        <v>5</v>
      </c>
      <c r="AK1882">
        <v>0</v>
      </c>
      <c r="AL1882">
        <v>3</v>
      </c>
      <c r="AM1882">
        <v>4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B1882">
        <v>39267</v>
      </c>
      <c r="BC1882" t="s">
        <v>981</v>
      </c>
    </row>
    <row r="1883" spans="1:55" x14ac:dyDescent="0.2">
      <c r="A1883">
        <v>969</v>
      </c>
      <c r="B1883">
        <v>4614</v>
      </c>
      <c r="C1883" t="s">
        <v>982</v>
      </c>
      <c r="D1883">
        <v>83.99</v>
      </c>
      <c r="E1883">
        <v>8</v>
      </c>
      <c r="F1883">
        <v>6</v>
      </c>
      <c r="G1883">
        <v>4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AJ1883">
        <v>5</v>
      </c>
      <c r="AK1883">
        <v>0</v>
      </c>
      <c r="AL1883">
        <v>3</v>
      </c>
      <c r="AM1883">
        <v>4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2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B1883">
        <v>39267</v>
      </c>
      <c r="BC1883" t="s">
        <v>981</v>
      </c>
    </row>
    <row r="1884" spans="1:55" x14ac:dyDescent="0.2">
      <c r="A1884">
        <v>969</v>
      </c>
      <c r="B1884">
        <v>4615</v>
      </c>
      <c r="C1884" t="s">
        <v>983</v>
      </c>
      <c r="D1884">
        <v>83.99</v>
      </c>
      <c r="E1884">
        <v>8</v>
      </c>
      <c r="F1884">
        <v>6</v>
      </c>
      <c r="G1884">
        <v>4</v>
      </c>
      <c r="H1884">
        <v>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AJ1884">
        <v>5</v>
      </c>
      <c r="AK1884">
        <v>0</v>
      </c>
      <c r="AL1884">
        <v>3</v>
      </c>
      <c r="AM1884">
        <v>4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2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B1884">
        <v>39201</v>
      </c>
      <c r="BC1884" t="s">
        <v>981</v>
      </c>
    </row>
    <row r="1885" spans="1:55" x14ac:dyDescent="0.2">
      <c r="A1885">
        <v>969</v>
      </c>
      <c r="B1885">
        <v>4616</v>
      </c>
      <c r="C1885" t="s">
        <v>984</v>
      </c>
      <c r="D1885">
        <v>83.99</v>
      </c>
      <c r="E1885">
        <v>8</v>
      </c>
      <c r="F1885">
        <v>6</v>
      </c>
      <c r="G1885">
        <v>4</v>
      </c>
      <c r="H1885">
        <v>4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AJ1885">
        <v>5</v>
      </c>
      <c r="AK1885">
        <v>0</v>
      </c>
      <c r="AL1885">
        <v>3</v>
      </c>
      <c r="AM1885">
        <v>4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B1885">
        <v>39267</v>
      </c>
      <c r="BC1885" t="s">
        <v>981</v>
      </c>
    </row>
    <row r="1886" spans="1:55" x14ac:dyDescent="0.2">
      <c r="A1886">
        <v>969</v>
      </c>
      <c r="B1886">
        <v>4647</v>
      </c>
      <c r="C1886" t="s">
        <v>985</v>
      </c>
      <c r="D1886">
        <v>83.99</v>
      </c>
      <c r="E1886">
        <v>8</v>
      </c>
      <c r="F1886">
        <v>6</v>
      </c>
      <c r="G1886">
        <v>4</v>
      </c>
      <c r="H1886">
        <v>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4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AJ1886">
        <v>5</v>
      </c>
      <c r="AK1886">
        <v>0</v>
      </c>
      <c r="AL1886">
        <v>3</v>
      </c>
      <c r="AM1886">
        <v>4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2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B1886">
        <v>39267</v>
      </c>
      <c r="BC1886" t="s">
        <v>986</v>
      </c>
    </row>
    <row r="1887" spans="1:55" x14ac:dyDescent="0.2">
      <c r="A1887">
        <v>969</v>
      </c>
      <c r="B1887">
        <v>4648</v>
      </c>
      <c r="C1887" t="s">
        <v>987</v>
      </c>
      <c r="D1887">
        <v>83.99</v>
      </c>
      <c r="E1887">
        <v>8</v>
      </c>
      <c r="F1887">
        <v>6</v>
      </c>
      <c r="G1887">
        <v>4</v>
      </c>
      <c r="H1887">
        <v>4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AJ1887">
        <v>5</v>
      </c>
      <c r="AK1887">
        <v>0</v>
      </c>
      <c r="AL1887">
        <v>3</v>
      </c>
      <c r="AM1887">
        <v>4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2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B1887">
        <v>39295</v>
      </c>
      <c r="BC1887" t="s">
        <v>988</v>
      </c>
    </row>
    <row r="1888" spans="1:55" x14ac:dyDescent="0.2">
      <c r="A1888">
        <v>969</v>
      </c>
      <c r="B1888">
        <v>4649</v>
      </c>
      <c r="C1888" t="s">
        <v>989</v>
      </c>
      <c r="D1888">
        <v>83.99</v>
      </c>
      <c r="E1888">
        <v>8</v>
      </c>
      <c r="F1888">
        <v>6</v>
      </c>
      <c r="G1888">
        <v>4</v>
      </c>
      <c r="H1888">
        <v>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AJ1888">
        <v>5</v>
      </c>
      <c r="AK1888">
        <v>0</v>
      </c>
      <c r="AL1888">
        <v>3</v>
      </c>
      <c r="AM1888">
        <v>4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B1888">
        <v>39267</v>
      </c>
      <c r="BC1888" t="s">
        <v>981</v>
      </c>
    </row>
    <row r="1889" spans="1:55" x14ac:dyDescent="0.2">
      <c r="A1889">
        <v>969</v>
      </c>
      <c r="B1889">
        <v>4650</v>
      </c>
      <c r="C1889" t="s">
        <v>990</v>
      </c>
      <c r="D1889">
        <v>83.99</v>
      </c>
      <c r="E1889">
        <v>8</v>
      </c>
      <c r="F1889">
        <v>6</v>
      </c>
      <c r="G1889">
        <v>4</v>
      </c>
      <c r="H1889">
        <v>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4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AJ1889">
        <v>5</v>
      </c>
      <c r="AK1889">
        <v>0</v>
      </c>
      <c r="AL1889">
        <v>3</v>
      </c>
      <c r="AM1889">
        <v>4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B1889">
        <v>39267</v>
      </c>
      <c r="BC1889" t="s">
        <v>981</v>
      </c>
    </row>
    <row r="1890" spans="1:55" x14ac:dyDescent="0.2">
      <c r="A1890">
        <v>969</v>
      </c>
      <c r="B1890">
        <v>4651</v>
      </c>
      <c r="C1890" t="s">
        <v>991</v>
      </c>
      <c r="D1890">
        <v>83.99</v>
      </c>
      <c r="E1890">
        <v>8</v>
      </c>
      <c r="F1890">
        <v>6</v>
      </c>
      <c r="G1890">
        <v>4</v>
      </c>
      <c r="H1890">
        <v>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AJ1890">
        <v>5</v>
      </c>
      <c r="AK1890">
        <v>0</v>
      </c>
      <c r="AL1890">
        <v>3</v>
      </c>
      <c r="AM1890">
        <v>4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B1890">
        <v>39267</v>
      </c>
      <c r="BC1890" t="s">
        <v>981</v>
      </c>
    </row>
    <row r="1891" spans="1:55" x14ac:dyDescent="0.2">
      <c r="A1891">
        <v>969</v>
      </c>
      <c r="B1891">
        <v>4652</v>
      </c>
      <c r="C1891" t="s">
        <v>992</v>
      </c>
      <c r="D1891">
        <v>83.99</v>
      </c>
      <c r="E1891">
        <v>8</v>
      </c>
      <c r="F1891">
        <v>6</v>
      </c>
      <c r="G1891">
        <v>4</v>
      </c>
      <c r="H1891">
        <v>4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AJ1891">
        <v>5</v>
      </c>
      <c r="AK1891">
        <v>0</v>
      </c>
      <c r="AL1891">
        <v>3</v>
      </c>
      <c r="AM1891">
        <v>4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2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B1891">
        <v>39267</v>
      </c>
      <c r="BC1891" t="s">
        <v>981</v>
      </c>
    </row>
    <row r="1892" spans="1:55" x14ac:dyDescent="0.2">
      <c r="A1892">
        <v>969</v>
      </c>
      <c r="B1892">
        <v>4653</v>
      </c>
      <c r="C1892" t="s">
        <v>993</v>
      </c>
      <c r="D1892">
        <v>83.99</v>
      </c>
      <c r="E1892">
        <v>8</v>
      </c>
      <c r="F1892">
        <v>6</v>
      </c>
      <c r="G1892">
        <v>4</v>
      </c>
      <c r="H1892">
        <v>4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AJ1892">
        <v>5</v>
      </c>
      <c r="AK1892">
        <v>0</v>
      </c>
      <c r="AL1892">
        <v>3</v>
      </c>
      <c r="AM1892">
        <v>4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2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B1892">
        <v>39295</v>
      </c>
      <c r="BC1892" t="s">
        <v>988</v>
      </c>
    </row>
    <row r="1893" spans="1:55" x14ac:dyDescent="0.2">
      <c r="A1893">
        <v>969</v>
      </c>
      <c r="B1893">
        <v>4654</v>
      </c>
      <c r="C1893" t="s">
        <v>994</v>
      </c>
      <c r="D1893">
        <v>83.99</v>
      </c>
      <c r="E1893">
        <v>8</v>
      </c>
      <c r="F1893">
        <v>6</v>
      </c>
      <c r="G1893">
        <v>4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AJ1893">
        <v>5</v>
      </c>
      <c r="AK1893">
        <v>0</v>
      </c>
      <c r="AL1893">
        <v>3</v>
      </c>
      <c r="AM1893">
        <v>4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2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B1893">
        <v>39267</v>
      </c>
      <c r="BC1893" t="s">
        <v>986</v>
      </c>
    </row>
    <row r="1894" spans="1:55" x14ac:dyDescent="0.2">
      <c r="A1894">
        <v>969</v>
      </c>
      <c r="B1894">
        <v>4701</v>
      </c>
      <c r="C1894" t="s">
        <v>75</v>
      </c>
      <c r="D1894">
        <v>83.99</v>
      </c>
      <c r="E1894">
        <v>17</v>
      </c>
      <c r="F1894">
        <v>14</v>
      </c>
      <c r="G1894">
        <v>8</v>
      </c>
      <c r="H1894">
        <v>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9</v>
      </c>
      <c r="O1894">
        <v>3</v>
      </c>
      <c r="P1894">
        <v>0</v>
      </c>
      <c r="Q1894">
        <v>0</v>
      </c>
      <c r="R1894">
        <v>0</v>
      </c>
      <c r="S1894">
        <v>0</v>
      </c>
      <c r="T1894">
        <v>0</v>
      </c>
      <c r="AJ1894">
        <v>5</v>
      </c>
      <c r="AK1894">
        <v>0</v>
      </c>
      <c r="AL1894">
        <v>3</v>
      </c>
      <c r="AM1894">
        <v>4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2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B1894">
        <v>17444</v>
      </c>
      <c r="BC1894" t="s">
        <v>948</v>
      </c>
    </row>
    <row r="1895" spans="1:55" x14ac:dyDescent="0.2">
      <c r="A1895">
        <v>969</v>
      </c>
      <c r="B1895">
        <v>4720</v>
      </c>
      <c r="C1895" t="s">
        <v>995</v>
      </c>
      <c r="D1895">
        <v>83.99</v>
      </c>
      <c r="E1895">
        <v>8</v>
      </c>
      <c r="F1895">
        <v>6</v>
      </c>
      <c r="G1895">
        <v>4</v>
      </c>
      <c r="H1895">
        <v>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4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AJ1895">
        <v>5</v>
      </c>
      <c r="AK1895">
        <v>0</v>
      </c>
      <c r="AL1895">
        <v>3</v>
      </c>
      <c r="AM1895">
        <v>4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2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B1895">
        <v>39122</v>
      </c>
      <c r="BC1895" t="s">
        <v>996</v>
      </c>
    </row>
    <row r="1896" spans="1:55" x14ac:dyDescent="0.2">
      <c r="A1896">
        <v>969</v>
      </c>
      <c r="B1896">
        <v>4724</v>
      </c>
      <c r="C1896" t="s">
        <v>997</v>
      </c>
      <c r="D1896">
        <v>83.99</v>
      </c>
      <c r="E1896">
        <v>8</v>
      </c>
      <c r="F1896">
        <v>6</v>
      </c>
      <c r="G1896">
        <v>4</v>
      </c>
      <c r="H1896">
        <v>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AJ1896">
        <v>5</v>
      </c>
      <c r="AK1896">
        <v>0</v>
      </c>
      <c r="AL1896">
        <v>3</v>
      </c>
      <c r="AM1896">
        <v>4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2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B1896">
        <v>39639</v>
      </c>
      <c r="BC1896" t="s">
        <v>998</v>
      </c>
    </row>
    <row r="1897" spans="1:55" x14ac:dyDescent="0.2">
      <c r="A1897">
        <v>969</v>
      </c>
      <c r="B1897">
        <v>4725</v>
      </c>
      <c r="C1897" t="s">
        <v>999</v>
      </c>
      <c r="D1897">
        <v>83.99</v>
      </c>
      <c r="E1897">
        <v>8</v>
      </c>
      <c r="F1897">
        <v>6</v>
      </c>
      <c r="G1897">
        <v>4</v>
      </c>
      <c r="H1897">
        <v>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AJ1897">
        <v>5</v>
      </c>
      <c r="AK1897">
        <v>0</v>
      </c>
      <c r="AL1897">
        <v>3</v>
      </c>
      <c r="AM1897">
        <v>4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2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B1897">
        <v>39639</v>
      </c>
      <c r="BC1897" t="s">
        <v>998</v>
      </c>
    </row>
    <row r="1898" spans="1:55" x14ac:dyDescent="0.2">
      <c r="A1898">
        <v>1175</v>
      </c>
      <c r="B1898">
        <v>2840</v>
      </c>
      <c r="C1898" t="s">
        <v>76</v>
      </c>
      <c r="D1898">
        <v>83.98</v>
      </c>
      <c r="E1898">
        <v>11</v>
      </c>
      <c r="F1898">
        <v>0</v>
      </c>
      <c r="G1898">
        <v>4</v>
      </c>
      <c r="H1898">
        <v>0</v>
      </c>
      <c r="I1898">
        <v>6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3</v>
      </c>
      <c r="Q1898">
        <v>8</v>
      </c>
      <c r="R1898">
        <v>0</v>
      </c>
      <c r="S1898">
        <v>0</v>
      </c>
      <c r="T1898">
        <v>0</v>
      </c>
      <c r="V1898" s="1">
        <v>0</v>
      </c>
      <c r="AJ1898">
        <v>7</v>
      </c>
      <c r="AK1898">
        <v>1</v>
      </c>
      <c r="AL1898">
        <v>0</v>
      </c>
      <c r="AM1898">
        <v>1</v>
      </c>
      <c r="AN1898">
        <v>0</v>
      </c>
      <c r="AO1898">
        <v>2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1</v>
      </c>
      <c r="AW1898">
        <v>3</v>
      </c>
      <c r="AX1898">
        <v>0</v>
      </c>
      <c r="AY1898">
        <v>0</v>
      </c>
      <c r="AZ1898">
        <v>0</v>
      </c>
      <c r="BA1898" t="s">
        <v>66</v>
      </c>
      <c r="BB1898">
        <v>40373</v>
      </c>
      <c r="BC1898" t="s">
        <v>74</v>
      </c>
    </row>
    <row r="1899" spans="1:55" x14ac:dyDescent="0.2">
      <c r="A1899">
        <v>1175</v>
      </c>
      <c r="B1899">
        <v>2841</v>
      </c>
      <c r="C1899" t="s">
        <v>71</v>
      </c>
      <c r="D1899">
        <v>83.98</v>
      </c>
      <c r="E1899">
        <v>11</v>
      </c>
      <c r="F1899">
        <v>0</v>
      </c>
      <c r="G1899">
        <v>4</v>
      </c>
      <c r="H1899">
        <v>0</v>
      </c>
      <c r="I1899">
        <v>6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3</v>
      </c>
      <c r="Q1899">
        <v>8</v>
      </c>
      <c r="R1899">
        <v>0</v>
      </c>
      <c r="S1899">
        <v>0</v>
      </c>
      <c r="T1899">
        <v>0</v>
      </c>
      <c r="V1899" s="1">
        <v>0</v>
      </c>
      <c r="AJ1899">
        <v>7</v>
      </c>
      <c r="AK1899">
        <v>1</v>
      </c>
      <c r="AL1899">
        <v>0</v>
      </c>
      <c r="AM1899">
        <v>1</v>
      </c>
      <c r="AN1899">
        <v>0</v>
      </c>
      <c r="AO1899">
        <v>2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1</v>
      </c>
      <c r="AW1899">
        <v>3</v>
      </c>
      <c r="AX1899">
        <v>0</v>
      </c>
      <c r="AY1899">
        <v>0</v>
      </c>
      <c r="AZ1899">
        <v>0</v>
      </c>
      <c r="BA1899" t="s">
        <v>66</v>
      </c>
      <c r="BB1899">
        <v>40192</v>
      </c>
      <c r="BC1899" t="s">
        <v>74</v>
      </c>
    </row>
    <row r="1900" spans="1:55" x14ac:dyDescent="0.2">
      <c r="A1900">
        <v>999</v>
      </c>
      <c r="B1900">
        <v>1531</v>
      </c>
      <c r="C1900" t="s">
        <v>1000</v>
      </c>
      <c r="D1900">
        <v>83.88</v>
      </c>
      <c r="E1900">
        <v>15</v>
      </c>
      <c r="F1900">
        <v>14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AJ1900">
        <v>7</v>
      </c>
      <c r="AK1900">
        <v>0</v>
      </c>
      <c r="AL1900">
        <v>7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2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 t="s">
        <v>56</v>
      </c>
      <c r="BB1900">
        <v>49849</v>
      </c>
      <c r="BC1900" t="s">
        <v>1001</v>
      </c>
    </row>
    <row r="1901" spans="1:55" x14ac:dyDescent="0.2">
      <c r="A1901">
        <v>1229</v>
      </c>
      <c r="B1901">
        <v>2791</v>
      </c>
      <c r="C1901" t="s">
        <v>68</v>
      </c>
      <c r="D1901">
        <v>83.83</v>
      </c>
      <c r="E1901">
        <v>38</v>
      </c>
      <c r="F1901">
        <v>0</v>
      </c>
      <c r="G1901">
        <v>0</v>
      </c>
      <c r="H1901">
        <v>0</v>
      </c>
      <c r="I1901">
        <v>20</v>
      </c>
      <c r="J1901">
        <v>36</v>
      </c>
      <c r="K1901">
        <v>0</v>
      </c>
      <c r="L1901">
        <v>0</v>
      </c>
      <c r="M1901">
        <v>0</v>
      </c>
      <c r="N1901">
        <v>0</v>
      </c>
      <c r="O1901">
        <v>10</v>
      </c>
      <c r="P1901">
        <v>0</v>
      </c>
      <c r="Q1901">
        <v>0</v>
      </c>
      <c r="R1901">
        <v>0</v>
      </c>
      <c r="S1901">
        <v>0</v>
      </c>
      <c r="T1901">
        <v>0</v>
      </c>
      <c r="X1901" s="1">
        <v>547000</v>
      </c>
      <c r="Y1901" s="1">
        <v>557000</v>
      </c>
      <c r="AJ1901">
        <v>5</v>
      </c>
      <c r="AK1901">
        <v>2</v>
      </c>
      <c r="AL1901">
        <v>0</v>
      </c>
      <c r="AM1901">
        <v>0</v>
      </c>
      <c r="AN1901">
        <v>0</v>
      </c>
      <c r="AO1901">
        <v>2</v>
      </c>
      <c r="AP1901">
        <v>4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B1901">
        <v>12454</v>
      </c>
      <c r="BC1901" t="s">
        <v>1002</v>
      </c>
    </row>
    <row r="1902" spans="1:55" x14ac:dyDescent="0.2">
      <c r="A1902">
        <v>1229</v>
      </c>
      <c r="B1902">
        <v>2792</v>
      </c>
      <c r="C1902" t="s">
        <v>270</v>
      </c>
      <c r="D1902">
        <v>83.83</v>
      </c>
      <c r="E1902">
        <v>38</v>
      </c>
      <c r="F1902">
        <v>0</v>
      </c>
      <c r="G1902">
        <v>0</v>
      </c>
      <c r="H1902">
        <v>0</v>
      </c>
      <c r="I1902">
        <v>20</v>
      </c>
      <c r="J1902">
        <v>36</v>
      </c>
      <c r="K1902">
        <v>0</v>
      </c>
      <c r="L1902">
        <v>0</v>
      </c>
      <c r="M1902">
        <v>0</v>
      </c>
      <c r="N1902">
        <v>0</v>
      </c>
      <c r="O1902">
        <v>10</v>
      </c>
      <c r="P1902">
        <v>0</v>
      </c>
      <c r="Q1902">
        <v>0</v>
      </c>
      <c r="R1902">
        <v>0</v>
      </c>
      <c r="S1902">
        <v>0</v>
      </c>
      <c r="T1902">
        <v>0</v>
      </c>
      <c r="X1902" s="1">
        <v>547000</v>
      </c>
      <c r="Y1902" s="1">
        <v>557000</v>
      </c>
      <c r="AJ1902">
        <v>5</v>
      </c>
      <c r="AK1902">
        <v>2</v>
      </c>
      <c r="AL1902">
        <v>0</v>
      </c>
      <c r="AM1902">
        <v>0</v>
      </c>
      <c r="AN1902">
        <v>0</v>
      </c>
      <c r="AO1902">
        <v>2</v>
      </c>
      <c r="AP1902">
        <v>4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B1902">
        <v>12438</v>
      </c>
      <c r="BC1902" t="s">
        <v>1002</v>
      </c>
    </row>
    <row r="1903" spans="1:55" x14ac:dyDescent="0.2">
      <c r="A1903">
        <v>1229</v>
      </c>
      <c r="B1903">
        <v>2793</v>
      </c>
      <c r="C1903" t="s">
        <v>145</v>
      </c>
      <c r="D1903">
        <v>83.83</v>
      </c>
      <c r="E1903">
        <v>38</v>
      </c>
      <c r="F1903">
        <v>0</v>
      </c>
      <c r="G1903">
        <v>0</v>
      </c>
      <c r="H1903">
        <v>0</v>
      </c>
      <c r="I1903">
        <v>20</v>
      </c>
      <c r="J1903">
        <v>36</v>
      </c>
      <c r="K1903">
        <v>0</v>
      </c>
      <c r="L1903">
        <v>0</v>
      </c>
      <c r="M1903">
        <v>0</v>
      </c>
      <c r="N1903">
        <v>0</v>
      </c>
      <c r="O1903">
        <v>10</v>
      </c>
      <c r="P1903">
        <v>0</v>
      </c>
      <c r="Q1903">
        <v>0</v>
      </c>
      <c r="R1903">
        <v>0</v>
      </c>
      <c r="S1903">
        <v>0</v>
      </c>
      <c r="T1903">
        <v>0</v>
      </c>
      <c r="X1903" s="1">
        <v>547000</v>
      </c>
      <c r="Y1903" s="1">
        <v>557000</v>
      </c>
      <c r="AJ1903">
        <v>5</v>
      </c>
      <c r="AK1903">
        <v>2</v>
      </c>
      <c r="AL1903">
        <v>0</v>
      </c>
      <c r="AM1903">
        <v>0</v>
      </c>
      <c r="AN1903">
        <v>0</v>
      </c>
      <c r="AO1903">
        <v>2</v>
      </c>
      <c r="AP1903">
        <v>4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B1903">
        <v>12443</v>
      </c>
      <c r="BC1903" t="s">
        <v>1002</v>
      </c>
    </row>
    <row r="1904" spans="1:55" x14ac:dyDescent="0.2">
      <c r="A1904">
        <v>1229</v>
      </c>
      <c r="B1904">
        <v>2794</v>
      </c>
      <c r="C1904" t="s">
        <v>75</v>
      </c>
      <c r="D1904">
        <v>83.83</v>
      </c>
      <c r="E1904">
        <v>38</v>
      </c>
      <c r="F1904">
        <v>0</v>
      </c>
      <c r="G1904">
        <v>0</v>
      </c>
      <c r="H1904">
        <v>0</v>
      </c>
      <c r="I1904">
        <v>20</v>
      </c>
      <c r="J1904">
        <v>36</v>
      </c>
      <c r="K1904">
        <v>0</v>
      </c>
      <c r="L1904">
        <v>0</v>
      </c>
      <c r="M1904">
        <v>0</v>
      </c>
      <c r="N1904">
        <v>0</v>
      </c>
      <c r="O1904">
        <v>10</v>
      </c>
      <c r="P1904">
        <v>0</v>
      </c>
      <c r="Q1904">
        <v>0</v>
      </c>
      <c r="R1904">
        <v>0</v>
      </c>
      <c r="S1904">
        <v>0</v>
      </c>
      <c r="T1904">
        <v>0</v>
      </c>
      <c r="X1904" s="1">
        <v>547000</v>
      </c>
      <c r="Y1904" s="1">
        <v>557000</v>
      </c>
      <c r="AJ1904">
        <v>5</v>
      </c>
      <c r="AK1904">
        <v>2</v>
      </c>
      <c r="AL1904">
        <v>0</v>
      </c>
      <c r="AM1904">
        <v>0</v>
      </c>
      <c r="AN1904">
        <v>0</v>
      </c>
      <c r="AO1904">
        <v>2</v>
      </c>
      <c r="AP1904">
        <v>4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B1904">
        <v>12438</v>
      </c>
      <c r="BC1904" t="s">
        <v>1002</v>
      </c>
    </row>
    <row r="1905" spans="1:55" x14ac:dyDescent="0.2">
      <c r="A1905">
        <v>1229</v>
      </c>
      <c r="B1905">
        <v>2795</v>
      </c>
      <c r="C1905" t="s">
        <v>55</v>
      </c>
      <c r="D1905">
        <v>83.83</v>
      </c>
      <c r="E1905">
        <v>38</v>
      </c>
      <c r="F1905">
        <v>0</v>
      </c>
      <c r="G1905">
        <v>0</v>
      </c>
      <c r="H1905">
        <v>0</v>
      </c>
      <c r="I1905">
        <v>20</v>
      </c>
      <c r="J1905">
        <v>36</v>
      </c>
      <c r="K1905">
        <v>0</v>
      </c>
      <c r="L1905">
        <v>0</v>
      </c>
      <c r="M1905">
        <v>0</v>
      </c>
      <c r="N1905">
        <v>0</v>
      </c>
      <c r="O1905">
        <v>10</v>
      </c>
      <c r="P1905">
        <v>0</v>
      </c>
      <c r="Q1905">
        <v>0</v>
      </c>
      <c r="R1905">
        <v>0</v>
      </c>
      <c r="S1905">
        <v>0</v>
      </c>
      <c r="T1905">
        <v>0</v>
      </c>
      <c r="X1905" s="1">
        <v>547000</v>
      </c>
      <c r="Y1905" s="1">
        <v>557000</v>
      </c>
      <c r="AJ1905">
        <v>5</v>
      </c>
      <c r="AK1905">
        <v>2</v>
      </c>
      <c r="AL1905">
        <v>0</v>
      </c>
      <c r="AM1905">
        <v>0</v>
      </c>
      <c r="AN1905">
        <v>0</v>
      </c>
      <c r="AO1905">
        <v>2</v>
      </c>
      <c r="AP1905">
        <v>4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B1905">
        <v>12438</v>
      </c>
      <c r="BC1905" t="s">
        <v>1002</v>
      </c>
    </row>
    <row r="1906" spans="1:55" x14ac:dyDescent="0.2">
      <c r="A1906">
        <v>1229</v>
      </c>
      <c r="B1906">
        <v>2796</v>
      </c>
      <c r="C1906" t="s">
        <v>58</v>
      </c>
      <c r="D1906">
        <v>83.83</v>
      </c>
      <c r="E1906">
        <v>38</v>
      </c>
      <c r="F1906">
        <v>0</v>
      </c>
      <c r="G1906">
        <v>0</v>
      </c>
      <c r="H1906">
        <v>0</v>
      </c>
      <c r="I1906">
        <v>20</v>
      </c>
      <c r="J1906">
        <v>36</v>
      </c>
      <c r="K1906">
        <v>0</v>
      </c>
      <c r="L1906">
        <v>0</v>
      </c>
      <c r="M1906">
        <v>0</v>
      </c>
      <c r="N1906">
        <v>0</v>
      </c>
      <c r="O1906">
        <v>10</v>
      </c>
      <c r="P1906">
        <v>0</v>
      </c>
      <c r="Q1906">
        <v>0</v>
      </c>
      <c r="R1906">
        <v>0</v>
      </c>
      <c r="S1906">
        <v>0</v>
      </c>
      <c r="T1906">
        <v>0</v>
      </c>
      <c r="X1906" s="1">
        <v>547000</v>
      </c>
      <c r="Y1906" s="1">
        <v>557000</v>
      </c>
      <c r="AJ1906">
        <v>5</v>
      </c>
      <c r="AK1906">
        <v>2</v>
      </c>
      <c r="AL1906">
        <v>0</v>
      </c>
      <c r="AM1906">
        <v>0</v>
      </c>
      <c r="AN1906">
        <v>0</v>
      </c>
      <c r="AO1906">
        <v>2</v>
      </c>
      <c r="AP1906">
        <v>4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B1906">
        <v>12438</v>
      </c>
      <c r="BC1906" t="s">
        <v>1002</v>
      </c>
    </row>
    <row r="1907" spans="1:55" x14ac:dyDescent="0.2">
      <c r="A1907">
        <v>1229</v>
      </c>
      <c r="B1907">
        <v>2797</v>
      </c>
      <c r="C1907" t="s">
        <v>76</v>
      </c>
      <c r="D1907">
        <v>83.83</v>
      </c>
      <c r="E1907">
        <v>38</v>
      </c>
      <c r="F1907">
        <v>0</v>
      </c>
      <c r="G1907">
        <v>0</v>
      </c>
      <c r="H1907">
        <v>0</v>
      </c>
      <c r="I1907">
        <v>20</v>
      </c>
      <c r="J1907">
        <v>36</v>
      </c>
      <c r="K1907">
        <v>0</v>
      </c>
      <c r="L1907">
        <v>0</v>
      </c>
      <c r="M1907">
        <v>0</v>
      </c>
      <c r="N1907">
        <v>0</v>
      </c>
      <c r="O1907">
        <v>10</v>
      </c>
      <c r="P1907">
        <v>0</v>
      </c>
      <c r="Q1907">
        <v>0</v>
      </c>
      <c r="R1907">
        <v>0</v>
      </c>
      <c r="S1907">
        <v>0</v>
      </c>
      <c r="T1907">
        <v>0</v>
      </c>
      <c r="X1907" s="1">
        <v>547000</v>
      </c>
      <c r="Y1907" s="1">
        <v>557000</v>
      </c>
      <c r="AJ1907">
        <v>5</v>
      </c>
      <c r="AK1907">
        <v>2</v>
      </c>
      <c r="AL1907">
        <v>0</v>
      </c>
      <c r="AM1907">
        <v>0</v>
      </c>
      <c r="AN1907">
        <v>0</v>
      </c>
      <c r="AO1907">
        <v>2</v>
      </c>
      <c r="AP1907">
        <v>4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B1907">
        <v>12438</v>
      </c>
      <c r="BC1907" t="s">
        <v>1002</v>
      </c>
    </row>
    <row r="1908" spans="1:55" x14ac:dyDescent="0.2">
      <c r="A1908">
        <v>1229</v>
      </c>
      <c r="B1908">
        <v>2798</v>
      </c>
      <c r="C1908" t="s">
        <v>60</v>
      </c>
      <c r="D1908">
        <v>83.83</v>
      </c>
      <c r="E1908">
        <v>38</v>
      </c>
      <c r="F1908">
        <v>0</v>
      </c>
      <c r="G1908">
        <v>0</v>
      </c>
      <c r="H1908">
        <v>0</v>
      </c>
      <c r="I1908">
        <v>20</v>
      </c>
      <c r="J1908">
        <v>36</v>
      </c>
      <c r="K1908">
        <v>0</v>
      </c>
      <c r="L1908">
        <v>0</v>
      </c>
      <c r="M1908">
        <v>0</v>
      </c>
      <c r="N1908">
        <v>0</v>
      </c>
      <c r="O1908">
        <v>10</v>
      </c>
      <c r="P1908">
        <v>0</v>
      </c>
      <c r="Q1908">
        <v>0</v>
      </c>
      <c r="R1908">
        <v>0</v>
      </c>
      <c r="S1908">
        <v>0</v>
      </c>
      <c r="T1908">
        <v>0</v>
      </c>
      <c r="X1908" s="1">
        <v>547000</v>
      </c>
      <c r="Y1908" s="1">
        <v>557000</v>
      </c>
      <c r="AJ1908">
        <v>5</v>
      </c>
      <c r="AK1908">
        <v>2</v>
      </c>
      <c r="AL1908">
        <v>0</v>
      </c>
      <c r="AM1908">
        <v>0</v>
      </c>
      <c r="AN1908">
        <v>0</v>
      </c>
      <c r="AO1908">
        <v>2</v>
      </c>
      <c r="AP1908">
        <v>4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B1908">
        <v>12457</v>
      </c>
      <c r="BC1908" t="s">
        <v>1002</v>
      </c>
    </row>
    <row r="1909" spans="1:55" x14ac:dyDescent="0.2">
      <c r="A1909">
        <v>1229</v>
      </c>
      <c r="B1909">
        <v>2824</v>
      </c>
      <c r="C1909" t="s">
        <v>62</v>
      </c>
      <c r="D1909">
        <v>83.83</v>
      </c>
      <c r="E1909">
        <v>38</v>
      </c>
      <c r="F1909">
        <v>0</v>
      </c>
      <c r="G1909">
        <v>0</v>
      </c>
      <c r="H1909">
        <v>0</v>
      </c>
      <c r="I1909">
        <v>20</v>
      </c>
      <c r="J1909">
        <v>36</v>
      </c>
      <c r="K1909">
        <v>0</v>
      </c>
      <c r="L1909">
        <v>0</v>
      </c>
      <c r="M1909">
        <v>0</v>
      </c>
      <c r="N1909">
        <v>0</v>
      </c>
      <c r="O1909">
        <v>10</v>
      </c>
      <c r="P1909">
        <v>0</v>
      </c>
      <c r="Q1909">
        <v>0</v>
      </c>
      <c r="R1909">
        <v>0</v>
      </c>
      <c r="S1909">
        <v>0</v>
      </c>
      <c r="T1909">
        <v>0</v>
      </c>
      <c r="X1909" s="1">
        <v>547000</v>
      </c>
      <c r="Y1909" s="1">
        <v>557000</v>
      </c>
      <c r="AJ1909">
        <v>5</v>
      </c>
      <c r="AK1909">
        <v>2</v>
      </c>
      <c r="AL1909">
        <v>0</v>
      </c>
      <c r="AM1909">
        <v>0</v>
      </c>
      <c r="AN1909">
        <v>0</v>
      </c>
      <c r="AO1909">
        <v>2</v>
      </c>
      <c r="AP1909">
        <v>4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B1909">
        <v>12457</v>
      </c>
      <c r="BC1909" t="s">
        <v>1002</v>
      </c>
    </row>
    <row r="1910" spans="1:55" x14ac:dyDescent="0.2">
      <c r="A1910">
        <v>1229</v>
      </c>
      <c r="B1910">
        <v>2825</v>
      </c>
      <c r="C1910" t="s">
        <v>75</v>
      </c>
      <c r="D1910">
        <v>83.83</v>
      </c>
      <c r="E1910">
        <v>38</v>
      </c>
      <c r="F1910">
        <v>0</v>
      </c>
      <c r="G1910">
        <v>0</v>
      </c>
      <c r="H1910">
        <v>0</v>
      </c>
      <c r="I1910">
        <v>20</v>
      </c>
      <c r="J1910">
        <v>36</v>
      </c>
      <c r="K1910">
        <v>0</v>
      </c>
      <c r="L1910">
        <v>0</v>
      </c>
      <c r="M1910">
        <v>0</v>
      </c>
      <c r="N1910">
        <v>0</v>
      </c>
      <c r="O1910">
        <v>10</v>
      </c>
      <c r="P1910">
        <v>0</v>
      </c>
      <c r="Q1910">
        <v>0</v>
      </c>
      <c r="R1910">
        <v>0</v>
      </c>
      <c r="S1910">
        <v>0</v>
      </c>
      <c r="T1910">
        <v>0</v>
      </c>
      <c r="X1910" s="1">
        <v>547000</v>
      </c>
      <c r="Y1910" s="1">
        <v>557000</v>
      </c>
      <c r="AJ1910">
        <v>5</v>
      </c>
      <c r="AK1910">
        <v>2</v>
      </c>
      <c r="AL1910">
        <v>0</v>
      </c>
      <c r="AM1910">
        <v>0</v>
      </c>
      <c r="AN1910">
        <v>0</v>
      </c>
      <c r="AO1910">
        <v>2</v>
      </c>
      <c r="AP1910">
        <v>4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B1910">
        <v>12457</v>
      </c>
      <c r="BC1910" t="s">
        <v>1002</v>
      </c>
    </row>
    <row r="1911" spans="1:55" x14ac:dyDescent="0.2">
      <c r="A1911">
        <v>1229</v>
      </c>
      <c r="B1911">
        <v>2826</v>
      </c>
      <c r="C1911" t="s">
        <v>60</v>
      </c>
      <c r="D1911">
        <v>83.83</v>
      </c>
      <c r="E1911">
        <v>38</v>
      </c>
      <c r="F1911">
        <v>0</v>
      </c>
      <c r="G1911">
        <v>0</v>
      </c>
      <c r="H1911">
        <v>0</v>
      </c>
      <c r="I1911">
        <v>20</v>
      </c>
      <c r="J1911">
        <v>36</v>
      </c>
      <c r="K1911">
        <v>0</v>
      </c>
      <c r="L1911">
        <v>0</v>
      </c>
      <c r="M1911">
        <v>0</v>
      </c>
      <c r="N1911">
        <v>0</v>
      </c>
      <c r="O1911">
        <v>10</v>
      </c>
      <c r="P1911">
        <v>0</v>
      </c>
      <c r="Q1911">
        <v>0</v>
      </c>
      <c r="R1911">
        <v>0</v>
      </c>
      <c r="S1911">
        <v>0</v>
      </c>
      <c r="T1911">
        <v>0</v>
      </c>
      <c r="X1911" s="1">
        <v>547000</v>
      </c>
      <c r="Y1911" s="1">
        <v>557000</v>
      </c>
      <c r="AJ1911">
        <v>5</v>
      </c>
      <c r="AK1911">
        <v>2</v>
      </c>
      <c r="AL1911">
        <v>0</v>
      </c>
      <c r="AM1911">
        <v>0</v>
      </c>
      <c r="AN1911">
        <v>0</v>
      </c>
      <c r="AO1911">
        <v>2</v>
      </c>
      <c r="AP1911">
        <v>4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B1911">
        <v>12457</v>
      </c>
      <c r="BC1911" t="s">
        <v>1002</v>
      </c>
    </row>
    <row r="1912" spans="1:55" x14ac:dyDescent="0.2">
      <c r="A1912">
        <v>1229</v>
      </c>
      <c r="B1912">
        <v>2827</v>
      </c>
      <c r="C1912" t="s">
        <v>58</v>
      </c>
      <c r="D1912">
        <v>83.83</v>
      </c>
      <c r="E1912">
        <v>38</v>
      </c>
      <c r="F1912">
        <v>0</v>
      </c>
      <c r="G1912">
        <v>0</v>
      </c>
      <c r="H1912">
        <v>0</v>
      </c>
      <c r="I1912">
        <v>20</v>
      </c>
      <c r="J1912">
        <v>36</v>
      </c>
      <c r="K1912">
        <v>0</v>
      </c>
      <c r="L1912">
        <v>0</v>
      </c>
      <c r="M1912">
        <v>0</v>
      </c>
      <c r="N1912">
        <v>0</v>
      </c>
      <c r="O1912">
        <v>10</v>
      </c>
      <c r="P1912">
        <v>0</v>
      </c>
      <c r="Q1912">
        <v>0</v>
      </c>
      <c r="R1912">
        <v>0</v>
      </c>
      <c r="S1912">
        <v>0</v>
      </c>
      <c r="T1912">
        <v>0</v>
      </c>
      <c r="X1912" s="1">
        <v>547000</v>
      </c>
      <c r="Y1912" s="1">
        <v>557000</v>
      </c>
      <c r="AJ1912">
        <v>5</v>
      </c>
      <c r="AK1912">
        <v>2</v>
      </c>
      <c r="AL1912">
        <v>0</v>
      </c>
      <c r="AM1912">
        <v>0</v>
      </c>
      <c r="AN1912">
        <v>0</v>
      </c>
      <c r="AO1912">
        <v>2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B1912">
        <v>12457</v>
      </c>
      <c r="BC1912" t="s">
        <v>1002</v>
      </c>
    </row>
    <row r="1913" spans="1:55" x14ac:dyDescent="0.2">
      <c r="A1913">
        <v>1229</v>
      </c>
      <c r="B1913">
        <v>2828</v>
      </c>
      <c r="C1913" t="s">
        <v>76</v>
      </c>
      <c r="D1913">
        <v>83.83</v>
      </c>
      <c r="E1913">
        <v>38</v>
      </c>
      <c r="F1913">
        <v>0</v>
      </c>
      <c r="G1913">
        <v>0</v>
      </c>
      <c r="H1913">
        <v>0</v>
      </c>
      <c r="I1913">
        <v>20</v>
      </c>
      <c r="J1913">
        <v>36</v>
      </c>
      <c r="K1913">
        <v>0</v>
      </c>
      <c r="L1913">
        <v>0</v>
      </c>
      <c r="M1913">
        <v>0</v>
      </c>
      <c r="N1913">
        <v>0</v>
      </c>
      <c r="O1913">
        <v>10</v>
      </c>
      <c r="P1913">
        <v>0</v>
      </c>
      <c r="Q1913">
        <v>0</v>
      </c>
      <c r="R1913">
        <v>0</v>
      </c>
      <c r="S1913">
        <v>0</v>
      </c>
      <c r="T1913">
        <v>0</v>
      </c>
      <c r="X1913" s="1">
        <v>547000</v>
      </c>
      <c r="Y1913" s="1">
        <v>557000</v>
      </c>
      <c r="AJ1913">
        <v>5</v>
      </c>
      <c r="AK1913">
        <v>2</v>
      </c>
      <c r="AL1913">
        <v>0</v>
      </c>
      <c r="AM1913">
        <v>0</v>
      </c>
      <c r="AN1913">
        <v>0</v>
      </c>
      <c r="AO1913">
        <v>2</v>
      </c>
      <c r="AP1913">
        <v>4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B1913">
        <v>12457</v>
      </c>
      <c r="BC1913" t="s">
        <v>1002</v>
      </c>
    </row>
    <row r="1914" spans="1:55" x14ac:dyDescent="0.2">
      <c r="A1914">
        <v>1229</v>
      </c>
      <c r="B1914">
        <v>2829</v>
      </c>
      <c r="C1914" t="s">
        <v>83</v>
      </c>
      <c r="D1914">
        <v>83.83</v>
      </c>
      <c r="E1914">
        <v>37</v>
      </c>
      <c r="F1914">
        <v>0</v>
      </c>
      <c r="G1914">
        <v>0</v>
      </c>
      <c r="H1914">
        <v>0</v>
      </c>
      <c r="I1914">
        <v>19</v>
      </c>
      <c r="J1914">
        <v>35</v>
      </c>
      <c r="K1914">
        <v>0</v>
      </c>
      <c r="L1914">
        <v>0</v>
      </c>
      <c r="M1914">
        <v>0</v>
      </c>
      <c r="N1914">
        <v>0</v>
      </c>
      <c r="O1914">
        <v>10</v>
      </c>
      <c r="P1914">
        <v>0</v>
      </c>
      <c r="Q1914">
        <v>0</v>
      </c>
      <c r="R1914">
        <v>0</v>
      </c>
      <c r="S1914">
        <v>0</v>
      </c>
      <c r="T1914">
        <v>0</v>
      </c>
      <c r="X1914" s="1">
        <v>547000</v>
      </c>
      <c r="Y1914" s="1">
        <v>557000</v>
      </c>
      <c r="AJ1914">
        <v>5</v>
      </c>
      <c r="AK1914">
        <v>2</v>
      </c>
      <c r="AL1914">
        <v>0</v>
      </c>
      <c r="AM1914">
        <v>0</v>
      </c>
      <c r="AN1914">
        <v>0</v>
      </c>
      <c r="AO1914">
        <v>2</v>
      </c>
      <c r="AP1914">
        <v>4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B1914">
        <v>12789</v>
      </c>
      <c r="BC1914" t="s">
        <v>1002</v>
      </c>
    </row>
    <row r="1915" spans="1:55" x14ac:dyDescent="0.2">
      <c r="A1915">
        <v>953</v>
      </c>
      <c r="B1915">
        <v>5579</v>
      </c>
      <c r="C1915" t="s">
        <v>60</v>
      </c>
      <c r="D1915">
        <v>83.82</v>
      </c>
      <c r="E1915">
        <v>28</v>
      </c>
      <c r="F1915">
        <v>0</v>
      </c>
      <c r="G1915">
        <v>0</v>
      </c>
      <c r="H1915">
        <v>0</v>
      </c>
      <c r="I1915">
        <v>16</v>
      </c>
      <c r="J1915">
        <v>0</v>
      </c>
      <c r="K1915">
        <v>0</v>
      </c>
      <c r="L1915">
        <v>0</v>
      </c>
      <c r="M1915">
        <v>0</v>
      </c>
      <c r="N1915">
        <v>16</v>
      </c>
      <c r="O1915">
        <v>16</v>
      </c>
      <c r="P1915">
        <v>16</v>
      </c>
      <c r="Q1915">
        <v>28</v>
      </c>
      <c r="R1915">
        <v>0</v>
      </c>
      <c r="S1915">
        <v>0</v>
      </c>
      <c r="T1915">
        <v>0</v>
      </c>
      <c r="AJ1915">
        <v>4</v>
      </c>
      <c r="AK1915">
        <v>0</v>
      </c>
      <c r="AL1915">
        <v>0</v>
      </c>
      <c r="AM1915">
        <v>0</v>
      </c>
      <c r="AN1915">
        <v>0</v>
      </c>
      <c r="AO1915">
        <v>2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3</v>
      </c>
      <c r="AV1915">
        <v>2</v>
      </c>
      <c r="AW1915">
        <v>3</v>
      </c>
      <c r="AX1915">
        <v>0</v>
      </c>
      <c r="AY1915">
        <v>0</v>
      </c>
      <c r="AZ1915">
        <v>0</v>
      </c>
      <c r="BB1915">
        <v>7461</v>
      </c>
      <c r="BC1915" t="s">
        <v>301</v>
      </c>
    </row>
    <row r="1916" spans="1:55" x14ac:dyDescent="0.2">
      <c r="A1916">
        <v>1032</v>
      </c>
      <c r="B1916">
        <v>2935</v>
      </c>
      <c r="C1916" t="s">
        <v>63</v>
      </c>
      <c r="D1916">
        <v>83.76</v>
      </c>
      <c r="E1916">
        <v>13</v>
      </c>
      <c r="F1916">
        <v>0</v>
      </c>
      <c r="G1916">
        <v>0</v>
      </c>
      <c r="H1916">
        <v>3</v>
      </c>
      <c r="I1916">
        <v>6</v>
      </c>
      <c r="J1916">
        <v>3</v>
      </c>
      <c r="K1916">
        <v>0</v>
      </c>
      <c r="L1916">
        <v>0</v>
      </c>
      <c r="M1916">
        <v>0</v>
      </c>
      <c r="N1916">
        <v>6</v>
      </c>
      <c r="O1916">
        <v>10</v>
      </c>
      <c r="P1916">
        <v>10</v>
      </c>
      <c r="Q1916">
        <v>6</v>
      </c>
      <c r="R1916">
        <v>0</v>
      </c>
      <c r="S1916">
        <v>0</v>
      </c>
      <c r="T1916">
        <v>0</v>
      </c>
      <c r="W1916" s="1">
        <v>18500</v>
      </c>
      <c r="X1916" s="1">
        <v>108000</v>
      </c>
      <c r="Y1916" s="1">
        <v>122000</v>
      </c>
      <c r="AC1916" s="1">
        <v>3910</v>
      </c>
      <c r="AD1916" s="1">
        <v>105000</v>
      </c>
      <c r="AE1916" s="1">
        <v>144000</v>
      </c>
      <c r="AF1916" s="1">
        <v>83600</v>
      </c>
      <c r="AJ1916">
        <v>3</v>
      </c>
      <c r="AK1916">
        <v>3</v>
      </c>
      <c r="AL1916">
        <v>0</v>
      </c>
      <c r="AM1916">
        <v>0</v>
      </c>
      <c r="AN1916">
        <v>1</v>
      </c>
      <c r="AO1916">
        <v>2</v>
      </c>
      <c r="AP1916">
        <v>1</v>
      </c>
      <c r="AQ1916">
        <v>0</v>
      </c>
      <c r="AR1916">
        <v>0</v>
      </c>
      <c r="AS1916">
        <v>0</v>
      </c>
      <c r="AT1916">
        <v>1</v>
      </c>
      <c r="AU1916">
        <v>2</v>
      </c>
      <c r="AV1916">
        <v>2</v>
      </c>
      <c r="AW1916">
        <v>1</v>
      </c>
      <c r="AX1916">
        <v>0</v>
      </c>
      <c r="AY1916">
        <v>0</v>
      </c>
      <c r="AZ1916">
        <v>0</v>
      </c>
      <c r="BB1916">
        <v>34747</v>
      </c>
      <c r="BC1916" t="s">
        <v>1003</v>
      </c>
    </row>
    <row r="1917" spans="1:55" x14ac:dyDescent="0.2">
      <c r="A1917">
        <v>1032</v>
      </c>
      <c r="B1917">
        <v>2936</v>
      </c>
      <c r="C1917" t="s">
        <v>60</v>
      </c>
      <c r="D1917">
        <v>83.76</v>
      </c>
      <c r="E1917">
        <v>13</v>
      </c>
      <c r="F1917">
        <v>0</v>
      </c>
      <c r="G1917">
        <v>0</v>
      </c>
      <c r="H1917">
        <v>3</v>
      </c>
      <c r="I1917">
        <v>6</v>
      </c>
      <c r="J1917">
        <v>3</v>
      </c>
      <c r="K1917">
        <v>0</v>
      </c>
      <c r="L1917">
        <v>0</v>
      </c>
      <c r="M1917">
        <v>0</v>
      </c>
      <c r="N1917">
        <v>6</v>
      </c>
      <c r="O1917">
        <v>10</v>
      </c>
      <c r="P1917">
        <v>10</v>
      </c>
      <c r="Q1917">
        <v>6</v>
      </c>
      <c r="R1917">
        <v>0</v>
      </c>
      <c r="S1917">
        <v>0</v>
      </c>
      <c r="T1917">
        <v>0</v>
      </c>
      <c r="W1917" s="1">
        <v>18500</v>
      </c>
      <c r="X1917" s="1">
        <v>108000</v>
      </c>
      <c r="Y1917" s="1">
        <v>122000</v>
      </c>
      <c r="AC1917" s="1">
        <v>3910</v>
      </c>
      <c r="AD1917" s="1">
        <v>105000</v>
      </c>
      <c r="AE1917" s="1">
        <v>144000</v>
      </c>
      <c r="AF1917" s="1">
        <v>83600</v>
      </c>
      <c r="AJ1917">
        <v>3</v>
      </c>
      <c r="AK1917">
        <v>3</v>
      </c>
      <c r="AL1917">
        <v>0</v>
      </c>
      <c r="AM1917">
        <v>0</v>
      </c>
      <c r="AN1917">
        <v>1</v>
      </c>
      <c r="AO1917">
        <v>2</v>
      </c>
      <c r="AP1917">
        <v>1</v>
      </c>
      <c r="AQ1917">
        <v>0</v>
      </c>
      <c r="AR1917">
        <v>0</v>
      </c>
      <c r="AS1917">
        <v>0</v>
      </c>
      <c r="AT1917">
        <v>1</v>
      </c>
      <c r="AU1917">
        <v>2</v>
      </c>
      <c r="AV1917">
        <v>2</v>
      </c>
      <c r="AW1917">
        <v>1</v>
      </c>
      <c r="AX1917">
        <v>0</v>
      </c>
      <c r="AY1917">
        <v>0</v>
      </c>
      <c r="AZ1917">
        <v>0</v>
      </c>
      <c r="BB1917">
        <v>34747</v>
      </c>
      <c r="BC1917" t="s">
        <v>1003</v>
      </c>
    </row>
    <row r="1918" spans="1:55" x14ac:dyDescent="0.2">
      <c r="A1918">
        <v>1032</v>
      </c>
      <c r="B1918">
        <v>2937</v>
      </c>
      <c r="C1918" t="s">
        <v>96</v>
      </c>
      <c r="D1918">
        <v>83.76</v>
      </c>
      <c r="E1918">
        <v>13</v>
      </c>
      <c r="F1918">
        <v>0</v>
      </c>
      <c r="G1918">
        <v>0</v>
      </c>
      <c r="H1918">
        <v>3</v>
      </c>
      <c r="I1918">
        <v>6</v>
      </c>
      <c r="J1918">
        <v>3</v>
      </c>
      <c r="K1918">
        <v>0</v>
      </c>
      <c r="L1918">
        <v>0</v>
      </c>
      <c r="M1918">
        <v>0</v>
      </c>
      <c r="N1918">
        <v>6</v>
      </c>
      <c r="O1918">
        <v>10</v>
      </c>
      <c r="P1918">
        <v>10</v>
      </c>
      <c r="Q1918">
        <v>6</v>
      </c>
      <c r="R1918">
        <v>0</v>
      </c>
      <c r="S1918">
        <v>0</v>
      </c>
      <c r="T1918">
        <v>0</v>
      </c>
      <c r="W1918" s="1">
        <v>18500</v>
      </c>
      <c r="X1918" s="1">
        <v>108000</v>
      </c>
      <c r="Y1918" s="1">
        <v>122000</v>
      </c>
      <c r="AC1918" s="1">
        <v>3910</v>
      </c>
      <c r="AD1918" s="1">
        <v>105000</v>
      </c>
      <c r="AE1918" s="1">
        <v>144000</v>
      </c>
      <c r="AF1918" s="1">
        <v>83600</v>
      </c>
      <c r="AJ1918">
        <v>3</v>
      </c>
      <c r="AK1918">
        <v>3</v>
      </c>
      <c r="AL1918">
        <v>0</v>
      </c>
      <c r="AM1918">
        <v>0</v>
      </c>
      <c r="AN1918">
        <v>1</v>
      </c>
      <c r="AO1918">
        <v>2</v>
      </c>
      <c r="AP1918">
        <v>1</v>
      </c>
      <c r="AQ1918">
        <v>0</v>
      </c>
      <c r="AR1918">
        <v>0</v>
      </c>
      <c r="AS1918">
        <v>0</v>
      </c>
      <c r="AT1918">
        <v>1</v>
      </c>
      <c r="AU1918">
        <v>2</v>
      </c>
      <c r="AV1918">
        <v>2</v>
      </c>
      <c r="AW1918">
        <v>1</v>
      </c>
      <c r="AX1918">
        <v>0</v>
      </c>
      <c r="AY1918">
        <v>0</v>
      </c>
      <c r="AZ1918">
        <v>0</v>
      </c>
      <c r="BB1918">
        <v>34747</v>
      </c>
      <c r="BC1918" t="s">
        <v>1003</v>
      </c>
    </row>
    <row r="1919" spans="1:55" x14ac:dyDescent="0.2">
      <c r="A1919">
        <v>1032</v>
      </c>
      <c r="B1919">
        <v>2938</v>
      </c>
      <c r="C1919" t="s">
        <v>61</v>
      </c>
      <c r="D1919">
        <v>83.76</v>
      </c>
      <c r="E1919">
        <v>13</v>
      </c>
      <c r="F1919">
        <v>0</v>
      </c>
      <c r="G1919">
        <v>0</v>
      </c>
      <c r="H1919">
        <v>3</v>
      </c>
      <c r="I1919">
        <v>6</v>
      </c>
      <c r="J1919">
        <v>3</v>
      </c>
      <c r="K1919">
        <v>0</v>
      </c>
      <c r="L1919">
        <v>0</v>
      </c>
      <c r="M1919">
        <v>0</v>
      </c>
      <c r="N1919">
        <v>6</v>
      </c>
      <c r="O1919">
        <v>10</v>
      </c>
      <c r="P1919">
        <v>10</v>
      </c>
      <c r="Q1919">
        <v>6</v>
      </c>
      <c r="R1919">
        <v>0</v>
      </c>
      <c r="S1919">
        <v>0</v>
      </c>
      <c r="T1919">
        <v>0</v>
      </c>
      <c r="W1919" s="1">
        <v>18500</v>
      </c>
      <c r="X1919" s="1">
        <v>108000</v>
      </c>
      <c r="Y1919" s="1">
        <v>122000</v>
      </c>
      <c r="AC1919" s="1">
        <v>3910</v>
      </c>
      <c r="AD1919" s="1">
        <v>105000</v>
      </c>
      <c r="AE1919" s="1">
        <v>144000</v>
      </c>
      <c r="AF1919" s="1">
        <v>83600</v>
      </c>
      <c r="AJ1919">
        <v>3</v>
      </c>
      <c r="AK1919">
        <v>3</v>
      </c>
      <c r="AL1919">
        <v>0</v>
      </c>
      <c r="AM1919">
        <v>0</v>
      </c>
      <c r="AN1919">
        <v>1</v>
      </c>
      <c r="AO1919">
        <v>2</v>
      </c>
      <c r="AP1919">
        <v>1</v>
      </c>
      <c r="AQ1919">
        <v>0</v>
      </c>
      <c r="AR1919">
        <v>0</v>
      </c>
      <c r="AS1919">
        <v>0</v>
      </c>
      <c r="AT1919">
        <v>1</v>
      </c>
      <c r="AU1919">
        <v>2</v>
      </c>
      <c r="AV1919">
        <v>2</v>
      </c>
      <c r="AW1919">
        <v>1</v>
      </c>
      <c r="AX1919">
        <v>0</v>
      </c>
      <c r="AY1919">
        <v>0</v>
      </c>
      <c r="AZ1919">
        <v>0</v>
      </c>
      <c r="BB1919">
        <v>34747</v>
      </c>
      <c r="BC1919" t="s">
        <v>1003</v>
      </c>
    </row>
    <row r="1920" spans="1:55" x14ac:dyDescent="0.2">
      <c r="A1920">
        <v>1032</v>
      </c>
      <c r="B1920">
        <v>2939</v>
      </c>
      <c r="C1920" t="s">
        <v>94</v>
      </c>
      <c r="D1920">
        <v>83.76</v>
      </c>
      <c r="E1920">
        <v>13</v>
      </c>
      <c r="F1920">
        <v>0</v>
      </c>
      <c r="G1920">
        <v>0</v>
      </c>
      <c r="H1920">
        <v>3</v>
      </c>
      <c r="I1920">
        <v>6</v>
      </c>
      <c r="J1920">
        <v>3</v>
      </c>
      <c r="K1920">
        <v>0</v>
      </c>
      <c r="L1920">
        <v>0</v>
      </c>
      <c r="M1920">
        <v>0</v>
      </c>
      <c r="N1920">
        <v>6</v>
      </c>
      <c r="O1920">
        <v>10</v>
      </c>
      <c r="P1920">
        <v>10</v>
      </c>
      <c r="Q1920">
        <v>6</v>
      </c>
      <c r="R1920">
        <v>0</v>
      </c>
      <c r="S1920">
        <v>0</v>
      </c>
      <c r="T1920">
        <v>0</v>
      </c>
      <c r="W1920" s="1">
        <v>18500</v>
      </c>
      <c r="X1920" s="1">
        <v>108000</v>
      </c>
      <c r="Y1920" s="1">
        <v>122000</v>
      </c>
      <c r="AC1920" s="1">
        <v>3910</v>
      </c>
      <c r="AD1920" s="1">
        <v>105000</v>
      </c>
      <c r="AE1920" s="1">
        <v>144000</v>
      </c>
      <c r="AF1920" s="1">
        <v>83600</v>
      </c>
      <c r="AJ1920">
        <v>3</v>
      </c>
      <c r="AK1920">
        <v>3</v>
      </c>
      <c r="AL1920">
        <v>0</v>
      </c>
      <c r="AM1920">
        <v>0</v>
      </c>
      <c r="AN1920">
        <v>1</v>
      </c>
      <c r="AO1920">
        <v>2</v>
      </c>
      <c r="AP1920">
        <v>1</v>
      </c>
      <c r="AQ1920">
        <v>0</v>
      </c>
      <c r="AR1920">
        <v>0</v>
      </c>
      <c r="AS1920">
        <v>0</v>
      </c>
      <c r="AT1920">
        <v>1</v>
      </c>
      <c r="AU1920">
        <v>2</v>
      </c>
      <c r="AV1920">
        <v>2</v>
      </c>
      <c r="AW1920">
        <v>1</v>
      </c>
      <c r="AX1920">
        <v>0</v>
      </c>
      <c r="AY1920">
        <v>0</v>
      </c>
      <c r="AZ1920">
        <v>0</v>
      </c>
      <c r="BB1920">
        <v>34805</v>
      </c>
      <c r="BC1920" t="s">
        <v>1003</v>
      </c>
    </row>
    <row r="1921" spans="1:55" x14ac:dyDescent="0.2">
      <c r="A1921">
        <v>1032</v>
      </c>
      <c r="B1921">
        <v>2940</v>
      </c>
      <c r="C1921" t="s">
        <v>60</v>
      </c>
      <c r="D1921">
        <v>83.76</v>
      </c>
      <c r="E1921">
        <v>13</v>
      </c>
      <c r="F1921">
        <v>0</v>
      </c>
      <c r="G1921">
        <v>0</v>
      </c>
      <c r="H1921">
        <v>3</v>
      </c>
      <c r="I1921">
        <v>6</v>
      </c>
      <c r="J1921">
        <v>3</v>
      </c>
      <c r="K1921">
        <v>0</v>
      </c>
      <c r="L1921">
        <v>0</v>
      </c>
      <c r="M1921">
        <v>0</v>
      </c>
      <c r="N1921">
        <v>6</v>
      </c>
      <c r="O1921">
        <v>10</v>
      </c>
      <c r="P1921">
        <v>10</v>
      </c>
      <c r="Q1921">
        <v>6</v>
      </c>
      <c r="R1921">
        <v>0</v>
      </c>
      <c r="S1921">
        <v>0</v>
      </c>
      <c r="T1921">
        <v>0</v>
      </c>
      <c r="W1921" s="1">
        <v>18500</v>
      </c>
      <c r="X1921" s="1">
        <v>108000</v>
      </c>
      <c r="Y1921" s="1">
        <v>122000</v>
      </c>
      <c r="AC1921" s="1">
        <v>3910</v>
      </c>
      <c r="AD1921" s="1">
        <v>105000</v>
      </c>
      <c r="AE1921" s="1">
        <v>144000</v>
      </c>
      <c r="AF1921" s="1">
        <v>83600</v>
      </c>
      <c r="AJ1921">
        <v>3</v>
      </c>
      <c r="AK1921">
        <v>3</v>
      </c>
      <c r="AL1921">
        <v>0</v>
      </c>
      <c r="AM1921">
        <v>0</v>
      </c>
      <c r="AN1921">
        <v>1</v>
      </c>
      <c r="AO1921">
        <v>2</v>
      </c>
      <c r="AP1921">
        <v>1</v>
      </c>
      <c r="AQ1921">
        <v>0</v>
      </c>
      <c r="AR1921">
        <v>0</v>
      </c>
      <c r="AS1921">
        <v>0</v>
      </c>
      <c r="AT1921">
        <v>1</v>
      </c>
      <c r="AU1921">
        <v>2</v>
      </c>
      <c r="AV1921">
        <v>2</v>
      </c>
      <c r="AW1921">
        <v>1</v>
      </c>
      <c r="AX1921">
        <v>0</v>
      </c>
      <c r="AY1921">
        <v>0</v>
      </c>
      <c r="AZ1921">
        <v>0</v>
      </c>
      <c r="BB1921">
        <v>34747</v>
      </c>
      <c r="BC1921" t="s">
        <v>1003</v>
      </c>
    </row>
    <row r="1922" spans="1:55" x14ac:dyDescent="0.2">
      <c r="A1922">
        <v>1823</v>
      </c>
      <c r="B1922">
        <v>3069</v>
      </c>
      <c r="C1922" t="s">
        <v>1004</v>
      </c>
      <c r="D1922">
        <v>83.74</v>
      </c>
      <c r="E1922">
        <v>6</v>
      </c>
      <c r="F1922">
        <v>5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 s="1">
        <v>369000</v>
      </c>
      <c r="AJ1922">
        <v>3</v>
      </c>
      <c r="AK1922">
        <v>1</v>
      </c>
      <c r="AL1922">
        <v>2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B1922">
        <v>66795</v>
      </c>
      <c r="BC1922" t="s">
        <v>1005</v>
      </c>
    </row>
    <row r="1923" spans="1:55" x14ac:dyDescent="0.2">
      <c r="A1923">
        <v>1112</v>
      </c>
      <c r="B1923">
        <v>2513</v>
      </c>
      <c r="C1923" t="s">
        <v>61</v>
      </c>
      <c r="D1923">
        <v>83.71</v>
      </c>
      <c r="E1923">
        <v>23</v>
      </c>
      <c r="F1923">
        <v>0</v>
      </c>
      <c r="G1923">
        <v>16</v>
      </c>
      <c r="H1923">
        <v>23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V1923" s="1">
        <v>263000</v>
      </c>
      <c r="W1923" s="1">
        <v>506000</v>
      </c>
      <c r="AC1923" s="1">
        <v>1290000</v>
      </c>
      <c r="AJ1923">
        <v>4</v>
      </c>
      <c r="AK1923">
        <v>4</v>
      </c>
      <c r="AL1923">
        <v>0</v>
      </c>
      <c r="AM1923">
        <v>2</v>
      </c>
      <c r="AN1923">
        <v>3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4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B1923">
        <v>18348</v>
      </c>
      <c r="BC1923" t="s">
        <v>260</v>
      </c>
    </row>
    <row r="1924" spans="1:55" x14ac:dyDescent="0.2">
      <c r="A1924">
        <v>1112</v>
      </c>
      <c r="B1924">
        <v>2514</v>
      </c>
      <c r="C1924" t="s">
        <v>60</v>
      </c>
      <c r="D1924">
        <v>83.71</v>
      </c>
      <c r="E1924">
        <v>23</v>
      </c>
      <c r="F1924">
        <v>0</v>
      </c>
      <c r="G1924">
        <v>16</v>
      </c>
      <c r="H1924">
        <v>23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V1924" s="1">
        <v>263000</v>
      </c>
      <c r="W1924" s="1">
        <v>506000</v>
      </c>
      <c r="AC1924" s="1">
        <v>1290000</v>
      </c>
      <c r="AJ1924">
        <v>4</v>
      </c>
      <c r="AK1924">
        <v>4</v>
      </c>
      <c r="AL1924">
        <v>0</v>
      </c>
      <c r="AM1924">
        <v>2</v>
      </c>
      <c r="AN1924">
        <v>3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4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B1924">
        <v>18348</v>
      </c>
      <c r="BC1924" t="s">
        <v>260</v>
      </c>
    </row>
    <row r="1925" spans="1:55" x14ac:dyDescent="0.2">
      <c r="A1925">
        <v>1112</v>
      </c>
      <c r="B1925">
        <v>2515</v>
      </c>
      <c r="C1925" t="s">
        <v>55</v>
      </c>
      <c r="D1925">
        <v>83.71</v>
      </c>
      <c r="E1925">
        <v>23</v>
      </c>
      <c r="F1925">
        <v>0</v>
      </c>
      <c r="G1925">
        <v>16</v>
      </c>
      <c r="H1925">
        <v>23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V1925" s="1">
        <v>263000</v>
      </c>
      <c r="W1925" s="1">
        <v>506000</v>
      </c>
      <c r="AC1925" s="1">
        <v>1290000</v>
      </c>
      <c r="AJ1925">
        <v>4</v>
      </c>
      <c r="AK1925">
        <v>4</v>
      </c>
      <c r="AL1925">
        <v>0</v>
      </c>
      <c r="AM1925">
        <v>2</v>
      </c>
      <c r="AN1925">
        <v>3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4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B1925">
        <v>18348</v>
      </c>
      <c r="BC1925" t="s">
        <v>260</v>
      </c>
    </row>
    <row r="1926" spans="1:55" x14ac:dyDescent="0.2">
      <c r="A1926">
        <v>1112</v>
      </c>
      <c r="B1926">
        <v>2516</v>
      </c>
      <c r="C1926" t="s">
        <v>58</v>
      </c>
      <c r="D1926">
        <v>83.71</v>
      </c>
      <c r="E1926">
        <v>23</v>
      </c>
      <c r="F1926">
        <v>0</v>
      </c>
      <c r="G1926">
        <v>16</v>
      </c>
      <c r="H1926">
        <v>23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23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V1926" s="1">
        <v>263000</v>
      </c>
      <c r="W1926" s="1">
        <v>506000</v>
      </c>
      <c r="AC1926" s="1">
        <v>1290000</v>
      </c>
      <c r="AJ1926">
        <v>4</v>
      </c>
      <c r="AK1926">
        <v>4</v>
      </c>
      <c r="AL1926">
        <v>0</v>
      </c>
      <c r="AM1926">
        <v>2</v>
      </c>
      <c r="AN1926">
        <v>3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4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B1926">
        <v>18348</v>
      </c>
      <c r="BC1926" t="s">
        <v>260</v>
      </c>
    </row>
    <row r="1927" spans="1:55" x14ac:dyDescent="0.2">
      <c r="A1927">
        <v>1112</v>
      </c>
      <c r="B1927">
        <v>2517</v>
      </c>
      <c r="C1927" t="s">
        <v>60</v>
      </c>
      <c r="D1927">
        <v>83.71</v>
      </c>
      <c r="E1927">
        <v>23</v>
      </c>
      <c r="F1927">
        <v>0</v>
      </c>
      <c r="G1927">
        <v>16</v>
      </c>
      <c r="H1927">
        <v>23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V1927" s="1">
        <v>263000</v>
      </c>
      <c r="W1927" s="1">
        <v>506000</v>
      </c>
      <c r="AC1927" s="1">
        <v>1290000</v>
      </c>
      <c r="AJ1927">
        <v>4</v>
      </c>
      <c r="AK1927">
        <v>4</v>
      </c>
      <c r="AL1927">
        <v>0</v>
      </c>
      <c r="AM1927">
        <v>2</v>
      </c>
      <c r="AN1927">
        <v>3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B1927">
        <v>18348</v>
      </c>
      <c r="BC1927" t="s">
        <v>260</v>
      </c>
    </row>
    <row r="1928" spans="1:55" x14ac:dyDescent="0.2">
      <c r="A1928">
        <v>1112</v>
      </c>
      <c r="B1928">
        <v>2518</v>
      </c>
      <c r="C1928" t="s">
        <v>58</v>
      </c>
      <c r="D1928">
        <v>83.71</v>
      </c>
      <c r="E1928">
        <v>23</v>
      </c>
      <c r="F1928">
        <v>0</v>
      </c>
      <c r="G1928">
        <v>16</v>
      </c>
      <c r="H1928">
        <v>23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V1928" s="1">
        <v>263000</v>
      </c>
      <c r="W1928" s="1">
        <v>506000</v>
      </c>
      <c r="AC1928" s="1">
        <v>1290000</v>
      </c>
      <c r="AJ1928">
        <v>4</v>
      </c>
      <c r="AK1928">
        <v>4</v>
      </c>
      <c r="AL1928">
        <v>0</v>
      </c>
      <c r="AM1928">
        <v>2</v>
      </c>
      <c r="AN1928">
        <v>3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4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B1928">
        <v>18378</v>
      </c>
      <c r="BC1928" t="s">
        <v>260</v>
      </c>
    </row>
    <row r="1929" spans="1:55" x14ac:dyDescent="0.2">
      <c r="A1929">
        <v>1161</v>
      </c>
      <c r="B1929">
        <v>4067</v>
      </c>
      <c r="C1929" t="s">
        <v>76</v>
      </c>
      <c r="D1929">
        <v>83.66</v>
      </c>
      <c r="E1929">
        <v>42</v>
      </c>
      <c r="F1929">
        <v>0</v>
      </c>
      <c r="G1929">
        <v>0</v>
      </c>
      <c r="H1929">
        <v>13</v>
      </c>
      <c r="I1929">
        <v>36</v>
      </c>
      <c r="J1929">
        <v>13</v>
      </c>
      <c r="K1929">
        <v>0</v>
      </c>
      <c r="L1929">
        <v>0</v>
      </c>
      <c r="M1929">
        <v>0</v>
      </c>
      <c r="N1929">
        <v>0</v>
      </c>
      <c r="O1929">
        <v>27</v>
      </c>
      <c r="P1929">
        <v>0</v>
      </c>
      <c r="Q1929">
        <v>0</v>
      </c>
      <c r="R1929">
        <v>0</v>
      </c>
      <c r="S1929">
        <v>0</v>
      </c>
      <c r="T1929">
        <v>0</v>
      </c>
      <c r="X1929" s="1">
        <v>43800</v>
      </c>
      <c r="AD1929" s="1">
        <v>58300</v>
      </c>
      <c r="AJ1929">
        <v>6</v>
      </c>
      <c r="AK1929">
        <v>2</v>
      </c>
      <c r="AL1929">
        <v>0</v>
      </c>
      <c r="AM1929">
        <v>0</v>
      </c>
      <c r="AN1929">
        <v>1</v>
      </c>
      <c r="AO1929">
        <v>4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2</v>
      </c>
      <c r="AV1929">
        <v>0</v>
      </c>
      <c r="AW1929">
        <v>0</v>
      </c>
      <c r="AX1929">
        <v>0</v>
      </c>
      <c r="AY1929">
        <v>0</v>
      </c>
      <c r="AZ1929">
        <v>0</v>
      </c>
      <c r="BB1929">
        <v>6808</v>
      </c>
      <c r="BC1929" t="s">
        <v>101</v>
      </c>
    </row>
    <row r="1930" spans="1:55" x14ac:dyDescent="0.2">
      <c r="A1930">
        <v>1161</v>
      </c>
      <c r="B1930">
        <v>4215</v>
      </c>
      <c r="C1930" t="s">
        <v>76</v>
      </c>
      <c r="D1930">
        <v>83.66</v>
      </c>
      <c r="E1930">
        <v>42</v>
      </c>
      <c r="F1930">
        <v>0</v>
      </c>
      <c r="G1930">
        <v>0</v>
      </c>
      <c r="H1930">
        <v>13</v>
      </c>
      <c r="I1930">
        <v>36</v>
      </c>
      <c r="J1930">
        <v>13</v>
      </c>
      <c r="K1930">
        <v>0</v>
      </c>
      <c r="L1930">
        <v>0</v>
      </c>
      <c r="M1930">
        <v>0</v>
      </c>
      <c r="N1930">
        <v>0</v>
      </c>
      <c r="O1930">
        <v>27</v>
      </c>
      <c r="P1930">
        <v>0</v>
      </c>
      <c r="Q1930">
        <v>0</v>
      </c>
      <c r="R1930">
        <v>0</v>
      </c>
      <c r="S1930">
        <v>0</v>
      </c>
      <c r="T1930">
        <v>0</v>
      </c>
      <c r="X1930" s="1">
        <v>43800</v>
      </c>
      <c r="AD1930" s="1">
        <v>58300</v>
      </c>
      <c r="AJ1930">
        <v>6</v>
      </c>
      <c r="AK1930">
        <v>2</v>
      </c>
      <c r="AL1930">
        <v>0</v>
      </c>
      <c r="AM1930">
        <v>0</v>
      </c>
      <c r="AN1930">
        <v>1</v>
      </c>
      <c r="AO1930">
        <v>4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2</v>
      </c>
      <c r="AV1930">
        <v>0</v>
      </c>
      <c r="AW1930">
        <v>0</v>
      </c>
      <c r="AX1930">
        <v>0</v>
      </c>
      <c r="AY1930">
        <v>0</v>
      </c>
      <c r="AZ1930">
        <v>0</v>
      </c>
      <c r="BB1930">
        <v>6838</v>
      </c>
      <c r="BC1930" t="s">
        <v>101</v>
      </c>
    </row>
    <row r="1931" spans="1:55" x14ac:dyDescent="0.2">
      <c r="A1931">
        <v>1161</v>
      </c>
      <c r="B1931">
        <v>4216</v>
      </c>
      <c r="C1931" t="s">
        <v>76</v>
      </c>
      <c r="D1931">
        <v>83.66</v>
      </c>
      <c r="E1931">
        <v>42</v>
      </c>
      <c r="F1931">
        <v>0</v>
      </c>
      <c r="G1931">
        <v>0</v>
      </c>
      <c r="H1931">
        <v>13</v>
      </c>
      <c r="I1931">
        <v>36</v>
      </c>
      <c r="J1931">
        <v>13</v>
      </c>
      <c r="K1931">
        <v>0</v>
      </c>
      <c r="L1931">
        <v>0</v>
      </c>
      <c r="M1931">
        <v>0</v>
      </c>
      <c r="N1931">
        <v>0</v>
      </c>
      <c r="O1931">
        <v>27</v>
      </c>
      <c r="P1931">
        <v>0</v>
      </c>
      <c r="Q1931">
        <v>0</v>
      </c>
      <c r="R1931">
        <v>0</v>
      </c>
      <c r="S1931">
        <v>0</v>
      </c>
      <c r="T1931">
        <v>0</v>
      </c>
      <c r="X1931" s="1">
        <v>43800</v>
      </c>
      <c r="AD1931" s="1">
        <v>58300</v>
      </c>
      <c r="AJ1931">
        <v>6</v>
      </c>
      <c r="AK1931">
        <v>2</v>
      </c>
      <c r="AL1931">
        <v>0</v>
      </c>
      <c r="AM1931">
        <v>0</v>
      </c>
      <c r="AN1931">
        <v>1</v>
      </c>
      <c r="AO1931">
        <v>4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2</v>
      </c>
      <c r="AV1931">
        <v>0</v>
      </c>
      <c r="AW1931">
        <v>0</v>
      </c>
      <c r="AX1931">
        <v>0</v>
      </c>
      <c r="AY1931">
        <v>0</v>
      </c>
      <c r="AZ1931">
        <v>0</v>
      </c>
      <c r="BB1931">
        <v>6834</v>
      </c>
      <c r="BC1931" t="s">
        <v>101</v>
      </c>
    </row>
    <row r="1932" spans="1:55" x14ac:dyDescent="0.2">
      <c r="A1932">
        <v>1161</v>
      </c>
      <c r="B1932">
        <v>4217</v>
      </c>
      <c r="C1932" t="s">
        <v>76</v>
      </c>
      <c r="D1932">
        <v>83.66</v>
      </c>
      <c r="E1932">
        <v>42</v>
      </c>
      <c r="F1932">
        <v>0</v>
      </c>
      <c r="G1932">
        <v>0</v>
      </c>
      <c r="H1932">
        <v>13</v>
      </c>
      <c r="I1932">
        <v>36</v>
      </c>
      <c r="J1932">
        <v>13</v>
      </c>
      <c r="K1932">
        <v>0</v>
      </c>
      <c r="L1932">
        <v>0</v>
      </c>
      <c r="M1932">
        <v>0</v>
      </c>
      <c r="N1932">
        <v>0</v>
      </c>
      <c r="O1932">
        <v>27</v>
      </c>
      <c r="P1932">
        <v>0</v>
      </c>
      <c r="Q1932">
        <v>0</v>
      </c>
      <c r="R1932">
        <v>0</v>
      </c>
      <c r="S1932">
        <v>0</v>
      </c>
      <c r="T1932">
        <v>0</v>
      </c>
      <c r="X1932" s="1">
        <v>43800</v>
      </c>
      <c r="AD1932" s="1">
        <v>58300</v>
      </c>
      <c r="AJ1932">
        <v>6</v>
      </c>
      <c r="AK1932">
        <v>2</v>
      </c>
      <c r="AL1932">
        <v>0</v>
      </c>
      <c r="AM1932">
        <v>0</v>
      </c>
      <c r="AN1932">
        <v>1</v>
      </c>
      <c r="AO1932">
        <v>4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2</v>
      </c>
      <c r="AV1932">
        <v>0</v>
      </c>
      <c r="AW1932">
        <v>0</v>
      </c>
      <c r="AX1932">
        <v>0</v>
      </c>
      <c r="AY1932">
        <v>0</v>
      </c>
      <c r="AZ1932">
        <v>0</v>
      </c>
      <c r="BB1932">
        <v>6836</v>
      </c>
      <c r="BC1932" t="s">
        <v>101</v>
      </c>
    </row>
    <row r="1933" spans="1:55" x14ac:dyDescent="0.2">
      <c r="A1933">
        <v>735</v>
      </c>
      <c r="B1933">
        <v>1978</v>
      </c>
      <c r="C1933" t="s">
        <v>55</v>
      </c>
      <c r="D1933">
        <v>83.64</v>
      </c>
      <c r="E1933">
        <v>11</v>
      </c>
      <c r="F1933">
        <v>2</v>
      </c>
      <c r="G1933">
        <v>4</v>
      </c>
      <c r="H1933">
        <v>6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9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AJ1933">
        <v>6</v>
      </c>
      <c r="AK1933">
        <v>0</v>
      </c>
      <c r="AL1933">
        <v>2</v>
      </c>
      <c r="AM1933">
        <v>4</v>
      </c>
      <c r="AN1933">
        <v>3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4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B1933">
        <v>54279</v>
      </c>
      <c r="BC1933" t="s">
        <v>91</v>
      </c>
    </row>
    <row r="1934" spans="1:55" x14ac:dyDescent="0.2">
      <c r="A1934">
        <v>735</v>
      </c>
      <c r="B1934">
        <v>1979</v>
      </c>
      <c r="C1934" t="s">
        <v>76</v>
      </c>
      <c r="D1934">
        <v>83.64</v>
      </c>
      <c r="E1934">
        <v>10</v>
      </c>
      <c r="F1934">
        <v>2</v>
      </c>
      <c r="G1934">
        <v>4</v>
      </c>
      <c r="H1934">
        <v>5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9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AJ1934">
        <v>6</v>
      </c>
      <c r="AK1934">
        <v>0</v>
      </c>
      <c r="AL1934">
        <v>2</v>
      </c>
      <c r="AM1934">
        <v>4</v>
      </c>
      <c r="AN1934">
        <v>3</v>
      </c>
      <c r="AO1934">
        <v>2</v>
      </c>
      <c r="AP1934">
        <v>0</v>
      </c>
      <c r="AQ1934">
        <v>0</v>
      </c>
      <c r="AR1934">
        <v>0</v>
      </c>
      <c r="AS1934">
        <v>0</v>
      </c>
      <c r="AT1934">
        <v>4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B1934">
        <v>57254</v>
      </c>
      <c r="BC1934" t="s">
        <v>91</v>
      </c>
    </row>
    <row r="1935" spans="1:55" x14ac:dyDescent="0.2">
      <c r="A1935">
        <v>954</v>
      </c>
      <c r="B1935">
        <v>2021</v>
      </c>
      <c r="C1935" t="s">
        <v>71</v>
      </c>
      <c r="D1935">
        <v>83.55</v>
      </c>
      <c r="E1935">
        <v>12</v>
      </c>
      <c r="F1935">
        <v>2</v>
      </c>
      <c r="G1935">
        <v>2</v>
      </c>
      <c r="H1935">
        <v>2</v>
      </c>
      <c r="I1935">
        <v>3</v>
      </c>
      <c r="J1935">
        <v>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6</v>
      </c>
      <c r="R1935">
        <v>1</v>
      </c>
      <c r="S1935">
        <v>0</v>
      </c>
      <c r="T1935">
        <v>0</v>
      </c>
      <c r="AF1935" s="1">
        <v>389000</v>
      </c>
      <c r="AJ1935">
        <v>5</v>
      </c>
      <c r="AK1935">
        <v>1</v>
      </c>
      <c r="AL1935">
        <v>2</v>
      </c>
      <c r="AM1935">
        <v>2</v>
      </c>
      <c r="AN1935">
        <v>1</v>
      </c>
      <c r="AO1935">
        <v>1</v>
      </c>
      <c r="AP1935">
        <v>2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2</v>
      </c>
      <c r="AX1935">
        <v>1</v>
      </c>
      <c r="AY1935">
        <v>0</v>
      </c>
      <c r="AZ1935">
        <v>0</v>
      </c>
      <c r="BB1935">
        <v>38478</v>
      </c>
      <c r="BC1935" t="s">
        <v>327</v>
      </c>
    </row>
    <row r="1936" spans="1:55" x14ac:dyDescent="0.2">
      <c r="A1936">
        <v>1273</v>
      </c>
      <c r="B1936">
        <v>2425</v>
      </c>
      <c r="C1936" t="s">
        <v>68</v>
      </c>
      <c r="D1936">
        <v>83.42</v>
      </c>
      <c r="E1936">
        <v>38</v>
      </c>
      <c r="F1936">
        <v>0</v>
      </c>
      <c r="G1936">
        <v>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7</v>
      </c>
      <c r="N1936">
        <v>38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V1936" s="1">
        <v>226000</v>
      </c>
      <c r="AB1936" s="1">
        <v>19100</v>
      </c>
      <c r="AC1936" s="1">
        <v>1220000</v>
      </c>
      <c r="AJ1936">
        <v>5</v>
      </c>
      <c r="AK1936">
        <v>5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5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B1936">
        <v>13239</v>
      </c>
      <c r="BC1936" t="s">
        <v>1006</v>
      </c>
    </row>
    <row r="1937" spans="1:55" x14ac:dyDescent="0.2">
      <c r="A1937">
        <v>1273</v>
      </c>
      <c r="B1937">
        <v>2426</v>
      </c>
      <c r="C1937" t="s">
        <v>61</v>
      </c>
      <c r="D1937">
        <v>83.42</v>
      </c>
      <c r="E1937">
        <v>38</v>
      </c>
      <c r="F1937">
        <v>0</v>
      </c>
      <c r="G1937">
        <v>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7</v>
      </c>
      <c r="N1937">
        <v>38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V1937" s="1">
        <v>226000</v>
      </c>
      <c r="AB1937" s="1">
        <v>19100</v>
      </c>
      <c r="AC1937" s="1">
        <v>1220000</v>
      </c>
      <c r="AJ1937">
        <v>5</v>
      </c>
      <c r="AK1937">
        <v>5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5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B1937">
        <v>13239</v>
      </c>
      <c r="BC1937" t="s">
        <v>1006</v>
      </c>
    </row>
    <row r="1938" spans="1:55" x14ac:dyDescent="0.2">
      <c r="A1938">
        <v>1273</v>
      </c>
      <c r="B1938">
        <v>2427</v>
      </c>
      <c r="C1938" t="s">
        <v>62</v>
      </c>
      <c r="D1938">
        <v>83.42</v>
      </c>
      <c r="E1938">
        <v>38</v>
      </c>
      <c r="F1938">
        <v>0</v>
      </c>
      <c r="G1938">
        <v>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7</v>
      </c>
      <c r="N1938">
        <v>38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V1938" s="1">
        <v>226000</v>
      </c>
      <c r="AB1938" s="1">
        <v>19100</v>
      </c>
      <c r="AC1938" s="1">
        <v>1220000</v>
      </c>
      <c r="AJ1938">
        <v>5</v>
      </c>
      <c r="AK1938">
        <v>5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5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B1938">
        <v>13239</v>
      </c>
      <c r="BC1938" t="s">
        <v>1006</v>
      </c>
    </row>
    <row r="1939" spans="1:55" x14ac:dyDescent="0.2">
      <c r="A1939">
        <v>1273</v>
      </c>
      <c r="B1939">
        <v>2428</v>
      </c>
      <c r="C1939" t="s">
        <v>55</v>
      </c>
      <c r="D1939">
        <v>83.42</v>
      </c>
      <c r="E1939">
        <v>38</v>
      </c>
      <c r="F1939">
        <v>0</v>
      </c>
      <c r="G1939">
        <v>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7</v>
      </c>
      <c r="N1939">
        <v>38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V1939" s="1">
        <v>226000</v>
      </c>
      <c r="AB1939" s="1">
        <v>19100</v>
      </c>
      <c r="AC1939" s="1">
        <v>1220000</v>
      </c>
      <c r="AJ1939">
        <v>5</v>
      </c>
      <c r="AK1939">
        <v>5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B1939">
        <v>13239</v>
      </c>
      <c r="BC1939" t="s">
        <v>1006</v>
      </c>
    </row>
    <row r="1940" spans="1:55" x14ac:dyDescent="0.2">
      <c r="A1940">
        <v>1273</v>
      </c>
      <c r="B1940">
        <v>2429</v>
      </c>
      <c r="C1940" t="s">
        <v>58</v>
      </c>
      <c r="D1940">
        <v>83.42</v>
      </c>
      <c r="E1940">
        <v>38</v>
      </c>
      <c r="F1940">
        <v>0</v>
      </c>
      <c r="G1940">
        <v>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7</v>
      </c>
      <c r="N1940">
        <v>38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V1940" s="1">
        <v>226000</v>
      </c>
      <c r="AB1940" s="1">
        <v>19100</v>
      </c>
      <c r="AC1940" s="1">
        <v>1220000</v>
      </c>
      <c r="AJ1940">
        <v>5</v>
      </c>
      <c r="AK1940">
        <v>5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5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B1940">
        <v>13239</v>
      </c>
      <c r="BC1940" t="s">
        <v>1006</v>
      </c>
    </row>
    <row r="1941" spans="1:55" x14ac:dyDescent="0.2">
      <c r="A1941">
        <v>1273</v>
      </c>
      <c r="B1941">
        <v>2430</v>
      </c>
      <c r="C1941" t="s">
        <v>60</v>
      </c>
      <c r="D1941">
        <v>83.42</v>
      </c>
      <c r="E1941">
        <v>38</v>
      </c>
      <c r="F1941">
        <v>0</v>
      </c>
      <c r="G1941">
        <v>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7</v>
      </c>
      <c r="N1941">
        <v>38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V1941" s="1">
        <v>226000</v>
      </c>
      <c r="AB1941" s="1">
        <v>19100</v>
      </c>
      <c r="AC1941" s="1">
        <v>1220000</v>
      </c>
      <c r="AJ1941">
        <v>5</v>
      </c>
      <c r="AK1941">
        <v>5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B1941">
        <v>13239</v>
      </c>
      <c r="BC1941" t="s">
        <v>1006</v>
      </c>
    </row>
    <row r="1942" spans="1:55" x14ac:dyDescent="0.2">
      <c r="A1942">
        <v>1273</v>
      </c>
      <c r="B1942">
        <v>2431</v>
      </c>
      <c r="C1942" t="s">
        <v>71</v>
      </c>
      <c r="D1942">
        <v>83.42</v>
      </c>
      <c r="E1942">
        <v>38</v>
      </c>
      <c r="F1942">
        <v>0</v>
      </c>
      <c r="G1942">
        <v>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7</v>
      </c>
      <c r="N1942">
        <v>38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V1942" s="1">
        <v>226000</v>
      </c>
      <c r="AB1942" s="1">
        <v>19100</v>
      </c>
      <c r="AC1942" s="1">
        <v>1220000</v>
      </c>
      <c r="AJ1942">
        <v>5</v>
      </c>
      <c r="AK1942">
        <v>5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B1942">
        <v>13239</v>
      </c>
      <c r="BC1942" t="s">
        <v>1006</v>
      </c>
    </row>
    <row r="1943" spans="1:55" x14ac:dyDescent="0.2">
      <c r="A1943">
        <v>1049</v>
      </c>
      <c r="B1943">
        <v>2501</v>
      </c>
      <c r="C1943" t="s">
        <v>61</v>
      </c>
      <c r="D1943">
        <v>83.36</v>
      </c>
      <c r="E1943">
        <v>17</v>
      </c>
      <c r="F1943">
        <v>9</v>
      </c>
      <c r="G1943">
        <v>11</v>
      </c>
      <c r="H1943">
        <v>7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V1943" s="1">
        <v>818000</v>
      </c>
      <c r="W1943" s="1">
        <v>351000</v>
      </c>
      <c r="AC1943" s="1">
        <v>551000</v>
      </c>
      <c r="AJ1943">
        <v>5</v>
      </c>
      <c r="AK1943">
        <v>1</v>
      </c>
      <c r="AL1943">
        <v>4</v>
      </c>
      <c r="AM1943">
        <v>3</v>
      </c>
      <c r="AN1943">
        <v>2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 t="s">
        <v>56</v>
      </c>
      <c r="BB1943">
        <v>30980</v>
      </c>
      <c r="BC1943" t="s">
        <v>1007</v>
      </c>
    </row>
    <row r="1944" spans="1:55" x14ac:dyDescent="0.2">
      <c r="A1944">
        <v>1049</v>
      </c>
      <c r="B1944">
        <v>2502</v>
      </c>
      <c r="C1944" t="s">
        <v>60</v>
      </c>
      <c r="D1944">
        <v>83.36</v>
      </c>
      <c r="E1944">
        <v>15</v>
      </c>
      <c r="F1944">
        <v>8</v>
      </c>
      <c r="G1944">
        <v>10</v>
      </c>
      <c r="H1944">
        <v>7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V1944" s="1">
        <v>818000</v>
      </c>
      <c r="W1944" s="1">
        <v>351000</v>
      </c>
      <c r="AC1944" s="1">
        <v>551000</v>
      </c>
      <c r="AJ1944">
        <v>5</v>
      </c>
      <c r="AK1944">
        <v>1</v>
      </c>
      <c r="AL1944">
        <v>4</v>
      </c>
      <c r="AM1944">
        <v>3</v>
      </c>
      <c r="AN1944">
        <v>2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 t="s">
        <v>56</v>
      </c>
      <c r="BB1944">
        <v>35079</v>
      </c>
      <c r="BC1944" t="s">
        <v>1007</v>
      </c>
    </row>
    <row r="1945" spans="1:55" x14ac:dyDescent="0.2">
      <c r="A1945">
        <v>1049</v>
      </c>
      <c r="B1945">
        <v>2503</v>
      </c>
      <c r="C1945" t="s">
        <v>58</v>
      </c>
      <c r="D1945">
        <v>83.36</v>
      </c>
      <c r="E1945">
        <v>15</v>
      </c>
      <c r="F1945">
        <v>8</v>
      </c>
      <c r="G1945">
        <v>10</v>
      </c>
      <c r="H1945">
        <v>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V1945" s="1">
        <v>818000</v>
      </c>
      <c r="W1945" s="1">
        <v>351000</v>
      </c>
      <c r="AC1945" s="1">
        <v>551000</v>
      </c>
      <c r="AJ1945">
        <v>5</v>
      </c>
      <c r="AK1945">
        <v>1</v>
      </c>
      <c r="AL1945">
        <v>4</v>
      </c>
      <c r="AM1945">
        <v>3</v>
      </c>
      <c r="AN1945">
        <v>2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 t="s">
        <v>56</v>
      </c>
      <c r="BB1945">
        <v>35009</v>
      </c>
      <c r="BC1945" t="s">
        <v>1007</v>
      </c>
    </row>
    <row r="1946" spans="1:55" x14ac:dyDescent="0.2">
      <c r="A1946">
        <v>1049</v>
      </c>
      <c r="B1946">
        <v>2504</v>
      </c>
      <c r="C1946" t="s">
        <v>58</v>
      </c>
      <c r="D1946">
        <v>83.36</v>
      </c>
      <c r="E1946">
        <v>15</v>
      </c>
      <c r="F1946">
        <v>8</v>
      </c>
      <c r="G1946">
        <v>10</v>
      </c>
      <c r="H1946">
        <v>7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V1946" s="1">
        <v>818000</v>
      </c>
      <c r="W1946" s="1">
        <v>351000</v>
      </c>
      <c r="AC1946" s="1">
        <v>551000</v>
      </c>
      <c r="AJ1946">
        <v>5</v>
      </c>
      <c r="AK1946">
        <v>1</v>
      </c>
      <c r="AL1946">
        <v>4</v>
      </c>
      <c r="AM1946">
        <v>3</v>
      </c>
      <c r="AN1946">
        <v>2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 t="s">
        <v>56</v>
      </c>
      <c r="BB1946">
        <v>35079</v>
      </c>
      <c r="BC1946" t="s">
        <v>1007</v>
      </c>
    </row>
    <row r="1947" spans="1:55" x14ac:dyDescent="0.2">
      <c r="A1947">
        <v>1049</v>
      </c>
      <c r="B1947">
        <v>2505</v>
      </c>
      <c r="C1947" t="s">
        <v>60</v>
      </c>
      <c r="D1947">
        <v>83.36</v>
      </c>
      <c r="E1947">
        <v>15</v>
      </c>
      <c r="F1947">
        <v>8</v>
      </c>
      <c r="G1947">
        <v>10</v>
      </c>
      <c r="H1947">
        <v>7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V1947" s="1">
        <v>818000</v>
      </c>
      <c r="W1947" s="1">
        <v>351000</v>
      </c>
      <c r="AC1947" s="1">
        <v>551000</v>
      </c>
      <c r="AJ1947">
        <v>5</v>
      </c>
      <c r="AK1947">
        <v>1</v>
      </c>
      <c r="AL1947">
        <v>4</v>
      </c>
      <c r="AM1947">
        <v>3</v>
      </c>
      <c r="AN1947">
        <v>2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 t="s">
        <v>56</v>
      </c>
      <c r="BB1947">
        <v>35009</v>
      </c>
      <c r="BC1947" t="s">
        <v>1007</v>
      </c>
    </row>
    <row r="1948" spans="1:55" x14ac:dyDescent="0.2">
      <c r="A1948">
        <v>976</v>
      </c>
      <c r="B1948">
        <v>2057</v>
      </c>
      <c r="C1948" t="s">
        <v>63</v>
      </c>
      <c r="D1948">
        <v>83.12</v>
      </c>
      <c r="E1948">
        <v>51</v>
      </c>
      <c r="F1948">
        <v>0</v>
      </c>
      <c r="G1948">
        <v>0</v>
      </c>
      <c r="H1948">
        <v>0</v>
      </c>
      <c r="I1948">
        <v>12</v>
      </c>
      <c r="J1948">
        <v>12</v>
      </c>
      <c r="K1948">
        <v>0</v>
      </c>
      <c r="L1948">
        <v>0</v>
      </c>
      <c r="M1948">
        <v>0</v>
      </c>
      <c r="N1948">
        <v>12</v>
      </c>
      <c r="O1948">
        <v>38</v>
      </c>
      <c r="P1948">
        <v>40</v>
      </c>
      <c r="Q1948">
        <v>9</v>
      </c>
      <c r="R1948">
        <v>0</v>
      </c>
      <c r="S1948">
        <v>0</v>
      </c>
      <c r="T1948">
        <v>0</v>
      </c>
      <c r="X1948" s="1">
        <v>63800</v>
      </c>
      <c r="Y1948" s="1">
        <v>397000</v>
      </c>
      <c r="AC1948" s="1">
        <v>6310</v>
      </c>
      <c r="AD1948" s="1">
        <v>667000</v>
      </c>
      <c r="AE1948" s="1">
        <v>423000</v>
      </c>
      <c r="AF1948" s="1">
        <v>194000</v>
      </c>
      <c r="AJ1948">
        <v>5</v>
      </c>
      <c r="AK1948">
        <v>5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0</v>
      </c>
      <c r="AS1948">
        <v>0</v>
      </c>
      <c r="AT1948">
        <v>1</v>
      </c>
      <c r="AU1948">
        <v>4</v>
      </c>
      <c r="AV1948">
        <v>3</v>
      </c>
      <c r="AW1948">
        <v>1</v>
      </c>
      <c r="AX1948">
        <v>0</v>
      </c>
      <c r="AY1948">
        <v>0</v>
      </c>
      <c r="AZ1948">
        <v>0</v>
      </c>
      <c r="BB1948">
        <v>9385</v>
      </c>
      <c r="BC1948" t="s">
        <v>129</v>
      </c>
    </row>
    <row r="1949" spans="1:55" x14ac:dyDescent="0.2">
      <c r="A1949">
        <v>976</v>
      </c>
      <c r="B1949">
        <v>2058</v>
      </c>
      <c r="C1949" t="s">
        <v>96</v>
      </c>
      <c r="D1949">
        <v>83.12</v>
      </c>
      <c r="E1949">
        <v>44</v>
      </c>
      <c r="F1949">
        <v>0</v>
      </c>
      <c r="G1949">
        <v>0</v>
      </c>
      <c r="H1949">
        <v>0</v>
      </c>
      <c r="I1949">
        <v>10</v>
      </c>
      <c r="J1949">
        <v>10</v>
      </c>
      <c r="K1949">
        <v>0</v>
      </c>
      <c r="L1949">
        <v>0</v>
      </c>
      <c r="M1949">
        <v>0</v>
      </c>
      <c r="N1949">
        <v>10</v>
      </c>
      <c r="O1949">
        <v>33</v>
      </c>
      <c r="P1949">
        <v>34</v>
      </c>
      <c r="Q1949">
        <v>8</v>
      </c>
      <c r="R1949">
        <v>0</v>
      </c>
      <c r="S1949">
        <v>0</v>
      </c>
      <c r="T1949">
        <v>0</v>
      </c>
      <c r="X1949" s="1">
        <v>63800</v>
      </c>
      <c r="Y1949" s="1">
        <v>397000</v>
      </c>
      <c r="AC1949" s="1">
        <v>6310</v>
      </c>
      <c r="AD1949" s="1">
        <v>667000</v>
      </c>
      <c r="AE1949" s="1">
        <v>423000</v>
      </c>
      <c r="AF1949" s="1">
        <v>194000</v>
      </c>
      <c r="AJ1949">
        <v>5</v>
      </c>
      <c r="AK1949">
        <v>5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0</v>
      </c>
      <c r="AS1949">
        <v>0</v>
      </c>
      <c r="AT1949">
        <v>1</v>
      </c>
      <c r="AU1949">
        <v>4</v>
      </c>
      <c r="AV1949">
        <v>3</v>
      </c>
      <c r="AW1949">
        <v>1</v>
      </c>
      <c r="AX1949">
        <v>0</v>
      </c>
      <c r="AY1949">
        <v>0</v>
      </c>
      <c r="AZ1949">
        <v>0</v>
      </c>
      <c r="BB1949">
        <v>10974</v>
      </c>
      <c r="BC1949" t="s">
        <v>129</v>
      </c>
    </row>
    <row r="1950" spans="1:55" x14ac:dyDescent="0.2">
      <c r="A1950">
        <v>828</v>
      </c>
      <c r="B1950">
        <v>2000</v>
      </c>
      <c r="C1950" t="s">
        <v>1008</v>
      </c>
      <c r="D1950">
        <v>83.07</v>
      </c>
      <c r="E1950">
        <v>19</v>
      </c>
      <c r="F1950">
        <v>19</v>
      </c>
      <c r="G1950">
        <v>5</v>
      </c>
      <c r="H1950">
        <v>5</v>
      </c>
      <c r="I1950">
        <v>0</v>
      </c>
      <c r="J1950">
        <v>0</v>
      </c>
      <c r="K1950">
        <v>0</v>
      </c>
      <c r="L1950">
        <v>0</v>
      </c>
      <c r="M1950">
        <v>5</v>
      </c>
      <c r="N1950">
        <v>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s="1">
        <v>262000</v>
      </c>
      <c r="AJ1950">
        <v>3</v>
      </c>
      <c r="AK1950">
        <v>1</v>
      </c>
      <c r="AL1950">
        <v>6</v>
      </c>
      <c r="AM1950">
        <v>3</v>
      </c>
      <c r="AN1950">
        <v>2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B1950">
        <v>27466</v>
      </c>
      <c r="BC1950" t="s">
        <v>1009</v>
      </c>
    </row>
    <row r="1951" spans="1:55" x14ac:dyDescent="0.2">
      <c r="A1951">
        <v>828</v>
      </c>
      <c r="B1951">
        <v>2001</v>
      </c>
      <c r="C1951" t="s">
        <v>1010</v>
      </c>
      <c r="D1951">
        <v>83.07</v>
      </c>
      <c r="E1951">
        <v>19</v>
      </c>
      <c r="F1951">
        <v>19</v>
      </c>
      <c r="G1951">
        <v>5</v>
      </c>
      <c r="H1951">
        <v>5</v>
      </c>
      <c r="I1951">
        <v>0</v>
      </c>
      <c r="J1951">
        <v>0</v>
      </c>
      <c r="K1951">
        <v>0</v>
      </c>
      <c r="L1951">
        <v>0</v>
      </c>
      <c r="M1951">
        <v>5</v>
      </c>
      <c r="N1951">
        <v>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s="1">
        <v>262000</v>
      </c>
      <c r="AJ1951">
        <v>3</v>
      </c>
      <c r="AK1951">
        <v>1</v>
      </c>
      <c r="AL1951">
        <v>6</v>
      </c>
      <c r="AM1951">
        <v>3</v>
      </c>
      <c r="AN1951">
        <v>2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B1951">
        <v>27371</v>
      </c>
      <c r="BC1951" t="s">
        <v>1011</v>
      </c>
    </row>
    <row r="1952" spans="1:55" x14ac:dyDescent="0.2">
      <c r="A1952">
        <v>917</v>
      </c>
      <c r="B1952">
        <v>1756</v>
      </c>
      <c r="C1952" t="s">
        <v>1012</v>
      </c>
      <c r="D1952">
        <v>82.98</v>
      </c>
      <c r="E1952">
        <v>25</v>
      </c>
      <c r="F1952">
        <v>25</v>
      </c>
      <c r="G1952">
        <v>2</v>
      </c>
      <c r="H1952">
        <v>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s="1">
        <v>221000</v>
      </c>
      <c r="AJ1952">
        <v>8</v>
      </c>
      <c r="AK1952">
        <v>1</v>
      </c>
      <c r="AL1952">
        <v>10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 t="s">
        <v>66</v>
      </c>
      <c r="BB1952">
        <v>35090</v>
      </c>
      <c r="BC1952" t="s">
        <v>964</v>
      </c>
    </row>
    <row r="1953" spans="1:55" x14ac:dyDescent="0.2">
      <c r="A1953">
        <v>917</v>
      </c>
      <c r="B1953">
        <v>1762</v>
      </c>
      <c r="C1953" t="s">
        <v>1013</v>
      </c>
      <c r="D1953">
        <v>82.98</v>
      </c>
      <c r="E1953">
        <v>25</v>
      </c>
      <c r="F1953">
        <v>25</v>
      </c>
      <c r="G1953">
        <v>2</v>
      </c>
      <c r="H1953">
        <v>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s="1">
        <v>221000</v>
      </c>
      <c r="AJ1953">
        <v>8</v>
      </c>
      <c r="AK1953">
        <v>1</v>
      </c>
      <c r="AL1953">
        <v>10</v>
      </c>
      <c r="AM1953">
        <v>1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 t="s">
        <v>66</v>
      </c>
      <c r="BB1953">
        <v>35032</v>
      </c>
      <c r="BC1953" t="s">
        <v>1014</v>
      </c>
    </row>
    <row r="1954" spans="1:55" x14ac:dyDescent="0.2">
      <c r="A1954">
        <v>855</v>
      </c>
      <c r="B1954">
        <v>2713</v>
      </c>
      <c r="C1954" t="s">
        <v>96</v>
      </c>
      <c r="D1954">
        <v>82.91</v>
      </c>
      <c r="E1954">
        <v>13</v>
      </c>
      <c r="F1954">
        <v>3</v>
      </c>
      <c r="G1954">
        <v>0</v>
      </c>
      <c r="H1954">
        <v>3</v>
      </c>
      <c r="I1954">
        <v>0</v>
      </c>
      <c r="J1954">
        <v>3</v>
      </c>
      <c r="K1954">
        <v>0</v>
      </c>
      <c r="L1954">
        <v>1</v>
      </c>
      <c r="M1954">
        <v>0</v>
      </c>
      <c r="N1954">
        <v>0</v>
      </c>
      <c r="O1954">
        <v>5</v>
      </c>
      <c r="P1954">
        <v>6</v>
      </c>
      <c r="Q1954">
        <v>8</v>
      </c>
      <c r="R1954">
        <v>1</v>
      </c>
      <c r="S1954">
        <v>0</v>
      </c>
      <c r="T1954">
        <v>0</v>
      </c>
      <c r="AJ1954">
        <v>6</v>
      </c>
      <c r="AK1954">
        <v>0</v>
      </c>
      <c r="AL1954">
        <v>1</v>
      </c>
      <c r="AM1954">
        <v>0</v>
      </c>
      <c r="AN1954">
        <v>1</v>
      </c>
      <c r="AO1954">
        <v>0</v>
      </c>
      <c r="AP1954">
        <v>1</v>
      </c>
      <c r="AQ1954">
        <v>0</v>
      </c>
      <c r="AR1954">
        <v>1</v>
      </c>
      <c r="AS1954">
        <v>0</v>
      </c>
      <c r="AT1954">
        <v>0</v>
      </c>
      <c r="AU1954">
        <v>2</v>
      </c>
      <c r="AV1954">
        <v>2</v>
      </c>
      <c r="AW1954">
        <v>4</v>
      </c>
      <c r="AX1954">
        <v>1</v>
      </c>
      <c r="AY1954">
        <v>0</v>
      </c>
      <c r="AZ1954">
        <v>0</v>
      </c>
      <c r="BB1954">
        <v>35658</v>
      </c>
      <c r="BC1954" t="s">
        <v>287</v>
      </c>
    </row>
    <row r="1955" spans="1:55" x14ac:dyDescent="0.2">
      <c r="A1955">
        <v>1180</v>
      </c>
      <c r="B1955">
        <v>1678</v>
      </c>
      <c r="C1955" t="s">
        <v>1015</v>
      </c>
      <c r="D1955">
        <v>82.81</v>
      </c>
      <c r="E1955">
        <v>14</v>
      </c>
      <c r="F1955">
        <v>14</v>
      </c>
      <c r="G1955">
        <v>4</v>
      </c>
      <c r="H1955">
        <v>4</v>
      </c>
      <c r="I1955">
        <v>0</v>
      </c>
      <c r="J1955">
        <v>0</v>
      </c>
      <c r="K1955">
        <v>0</v>
      </c>
      <c r="L1955">
        <v>0</v>
      </c>
      <c r="M1955">
        <v>4</v>
      </c>
      <c r="N1955">
        <v>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s="1">
        <v>285000</v>
      </c>
      <c r="AJ1955">
        <v>4</v>
      </c>
      <c r="AK1955">
        <v>2</v>
      </c>
      <c r="AL1955">
        <v>4</v>
      </c>
      <c r="AM1955">
        <v>1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B1955">
        <v>45896</v>
      </c>
      <c r="BC1955" t="s">
        <v>1016</v>
      </c>
    </row>
    <row r="1956" spans="1:55" x14ac:dyDescent="0.2">
      <c r="A1956">
        <v>1087</v>
      </c>
      <c r="B1956">
        <v>3411</v>
      </c>
      <c r="C1956" t="s">
        <v>71</v>
      </c>
      <c r="D1956">
        <v>82.79</v>
      </c>
      <c r="E1956">
        <v>27</v>
      </c>
      <c r="F1956">
        <v>0</v>
      </c>
      <c r="G1956">
        <v>19</v>
      </c>
      <c r="H1956">
        <v>10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W1956" s="1">
        <v>73200</v>
      </c>
      <c r="AJ1956">
        <v>6</v>
      </c>
      <c r="AK1956">
        <v>1</v>
      </c>
      <c r="AL1956">
        <v>0</v>
      </c>
      <c r="AM1956">
        <v>3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5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B1956">
        <v>12320</v>
      </c>
      <c r="BC1956" t="s">
        <v>425</v>
      </c>
    </row>
    <row r="1957" spans="1:55" x14ac:dyDescent="0.2">
      <c r="A1957">
        <v>1089</v>
      </c>
      <c r="B1957">
        <v>2225</v>
      </c>
      <c r="C1957" t="s">
        <v>60</v>
      </c>
      <c r="D1957">
        <v>82.67</v>
      </c>
      <c r="E1957">
        <v>10</v>
      </c>
      <c r="F1957">
        <v>0</v>
      </c>
      <c r="G1957">
        <v>0</v>
      </c>
      <c r="H1957">
        <v>0</v>
      </c>
      <c r="I1957">
        <v>6</v>
      </c>
      <c r="J1957">
        <v>3</v>
      </c>
      <c r="K1957">
        <v>0</v>
      </c>
      <c r="L1957">
        <v>0</v>
      </c>
      <c r="M1957">
        <v>0</v>
      </c>
      <c r="N1957">
        <v>3</v>
      </c>
      <c r="O1957">
        <v>4</v>
      </c>
      <c r="P1957">
        <v>7</v>
      </c>
      <c r="Q1957">
        <v>7</v>
      </c>
      <c r="R1957">
        <v>0</v>
      </c>
      <c r="S1957">
        <v>0</v>
      </c>
      <c r="T1957">
        <v>0</v>
      </c>
      <c r="AJ1957">
        <v>3</v>
      </c>
      <c r="AK1957">
        <v>0</v>
      </c>
      <c r="AL1957">
        <v>0</v>
      </c>
      <c r="AM1957">
        <v>0</v>
      </c>
      <c r="AN1957">
        <v>0</v>
      </c>
      <c r="AO1957">
        <v>2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1</v>
      </c>
      <c r="AV1957">
        <v>2</v>
      </c>
      <c r="AW1957">
        <v>2</v>
      </c>
      <c r="AX1957">
        <v>0</v>
      </c>
      <c r="AY1957">
        <v>0</v>
      </c>
      <c r="AZ1957">
        <v>0</v>
      </c>
      <c r="BB1957">
        <v>37619</v>
      </c>
      <c r="BC1957" t="s">
        <v>416</v>
      </c>
    </row>
    <row r="1958" spans="1:55" x14ac:dyDescent="0.2">
      <c r="A1958">
        <v>1089</v>
      </c>
      <c r="B1958">
        <v>2226</v>
      </c>
      <c r="C1958" t="s">
        <v>63</v>
      </c>
      <c r="D1958">
        <v>82.67</v>
      </c>
      <c r="E1958">
        <v>9</v>
      </c>
      <c r="F1958">
        <v>0</v>
      </c>
      <c r="G1958">
        <v>0</v>
      </c>
      <c r="H1958">
        <v>0</v>
      </c>
      <c r="I1958">
        <v>5</v>
      </c>
      <c r="J1958">
        <v>3</v>
      </c>
      <c r="K1958">
        <v>0</v>
      </c>
      <c r="L1958">
        <v>0</v>
      </c>
      <c r="M1958">
        <v>0</v>
      </c>
      <c r="N1958">
        <v>3</v>
      </c>
      <c r="O1958">
        <v>4</v>
      </c>
      <c r="P1958">
        <v>6</v>
      </c>
      <c r="Q1958">
        <v>6</v>
      </c>
      <c r="R1958">
        <v>0</v>
      </c>
      <c r="S1958">
        <v>0</v>
      </c>
      <c r="T1958">
        <v>0</v>
      </c>
      <c r="AJ1958">
        <v>3</v>
      </c>
      <c r="AK1958">
        <v>0</v>
      </c>
      <c r="AL1958">
        <v>0</v>
      </c>
      <c r="AM1958">
        <v>0</v>
      </c>
      <c r="AN1958">
        <v>0</v>
      </c>
      <c r="AO1958">
        <v>2</v>
      </c>
      <c r="AP1958">
        <v>1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2</v>
      </c>
      <c r="AW1958">
        <v>2</v>
      </c>
      <c r="AX1958">
        <v>0</v>
      </c>
      <c r="AY1958">
        <v>0</v>
      </c>
      <c r="AZ1958">
        <v>0</v>
      </c>
      <c r="BB1958">
        <v>42962</v>
      </c>
      <c r="BC1958" t="s">
        <v>416</v>
      </c>
    </row>
    <row r="1959" spans="1:55" x14ac:dyDescent="0.2">
      <c r="A1959">
        <v>1089</v>
      </c>
      <c r="B1959">
        <v>2227</v>
      </c>
      <c r="C1959" t="s">
        <v>76</v>
      </c>
      <c r="D1959">
        <v>82.67</v>
      </c>
      <c r="E1959">
        <v>9</v>
      </c>
      <c r="F1959">
        <v>0</v>
      </c>
      <c r="G1959">
        <v>0</v>
      </c>
      <c r="H1959">
        <v>0</v>
      </c>
      <c r="I1959">
        <v>5</v>
      </c>
      <c r="J1959">
        <v>3</v>
      </c>
      <c r="K1959">
        <v>0</v>
      </c>
      <c r="L1959">
        <v>0</v>
      </c>
      <c r="M1959">
        <v>0</v>
      </c>
      <c r="N1959">
        <v>3</v>
      </c>
      <c r="O1959">
        <v>4</v>
      </c>
      <c r="P1959">
        <v>6</v>
      </c>
      <c r="Q1959">
        <v>6</v>
      </c>
      <c r="R1959">
        <v>0</v>
      </c>
      <c r="S1959">
        <v>0</v>
      </c>
      <c r="T1959">
        <v>0</v>
      </c>
      <c r="AJ1959">
        <v>3</v>
      </c>
      <c r="AK1959">
        <v>0</v>
      </c>
      <c r="AL1959">
        <v>0</v>
      </c>
      <c r="AM1959">
        <v>0</v>
      </c>
      <c r="AN1959">
        <v>0</v>
      </c>
      <c r="AO1959">
        <v>2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2</v>
      </c>
      <c r="AW1959">
        <v>2</v>
      </c>
      <c r="AX1959">
        <v>0</v>
      </c>
      <c r="AY1959">
        <v>0</v>
      </c>
      <c r="AZ1959">
        <v>0</v>
      </c>
      <c r="BB1959">
        <v>43033</v>
      </c>
      <c r="BC1959" t="s">
        <v>416</v>
      </c>
    </row>
    <row r="1960" spans="1:55" x14ac:dyDescent="0.2">
      <c r="A1960">
        <v>1089</v>
      </c>
      <c r="B1960">
        <v>2228</v>
      </c>
      <c r="C1960" t="s">
        <v>94</v>
      </c>
      <c r="D1960">
        <v>82.67</v>
      </c>
      <c r="E1960">
        <v>9</v>
      </c>
      <c r="F1960">
        <v>0</v>
      </c>
      <c r="G1960">
        <v>0</v>
      </c>
      <c r="H1960">
        <v>0</v>
      </c>
      <c r="I1960">
        <v>5</v>
      </c>
      <c r="J1960">
        <v>3</v>
      </c>
      <c r="K1960">
        <v>0</v>
      </c>
      <c r="L1960">
        <v>0</v>
      </c>
      <c r="M1960">
        <v>0</v>
      </c>
      <c r="N1960">
        <v>3</v>
      </c>
      <c r="O1960">
        <v>4</v>
      </c>
      <c r="P1960">
        <v>6</v>
      </c>
      <c r="Q1960">
        <v>6</v>
      </c>
      <c r="R1960">
        <v>0</v>
      </c>
      <c r="S1960">
        <v>0</v>
      </c>
      <c r="T1960">
        <v>0</v>
      </c>
      <c r="AJ1960">
        <v>3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1</v>
      </c>
      <c r="AQ1960">
        <v>0</v>
      </c>
      <c r="AR1960">
        <v>0</v>
      </c>
      <c r="AS1960">
        <v>0</v>
      </c>
      <c r="AT1960">
        <v>1</v>
      </c>
      <c r="AU1960">
        <v>1</v>
      </c>
      <c r="AV1960">
        <v>2</v>
      </c>
      <c r="AW1960">
        <v>2</v>
      </c>
      <c r="AX1960">
        <v>0</v>
      </c>
      <c r="AY1960">
        <v>0</v>
      </c>
      <c r="AZ1960">
        <v>0</v>
      </c>
      <c r="BB1960">
        <v>42962</v>
      </c>
      <c r="BC1960" t="s">
        <v>416</v>
      </c>
    </row>
    <row r="1961" spans="1:55" x14ac:dyDescent="0.2">
      <c r="A1961">
        <v>1089</v>
      </c>
      <c r="B1961">
        <v>2229</v>
      </c>
      <c r="C1961" t="s">
        <v>96</v>
      </c>
      <c r="D1961">
        <v>82.67</v>
      </c>
      <c r="E1961">
        <v>9</v>
      </c>
      <c r="F1961">
        <v>0</v>
      </c>
      <c r="G1961">
        <v>0</v>
      </c>
      <c r="H1961">
        <v>0</v>
      </c>
      <c r="I1961">
        <v>5</v>
      </c>
      <c r="J1961">
        <v>3</v>
      </c>
      <c r="K1961">
        <v>0</v>
      </c>
      <c r="L1961">
        <v>0</v>
      </c>
      <c r="M1961">
        <v>0</v>
      </c>
      <c r="N1961">
        <v>3</v>
      </c>
      <c r="O1961">
        <v>4</v>
      </c>
      <c r="P1961">
        <v>6</v>
      </c>
      <c r="Q1961">
        <v>6</v>
      </c>
      <c r="R1961">
        <v>0</v>
      </c>
      <c r="S1961">
        <v>0</v>
      </c>
      <c r="T1961">
        <v>0</v>
      </c>
      <c r="AJ1961">
        <v>3</v>
      </c>
      <c r="AK1961">
        <v>0</v>
      </c>
      <c r="AL1961">
        <v>0</v>
      </c>
      <c r="AM1961">
        <v>0</v>
      </c>
      <c r="AN1961">
        <v>0</v>
      </c>
      <c r="AO1961">
        <v>2</v>
      </c>
      <c r="AP1961">
        <v>1</v>
      </c>
      <c r="AQ1961">
        <v>0</v>
      </c>
      <c r="AR1961">
        <v>0</v>
      </c>
      <c r="AS1961">
        <v>0</v>
      </c>
      <c r="AT1961">
        <v>1</v>
      </c>
      <c r="AU1961">
        <v>1</v>
      </c>
      <c r="AV1961">
        <v>2</v>
      </c>
      <c r="AW1961">
        <v>2</v>
      </c>
      <c r="AX1961">
        <v>0</v>
      </c>
      <c r="AY1961">
        <v>0</v>
      </c>
      <c r="AZ1961">
        <v>0</v>
      </c>
      <c r="BB1961">
        <v>42935</v>
      </c>
      <c r="BC1961" t="s">
        <v>416</v>
      </c>
    </row>
    <row r="1962" spans="1:55" x14ac:dyDescent="0.2">
      <c r="A1962">
        <v>1089</v>
      </c>
      <c r="B1962">
        <v>2230</v>
      </c>
      <c r="C1962" t="s">
        <v>60</v>
      </c>
      <c r="D1962">
        <v>82.67</v>
      </c>
      <c r="E1962">
        <v>9</v>
      </c>
      <c r="F1962">
        <v>0</v>
      </c>
      <c r="G1962">
        <v>0</v>
      </c>
      <c r="H1962">
        <v>0</v>
      </c>
      <c r="I1962">
        <v>5</v>
      </c>
      <c r="J1962">
        <v>3</v>
      </c>
      <c r="K1962">
        <v>0</v>
      </c>
      <c r="L1962">
        <v>0</v>
      </c>
      <c r="M1962">
        <v>0</v>
      </c>
      <c r="N1962">
        <v>3</v>
      </c>
      <c r="O1962">
        <v>4</v>
      </c>
      <c r="P1962">
        <v>6</v>
      </c>
      <c r="Q1962">
        <v>6</v>
      </c>
      <c r="R1962">
        <v>0</v>
      </c>
      <c r="S1962">
        <v>0</v>
      </c>
      <c r="T1962">
        <v>0</v>
      </c>
      <c r="AJ1962">
        <v>3</v>
      </c>
      <c r="AK1962">
        <v>0</v>
      </c>
      <c r="AL1962">
        <v>0</v>
      </c>
      <c r="AM1962">
        <v>0</v>
      </c>
      <c r="AN1962">
        <v>0</v>
      </c>
      <c r="AO1962">
        <v>2</v>
      </c>
      <c r="AP1962">
        <v>1</v>
      </c>
      <c r="AQ1962">
        <v>0</v>
      </c>
      <c r="AR1962">
        <v>0</v>
      </c>
      <c r="AS1962">
        <v>0</v>
      </c>
      <c r="AT1962">
        <v>1</v>
      </c>
      <c r="AU1962">
        <v>1</v>
      </c>
      <c r="AV1962">
        <v>2</v>
      </c>
      <c r="AW1962">
        <v>2</v>
      </c>
      <c r="AX1962">
        <v>0</v>
      </c>
      <c r="AY1962">
        <v>0</v>
      </c>
      <c r="AZ1962">
        <v>0</v>
      </c>
      <c r="BB1962">
        <v>42962</v>
      </c>
      <c r="BC1962" t="s">
        <v>416</v>
      </c>
    </row>
    <row r="1963" spans="1:55" x14ac:dyDescent="0.2">
      <c r="A1963">
        <v>1019</v>
      </c>
      <c r="B1963">
        <v>2558</v>
      </c>
      <c r="C1963" t="s">
        <v>60</v>
      </c>
      <c r="D1963">
        <v>82.64</v>
      </c>
      <c r="E1963">
        <v>11</v>
      </c>
      <c r="F1963">
        <v>0</v>
      </c>
      <c r="G1963">
        <v>2</v>
      </c>
      <c r="H1963">
        <v>2</v>
      </c>
      <c r="I1963">
        <v>9</v>
      </c>
      <c r="J1963">
        <v>2</v>
      </c>
      <c r="K1963">
        <v>0</v>
      </c>
      <c r="L1963">
        <v>0</v>
      </c>
      <c r="M1963">
        <v>0</v>
      </c>
      <c r="N1963">
        <v>2</v>
      </c>
      <c r="O1963">
        <v>4</v>
      </c>
      <c r="P1963">
        <v>0</v>
      </c>
      <c r="Q1963">
        <v>0</v>
      </c>
      <c r="R1963">
        <v>0</v>
      </c>
      <c r="S1963">
        <v>0</v>
      </c>
      <c r="T1963">
        <v>0</v>
      </c>
      <c r="V1963" s="1">
        <v>55500</v>
      </c>
      <c r="W1963" s="1">
        <v>303000</v>
      </c>
      <c r="X1963" s="1">
        <v>684000</v>
      </c>
      <c r="Y1963" s="1">
        <v>189000</v>
      </c>
      <c r="AC1963" s="1">
        <v>14000</v>
      </c>
      <c r="AD1963" s="1">
        <v>31600</v>
      </c>
      <c r="AJ1963">
        <v>5</v>
      </c>
      <c r="AK1963">
        <v>3</v>
      </c>
      <c r="AL1963">
        <v>0</v>
      </c>
      <c r="AM1963">
        <v>1</v>
      </c>
      <c r="AN1963">
        <v>1</v>
      </c>
      <c r="AO1963">
        <v>4</v>
      </c>
      <c r="AP1963">
        <v>1</v>
      </c>
      <c r="AQ1963">
        <v>0</v>
      </c>
      <c r="AR1963">
        <v>0</v>
      </c>
      <c r="AS1963">
        <v>0</v>
      </c>
      <c r="AT1963">
        <v>1</v>
      </c>
      <c r="AU1963">
        <v>2</v>
      </c>
      <c r="AV1963">
        <v>0</v>
      </c>
      <c r="AW1963">
        <v>0</v>
      </c>
      <c r="AX1963">
        <v>0</v>
      </c>
      <c r="AY1963">
        <v>0</v>
      </c>
      <c r="AZ1963">
        <v>0</v>
      </c>
      <c r="BB1963">
        <v>58218</v>
      </c>
      <c r="BC1963" t="s">
        <v>446</v>
      </c>
    </row>
    <row r="1964" spans="1:55" x14ac:dyDescent="0.2">
      <c r="A1964">
        <v>1019</v>
      </c>
      <c r="B1964">
        <v>2559</v>
      </c>
      <c r="C1964" t="s">
        <v>94</v>
      </c>
      <c r="D1964">
        <v>82.64</v>
      </c>
      <c r="E1964">
        <v>11</v>
      </c>
      <c r="F1964">
        <v>0</v>
      </c>
      <c r="G1964">
        <v>2</v>
      </c>
      <c r="H1964">
        <v>2</v>
      </c>
      <c r="I1964">
        <v>9</v>
      </c>
      <c r="J1964">
        <v>2</v>
      </c>
      <c r="K1964">
        <v>0</v>
      </c>
      <c r="L1964">
        <v>0</v>
      </c>
      <c r="M1964">
        <v>0</v>
      </c>
      <c r="N1964">
        <v>2</v>
      </c>
      <c r="O1964">
        <v>4</v>
      </c>
      <c r="P1964">
        <v>0</v>
      </c>
      <c r="Q1964">
        <v>0</v>
      </c>
      <c r="R1964">
        <v>0</v>
      </c>
      <c r="S1964">
        <v>0</v>
      </c>
      <c r="T1964">
        <v>0</v>
      </c>
      <c r="V1964" s="1">
        <v>55500</v>
      </c>
      <c r="W1964" s="1">
        <v>303000</v>
      </c>
      <c r="X1964" s="1">
        <v>684000</v>
      </c>
      <c r="Y1964" s="1">
        <v>189000</v>
      </c>
      <c r="AC1964" s="1">
        <v>14000</v>
      </c>
      <c r="AD1964" s="1">
        <v>31600</v>
      </c>
      <c r="AJ1964">
        <v>5</v>
      </c>
      <c r="AK1964">
        <v>3</v>
      </c>
      <c r="AL1964">
        <v>0</v>
      </c>
      <c r="AM1964">
        <v>1</v>
      </c>
      <c r="AN1964">
        <v>1</v>
      </c>
      <c r="AO1964">
        <v>4</v>
      </c>
      <c r="AP1964">
        <v>1</v>
      </c>
      <c r="AQ1964">
        <v>0</v>
      </c>
      <c r="AR1964">
        <v>0</v>
      </c>
      <c r="AS1964">
        <v>0</v>
      </c>
      <c r="AT1964">
        <v>1</v>
      </c>
      <c r="AU1964">
        <v>2</v>
      </c>
      <c r="AV1964">
        <v>0</v>
      </c>
      <c r="AW1964">
        <v>0</v>
      </c>
      <c r="AX1964">
        <v>0</v>
      </c>
      <c r="AY1964">
        <v>0</v>
      </c>
      <c r="AZ1964">
        <v>0</v>
      </c>
      <c r="BB1964">
        <v>58218</v>
      </c>
      <c r="BC1964" t="s">
        <v>446</v>
      </c>
    </row>
    <row r="1965" spans="1:55" x14ac:dyDescent="0.2">
      <c r="A1965">
        <v>1140</v>
      </c>
      <c r="B1965">
        <v>3092</v>
      </c>
      <c r="C1965" t="s">
        <v>1017</v>
      </c>
      <c r="D1965">
        <v>82.56</v>
      </c>
      <c r="E1965">
        <v>4</v>
      </c>
      <c r="F1965">
        <v>3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s="1">
        <v>1800000</v>
      </c>
      <c r="AC1965" s="1">
        <v>6710</v>
      </c>
      <c r="AJ1965">
        <v>6</v>
      </c>
      <c r="AK1965">
        <v>4</v>
      </c>
      <c r="AL1965">
        <v>5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B1965">
        <v>149630</v>
      </c>
      <c r="BC1965" t="s">
        <v>1018</v>
      </c>
    </row>
    <row r="1966" spans="1:55" x14ac:dyDescent="0.2">
      <c r="A1966">
        <v>1140</v>
      </c>
      <c r="B1966">
        <v>3093</v>
      </c>
      <c r="C1966" t="s">
        <v>1019</v>
      </c>
      <c r="D1966">
        <v>82.56</v>
      </c>
      <c r="E1966">
        <v>4</v>
      </c>
      <c r="F1966">
        <v>3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s="1">
        <v>1800000</v>
      </c>
      <c r="AC1966" s="1">
        <v>6710</v>
      </c>
      <c r="AJ1966">
        <v>6</v>
      </c>
      <c r="AK1966">
        <v>4</v>
      </c>
      <c r="AL1966">
        <v>5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B1966">
        <v>149637</v>
      </c>
      <c r="BC1966" t="s">
        <v>1020</v>
      </c>
    </row>
    <row r="1967" spans="1:55" x14ac:dyDescent="0.2">
      <c r="A1967">
        <v>1140</v>
      </c>
      <c r="B1967">
        <v>3113</v>
      </c>
      <c r="C1967" t="s">
        <v>1021</v>
      </c>
      <c r="D1967">
        <v>82.56</v>
      </c>
      <c r="E1967">
        <v>4</v>
      </c>
      <c r="F1967">
        <v>3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s="1">
        <v>1800000</v>
      </c>
      <c r="AC1967" s="1">
        <v>6710</v>
      </c>
      <c r="AJ1967">
        <v>6</v>
      </c>
      <c r="AK1967">
        <v>4</v>
      </c>
      <c r="AL1967">
        <v>5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B1967">
        <v>149294</v>
      </c>
      <c r="BC1967" t="s">
        <v>1020</v>
      </c>
    </row>
    <row r="1968" spans="1:55" x14ac:dyDescent="0.2">
      <c r="A1968">
        <v>633</v>
      </c>
      <c r="B1968">
        <v>2858</v>
      </c>
      <c r="C1968" t="s">
        <v>60</v>
      </c>
      <c r="D1968">
        <v>82.56</v>
      </c>
      <c r="E1968">
        <v>12</v>
      </c>
      <c r="F1968">
        <v>4</v>
      </c>
      <c r="G1968">
        <v>5</v>
      </c>
      <c r="H1968">
        <v>4</v>
      </c>
      <c r="I1968">
        <v>4</v>
      </c>
      <c r="J1968">
        <v>5</v>
      </c>
      <c r="K1968">
        <v>0</v>
      </c>
      <c r="L1968">
        <v>0</v>
      </c>
      <c r="M1968">
        <v>0</v>
      </c>
      <c r="N1968">
        <v>6</v>
      </c>
      <c r="O1968">
        <v>6</v>
      </c>
      <c r="P1968">
        <v>5</v>
      </c>
      <c r="Q1968">
        <v>8</v>
      </c>
      <c r="R1968">
        <v>1</v>
      </c>
      <c r="S1968">
        <v>0</v>
      </c>
      <c r="T1968">
        <v>0</v>
      </c>
      <c r="AF1968" s="1">
        <v>6720</v>
      </c>
      <c r="AJ1968">
        <v>8</v>
      </c>
      <c r="AK1968">
        <v>1</v>
      </c>
      <c r="AL1968">
        <v>1</v>
      </c>
      <c r="AM1968">
        <v>2</v>
      </c>
      <c r="AN1968">
        <v>1</v>
      </c>
      <c r="AO1968">
        <v>2</v>
      </c>
      <c r="AP1968">
        <v>3</v>
      </c>
      <c r="AQ1968">
        <v>0</v>
      </c>
      <c r="AR1968">
        <v>0</v>
      </c>
      <c r="AS1968">
        <v>0</v>
      </c>
      <c r="AT1968">
        <v>2</v>
      </c>
      <c r="AU1968">
        <v>2</v>
      </c>
      <c r="AV1968">
        <v>2</v>
      </c>
      <c r="AW1968">
        <v>3</v>
      </c>
      <c r="AX1968">
        <v>1</v>
      </c>
      <c r="AY1968">
        <v>0</v>
      </c>
      <c r="AZ1968">
        <v>0</v>
      </c>
      <c r="BB1968">
        <v>50518</v>
      </c>
      <c r="BC1968" t="s">
        <v>287</v>
      </c>
    </row>
    <row r="1969" spans="1:55" x14ac:dyDescent="0.2">
      <c r="A1969">
        <v>1266</v>
      </c>
      <c r="B1969">
        <v>2050</v>
      </c>
      <c r="C1969" t="s">
        <v>60</v>
      </c>
      <c r="D1969">
        <v>82.52</v>
      </c>
      <c r="E1969">
        <v>69</v>
      </c>
      <c r="F1969">
        <v>0</v>
      </c>
      <c r="G1969">
        <v>19</v>
      </c>
      <c r="H1969">
        <v>14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19</v>
      </c>
      <c r="O1969">
        <v>28</v>
      </c>
      <c r="P1969">
        <v>22</v>
      </c>
      <c r="Q1969">
        <v>0</v>
      </c>
      <c r="R1969">
        <v>0</v>
      </c>
      <c r="S1969">
        <v>0</v>
      </c>
      <c r="T1969">
        <v>0</v>
      </c>
      <c r="V1969" s="1">
        <v>0</v>
      </c>
      <c r="W1969" s="1">
        <v>199000</v>
      </c>
      <c r="AC1969" s="1">
        <v>62500</v>
      </c>
      <c r="AD1969" s="1">
        <v>211000</v>
      </c>
      <c r="AE1969" s="1">
        <v>32500</v>
      </c>
      <c r="AJ1969">
        <v>6</v>
      </c>
      <c r="AK1969">
        <v>6</v>
      </c>
      <c r="AL1969">
        <v>0</v>
      </c>
      <c r="AM1969">
        <v>1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2</v>
      </c>
      <c r="AU1969">
        <v>2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 t="s">
        <v>56</v>
      </c>
      <c r="BB1969">
        <v>10734</v>
      </c>
      <c r="BC1969" t="s">
        <v>665</v>
      </c>
    </row>
    <row r="1970" spans="1:55" x14ac:dyDescent="0.2">
      <c r="A1970">
        <v>792</v>
      </c>
      <c r="B1970">
        <v>2221</v>
      </c>
      <c r="C1970" t="s">
        <v>1022</v>
      </c>
      <c r="D1970">
        <v>82.51</v>
      </c>
      <c r="E1970">
        <v>10</v>
      </c>
      <c r="F1970">
        <v>8</v>
      </c>
      <c r="G1970">
        <v>4</v>
      </c>
      <c r="H1970">
        <v>2</v>
      </c>
      <c r="I1970">
        <v>2</v>
      </c>
      <c r="J1970">
        <v>1</v>
      </c>
      <c r="K1970">
        <v>0</v>
      </c>
      <c r="L1970">
        <v>0</v>
      </c>
      <c r="M1970">
        <v>2</v>
      </c>
      <c r="N1970">
        <v>0</v>
      </c>
      <c r="O1970">
        <v>2</v>
      </c>
      <c r="P1970">
        <v>2</v>
      </c>
      <c r="Q1970">
        <v>2</v>
      </c>
      <c r="R1970">
        <v>0</v>
      </c>
      <c r="S1970">
        <v>0</v>
      </c>
      <c r="T1970">
        <v>0</v>
      </c>
      <c r="U1970" s="1">
        <v>69700</v>
      </c>
      <c r="W1970" s="1">
        <v>0</v>
      </c>
      <c r="AD1970" s="1">
        <v>946000</v>
      </c>
      <c r="AF1970" s="1">
        <v>30600</v>
      </c>
      <c r="AJ1970">
        <v>5</v>
      </c>
      <c r="AK1970">
        <v>1</v>
      </c>
      <c r="AL1970">
        <v>4</v>
      </c>
      <c r="AM1970">
        <v>2</v>
      </c>
      <c r="AN1970">
        <v>1</v>
      </c>
      <c r="AO1970">
        <v>1</v>
      </c>
      <c r="AP1970">
        <v>1</v>
      </c>
      <c r="AQ1970">
        <v>0</v>
      </c>
      <c r="AR1970">
        <v>0</v>
      </c>
      <c r="AS1970">
        <v>1</v>
      </c>
      <c r="AT1970">
        <v>0</v>
      </c>
      <c r="AU1970">
        <v>1</v>
      </c>
      <c r="AV1970">
        <v>2</v>
      </c>
      <c r="AW1970">
        <v>1</v>
      </c>
      <c r="AX1970">
        <v>0</v>
      </c>
      <c r="AY1970">
        <v>0</v>
      </c>
      <c r="AZ1970">
        <v>0</v>
      </c>
      <c r="BA1970" t="s">
        <v>56</v>
      </c>
      <c r="BB1970">
        <v>49953</v>
      </c>
      <c r="BC1970" t="s">
        <v>1023</v>
      </c>
    </row>
    <row r="1971" spans="1:55" x14ac:dyDescent="0.2">
      <c r="A1971">
        <v>857</v>
      </c>
      <c r="B1971">
        <v>4464</v>
      </c>
      <c r="C1971" t="s">
        <v>71</v>
      </c>
      <c r="D1971">
        <v>82.51</v>
      </c>
      <c r="E1971">
        <v>45</v>
      </c>
      <c r="F1971">
        <v>0</v>
      </c>
      <c r="G1971">
        <v>13</v>
      </c>
      <c r="H1971">
        <v>13</v>
      </c>
      <c r="I1971">
        <v>0</v>
      </c>
      <c r="J1971">
        <v>24</v>
      </c>
      <c r="K1971">
        <v>0</v>
      </c>
      <c r="L1971">
        <v>0</v>
      </c>
      <c r="M1971">
        <v>0</v>
      </c>
      <c r="N1971">
        <v>0</v>
      </c>
      <c r="O1971">
        <v>20</v>
      </c>
      <c r="P1971">
        <v>21</v>
      </c>
      <c r="Q1971">
        <v>21</v>
      </c>
      <c r="R1971">
        <v>0</v>
      </c>
      <c r="S1971">
        <v>0</v>
      </c>
      <c r="T1971">
        <v>0</v>
      </c>
      <c r="AF1971" s="1">
        <v>45600</v>
      </c>
      <c r="AJ1971">
        <v>8</v>
      </c>
      <c r="AK1971">
        <v>1</v>
      </c>
      <c r="AL1971">
        <v>0</v>
      </c>
      <c r="AM1971">
        <v>1</v>
      </c>
      <c r="AN1971">
        <v>1</v>
      </c>
      <c r="AO1971">
        <v>0</v>
      </c>
      <c r="AP1971">
        <v>2</v>
      </c>
      <c r="AQ1971">
        <v>0</v>
      </c>
      <c r="AR1971">
        <v>0</v>
      </c>
      <c r="AS1971">
        <v>0</v>
      </c>
      <c r="AT1971">
        <v>0</v>
      </c>
      <c r="AU1971">
        <v>2</v>
      </c>
      <c r="AV1971">
        <v>2</v>
      </c>
      <c r="AW1971">
        <v>5</v>
      </c>
      <c r="AX1971">
        <v>0</v>
      </c>
      <c r="AY1971">
        <v>0</v>
      </c>
      <c r="AZ1971">
        <v>0</v>
      </c>
      <c r="BB1971">
        <v>8048</v>
      </c>
      <c r="BC1971" t="s">
        <v>101</v>
      </c>
    </row>
    <row r="1972" spans="1:55" x14ac:dyDescent="0.2">
      <c r="A1972">
        <v>1190</v>
      </c>
      <c r="B1972">
        <v>2049</v>
      </c>
      <c r="C1972" t="s">
        <v>94</v>
      </c>
      <c r="D1972">
        <v>82.48</v>
      </c>
      <c r="E1972">
        <v>35</v>
      </c>
      <c r="F1972">
        <v>0</v>
      </c>
      <c r="G1972">
        <v>0</v>
      </c>
      <c r="H1972">
        <v>35</v>
      </c>
      <c r="I1972">
        <v>14</v>
      </c>
      <c r="J1972">
        <v>11</v>
      </c>
      <c r="K1972">
        <v>0</v>
      </c>
      <c r="L1972">
        <v>0</v>
      </c>
      <c r="M1972">
        <v>0</v>
      </c>
      <c r="N1972">
        <v>14</v>
      </c>
      <c r="O1972">
        <v>14</v>
      </c>
      <c r="P1972">
        <v>0</v>
      </c>
      <c r="Q1972">
        <v>0</v>
      </c>
      <c r="R1972">
        <v>0</v>
      </c>
      <c r="S1972">
        <v>0</v>
      </c>
      <c r="T1972">
        <v>0</v>
      </c>
      <c r="W1972" s="1">
        <v>70800</v>
      </c>
      <c r="AJ1972">
        <v>3</v>
      </c>
      <c r="AK1972">
        <v>1</v>
      </c>
      <c r="AL1972">
        <v>0</v>
      </c>
      <c r="AM1972">
        <v>0</v>
      </c>
      <c r="AN1972">
        <v>3</v>
      </c>
      <c r="AO1972">
        <v>2</v>
      </c>
      <c r="AP1972">
        <v>1</v>
      </c>
      <c r="AQ1972">
        <v>0</v>
      </c>
      <c r="AR1972">
        <v>0</v>
      </c>
      <c r="AS1972">
        <v>0</v>
      </c>
      <c r="AT1972">
        <v>1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B1972">
        <v>9824</v>
      </c>
      <c r="BC1972" t="s">
        <v>101</v>
      </c>
    </row>
    <row r="1973" spans="1:55" x14ac:dyDescent="0.2">
      <c r="A1973">
        <v>952</v>
      </c>
      <c r="B1973">
        <v>3450</v>
      </c>
      <c r="C1973" t="s">
        <v>1024</v>
      </c>
      <c r="D1973">
        <v>82.48</v>
      </c>
      <c r="E1973">
        <v>25</v>
      </c>
      <c r="F1973">
        <v>17</v>
      </c>
      <c r="G1973">
        <v>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14</v>
      </c>
      <c r="N1973">
        <v>0</v>
      </c>
      <c r="O1973">
        <v>6</v>
      </c>
      <c r="P1973">
        <v>0</v>
      </c>
      <c r="Q1973">
        <v>0</v>
      </c>
      <c r="R1973">
        <v>0</v>
      </c>
      <c r="S1973">
        <v>0</v>
      </c>
      <c r="T1973">
        <v>0</v>
      </c>
      <c r="AB1973" s="1">
        <v>51600</v>
      </c>
      <c r="AJ1973">
        <v>7</v>
      </c>
      <c r="AK1973">
        <v>1</v>
      </c>
      <c r="AL1973">
        <v>5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4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B1973">
        <v>16686</v>
      </c>
      <c r="BC1973" t="s">
        <v>1025</v>
      </c>
    </row>
    <row r="1974" spans="1:55" x14ac:dyDescent="0.2">
      <c r="A1974">
        <v>952</v>
      </c>
      <c r="B1974">
        <v>3451</v>
      </c>
      <c r="C1974" t="s">
        <v>1026</v>
      </c>
      <c r="D1974">
        <v>82.48</v>
      </c>
      <c r="E1974">
        <v>31</v>
      </c>
      <c r="F1974">
        <v>21</v>
      </c>
      <c r="G1974">
        <v>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17</v>
      </c>
      <c r="N1974">
        <v>0</v>
      </c>
      <c r="O1974">
        <v>7</v>
      </c>
      <c r="P1974">
        <v>0</v>
      </c>
      <c r="Q1974">
        <v>0</v>
      </c>
      <c r="R1974">
        <v>0</v>
      </c>
      <c r="S1974">
        <v>0</v>
      </c>
      <c r="T1974">
        <v>0</v>
      </c>
      <c r="AB1974" s="1">
        <v>51600</v>
      </c>
      <c r="AJ1974">
        <v>7</v>
      </c>
      <c r="AK1974">
        <v>1</v>
      </c>
      <c r="AL1974">
        <v>5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4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B1974">
        <v>12976</v>
      </c>
      <c r="BC1974" t="s">
        <v>645</v>
      </c>
    </row>
    <row r="1975" spans="1:55" x14ac:dyDescent="0.2">
      <c r="A1975">
        <v>952</v>
      </c>
      <c r="B1975">
        <v>3452</v>
      </c>
      <c r="C1975" t="s">
        <v>1027</v>
      </c>
      <c r="D1975">
        <v>82.48</v>
      </c>
      <c r="E1975">
        <v>31</v>
      </c>
      <c r="F1975">
        <v>21</v>
      </c>
      <c r="G1975">
        <v>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17</v>
      </c>
      <c r="N1975">
        <v>0</v>
      </c>
      <c r="O1975">
        <v>7</v>
      </c>
      <c r="P1975">
        <v>0</v>
      </c>
      <c r="Q1975">
        <v>0</v>
      </c>
      <c r="R1975">
        <v>0</v>
      </c>
      <c r="S1975">
        <v>0</v>
      </c>
      <c r="T1975">
        <v>0</v>
      </c>
      <c r="AB1975" s="1">
        <v>51600</v>
      </c>
      <c r="AJ1975">
        <v>7</v>
      </c>
      <c r="AK1975">
        <v>1</v>
      </c>
      <c r="AL1975">
        <v>5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4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B1975">
        <v>12976</v>
      </c>
      <c r="BC1975" t="s">
        <v>909</v>
      </c>
    </row>
    <row r="1976" spans="1:55" x14ac:dyDescent="0.2">
      <c r="A1976">
        <v>952</v>
      </c>
      <c r="B1976">
        <v>3453</v>
      </c>
      <c r="C1976" t="s">
        <v>1028</v>
      </c>
      <c r="D1976">
        <v>82.48</v>
      </c>
      <c r="E1976">
        <v>31</v>
      </c>
      <c r="F1976">
        <v>21</v>
      </c>
      <c r="G1976">
        <v>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17</v>
      </c>
      <c r="N1976">
        <v>0</v>
      </c>
      <c r="O1976">
        <v>7</v>
      </c>
      <c r="P1976">
        <v>0</v>
      </c>
      <c r="Q1976">
        <v>0</v>
      </c>
      <c r="R1976">
        <v>0</v>
      </c>
      <c r="S1976">
        <v>0</v>
      </c>
      <c r="T1976">
        <v>0</v>
      </c>
      <c r="AB1976" s="1">
        <v>51600</v>
      </c>
      <c r="AJ1976">
        <v>7</v>
      </c>
      <c r="AK1976">
        <v>1</v>
      </c>
      <c r="AL1976">
        <v>5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4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B1976">
        <v>13018</v>
      </c>
      <c r="BC1976" t="s">
        <v>1029</v>
      </c>
    </row>
    <row r="1977" spans="1:55" x14ac:dyDescent="0.2">
      <c r="A1977">
        <v>648</v>
      </c>
      <c r="B1977">
        <v>1819</v>
      </c>
      <c r="C1977" t="s">
        <v>174</v>
      </c>
      <c r="D1977">
        <v>82.41</v>
      </c>
      <c r="E1977">
        <v>12</v>
      </c>
      <c r="F1977">
        <v>12</v>
      </c>
      <c r="G1977">
        <v>5</v>
      </c>
      <c r="H1977">
        <v>2</v>
      </c>
      <c r="I1977">
        <v>2</v>
      </c>
      <c r="J1977">
        <v>0</v>
      </c>
      <c r="K1977">
        <v>0</v>
      </c>
      <c r="L1977">
        <v>0</v>
      </c>
      <c r="M1977">
        <v>5</v>
      </c>
      <c r="N1977">
        <v>0</v>
      </c>
      <c r="O1977">
        <v>2</v>
      </c>
      <c r="P1977">
        <v>0</v>
      </c>
      <c r="Q1977">
        <v>2</v>
      </c>
      <c r="R1977">
        <v>2</v>
      </c>
      <c r="S1977">
        <v>0</v>
      </c>
      <c r="T1977">
        <v>0</v>
      </c>
      <c r="U1977" s="1">
        <v>1060000</v>
      </c>
      <c r="AJ1977">
        <v>5</v>
      </c>
      <c r="AK1977">
        <v>3</v>
      </c>
      <c r="AL1977">
        <v>5</v>
      </c>
      <c r="AM1977">
        <v>2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2</v>
      </c>
      <c r="AT1977">
        <v>0</v>
      </c>
      <c r="AU1977">
        <v>2</v>
      </c>
      <c r="AV1977">
        <v>0</v>
      </c>
      <c r="AW1977">
        <v>2</v>
      </c>
      <c r="AX1977">
        <v>3</v>
      </c>
      <c r="AY1977">
        <v>0</v>
      </c>
      <c r="AZ1977">
        <v>0</v>
      </c>
      <c r="BB1977">
        <v>44500</v>
      </c>
      <c r="BC1977" t="s">
        <v>259</v>
      </c>
    </row>
    <row r="1978" spans="1:55" x14ac:dyDescent="0.2">
      <c r="A1978">
        <v>838</v>
      </c>
      <c r="B1978">
        <v>3899</v>
      </c>
      <c r="C1978" t="s">
        <v>60</v>
      </c>
      <c r="D1978">
        <v>82.38</v>
      </c>
      <c r="E1978">
        <v>7</v>
      </c>
      <c r="F1978">
        <v>0</v>
      </c>
      <c r="G1978">
        <v>0</v>
      </c>
      <c r="H1978">
        <v>0</v>
      </c>
      <c r="I1978">
        <v>2</v>
      </c>
      <c r="J1978">
        <v>2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5</v>
      </c>
      <c r="Q1978">
        <v>2</v>
      </c>
      <c r="R1978">
        <v>0</v>
      </c>
      <c r="S1978">
        <v>0</v>
      </c>
      <c r="T1978">
        <v>0</v>
      </c>
      <c r="AE1978" s="1">
        <v>76900</v>
      </c>
      <c r="AJ1978">
        <v>8</v>
      </c>
      <c r="AK1978">
        <v>1</v>
      </c>
      <c r="AL1978">
        <v>0</v>
      </c>
      <c r="AM1978">
        <v>0</v>
      </c>
      <c r="AN1978">
        <v>0</v>
      </c>
      <c r="AO1978">
        <v>1</v>
      </c>
      <c r="AP1978">
        <v>2</v>
      </c>
      <c r="AQ1978">
        <v>0</v>
      </c>
      <c r="AR1978">
        <v>0</v>
      </c>
      <c r="AS1978">
        <v>0</v>
      </c>
      <c r="AT1978">
        <v>0</v>
      </c>
      <c r="AU1978">
        <v>2</v>
      </c>
      <c r="AV1978">
        <v>5</v>
      </c>
      <c r="AW1978">
        <v>3</v>
      </c>
      <c r="AX1978">
        <v>0</v>
      </c>
      <c r="AY1978">
        <v>0</v>
      </c>
      <c r="AZ1978">
        <v>0</v>
      </c>
      <c r="BB1978">
        <v>79314</v>
      </c>
      <c r="BC1978" t="s">
        <v>310</v>
      </c>
    </row>
    <row r="1979" spans="1:55" x14ac:dyDescent="0.2">
      <c r="A1979">
        <v>1344</v>
      </c>
      <c r="B1979">
        <v>3224</v>
      </c>
      <c r="C1979" t="s">
        <v>63</v>
      </c>
      <c r="D1979">
        <v>82.33</v>
      </c>
      <c r="E1979">
        <v>32</v>
      </c>
      <c r="F1979">
        <v>0</v>
      </c>
      <c r="G1979">
        <v>6</v>
      </c>
      <c r="H1979">
        <v>11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V1979" s="1">
        <v>446000</v>
      </c>
      <c r="W1979" s="1">
        <v>1710000</v>
      </c>
      <c r="AC1979" s="1">
        <v>2470000</v>
      </c>
      <c r="AJ1979">
        <v>3</v>
      </c>
      <c r="AK1979">
        <v>3</v>
      </c>
      <c r="AL1979">
        <v>0</v>
      </c>
      <c r="AM1979">
        <v>1</v>
      </c>
      <c r="AN1979">
        <v>2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3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B1979">
        <v>16069</v>
      </c>
      <c r="BC1979" t="s">
        <v>1030</v>
      </c>
    </row>
    <row r="1980" spans="1:55" x14ac:dyDescent="0.2">
      <c r="A1980">
        <v>1344</v>
      </c>
      <c r="B1980">
        <v>3225</v>
      </c>
      <c r="C1980" t="s">
        <v>55</v>
      </c>
      <c r="D1980">
        <v>82.33</v>
      </c>
      <c r="E1980">
        <v>32</v>
      </c>
      <c r="F1980">
        <v>0</v>
      </c>
      <c r="G1980">
        <v>6</v>
      </c>
      <c r="H1980">
        <v>11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V1980" s="1">
        <v>446000</v>
      </c>
      <c r="W1980" s="1">
        <v>1710000</v>
      </c>
      <c r="AC1980" s="1">
        <v>2470000</v>
      </c>
      <c r="AJ1980">
        <v>3</v>
      </c>
      <c r="AK1980">
        <v>3</v>
      </c>
      <c r="AL1980">
        <v>0</v>
      </c>
      <c r="AM1980">
        <v>1</v>
      </c>
      <c r="AN1980">
        <v>2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3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B1980">
        <v>16055</v>
      </c>
      <c r="BC1980" t="s">
        <v>1030</v>
      </c>
    </row>
    <row r="1981" spans="1:55" x14ac:dyDescent="0.2">
      <c r="A1981">
        <v>1344</v>
      </c>
      <c r="B1981">
        <v>3226</v>
      </c>
      <c r="C1981" t="s">
        <v>60</v>
      </c>
      <c r="D1981">
        <v>82.33</v>
      </c>
      <c r="E1981">
        <v>32</v>
      </c>
      <c r="F1981">
        <v>0</v>
      </c>
      <c r="G1981">
        <v>6</v>
      </c>
      <c r="H1981">
        <v>11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V1981" s="1">
        <v>446000</v>
      </c>
      <c r="W1981" s="1">
        <v>1710000</v>
      </c>
      <c r="AC1981" s="1">
        <v>2470000</v>
      </c>
      <c r="AJ1981">
        <v>3</v>
      </c>
      <c r="AK1981">
        <v>3</v>
      </c>
      <c r="AL1981">
        <v>0</v>
      </c>
      <c r="AM1981">
        <v>1</v>
      </c>
      <c r="AN1981">
        <v>2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3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B1981">
        <v>16069</v>
      </c>
      <c r="BC1981" t="s">
        <v>1030</v>
      </c>
    </row>
    <row r="1982" spans="1:55" x14ac:dyDescent="0.2">
      <c r="A1982">
        <v>1344</v>
      </c>
      <c r="B1982">
        <v>3248</v>
      </c>
      <c r="C1982" t="s">
        <v>68</v>
      </c>
      <c r="D1982">
        <v>82.33</v>
      </c>
      <c r="E1982">
        <v>35</v>
      </c>
      <c r="F1982">
        <v>0</v>
      </c>
      <c r="G1982">
        <v>7</v>
      </c>
      <c r="H1982">
        <v>12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V1982" s="1">
        <v>446000</v>
      </c>
      <c r="W1982" s="1">
        <v>1710000</v>
      </c>
      <c r="AC1982" s="1">
        <v>2470000</v>
      </c>
      <c r="AJ1982">
        <v>3</v>
      </c>
      <c r="AK1982">
        <v>3</v>
      </c>
      <c r="AL1982">
        <v>0</v>
      </c>
      <c r="AM1982">
        <v>1</v>
      </c>
      <c r="AN1982">
        <v>2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3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B1982">
        <v>14320</v>
      </c>
      <c r="BC1982" t="s">
        <v>1030</v>
      </c>
    </row>
    <row r="1983" spans="1:55" x14ac:dyDescent="0.2">
      <c r="A1983">
        <v>1344</v>
      </c>
      <c r="B1983">
        <v>3249</v>
      </c>
      <c r="C1983" t="s">
        <v>58</v>
      </c>
      <c r="D1983">
        <v>82.33</v>
      </c>
      <c r="E1983">
        <v>32</v>
      </c>
      <c r="F1983">
        <v>0</v>
      </c>
      <c r="G1983">
        <v>6</v>
      </c>
      <c r="H1983">
        <v>11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V1983" s="1">
        <v>446000</v>
      </c>
      <c r="W1983" s="1">
        <v>1710000</v>
      </c>
      <c r="AC1983" s="1">
        <v>2470000</v>
      </c>
      <c r="AJ1983">
        <v>3</v>
      </c>
      <c r="AK1983">
        <v>3</v>
      </c>
      <c r="AL1983">
        <v>0</v>
      </c>
      <c r="AM1983">
        <v>1</v>
      </c>
      <c r="AN1983">
        <v>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3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B1983">
        <v>15682</v>
      </c>
      <c r="BC1983" t="s">
        <v>1030</v>
      </c>
    </row>
    <row r="1984" spans="1:55" x14ac:dyDescent="0.2">
      <c r="A1984">
        <v>1267</v>
      </c>
      <c r="B1984">
        <v>2521</v>
      </c>
      <c r="C1984" t="s">
        <v>58</v>
      </c>
      <c r="D1984">
        <v>82.32</v>
      </c>
      <c r="E1984">
        <v>45</v>
      </c>
      <c r="F1984">
        <v>0</v>
      </c>
      <c r="G1984">
        <v>45</v>
      </c>
      <c r="H1984">
        <v>13</v>
      </c>
      <c r="I1984">
        <v>0</v>
      </c>
      <c r="J1984">
        <v>0</v>
      </c>
      <c r="K1984">
        <v>0</v>
      </c>
      <c r="L1984">
        <v>0</v>
      </c>
      <c r="M1984">
        <v>15</v>
      </c>
      <c r="N1984">
        <v>15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V1984" s="1">
        <v>40900</v>
      </c>
      <c r="AJ1984">
        <v>4</v>
      </c>
      <c r="AK1984">
        <v>1</v>
      </c>
      <c r="AL1984">
        <v>0</v>
      </c>
      <c r="AM1984">
        <v>4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B1984">
        <v>9890</v>
      </c>
      <c r="BC1984" t="s">
        <v>101</v>
      </c>
    </row>
    <row r="1985" spans="1:55" x14ac:dyDescent="0.2">
      <c r="A1985">
        <v>1267</v>
      </c>
      <c r="B1985">
        <v>2522</v>
      </c>
      <c r="C1985" t="s">
        <v>68</v>
      </c>
      <c r="D1985">
        <v>82.32</v>
      </c>
      <c r="E1985">
        <v>45</v>
      </c>
      <c r="F1985">
        <v>0</v>
      </c>
      <c r="G1985">
        <v>45</v>
      </c>
      <c r="H1985">
        <v>13</v>
      </c>
      <c r="I1985">
        <v>0</v>
      </c>
      <c r="J1985">
        <v>0</v>
      </c>
      <c r="K1985">
        <v>0</v>
      </c>
      <c r="L1985">
        <v>0</v>
      </c>
      <c r="M1985">
        <v>15</v>
      </c>
      <c r="N1985">
        <v>15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V1985" s="1">
        <v>40900</v>
      </c>
      <c r="AJ1985">
        <v>4</v>
      </c>
      <c r="AK1985">
        <v>1</v>
      </c>
      <c r="AL1985">
        <v>0</v>
      </c>
      <c r="AM1985">
        <v>4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B1985">
        <v>9890</v>
      </c>
      <c r="BC1985" t="s">
        <v>101</v>
      </c>
    </row>
    <row r="1986" spans="1:55" x14ac:dyDescent="0.2">
      <c r="A1986">
        <v>1267</v>
      </c>
      <c r="B1986">
        <v>2523</v>
      </c>
      <c r="C1986" t="s">
        <v>55</v>
      </c>
      <c r="D1986">
        <v>82.32</v>
      </c>
      <c r="E1986">
        <v>45</v>
      </c>
      <c r="F1986">
        <v>0</v>
      </c>
      <c r="G1986">
        <v>45</v>
      </c>
      <c r="H1986">
        <v>13</v>
      </c>
      <c r="I1986">
        <v>0</v>
      </c>
      <c r="J1986">
        <v>0</v>
      </c>
      <c r="K1986">
        <v>0</v>
      </c>
      <c r="L1986">
        <v>0</v>
      </c>
      <c r="M1986">
        <v>15</v>
      </c>
      <c r="N1986">
        <v>15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V1986" s="1">
        <v>40900</v>
      </c>
      <c r="AJ1986">
        <v>4</v>
      </c>
      <c r="AK1986">
        <v>1</v>
      </c>
      <c r="AL1986">
        <v>0</v>
      </c>
      <c r="AM1986">
        <v>4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B1986">
        <v>9890</v>
      </c>
      <c r="BC1986" t="s">
        <v>101</v>
      </c>
    </row>
    <row r="1987" spans="1:55" x14ac:dyDescent="0.2">
      <c r="A1987">
        <v>1421</v>
      </c>
      <c r="B1987">
        <v>3380</v>
      </c>
      <c r="C1987" t="s">
        <v>71</v>
      </c>
      <c r="D1987">
        <v>82.24</v>
      </c>
      <c r="E1987">
        <v>14</v>
      </c>
      <c r="F1987">
        <v>0</v>
      </c>
      <c r="G1987">
        <v>9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3</v>
      </c>
      <c r="Q1987">
        <v>0</v>
      </c>
      <c r="R1987">
        <v>0</v>
      </c>
      <c r="S1987">
        <v>0</v>
      </c>
      <c r="T1987">
        <v>0</v>
      </c>
      <c r="AE1987" s="1">
        <v>2810</v>
      </c>
      <c r="AJ1987">
        <v>4</v>
      </c>
      <c r="AK1987">
        <v>1</v>
      </c>
      <c r="AL1987">
        <v>0</v>
      </c>
      <c r="AM1987">
        <v>3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B1987">
        <v>38154</v>
      </c>
      <c r="BC1987" t="s">
        <v>1031</v>
      </c>
    </row>
    <row r="1988" spans="1:55" x14ac:dyDescent="0.2">
      <c r="A1988">
        <v>1017</v>
      </c>
      <c r="B1988">
        <v>2319</v>
      </c>
      <c r="C1988" t="s">
        <v>1032</v>
      </c>
      <c r="D1988">
        <v>82.14</v>
      </c>
      <c r="E1988">
        <v>14</v>
      </c>
      <c r="F1988">
        <v>8</v>
      </c>
      <c r="G1988">
        <v>6</v>
      </c>
      <c r="H1988">
        <v>0</v>
      </c>
      <c r="I1988">
        <v>3</v>
      </c>
      <c r="J1988">
        <v>0</v>
      </c>
      <c r="K1988">
        <v>0</v>
      </c>
      <c r="L1988">
        <v>0</v>
      </c>
      <c r="M1988">
        <v>3</v>
      </c>
      <c r="N1988">
        <v>3</v>
      </c>
      <c r="O1988">
        <v>3</v>
      </c>
      <c r="P1988">
        <v>0</v>
      </c>
      <c r="Q1988">
        <v>3</v>
      </c>
      <c r="R1988">
        <v>0</v>
      </c>
      <c r="S1988">
        <v>0</v>
      </c>
      <c r="T1988">
        <v>0</v>
      </c>
      <c r="U1988" s="1">
        <v>53600</v>
      </c>
      <c r="V1988" s="1">
        <v>97600</v>
      </c>
      <c r="AJ1988">
        <v>4</v>
      </c>
      <c r="AK1988">
        <v>2</v>
      </c>
      <c r="AL1988">
        <v>2</v>
      </c>
      <c r="AM1988">
        <v>3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1</v>
      </c>
      <c r="AT1988">
        <v>1</v>
      </c>
      <c r="AU1988">
        <v>1</v>
      </c>
      <c r="AV1988">
        <v>0</v>
      </c>
      <c r="AW1988">
        <v>1</v>
      </c>
      <c r="AX1988">
        <v>0</v>
      </c>
      <c r="AY1988">
        <v>0</v>
      </c>
      <c r="AZ1988">
        <v>0</v>
      </c>
      <c r="BB1988">
        <v>38988</v>
      </c>
      <c r="BC1988" t="s">
        <v>1033</v>
      </c>
    </row>
    <row r="1989" spans="1:55" x14ac:dyDescent="0.2">
      <c r="A1989">
        <v>1035</v>
      </c>
      <c r="B1989">
        <v>1778</v>
      </c>
      <c r="C1989" t="s">
        <v>71</v>
      </c>
      <c r="D1989">
        <v>82.14</v>
      </c>
      <c r="E1989">
        <v>11</v>
      </c>
      <c r="F1989">
        <v>2</v>
      </c>
      <c r="G1989">
        <v>2</v>
      </c>
      <c r="H1989">
        <v>2</v>
      </c>
      <c r="I1989">
        <v>6</v>
      </c>
      <c r="J1989">
        <v>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AJ1989">
        <v>4</v>
      </c>
      <c r="AK1989">
        <v>0</v>
      </c>
      <c r="AL1989">
        <v>2</v>
      </c>
      <c r="AM1989">
        <v>2</v>
      </c>
      <c r="AN1989">
        <v>1</v>
      </c>
      <c r="AO1989">
        <v>3</v>
      </c>
      <c r="AP1989">
        <v>2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B1989">
        <v>38727</v>
      </c>
      <c r="BC1989" t="s">
        <v>327</v>
      </c>
    </row>
    <row r="1990" spans="1:55" x14ac:dyDescent="0.2">
      <c r="A1990">
        <v>1090</v>
      </c>
      <c r="B1990">
        <v>4297</v>
      </c>
      <c r="C1990" t="s">
        <v>1034</v>
      </c>
      <c r="D1990">
        <v>82.05</v>
      </c>
      <c r="E1990">
        <v>10</v>
      </c>
      <c r="F1990">
        <v>7</v>
      </c>
      <c r="G1990">
        <v>3</v>
      </c>
      <c r="H1990">
        <v>6</v>
      </c>
      <c r="I1990">
        <v>0</v>
      </c>
      <c r="J1990">
        <v>0</v>
      </c>
      <c r="K1990">
        <v>0</v>
      </c>
      <c r="L1990">
        <v>0</v>
      </c>
      <c r="M1990">
        <v>3</v>
      </c>
      <c r="N1990">
        <v>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W1990" s="1">
        <v>191000</v>
      </c>
      <c r="AJ1990">
        <v>5</v>
      </c>
      <c r="AK1990">
        <v>1</v>
      </c>
      <c r="AL1990">
        <v>4</v>
      </c>
      <c r="AM1990">
        <v>1</v>
      </c>
      <c r="AN1990">
        <v>2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B1990">
        <v>42529</v>
      </c>
      <c r="BC1990" t="s">
        <v>1035</v>
      </c>
    </row>
    <row r="1991" spans="1:55" x14ac:dyDescent="0.2">
      <c r="A1991">
        <v>1090</v>
      </c>
      <c r="B1991">
        <v>4331</v>
      </c>
      <c r="C1991" t="s">
        <v>1036</v>
      </c>
      <c r="D1991">
        <v>82.05</v>
      </c>
      <c r="E1991">
        <v>10</v>
      </c>
      <c r="F1991">
        <v>7</v>
      </c>
      <c r="G1991">
        <v>3</v>
      </c>
      <c r="H1991">
        <v>6</v>
      </c>
      <c r="I1991">
        <v>0</v>
      </c>
      <c r="J1991">
        <v>0</v>
      </c>
      <c r="K1991">
        <v>0</v>
      </c>
      <c r="L1991">
        <v>0</v>
      </c>
      <c r="M1991">
        <v>3</v>
      </c>
      <c r="N1991">
        <v>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W1991" s="1">
        <v>191000</v>
      </c>
      <c r="AJ1991">
        <v>5</v>
      </c>
      <c r="AK1991">
        <v>1</v>
      </c>
      <c r="AL1991">
        <v>4</v>
      </c>
      <c r="AM1991">
        <v>1</v>
      </c>
      <c r="AN1991">
        <v>2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B1991">
        <v>42103</v>
      </c>
      <c r="BC1991" t="s">
        <v>1037</v>
      </c>
    </row>
    <row r="1992" spans="1:55" x14ac:dyDescent="0.2">
      <c r="A1992">
        <v>1090</v>
      </c>
      <c r="B1992">
        <v>4339</v>
      </c>
      <c r="C1992" t="s">
        <v>1038</v>
      </c>
      <c r="D1992">
        <v>82.05</v>
      </c>
      <c r="E1992">
        <v>10</v>
      </c>
      <c r="F1992">
        <v>7</v>
      </c>
      <c r="G1992">
        <v>3</v>
      </c>
      <c r="H1992">
        <v>6</v>
      </c>
      <c r="I1992">
        <v>0</v>
      </c>
      <c r="J1992">
        <v>0</v>
      </c>
      <c r="K1992">
        <v>0</v>
      </c>
      <c r="L1992">
        <v>0</v>
      </c>
      <c r="M1992">
        <v>3</v>
      </c>
      <c r="N1992">
        <v>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W1992" s="1">
        <v>191000</v>
      </c>
      <c r="AJ1992">
        <v>5</v>
      </c>
      <c r="AK1992">
        <v>1</v>
      </c>
      <c r="AL1992">
        <v>4</v>
      </c>
      <c r="AM1992">
        <v>1</v>
      </c>
      <c r="AN1992">
        <v>2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B1992">
        <v>41958</v>
      </c>
      <c r="BC1992" t="s">
        <v>1039</v>
      </c>
    </row>
    <row r="1993" spans="1:55" x14ac:dyDescent="0.2">
      <c r="A1993">
        <v>1090</v>
      </c>
      <c r="B1993">
        <v>4365</v>
      </c>
      <c r="C1993" t="s">
        <v>1040</v>
      </c>
      <c r="D1993">
        <v>82.05</v>
      </c>
      <c r="E1993">
        <v>10</v>
      </c>
      <c r="F1993">
        <v>7</v>
      </c>
      <c r="G1993">
        <v>3</v>
      </c>
      <c r="H1993">
        <v>6</v>
      </c>
      <c r="I1993">
        <v>0</v>
      </c>
      <c r="J1993">
        <v>0</v>
      </c>
      <c r="K1993">
        <v>0</v>
      </c>
      <c r="L1993">
        <v>0</v>
      </c>
      <c r="M1993">
        <v>3</v>
      </c>
      <c r="N1993">
        <v>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W1993" s="1">
        <v>191000</v>
      </c>
      <c r="AJ1993">
        <v>5</v>
      </c>
      <c r="AK1993">
        <v>1</v>
      </c>
      <c r="AL1993">
        <v>4</v>
      </c>
      <c r="AM1993">
        <v>1</v>
      </c>
      <c r="AN1993">
        <v>2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B1993">
        <v>42000</v>
      </c>
      <c r="BC1993" t="s">
        <v>1041</v>
      </c>
    </row>
    <row r="1994" spans="1:55" x14ac:dyDescent="0.2">
      <c r="A1994">
        <v>1090</v>
      </c>
      <c r="B1994">
        <v>4374</v>
      </c>
      <c r="C1994" t="s">
        <v>68</v>
      </c>
      <c r="D1994">
        <v>82.05</v>
      </c>
      <c r="E1994">
        <v>14</v>
      </c>
      <c r="F1994">
        <v>10</v>
      </c>
      <c r="G1994">
        <v>5</v>
      </c>
      <c r="H1994">
        <v>9</v>
      </c>
      <c r="I1994">
        <v>0</v>
      </c>
      <c r="J1994">
        <v>0</v>
      </c>
      <c r="K1994">
        <v>0</v>
      </c>
      <c r="L1994">
        <v>0</v>
      </c>
      <c r="M1994">
        <v>5</v>
      </c>
      <c r="N1994">
        <v>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W1994" s="1">
        <v>191000</v>
      </c>
      <c r="AJ1994">
        <v>5</v>
      </c>
      <c r="AK1994">
        <v>1</v>
      </c>
      <c r="AL1994">
        <v>4</v>
      </c>
      <c r="AM1994">
        <v>1</v>
      </c>
      <c r="AN1994">
        <v>2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B1994">
        <v>29376</v>
      </c>
      <c r="BC1994" t="s">
        <v>711</v>
      </c>
    </row>
    <row r="1995" spans="1:55" x14ac:dyDescent="0.2">
      <c r="A1995">
        <v>1090</v>
      </c>
      <c r="B1995">
        <v>4395</v>
      </c>
      <c r="C1995" t="s">
        <v>71</v>
      </c>
      <c r="D1995">
        <v>82.05</v>
      </c>
      <c r="E1995">
        <v>26</v>
      </c>
      <c r="F1995">
        <v>19</v>
      </c>
      <c r="G1995">
        <v>8</v>
      </c>
      <c r="H1995">
        <v>16</v>
      </c>
      <c r="I1995">
        <v>0</v>
      </c>
      <c r="J1995">
        <v>0</v>
      </c>
      <c r="K1995">
        <v>0</v>
      </c>
      <c r="L1995">
        <v>0</v>
      </c>
      <c r="M1995">
        <v>8</v>
      </c>
      <c r="N1995">
        <v>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W1995" s="1">
        <v>191000</v>
      </c>
      <c r="AJ1995">
        <v>5</v>
      </c>
      <c r="AK1995">
        <v>1</v>
      </c>
      <c r="AL1995">
        <v>4</v>
      </c>
      <c r="AM1995">
        <v>1</v>
      </c>
      <c r="AN1995">
        <v>2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B1995">
        <v>15720</v>
      </c>
      <c r="BC1995" t="s">
        <v>711</v>
      </c>
    </row>
    <row r="1996" spans="1:55" x14ac:dyDescent="0.2">
      <c r="A1996">
        <v>1090</v>
      </c>
      <c r="B1996">
        <v>4396</v>
      </c>
      <c r="C1996" t="s">
        <v>55</v>
      </c>
      <c r="D1996">
        <v>82.05</v>
      </c>
      <c r="E1996">
        <v>23</v>
      </c>
      <c r="F1996">
        <v>16</v>
      </c>
      <c r="G1996">
        <v>7</v>
      </c>
      <c r="H1996">
        <v>14</v>
      </c>
      <c r="I1996">
        <v>0</v>
      </c>
      <c r="J1996">
        <v>0</v>
      </c>
      <c r="K1996">
        <v>0</v>
      </c>
      <c r="L1996">
        <v>0</v>
      </c>
      <c r="M1996">
        <v>7</v>
      </c>
      <c r="N1996">
        <v>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W1996" s="1">
        <v>191000</v>
      </c>
      <c r="AJ1996">
        <v>5</v>
      </c>
      <c r="AK1996">
        <v>1</v>
      </c>
      <c r="AL1996">
        <v>4</v>
      </c>
      <c r="AM1996">
        <v>1</v>
      </c>
      <c r="AN1996">
        <v>2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B1996">
        <v>18175</v>
      </c>
      <c r="BC1996" t="s">
        <v>711</v>
      </c>
    </row>
    <row r="1997" spans="1:55" x14ac:dyDescent="0.2">
      <c r="A1997">
        <v>1187</v>
      </c>
      <c r="B1997">
        <v>2885</v>
      </c>
      <c r="C1997" t="s">
        <v>1042</v>
      </c>
      <c r="D1997">
        <v>81.92</v>
      </c>
      <c r="E1997">
        <v>15</v>
      </c>
      <c r="F1997">
        <v>11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  <c r="M1997">
        <v>3</v>
      </c>
      <c r="N1997">
        <v>0</v>
      </c>
      <c r="O1997">
        <v>2</v>
      </c>
      <c r="P1997">
        <v>0</v>
      </c>
      <c r="Q1997">
        <v>4</v>
      </c>
      <c r="R1997">
        <v>0</v>
      </c>
      <c r="S1997">
        <v>0</v>
      </c>
      <c r="T1997">
        <v>0</v>
      </c>
      <c r="U1997" s="1">
        <v>1770000</v>
      </c>
      <c r="AJ1997">
        <v>5</v>
      </c>
      <c r="AK1997">
        <v>2</v>
      </c>
      <c r="AL1997">
        <v>3</v>
      </c>
      <c r="AM1997">
        <v>0</v>
      </c>
      <c r="AN1997">
        <v>2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0</v>
      </c>
      <c r="AW1997">
        <v>1</v>
      </c>
      <c r="AX1997">
        <v>0</v>
      </c>
      <c r="AY1997">
        <v>0</v>
      </c>
      <c r="AZ1997">
        <v>0</v>
      </c>
      <c r="BB1997">
        <v>31047</v>
      </c>
      <c r="BC1997" t="s">
        <v>1043</v>
      </c>
    </row>
    <row r="1998" spans="1:55" x14ac:dyDescent="0.2">
      <c r="A1998">
        <v>1633</v>
      </c>
      <c r="B1998">
        <v>3239</v>
      </c>
      <c r="C1998" t="s">
        <v>96</v>
      </c>
      <c r="D1998">
        <v>81.849999999999994</v>
      </c>
      <c r="E1998">
        <v>19</v>
      </c>
      <c r="F1998">
        <v>0</v>
      </c>
      <c r="G1998">
        <v>0</v>
      </c>
      <c r="H1998">
        <v>0</v>
      </c>
      <c r="I1998">
        <v>16</v>
      </c>
      <c r="J1998">
        <v>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X1998" s="1">
        <v>12900</v>
      </c>
      <c r="Y1998" s="1">
        <v>196000</v>
      </c>
      <c r="AJ1998">
        <v>4</v>
      </c>
      <c r="AK1998">
        <v>4</v>
      </c>
      <c r="AL1998">
        <v>0</v>
      </c>
      <c r="AM1998">
        <v>0</v>
      </c>
      <c r="AN1998">
        <v>0</v>
      </c>
      <c r="AO1998">
        <v>3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B1998">
        <v>40579</v>
      </c>
      <c r="BC1998" t="s">
        <v>481</v>
      </c>
    </row>
    <row r="1999" spans="1:55" x14ac:dyDescent="0.2">
      <c r="A1999">
        <v>1458</v>
      </c>
      <c r="B1999">
        <v>4741</v>
      </c>
      <c r="C1999" t="s">
        <v>64</v>
      </c>
      <c r="D1999">
        <v>81.790000000000006</v>
      </c>
      <c r="E1999">
        <v>65</v>
      </c>
      <c r="F1999">
        <v>0</v>
      </c>
      <c r="G1999">
        <v>0</v>
      </c>
      <c r="H1999">
        <v>31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62</v>
      </c>
      <c r="O1999">
        <v>65</v>
      </c>
      <c r="P1999">
        <v>0</v>
      </c>
      <c r="Q1999">
        <v>0</v>
      </c>
      <c r="R1999">
        <v>0</v>
      </c>
      <c r="S1999">
        <v>0</v>
      </c>
      <c r="T1999">
        <v>0</v>
      </c>
      <c r="W1999" s="1">
        <v>1060000</v>
      </c>
      <c r="AC1999" s="1">
        <v>1810000</v>
      </c>
      <c r="AD1999" s="1">
        <v>562000</v>
      </c>
      <c r="AJ1999">
        <v>3</v>
      </c>
      <c r="AK1999">
        <v>2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</v>
      </c>
      <c r="AU1999">
        <v>2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 t="s">
        <v>56</v>
      </c>
      <c r="BB1999">
        <v>5742</v>
      </c>
      <c r="BC1999" t="s">
        <v>101</v>
      </c>
    </row>
    <row r="2000" spans="1:55" x14ac:dyDescent="0.2">
      <c r="A2000">
        <v>1120</v>
      </c>
      <c r="B2000">
        <v>2655</v>
      </c>
      <c r="C2000" t="s">
        <v>97</v>
      </c>
      <c r="D2000">
        <v>81.78</v>
      </c>
      <c r="E2000">
        <v>22</v>
      </c>
      <c r="F2000">
        <v>22</v>
      </c>
      <c r="G2000">
        <v>4</v>
      </c>
      <c r="H2000">
        <v>4</v>
      </c>
      <c r="I2000">
        <v>0</v>
      </c>
      <c r="J2000">
        <v>0</v>
      </c>
      <c r="K2000">
        <v>0</v>
      </c>
      <c r="L2000">
        <v>0</v>
      </c>
      <c r="M2000">
        <v>5</v>
      </c>
      <c r="N2000">
        <v>10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s="1">
        <v>18700</v>
      </c>
      <c r="AJ2000">
        <v>4</v>
      </c>
      <c r="AK2000">
        <v>1</v>
      </c>
      <c r="AL2000">
        <v>4</v>
      </c>
      <c r="AM2000">
        <v>1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2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B2000">
        <v>22899</v>
      </c>
      <c r="BC2000" t="s">
        <v>877</v>
      </c>
    </row>
    <row r="2001" spans="1:55" x14ac:dyDescent="0.2">
      <c r="A2001">
        <v>1120</v>
      </c>
      <c r="B2001">
        <v>2680</v>
      </c>
      <c r="C2001" t="s">
        <v>174</v>
      </c>
      <c r="D2001">
        <v>81.78</v>
      </c>
      <c r="E2001">
        <v>31</v>
      </c>
      <c r="F2001">
        <v>31</v>
      </c>
      <c r="G2001">
        <v>6</v>
      </c>
      <c r="H2001">
        <v>6</v>
      </c>
      <c r="I2001">
        <v>0</v>
      </c>
      <c r="J2001">
        <v>0</v>
      </c>
      <c r="K2001">
        <v>0</v>
      </c>
      <c r="L2001">
        <v>0</v>
      </c>
      <c r="M2001">
        <v>7</v>
      </c>
      <c r="N2001">
        <v>13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s="1">
        <v>18700</v>
      </c>
      <c r="AJ2001">
        <v>4</v>
      </c>
      <c r="AK2001">
        <v>1</v>
      </c>
      <c r="AL2001">
        <v>4</v>
      </c>
      <c r="AM2001">
        <v>1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B2001">
        <v>16453</v>
      </c>
      <c r="BC2001" t="s">
        <v>877</v>
      </c>
    </row>
    <row r="2002" spans="1:55" x14ac:dyDescent="0.2">
      <c r="A2002">
        <v>1225</v>
      </c>
      <c r="B2002">
        <v>3302</v>
      </c>
      <c r="C2002" t="s">
        <v>71</v>
      </c>
      <c r="D2002">
        <v>81.63</v>
      </c>
      <c r="E2002">
        <v>20</v>
      </c>
      <c r="F2002">
        <v>0</v>
      </c>
      <c r="G2002">
        <v>0</v>
      </c>
      <c r="H2002">
        <v>0</v>
      </c>
      <c r="I2002">
        <v>4</v>
      </c>
      <c r="J2002">
        <v>0</v>
      </c>
      <c r="K2002">
        <v>3</v>
      </c>
      <c r="L2002">
        <v>0</v>
      </c>
      <c r="M2002">
        <v>0</v>
      </c>
      <c r="N2002">
        <v>4</v>
      </c>
      <c r="O2002">
        <v>0</v>
      </c>
      <c r="P2002">
        <v>2</v>
      </c>
      <c r="Q2002">
        <v>10</v>
      </c>
      <c r="R2002">
        <v>0</v>
      </c>
      <c r="S2002">
        <v>0</v>
      </c>
      <c r="T2002">
        <v>0</v>
      </c>
      <c r="AJ2002">
        <v>6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1</v>
      </c>
      <c r="AU2002">
        <v>0</v>
      </c>
      <c r="AV2002">
        <v>1</v>
      </c>
      <c r="AW2002">
        <v>3</v>
      </c>
      <c r="AX2002">
        <v>0</v>
      </c>
      <c r="AY2002">
        <v>0</v>
      </c>
      <c r="AZ2002">
        <v>0</v>
      </c>
      <c r="BB2002">
        <v>34407</v>
      </c>
      <c r="BC2002" t="s">
        <v>1044</v>
      </c>
    </row>
    <row r="2003" spans="1:55" x14ac:dyDescent="0.2">
      <c r="A2003">
        <v>1153</v>
      </c>
      <c r="B2003">
        <v>2752</v>
      </c>
      <c r="C2003" t="s">
        <v>55</v>
      </c>
      <c r="D2003">
        <v>81.400000000000006</v>
      </c>
      <c r="E2003">
        <v>36</v>
      </c>
      <c r="F2003">
        <v>29</v>
      </c>
      <c r="G2003">
        <v>0</v>
      </c>
      <c r="H2003">
        <v>0</v>
      </c>
      <c r="I2003">
        <v>10</v>
      </c>
      <c r="J2003">
        <v>0</v>
      </c>
      <c r="K2003">
        <v>0</v>
      </c>
      <c r="L2003">
        <v>0</v>
      </c>
      <c r="M2003">
        <v>6</v>
      </c>
      <c r="N2003">
        <v>10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s="1">
        <v>17600000</v>
      </c>
      <c r="AB2003" s="1">
        <v>715000</v>
      </c>
      <c r="AJ2003">
        <v>5</v>
      </c>
      <c r="AK2003">
        <v>1</v>
      </c>
      <c r="AL2003">
        <v>5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B2003">
        <v>12758</v>
      </c>
      <c r="BC2003" t="s">
        <v>578</v>
      </c>
    </row>
    <row r="2004" spans="1:55" x14ac:dyDescent="0.2">
      <c r="A2004">
        <v>1039</v>
      </c>
      <c r="B2004">
        <v>1489</v>
      </c>
      <c r="C2004" t="s">
        <v>1045</v>
      </c>
      <c r="D2004">
        <v>81.39</v>
      </c>
      <c r="E2004">
        <v>20</v>
      </c>
      <c r="F2004">
        <v>13</v>
      </c>
      <c r="G2004">
        <v>6</v>
      </c>
      <c r="H2004">
        <v>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AC2004" s="1">
        <v>56700</v>
      </c>
      <c r="AJ2004">
        <v>6</v>
      </c>
      <c r="AK2004">
        <v>1</v>
      </c>
      <c r="AL2004">
        <v>6</v>
      </c>
      <c r="AM2004">
        <v>2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 t="s">
        <v>69</v>
      </c>
      <c r="BB2004">
        <v>35070</v>
      </c>
      <c r="BC2004" t="s">
        <v>1014</v>
      </c>
    </row>
    <row r="2005" spans="1:55" x14ac:dyDescent="0.2">
      <c r="A2005">
        <v>1039</v>
      </c>
      <c r="B2005">
        <v>1490</v>
      </c>
      <c r="C2005" t="s">
        <v>1046</v>
      </c>
      <c r="D2005">
        <v>81.39</v>
      </c>
      <c r="E2005">
        <v>20</v>
      </c>
      <c r="F2005">
        <v>13</v>
      </c>
      <c r="G2005">
        <v>6</v>
      </c>
      <c r="H2005">
        <v>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AC2005" s="1">
        <v>56700</v>
      </c>
      <c r="AJ2005">
        <v>6</v>
      </c>
      <c r="AK2005">
        <v>1</v>
      </c>
      <c r="AL2005">
        <v>6</v>
      </c>
      <c r="AM2005">
        <v>2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 t="s">
        <v>69</v>
      </c>
      <c r="BB2005">
        <v>35083</v>
      </c>
      <c r="BC2005" t="s">
        <v>1047</v>
      </c>
    </row>
    <row r="2006" spans="1:55" x14ac:dyDescent="0.2">
      <c r="A2006">
        <v>1039</v>
      </c>
      <c r="B2006">
        <v>1491</v>
      </c>
      <c r="C2006" t="s">
        <v>55</v>
      </c>
      <c r="D2006">
        <v>81.39</v>
      </c>
      <c r="E2006">
        <v>20</v>
      </c>
      <c r="F2006">
        <v>12</v>
      </c>
      <c r="G2006">
        <v>6</v>
      </c>
      <c r="H2006">
        <v>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AC2006" s="1">
        <v>56700</v>
      </c>
      <c r="AJ2006">
        <v>6</v>
      </c>
      <c r="AK2006">
        <v>1</v>
      </c>
      <c r="AL2006">
        <v>6</v>
      </c>
      <c r="AM2006">
        <v>2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 t="s">
        <v>69</v>
      </c>
      <c r="BB2006">
        <v>35902</v>
      </c>
      <c r="BC2006" t="s">
        <v>1007</v>
      </c>
    </row>
    <row r="2007" spans="1:55" x14ac:dyDescent="0.2">
      <c r="A2007">
        <v>733</v>
      </c>
      <c r="B2007">
        <v>2631</v>
      </c>
      <c r="C2007" t="s">
        <v>83</v>
      </c>
      <c r="D2007">
        <v>81.37</v>
      </c>
      <c r="E2007">
        <v>13</v>
      </c>
      <c r="F2007">
        <v>3</v>
      </c>
      <c r="G2007">
        <v>0</v>
      </c>
      <c r="H2007">
        <v>3</v>
      </c>
      <c r="I2007">
        <v>4</v>
      </c>
      <c r="J2007">
        <v>2</v>
      </c>
      <c r="K2007">
        <v>2</v>
      </c>
      <c r="L2007">
        <v>0</v>
      </c>
      <c r="M2007">
        <v>2</v>
      </c>
      <c r="N2007">
        <v>7</v>
      </c>
      <c r="O2007">
        <v>3</v>
      </c>
      <c r="P2007">
        <v>0</v>
      </c>
      <c r="Q2007">
        <v>2</v>
      </c>
      <c r="R2007">
        <v>0</v>
      </c>
      <c r="S2007">
        <v>0</v>
      </c>
      <c r="T2007">
        <v>0</v>
      </c>
      <c r="AJ2007">
        <v>8</v>
      </c>
      <c r="AK2007">
        <v>0</v>
      </c>
      <c r="AL2007">
        <v>1</v>
      </c>
      <c r="AM2007">
        <v>0</v>
      </c>
      <c r="AN2007">
        <v>1</v>
      </c>
      <c r="AO2007">
        <v>2</v>
      </c>
      <c r="AP2007">
        <v>2</v>
      </c>
      <c r="AQ2007">
        <v>1</v>
      </c>
      <c r="AR2007">
        <v>0</v>
      </c>
      <c r="AS2007">
        <v>1</v>
      </c>
      <c r="AT2007">
        <v>4</v>
      </c>
      <c r="AU2007">
        <v>3</v>
      </c>
      <c r="AV2007">
        <v>0</v>
      </c>
      <c r="AW2007">
        <v>1</v>
      </c>
      <c r="AX2007">
        <v>0</v>
      </c>
      <c r="AY2007">
        <v>0</v>
      </c>
      <c r="AZ2007">
        <v>0</v>
      </c>
      <c r="BB2007">
        <v>45143</v>
      </c>
      <c r="BC2007" t="s">
        <v>1048</v>
      </c>
    </row>
    <row r="2008" spans="1:55" x14ac:dyDescent="0.2">
      <c r="A2008">
        <v>1334</v>
      </c>
      <c r="B2008">
        <v>1884</v>
      </c>
      <c r="C2008" t="s">
        <v>1049</v>
      </c>
      <c r="D2008">
        <v>81.319999999999993</v>
      </c>
      <c r="E2008">
        <v>27</v>
      </c>
      <c r="F2008">
        <v>27</v>
      </c>
      <c r="G2008">
        <v>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s="1">
        <v>1990000</v>
      </c>
      <c r="AJ2008">
        <v>4</v>
      </c>
      <c r="AK2008">
        <v>3</v>
      </c>
      <c r="AL2008">
        <v>4</v>
      </c>
      <c r="AM2008">
        <v>2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B2008">
        <v>17413</v>
      </c>
      <c r="BC2008" t="s">
        <v>1050</v>
      </c>
    </row>
    <row r="2009" spans="1:55" x14ac:dyDescent="0.2">
      <c r="A2009">
        <v>1334</v>
      </c>
      <c r="B2009">
        <v>1885</v>
      </c>
      <c r="C2009" t="s">
        <v>1051</v>
      </c>
      <c r="D2009">
        <v>81.319999999999993</v>
      </c>
      <c r="E2009">
        <v>27</v>
      </c>
      <c r="F2009">
        <v>27</v>
      </c>
      <c r="G2009">
        <v>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s="1">
        <v>1990000</v>
      </c>
      <c r="AJ2009">
        <v>4</v>
      </c>
      <c r="AK2009">
        <v>3</v>
      </c>
      <c r="AL2009">
        <v>4</v>
      </c>
      <c r="AM2009">
        <v>2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B2009">
        <v>17357</v>
      </c>
      <c r="BC2009" t="s">
        <v>1052</v>
      </c>
    </row>
    <row r="2010" spans="1:55" x14ac:dyDescent="0.2">
      <c r="A2010">
        <v>1460</v>
      </c>
      <c r="B2010">
        <v>5320</v>
      </c>
      <c r="C2010" t="s">
        <v>60</v>
      </c>
      <c r="D2010">
        <v>81.31</v>
      </c>
      <c r="E2010">
        <v>5</v>
      </c>
      <c r="F2010">
        <v>0</v>
      </c>
      <c r="G2010">
        <v>2</v>
      </c>
      <c r="H2010">
        <v>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5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AC2010" s="1">
        <v>2820000</v>
      </c>
      <c r="AJ2010">
        <v>3</v>
      </c>
      <c r="AK2010">
        <v>1</v>
      </c>
      <c r="AL2010">
        <v>0</v>
      </c>
      <c r="AM2010">
        <v>1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3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B2010">
        <v>51568</v>
      </c>
      <c r="BC2010" t="s">
        <v>101</v>
      </c>
    </row>
    <row r="2011" spans="1:55" x14ac:dyDescent="0.2">
      <c r="A2011">
        <v>795</v>
      </c>
      <c r="B2011">
        <v>2055</v>
      </c>
      <c r="C2011" t="s">
        <v>75</v>
      </c>
      <c r="D2011">
        <v>81.3</v>
      </c>
      <c r="E2011">
        <v>12</v>
      </c>
      <c r="F2011">
        <v>2</v>
      </c>
      <c r="G2011">
        <v>4</v>
      </c>
      <c r="H2011">
        <v>2</v>
      </c>
      <c r="I2011">
        <v>7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3</v>
      </c>
      <c r="P2011">
        <v>0</v>
      </c>
      <c r="Q2011">
        <v>2</v>
      </c>
      <c r="R2011">
        <v>0</v>
      </c>
      <c r="S2011">
        <v>0</v>
      </c>
      <c r="T2011">
        <v>0</v>
      </c>
      <c r="X2011" s="1">
        <v>715000</v>
      </c>
      <c r="AJ2011">
        <v>5</v>
      </c>
      <c r="AK2011">
        <v>1</v>
      </c>
      <c r="AL2011">
        <v>1</v>
      </c>
      <c r="AM2011">
        <v>2</v>
      </c>
      <c r="AN2011">
        <v>1</v>
      </c>
      <c r="AO2011">
        <v>6</v>
      </c>
      <c r="AP2011">
        <v>2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B2011">
        <v>43409</v>
      </c>
      <c r="BC2011" t="s">
        <v>259</v>
      </c>
    </row>
    <row r="2012" spans="1:55" x14ac:dyDescent="0.2">
      <c r="A2012">
        <v>759</v>
      </c>
      <c r="B2012">
        <v>2951</v>
      </c>
      <c r="C2012" t="s">
        <v>60</v>
      </c>
      <c r="D2012">
        <v>81.260000000000005</v>
      </c>
      <c r="E2012">
        <v>10</v>
      </c>
      <c r="F2012">
        <v>3</v>
      </c>
      <c r="G2012">
        <v>5</v>
      </c>
      <c r="H2012">
        <v>2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4</v>
      </c>
      <c r="O2012">
        <v>0</v>
      </c>
      <c r="P2012">
        <v>5</v>
      </c>
      <c r="Q2012">
        <v>0</v>
      </c>
      <c r="R2012">
        <v>0</v>
      </c>
      <c r="S2012">
        <v>0</v>
      </c>
      <c r="T2012">
        <v>0</v>
      </c>
      <c r="AE2012" s="1">
        <v>386000</v>
      </c>
      <c r="AJ2012">
        <v>8</v>
      </c>
      <c r="AK2012">
        <v>1</v>
      </c>
      <c r="AL2012">
        <v>3</v>
      </c>
      <c r="AM2012">
        <v>5</v>
      </c>
      <c r="AN2012">
        <v>1</v>
      </c>
      <c r="AO2012">
        <v>1</v>
      </c>
      <c r="AP2012">
        <v>1</v>
      </c>
      <c r="AQ2012">
        <v>0</v>
      </c>
      <c r="AR2012">
        <v>0</v>
      </c>
      <c r="AS2012">
        <v>0</v>
      </c>
      <c r="AT2012">
        <v>2</v>
      </c>
      <c r="AU2012">
        <v>0</v>
      </c>
      <c r="AV2012">
        <v>2</v>
      </c>
      <c r="AW2012">
        <v>0</v>
      </c>
      <c r="AX2012">
        <v>0</v>
      </c>
      <c r="AY2012">
        <v>0</v>
      </c>
      <c r="AZ2012">
        <v>0</v>
      </c>
      <c r="BB2012">
        <v>57178</v>
      </c>
      <c r="BC2012" t="s">
        <v>287</v>
      </c>
    </row>
    <row r="2013" spans="1:55" x14ac:dyDescent="0.2">
      <c r="A2013">
        <v>696</v>
      </c>
      <c r="B2013">
        <v>2709</v>
      </c>
      <c r="C2013" t="s">
        <v>1053</v>
      </c>
      <c r="D2013">
        <v>81.25</v>
      </c>
      <c r="E2013">
        <v>9</v>
      </c>
      <c r="F2013">
        <v>5</v>
      </c>
      <c r="G2013">
        <v>5</v>
      </c>
      <c r="H2013">
        <v>5</v>
      </c>
      <c r="I2013">
        <v>3</v>
      </c>
      <c r="J2013">
        <v>3</v>
      </c>
      <c r="K2013">
        <v>0</v>
      </c>
      <c r="L2013">
        <v>0</v>
      </c>
      <c r="M2013">
        <v>0</v>
      </c>
      <c r="N2013">
        <v>3</v>
      </c>
      <c r="O2013">
        <v>3</v>
      </c>
      <c r="P2013">
        <v>0</v>
      </c>
      <c r="Q2013">
        <v>0</v>
      </c>
      <c r="R2013">
        <v>1</v>
      </c>
      <c r="S2013">
        <v>0</v>
      </c>
      <c r="T2013">
        <v>0</v>
      </c>
      <c r="U2013" s="1">
        <v>1460000</v>
      </c>
      <c r="AJ2013">
        <v>6</v>
      </c>
      <c r="AK2013">
        <v>1</v>
      </c>
      <c r="AL2013">
        <v>5</v>
      </c>
      <c r="AM2013">
        <v>3</v>
      </c>
      <c r="AN2013">
        <v>2</v>
      </c>
      <c r="AO2013">
        <v>2</v>
      </c>
      <c r="AP2013">
        <v>2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0</v>
      </c>
      <c r="AW2013">
        <v>0</v>
      </c>
      <c r="AX2013">
        <v>1</v>
      </c>
      <c r="AY2013">
        <v>0</v>
      </c>
      <c r="AZ2013">
        <v>0</v>
      </c>
      <c r="BB2013">
        <v>57880</v>
      </c>
      <c r="BC2013" t="s">
        <v>1054</v>
      </c>
    </row>
    <row r="2014" spans="1:55" x14ac:dyDescent="0.2">
      <c r="A2014">
        <v>1574</v>
      </c>
      <c r="B2014">
        <v>2911</v>
      </c>
      <c r="C2014" t="s">
        <v>62</v>
      </c>
      <c r="D2014">
        <v>81.22</v>
      </c>
      <c r="E2014">
        <v>14</v>
      </c>
      <c r="F2014">
        <v>6</v>
      </c>
      <c r="G2014">
        <v>0</v>
      </c>
      <c r="H2014">
        <v>0</v>
      </c>
      <c r="I2014">
        <v>0</v>
      </c>
      <c r="J2014">
        <v>2</v>
      </c>
      <c r="K2014">
        <v>0</v>
      </c>
      <c r="L2014">
        <v>0</v>
      </c>
      <c r="M2014">
        <v>0</v>
      </c>
      <c r="N2014">
        <v>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AC2014" s="1">
        <v>22500</v>
      </c>
      <c r="AJ2014">
        <v>3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2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B2014">
        <v>26863</v>
      </c>
      <c r="BC2014" t="s">
        <v>1055</v>
      </c>
    </row>
    <row r="2015" spans="1:55" x14ac:dyDescent="0.2">
      <c r="A2015">
        <v>1574</v>
      </c>
      <c r="B2015">
        <v>3033</v>
      </c>
      <c r="C2015" t="s">
        <v>60</v>
      </c>
      <c r="D2015">
        <v>81.22</v>
      </c>
      <c r="E2015">
        <v>8</v>
      </c>
      <c r="F2015">
        <v>4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AC2015" s="1">
        <v>22500</v>
      </c>
      <c r="AJ2015">
        <v>3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2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B2015">
        <v>45710</v>
      </c>
      <c r="BC2015" t="s">
        <v>1055</v>
      </c>
    </row>
    <row r="2016" spans="1:55" x14ac:dyDescent="0.2">
      <c r="A2016">
        <v>1574</v>
      </c>
      <c r="B2016">
        <v>3108</v>
      </c>
      <c r="C2016" t="s">
        <v>55</v>
      </c>
      <c r="D2016">
        <v>81.22</v>
      </c>
      <c r="E2016">
        <v>6</v>
      </c>
      <c r="F2016">
        <v>2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AC2016" s="1">
        <v>22500</v>
      </c>
      <c r="AJ2016">
        <v>3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B2016">
        <v>66856</v>
      </c>
      <c r="BC2016" t="s">
        <v>1055</v>
      </c>
    </row>
    <row r="2017" spans="1:55" x14ac:dyDescent="0.2">
      <c r="A2017">
        <v>1574</v>
      </c>
      <c r="B2017">
        <v>3109</v>
      </c>
      <c r="C2017" t="s">
        <v>58</v>
      </c>
      <c r="D2017">
        <v>81.22</v>
      </c>
      <c r="E2017">
        <v>6</v>
      </c>
      <c r="F2017">
        <v>2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AC2017" s="1">
        <v>22500</v>
      </c>
      <c r="AJ2017">
        <v>3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B2017">
        <v>66932</v>
      </c>
      <c r="BC2017" t="s">
        <v>1055</v>
      </c>
    </row>
    <row r="2018" spans="1:55" x14ac:dyDescent="0.2">
      <c r="A2018">
        <v>1138</v>
      </c>
      <c r="B2018">
        <v>2708</v>
      </c>
      <c r="C2018" t="s">
        <v>60</v>
      </c>
      <c r="D2018">
        <v>81.17</v>
      </c>
      <c r="E2018">
        <v>6</v>
      </c>
      <c r="F2018">
        <v>0</v>
      </c>
      <c r="G2018">
        <v>0</v>
      </c>
      <c r="H2018">
        <v>1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</v>
      </c>
      <c r="P2018">
        <v>0</v>
      </c>
      <c r="Q2018">
        <v>1</v>
      </c>
      <c r="R2018">
        <v>0</v>
      </c>
      <c r="S2018">
        <v>0</v>
      </c>
      <c r="T2018">
        <v>0</v>
      </c>
      <c r="W2018" s="1">
        <v>89500</v>
      </c>
      <c r="X2018" s="1">
        <v>620000</v>
      </c>
      <c r="AD2018" s="1">
        <v>384000</v>
      </c>
      <c r="AF2018" s="1">
        <v>37400</v>
      </c>
      <c r="AJ2018">
        <v>5</v>
      </c>
      <c r="AK2018">
        <v>4</v>
      </c>
      <c r="AL2018">
        <v>0</v>
      </c>
      <c r="AM2018">
        <v>0</v>
      </c>
      <c r="AN2018">
        <v>2</v>
      </c>
      <c r="AO2018">
        <v>2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3</v>
      </c>
      <c r="AV2018">
        <v>0</v>
      </c>
      <c r="AW2018">
        <v>1</v>
      </c>
      <c r="AX2018">
        <v>0</v>
      </c>
      <c r="AY2018">
        <v>0</v>
      </c>
      <c r="AZ2018">
        <v>0</v>
      </c>
      <c r="BB2018">
        <v>99807</v>
      </c>
      <c r="BC2018" t="s">
        <v>1056</v>
      </c>
    </row>
    <row r="2019" spans="1:55" x14ac:dyDescent="0.2">
      <c r="A2019">
        <v>1045</v>
      </c>
      <c r="B2019">
        <v>1763</v>
      </c>
      <c r="C2019" t="s">
        <v>61</v>
      </c>
      <c r="D2019">
        <v>81.09</v>
      </c>
      <c r="E2019">
        <v>47</v>
      </c>
      <c r="F2019">
        <v>0</v>
      </c>
      <c r="G2019">
        <v>0</v>
      </c>
      <c r="H2019">
        <v>0</v>
      </c>
      <c r="I2019">
        <v>35</v>
      </c>
      <c r="J2019">
        <v>26</v>
      </c>
      <c r="K2019">
        <v>0</v>
      </c>
      <c r="L2019">
        <v>0</v>
      </c>
      <c r="M2019">
        <v>0</v>
      </c>
      <c r="N2019">
        <v>0</v>
      </c>
      <c r="O2019">
        <v>21</v>
      </c>
      <c r="P2019">
        <v>0</v>
      </c>
      <c r="Q2019">
        <v>0</v>
      </c>
      <c r="R2019">
        <v>0</v>
      </c>
      <c r="S2019">
        <v>0</v>
      </c>
      <c r="T2019">
        <v>0</v>
      </c>
      <c r="X2019" s="1">
        <v>96700</v>
      </c>
      <c r="Y2019" s="1">
        <v>67400</v>
      </c>
      <c r="AD2019" s="1">
        <v>130000</v>
      </c>
      <c r="AJ2019">
        <v>6</v>
      </c>
      <c r="AK2019">
        <v>2</v>
      </c>
      <c r="AL2019">
        <v>0</v>
      </c>
      <c r="AM2019">
        <v>0</v>
      </c>
      <c r="AN2019">
        <v>0</v>
      </c>
      <c r="AO2019">
        <v>5</v>
      </c>
      <c r="AP2019">
        <v>3</v>
      </c>
      <c r="AQ2019">
        <v>0</v>
      </c>
      <c r="AR2019">
        <v>0</v>
      </c>
      <c r="AS2019">
        <v>0</v>
      </c>
      <c r="AT2019">
        <v>0</v>
      </c>
      <c r="AU2019">
        <v>2</v>
      </c>
      <c r="AV2019">
        <v>0</v>
      </c>
      <c r="AW2019">
        <v>0</v>
      </c>
      <c r="AX2019">
        <v>0</v>
      </c>
      <c r="AY2019">
        <v>0</v>
      </c>
      <c r="AZ2019">
        <v>0</v>
      </c>
      <c r="BB2019">
        <v>12911</v>
      </c>
      <c r="BC2019" t="s">
        <v>169</v>
      </c>
    </row>
    <row r="2020" spans="1:55" x14ac:dyDescent="0.2">
      <c r="A2020">
        <v>641</v>
      </c>
      <c r="B2020">
        <v>1584</v>
      </c>
      <c r="C2020" t="s">
        <v>1057</v>
      </c>
      <c r="D2020">
        <v>80.91</v>
      </c>
      <c r="E2020">
        <v>25</v>
      </c>
      <c r="F2020">
        <v>12</v>
      </c>
      <c r="G2020">
        <v>7</v>
      </c>
      <c r="H2020">
        <v>15</v>
      </c>
      <c r="I2020">
        <v>0</v>
      </c>
      <c r="J2020">
        <v>0</v>
      </c>
      <c r="K2020">
        <v>0</v>
      </c>
      <c r="L2020">
        <v>0</v>
      </c>
      <c r="M2020">
        <v>3</v>
      </c>
      <c r="N2020">
        <v>7</v>
      </c>
      <c r="O2020">
        <v>6</v>
      </c>
      <c r="P2020">
        <v>0</v>
      </c>
      <c r="Q2020">
        <v>0</v>
      </c>
      <c r="R2020">
        <v>0</v>
      </c>
      <c r="S2020">
        <v>0</v>
      </c>
      <c r="T2020">
        <v>0</v>
      </c>
      <c r="AJ2020">
        <v>5</v>
      </c>
      <c r="AK2020">
        <v>0</v>
      </c>
      <c r="AL2020">
        <v>8</v>
      </c>
      <c r="AM2020">
        <v>2</v>
      </c>
      <c r="AN2020">
        <v>3</v>
      </c>
      <c r="AO2020">
        <v>0</v>
      </c>
      <c r="AP2020">
        <v>0</v>
      </c>
      <c r="AQ2020">
        <v>0</v>
      </c>
      <c r="AR2020">
        <v>0</v>
      </c>
      <c r="AS2020">
        <v>3</v>
      </c>
      <c r="AT2020">
        <v>2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 t="s">
        <v>56</v>
      </c>
      <c r="BB2020">
        <v>22982</v>
      </c>
      <c r="BC2020" t="s">
        <v>358</v>
      </c>
    </row>
    <row r="2021" spans="1:55" x14ac:dyDescent="0.2">
      <c r="A2021">
        <v>641</v>
      </c>
      <c r="B2021">
        <v>1593</v>
      </c>
      <c r="C2021" t="s">
        <v>1058</v>
      </c>
      <c r="D2021">
        <v>80.91</v>
      </c>
      <c r="E2021">
        <v>34</v>
      </c>
      <c r="F2021">
        <v>15</v>
      </c>
      <c r="G2021">
        <v>10</v>
      </c>
      <c r="H2021">
        <v>20</v>
      </c>
      <c r="I2021">
        <v>0</v>
      </c>
      <c r="J2021">
        <v>0</v>
      </c>
      <c r="K2021">
        <v>0</v>
      </c>
      <c r="L2021">
        <v>0</v>
      </c>
      <c r="M2021">
        <v>4</v>
      </c>
      <c r="N2021">
        <v>10</v>
      </c>
      <c r="O2021">
        <v>8</v>
      </c>
      <c r="P2021">
        <v>0</v>
      </c>
      <c r="Q2021">
        <v>0</v>
      </c>
      <c r="R2021">
        <v>0</v>
      </c>
      <c r="S2021">
        <v>0</v>
      </c>
      <c r="T2021">
        <v>0</v>
      </c>
      <c r="AJ2021">
        <v>5</v>
      </c>
      <c r="AK2021">
        <v>0</v>
      </c>
      <c r="AL2021">
        <v>8</v>
      </c>
      <c r="AM2021">
        <v>2</v>
      </c>
      <c r="AN2021">
        <v>3</v>
      </c>
      <c r="AO2021">
        <v>0</v>
      </c>
      <c r="AP2021">
        <v>0</v>
      </c>
      <c r="AQ2021">
        <v>0</v>
      </c>
      <c r="AR2021">
        <v>0</v>
      </c>
      <c r="AS2021">
        <v>3</v>
      </c>
      <c r="AT2021">
        <v>2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 t="s">
        <v>56</v>
      </c>
      <c r="BB2021">
        <v>17809</v>
      </c>
      <c r="BC2021" t="s">
        <v>1059</v>
      </c>
    </row>
    <row r="2022" spans="1:55" x14ac:dyDescent="0.2">
      <c r="A2022">
        <v>641</v>
      </c>
      <c r="B2022">
        <v>1598</v>
      </c>
      <c r="C2022" t="s">
        <v>1060</v>
      </c>
      <c r="D2022">
        <v>80.91</v>
      </c>
      <c r="E2022">
        <v>41</v>
      </c>
      <c r="F2022">
        <v>19</v>
      </c>
      <c r="G2022">
        <v>12</v>
      </c>
      <c r="H2022">
        <v>24</v>
      </c>
      <c r="I2022">
        <v>0</v>
      </c>
      <c r="J2022">
        <v>0</v>
      </c>
      <c r="K2022">
        <v>0</v>
      </c>
      <c r="L2022">
        <v>0</v>
      </c>
      <c r="M2022">
        <v>5</v>
      </c>
      <c r="N2022">
        <v>12</v>
      </c>
      <c r="O2022">
        <v>9</v>
      </c>
      <c r="P2022">
        <v>0</v>
      </c>
      <c r="Q2022">
        <v>0</v>
      </c>
      <c r="R2022">
        <v>0</v>
      </c>
      <c r="S2022">
        <v>0</v>
      </c>
      <c r="T2022">
        <v>0</v>
      </c>
      <c r="AJ2022">
        <v>5</v>
      </c>
      <c r="AK2022">
        <v>0</v>
      </c>
      <c r="AL2022">
        <v>8</v>
      </c>
      <c r="AM2022">
        <v>2</v>
      </c>
      <c r="AN2022">
        <v>3</v>
      </c>
      <c r="AO2022">
        <v>0</v>
      </c>
      <c r="AP2022">
        <v>0</v>
      </c>
      <c r="AQ2022">
        <v>0</v>
      </c>
      <c r="AR2022">
        <v>0</v>
      </c>
      <c r="AS2022">
        <v>3</v>
      </c>
      <c r="AT2022">
        <v>2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 t="s">
        <v>56</v>
      </c>
      <c r="BB2022">
        <v>14454</v>
      </c>
      <c r="BC2022" t="s">
        <v>1061</v>
      </c>
    </row>
    <row r="2023" spans="1:55" x14ac:dyDescent="0.2">
      <c r="A2023">
        <v>641</v>
      </c>
      <c r="B2023">
        <v>1600</v>
      </c>
      <c r="C2023" t="s">
        <v>1062</v>
      </c>
      <c r="D2023">
        <v>80.91</v>
      </c>
      <c r="E2023">
        <v>25</v>
      </c>
      <c r="F2023">
        <v>12</v>
      </c>
      <c r="G2023">
        <v>7</v>
      </c>
      <c r="H2023">
        <v>15</v>
      </c>
      <c r="I2023">
        <v>0</v>
      </c>
      <c r="J2023">
        <v>0</v>
      </c>
      <c r="K2023">
        <v>0</v>
      </c>
      <c r="L2023">
        <v>0</v>
      </c>
      <c r="M2023">
        <v>3</v>
      </c>
      <c r="N2023">
        <v>7</v>
      </c>
      <c r="O2023">
        <v>6</v>
      </c>
      <c r="P2023">
        <v>0</v>
      </c>
      <c r="Q2023">
        <v>0</v>
      </c>
      <c r="R2023">
        <v>0</v>
      </c>
      <c r="S2023">
        <v>0</v>
      </c>
      <c r="T2023">
        <v>0</v>
      </c>
      <c r="AJ2023">
        <v>5</v>
      </c>
      <c r="AK2023">
        <v>0</v>
      </c>
      <c r="AL2023">
        <v>8</v>
      </c>
      <c r="AM2023">
        <v>2</v>
      </c>
      <c r="AN2023">
        <v>3</v>
      </c>
      <c r="AO2023">
        <v>0</v>
      </c>
      <c r="AP2023">
        <v>0</v>
      </c>
      <c r="AQ2023">
        <v>0</v>
      </c>
      <c r="AR2023">
        <v>0</v>
      </c>
      <c r="AS2023">
        <v>3</v>
      </c>
      <c r="AT2023">
        <v>2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 t="s">
        <v>56</v>
      </c>
      <c r="BB2023">
        <v>23088</v>
      </c>
      <c r="BC2023" t="s">
        <v>1063</v>
      </c>
    </row>
    <row r="2024" spans="1:55" x14ac:dyDescent="0.2">
      <c r="A2024">
        <v>641</v>
      </c>
      <c r="B2024">
        <v>1601</v>
      </c>
      <c r="C2024" t="s">
        <v>1064</v>
      </c>
      <c r="D2024">
        <v>80.91</v>
      </c>
      <c r="E2024">
        <v>22</v>
      </c>
      <c r="F2024">
        <v>10</v>
      </c>
      <c r="G2024">
        <v>6</v>
      </c>
      <c r="H2024">
        <v>13</v>
      </c>
      <c r="I2024">
        <v>0</v>
      </c>
      <c r="J2024">
        <v>0</v>
      </c>
      <c r="K2024">
        <v>0</v>
      </c>
      <c r="L2024">
        <v>0</v>
      </c>
      <c r="M2024">
        <v>2</v>
      </c>
      <c r="N2024">
        <v>6</v>
      </c>
      <c r="O2024">
        <v>5</v>
      </c>
      <c r="P2024">
        <v>0</v>
      </c>
      <c r="Q2024">
        <v>0</v>
      </c>
      <c r="R2024">
        <v>0</v>
      </c>
      <c r="S2024">
        <v>0</v>
      </c>
      <c r="T2024">
        <v>0</v>
      </c>
      <c r="AJ2024">
        <v>5</v>
      </c>
      <c r="AK2024">
        <v>0</v>
      </c>
      <c r="AL2024">
        <v>8</v>
      </c>
      <c r="AM2024">
        <v>2</v>
      </c>
      <c r="AN2024">
        <v>3</v>
      </c>
      <c r="AO2024">
        <v>0</v>
      </c>
      <c r="AP2024">
        <v>0</v>
      </c>
      <c r="AQ2024">
        <v>0</v>
      </c>
      <c r="AR2024">
        <v>0</v>
      </c>
      <c r="AS2024">
        <v>3</v>
      </c>
      <c r="AT2024">
        <v>2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 t="s">
        <v>56</v>
      </c>
      <c r="BB2024">
        <v>26844</v>
      </c>
      <c r="BC2024" t="s">
        <v>1065</v>
      </c>
    </row>
    <row r="2025" spans="1:55" x14ac:dyDescent="0.2">
      <c r="A2025">
        <v>641</v>
      </c>
      <c r="B2025">
        <v>1604</v>
      </c>
      <c r="C2025" t="s">
        <v>1066</v>
      </c>
      <c r="D2025">
        <v>80.91</v>
      </c>
      <c r="E2025">
        <v>14</v>
      </c>
      <c r="F2025">
        <v>6</v>
      </c>
      <c r="G2025">
        <v>4</v>
      </c>
      <c r="H2025">
        <v>8</v>
      </c>
      <c r="I2025">
        <v>0</v>
      </c>
      <c r="J2025">
        <v>0</v>
      </c>
      <c r="K2025">
        <v>0</v>
      </c>
      <c r="L2025">
        <v>0</v>
      </c>
      <c r="M2025">
        <v>2</v>
      </c>
      <c r="N2025">
        <v>4</v>
      </c>
      <c r="O2025">
        <v>3</v>
      </c>
      <c r="P2025">
        <v>0</v>
      </c>
      <c r="Q2025">
        <v>0</v>
      </c>
      <c r="R2025">
        <v>0</v>
      </c>
      <c r="S2025">
        <v>0</v>
      </c>
      <c r="T2025">
        <v>0</v>
      </c>
      <c r="AJ2025">
        <v>5</v>
      </c>
      <c r="AK2025">
        <v>0</v>
      </c>
      <c r="AL2025">
        <v>8</v>
      </c>
      <c r="AM2025">
        <v>2</v>
      </c>
      <c r="AN2025">
        <v>3</v>
      </c>
      <c r="AO2025">
        <v>0</v>
      </c>
      <c r="AP2025">
        <v>0</v>
      </c>
      <c r="AQ2025">
        <v>0</v>
      </c>
      <c r="AR2025">
        <v>0</v>
      </c>
      <c r="AS2025">
        <v>3</v>
      </c>
      <c r="AT2025">
        <v>2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 t="s">
        <v>56</v>
      </c>
      <c r="BB2025">
        <v>42876</v>
      </c>
      <c r="BC2025" t="s">
        <v>358</v>
      </c>
    </row>
    <row r="2026" spans="1:55" x14ac:dyDescent="0.2">
      <c r="A2026">
        <v>641</v>
      </c>
      <c r="B2026">
        <v>1605</v>
      </c>
      <c r="C2026" t="s">
        <v>1067</v>
      </c>
      <c r="D2026">
        <v>80.91</v>
      </c>
      <c r="E2026">
        <v>14</v>
      </c>
      <c r="F2026">
        <v>6</v>
      </c>
      <c r="G2026">
        <v>4</v>
      </c>
      <c r="H2026">
        <v>8</v>
      </c>
      <c r="I2026">
        <v>0</v>
      </c>
      <c r="J2026">
        <v>0</v>
      </c>
      <c r="K2026">
        <v>0</v>
      </c>
      <c r="L2026">
        <v>0</v>
      </c>
      <c r="M2026">
        <v>2</v>
      </c>
      <c r="N2026">
        <v>4</v>
      </c>
      <c r="O2026">
        <v>3</v>
      </c>
      <c r="P2026">
        <v>0</v>
      </c>
      <c r="Q2026">
        <v>0</v>
      </c>
      <c r="R2026">
        <v>0</v>
      </c>
      <c r="S2026">
        <v>0</v>
      </c>
      <c r="T2026">
        <v>0</v>
      </c>
      <c r="AJ2026">
        <v>5</v>
      </c>
      <c r="AK2026">
        <v>0</v>
      </c>
      <c r="AL2026">
        <v>8</v>
      </c>
      <c r="AM2026">
        <v>2</v>
      </c>
      <c r="AN2026">
        <v>3</v>
      </c>
      <c r="AO2026">
        <v>0</v>
      </c>
      <c r="AP2026">
        <v>0</v>
      </c>
      <c r="AQ2026">
        <v>0</v>
      </c>
      <c r="AR2026">
        <v>0</v>
      </c>
      <c r="AS2026">
        <v>3</v>
      </c>
      <c r="AT2026">
        <v>2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 t="s">
        <v>56</v>
      </c>
      <c r="BB2026">
        <v>42876</v>
      </c>
      <c r="BC2026" t="s">
        <v>1068</v>
      </c>
    </row>
    <row r="2027" spans="1:55" x14ac:dyDescent="0.2">
      <c r="A2027">
        <v>1441</v>
      </c>
      <c r="B2027">
        <v>3615</v>
      </c>
      <c r="C2027" t="s">
        <v>60</v>
      </c>
      <c r="D2027">
        <v>80.87</v>
      </c>
      <c r="E2027">
        <v>48</v>
      </c>
      <c r="F2027">
        <v>0</v>
      </c>
      <c r="G2027">
        <v>16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48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V2027" s="1">
        <v>598000</v>
      </c>
      <c r="AC2027" s="1">
        <v>770000</v>
      </c>
      <c r="AJ2027">
        <v>4</v>
      </c>
      <c r="AK2027">
        <v>4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4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B2027">
        <v>9386</v>
      </c>
      <c r="BC2027" t="s">
        <v>1069</v>
      </c>
    </row>
    <row r="2028" spans="1:55" x14ac:dyDescent="0.2">
      <c r="A2028">
        <v>706</v>
      </c>
      <c r="B2028">
        <v>2115</v>
      </c>
      <c r="C2028" t="s">
        <v>68</v>
      </c>
      <c r="D2028">
        <v>80.849999999999994</v>
      </c>
      <c r="E2028">
        <v>32</v>
      </c>
      <c r="F2028">
        <v>0</v>
      </c>
      <c r="G2028">
        <v>14</v>
      </c>
      <c r="H2028">
        <v>6</v>
      </c>
      <c r="I2028">
        <v>28</v>
      </c>
      <c r="J2028">
        <v>32</v>
      </c>
      <c r="K2028">
        <v>0</v>
      </c>
      <c r="L2028">
        <v>0</v>
      </c>
      <c r="M2028">
        <v>5</v>
      </c>
      <c r="N2028">
        <v>9</v>
      </c>
      <c r="O2028">
        <v>7</v>
      </c>
      <c r="P2028">
        <v>0</v>
      </c>
      <c r="Q2028">
        <v>0</v>
      </c>
      <c r="R2028">
        <v>0</v>
      </c>
      <c r="S2028">
        <v>0</v>
      </c>
      <c r="T2028">
        <v>0</v>
      </c>
      <c r="AJ2028">
        <v>7</v>
      </c>
      <c r="AK2028">
        <v>0</v>
      </c>
      <c r="AL2028">
        <v>0</v>
      </c>
      <c r="AM2028">
        <v>2</v>
      </c>
      <c r="AN2028">
        <v>1</v>
      </c>
      <c r="AO2028">
        <v>5</v>
      </c>
      <c r="AP2028">
        <v>6</v>
      </c>
      <c r="AQ2028">
        <v>0</v>
      </c>
      <c r="AR2028">
        <v>0</v>
      </c>
      <c r="AS2028">
        <v>1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B2028">
        <v>19881</v>
      </c>
      <c r="BC2028" t="s">
        <v>259</v>
      </c>
    </row>
    <row r="2029" spans="1:55" x14ac:dyDescent="0.2">
      <c r="A2029">
        <v>813</v>
      </c>
      <c r="B2029">
        <v>3671</v>
      </c>
      <c r="C2029" t="s">
        <v>1070</v>
      </c>
      <c r="D2029">
        <v>80.81</v>
      </c>
      <c r="E2029">
        <v>20</v>
      </c>
      <c r="F2029">
        <v>0</v>
      </c>
      <c r="G2029">
        <v>11</v>
      </c>
      <c r="H2029">
        <v>5</v>
      </c>
      <c r="I2029">
        <v>0</v>
      </c>
      <c r="J2029">
        <v>0</v>
      </c>
      <c r="K2029">
        <v>0</v>
      </c>
      <c r="L2029">
        <v>0</v>
      </c>
      <c r="M2029">
        <v>11</v>
      </c>
      <c r="N2029">
        <v>20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AC2029" s="1">
        <v>7090</v>
      </c>
      <c r="AJ2029">
        <v>5</v>
      </c>
      <c r="AK2029">
        <v>1</v>
      </c>
      <c r="AL2029">
        <v>0</v>
      </c>
      <c r="AM2029">
        <v>3</v>
      </c>
      <c r="AN2029">
        <v>2</v>
      </c>
      <c r="AO2029">
        <v>0</v>
      </c>
      <c r="AP2029">
        <v>0</v>
      </c>
      <c r="AQ2029">
        <v>0</v>
      </c>
      <c r="AR2029">
        <v>0</v>
      </c>
      <c r="AS2029">
        <v>3</v>
      </c>
      <c r="AT2029">
        <v>6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B2029">
        <v>20105</v>
      </c>
      <c r="BC2029" t="s">
        <v>1071</v>
      </c>
    </row>
    <row r="2030" spans="1:55" x14ac:dyDescent="0.2">
      <c r="A2030">
        <v>1214</v>
      </c>
      <c r="B2030">
        <v>1939</v>
      </c>
      <c r="C2030" t="s">
        <v>1072</v>
      </c>
      <c r="D2030">
        <v>80.81</v>
      </c>
      <c r="E2030">
        <v>11</v>
      </c>
      <c r="F2030">
        <v>10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AJ2030">
        <v>5</v>
      </c>
      <c r="AK2030">
        <v>0</v>
      </c>
      <c r="AL2030">
        <v>4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2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B2030">
        <v>51479</v>
      </c>
      <c r="BC2030" t="s">
        <v>1073</v>
      </c>
    </row>
    <row r="2031" spans="1:55" x14ac:dyDescent="0.2">
      <c r="A2031">
        <v>1108</v>
      </c>
      <c r="B2031">
        <v>3590</v>
      </c>
      <c r="C2031" t="s">
        <v>60</v>
      </c>
      <c r="D2031">
        <v>80.72</v>
      </c>
      <c r="E2031">
        <v>28</v>
      </c>
      <c r="F2031">
        <v>18</v>
      </c>
      <c r="G2031">
        <v>0</v>
      </c>
      <c r="H2031">
        <v>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18</v>
      </c>
      <c r="P2031">
        <v>9</v>
      </c>
      <c r="Q2031">
        <v>9</v>
      </c>
      <c r="R2031">
        <v>0</v>
      </c>
      <c r="S2031">
        <v>0</v>
      </c>
      <c r="T2031">
        <v>0</v>
      </c>
      <c r="U2031" s="1">
        <v>708000</v>
      </c>
      <c r="AD2031" s="1">
        <v>61400</v>
      </c>
      <c r="AJ2031">
        <v>6</v>
      </c>
      <c r="AK2031">
        <v>2</v>
      </c>
      <c r="AL2031">
        <v>4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2</v>
      </c>
      <c r="AV2031">
        <v>1</v>
      </c>
      <c r="AW2031">
        <v>1</v>
      </c>
      <c r="AX2031">
        <v>0</v>
      </c>
      <c r="AY2031">
        <v>0</v>
      </c>
      <c r="AZ2031">
        <v>0</v>
      </c>
      <c r="BB2031">
        <v>12691</v>
      </c>
      <c r="BC2031" t="s">
        <v>322</v>
      </c>
    </row>
    <row r="2032" spans="1:55" x14ac:dyDescent="0.2">
      <c r="A2032">
        <v>1108</v>
      </c>
      <c r="B2032">
        <v>3591</v>
      </c>
      <c r="C2032" t="s">
        <v>60</v>
      </c>
      <c r="D2032">
        <v>80.72</v>
      </c>
      <c r="E2032">
        <v>28</v>
      </c>
      <c r="F2032">
        <v>18</v>
      </c>
      <c r="G2032">
        <v>0</v>
      </c>
      <c r="H2032">
        <v>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18</v>
      </c>
      <c r="P2032">
        <v>9</v>
      </c>
      <c r="Q2032">
        <v>9</v>
      </c>
      <c r="R2032">
        <v>0</v>
      </c>
      <c r="S2032">
        <v>0</v>
      </c>
      <c r="T2032">
        <v>0</v>
      </c>
      <c r="U2032" s="1">
        <v>708000</v>
      </c>
      <c r="AD2032" s="1">
        <v>61400</v>
      </c>
      <c r="AJ2032">
        <v>6</v>
      </c>
      <c r="AK2032">
        <v>2</v>
      </c>
      <c r="AL2032">
        <v>4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2</v>
      </c>
      <c r="AV2032">
        <v>1</v>
      </c>
      <c r="AW2032">
        <v>1</v>
      </c>
      <c r="AX2032">
        <v>0</v>
      </c>
      <c r="AY2032">
        <v>0</v>
      </c>
      <c r="AZ2032">
        <v>0</v>
      </c>
      <c r="BB2032">
        <v>12691</v>
      </c>
      <c r="BC2032" t="s">
        <v>322</v>
      </c>
    </row>
    <row r="2033" spans="1:55" x14ac:dyDescent="0.2">
      <c r="A2033">
        <v>1108</v>
      </c>
      <c r="B2033">
        <v>3592</v>
      </c>
      <c r="C2033" t="s">
        <v>61</v>
      </c>
      <c r="D2033">
        <v>80.72</v>
      </c>
      <c r="E2033">
        <v>28</v>
      </c>
      <c r="F2033">
        <v>18</v>
      </c>
      <c r="G2033">
        <v>0</v>
      </c>
      <c r="H2033">
        <v>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18</v>
      </c>
      <c r="P2033">
        <v>9</v>
      </c>
      <c r="Q2033">
        <v>9</v>
      </c>
      <c r="R2033">
        <v>0</v>
      </c>
      <c r="S2033">
        <v>0</v>
      </c>
      <c r="T2033">
        <v>0</v>
      </c>
      <c r="U2033" s="1">
        <v>708000</v>
      </c>
      <c r="AD2033" s="1">
        <v>61400</v>
      </c>
      <c r="AJ2033">
        <v>6</v>
      </c>
      <c r="AK2033">
        <v>2</v>
      </c>
      <c r="AL2033">
        <v>4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2</v>
      </c>
      <c r="AV2033">
        <v>1</v>
      </c>
      <c r="AW2033">
        <v>1</v>
      </c>
      <c r="AX2033">
        <v>0</v>
      </c>
      <c r="AY2033">
        <v>0</v>
      </c>
      <c r="AZ2033">
        <v>0</v>
      </c>
      <c r="BB2033">
        <v>12691</v>
      </c>
      <c r="BC2033" t="s">
        <v>322</v>
      </c>
    </row>
    <row r="2034" spans="1:55" x14ac:dyDescent="0.2">
      <c r="A2034">
        <v>1108</v>
      </c>
      <c r="B2034">
        <v>3593</v>
      </c>
      <c r="C2034" t="s">
        <v>63</v>
      </c>
      <c r="D2034">
        <v>80.72</v>
      </c>
      <c r="E2034">
        <v>28</v>
      </c>
      <c r="F2034">
        <v>18</v>
      </c>
      <c r="G2034">
        <v>0</v>
      </c>
      <c r="H2034">
        <v>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18</v>
      </c>
      <c r="P2034">
        <v>9</v>
      </c>
      <c r="Q2034">
        <v>9</v>
      </c>
      <c r="R2034">
        <v>0</v>
      </c>
      <c r="S2034">
        <v>0</v>
      </c>
      <c r="T2034">
        <v>0</v>
      </c>
      <c r="U2034" s="1">
        <v>708000</v>
      </c>
      <c r="AD2034" s="1">
        <v>61400</v>
      </c>
      <c r="AJ2034">
        <v>6</v>
      </c>
      <c r="AK2034">
        <v>2</v>
      </c>
      <c r="AL2034">
        <v>4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2</v>
      </c>
      <c r="AV2034">
        <v>1</v>
      </c>
      <c r="AW2034">
        <v>1</v>
      </c>
      <c r="AX2034">
        <v>0</v>
      </c>
      <c r="AY2034">
        <v>0</v>
      </c>
      <c r="AZ2034">
        <v>0</v>
      </c>
      <c r="BB2034">
        <v>12691</v>
      </c>
      <c r="BC2034" t="s">
        <v>322</v>
      </c>
    </row>
    <row r="2035" spans="1:55" x14ac:dyDescent="0.2">
      <c r="A2035">
        <v>1108</v>
      </c>
      <c r="B2035">
        <v>3594</v>
      </c>
      <c r="C2035" t="s">
        <v>96</v>
      </c>
      <c r="D2035">
        <v>80.72</v>
      </c>
      <c r="E2035">
        <v>28</v>
      </c>
      <c r="F2035">
        <v>18</v>
      </c>
      <c r="G2035">
        <v>0</v>
      </c>
      <c r="H2035">
        <v>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18</v>
      </c>
      <c r="P2035">
        <v>9</v>
      </c>
      <c r="Q2035">
        <v>9</v>
      </c>
      <c r="R2035">
        <v>0</v>
      </c>
      <c r="S2035">
        <v>0</v>
      </c>
      <c r="T2035">
        <v>0</v>
      </c>
      <c r="U2035" s="1">
        <v>708000</v>
      </c>
      <c r="AD2035" s="1">
        <v>61400</v>
      </c>
      <c r="AJ2035">
        <v>6</v>
      </c>
      <c r="AK2035">
        <v>2</v>
      </c>
      <c r="AL2035">
        <v>4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2</v>
      </c>
      <c r="AV2035">
        <v>1</v>
      </c>
      <c r="AW2035">
        <v>1</v>
      </c>
      <c r="AX2035">
        <v>0</v>
      </c>
      <c r="AY2035">
        <v>0</v>
      </c>
      <c r="AZ2035">
        <v>0</v>
      </c>
      <c r="BB2035">
        <v>12691</v>
      </c>
      <c r="BC2035" t="s">
        <v>322</v>
      </c>
    </row>
    <row r="2036" spans="1:55" x14ac:dyDescent="0.2">
      <c r="A2036">
        <v>1108</v>
      </c>
      <c r="B2036">
        <v>3595</v>
      </c>
      <c r="C2036" t="s">
        <v>58</v>
      </c>
      <c r="D2036">
        <v>80.72</v>
      </c>
      <c r="E2036">
        <v>28</v>
      </c>
      <c r="F2036">
        <v>18</v>
      </c>
      <c r="G2036">
        <v>0</v>
      </c>
      <c r="H2036">
        <v>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18</v>
      </c>
      <c r="P2036">
        <v>9</v>
      </c>
      <c r="Q2036">
        <v>9</v>
      </c>
      <c r="R2036">
        <v>0</v>
      </c>
      <c r="S2036">
        <v>0</v>
      </c>
      <c r="T2036">
        <v>0</v>
      </c>
      <c r="U2036" s="1">
        <v>708000</v>
      </c>
      <c r="AD2036" s="1">
        <v>61400</v>
      </c>
      <c r="AJ2036">
        <v>6</v>
      </c>
      <c r="AK2036">
        <v>2</v>
      </c>
      <c r="AL2036">
        <v>4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2</v>
      </c>
      <c r="AV2036">
        <v>1</v>
      </c>
      <c r="AW2036">
        <v>1</v>
      </c>
      <c r="AX2036">
        <v>0</v>
      </c>
      <c r="AY2036">
        <v>0</v>
      </c>
      <c r="AZ2036">
        <v>0</v>
      </c>
      <c r="BB2036">
        <v>12691</v>
      </c>
      <c r="BC2036" t="s">
        <v>322</v>
      </c>
    </row>
    <row r="2037" spans="1:55" x14ac:dyDescent="0.2">
      <c r="A2037">
        <v>1933</v>
      </c>
      <c r="B2037">
        <v>5183</v>
      </c>
      <c r="C2037" t="s">
        <v>1074</v>
      </c>
      <c r="D2037">
        <v>80.62</v>
      </c>
      <c r="E2037">
        <v>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25</v>
      </c>
      <c r="O2037">
        <v>0</v>
      </c>
      <c r="P2037">
        <v>21</v>
      </c>
      <c r="Q2037">
        <v>0</v>
      </c>
      <c r="R2037">
        <v>0</v>
      </c>
      <c r="S2037">
        <v>0</v>
      </c>
      <c r="T2037">
        <v>0</v>
      </c>
      <c r="AE2037" s="1">
        <v>0</v>
      </c>
      <c r="AJ2037">
        <v>3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B2037">
        <v>8510</v>
      </c>
      <c r="BC2037" t="s">
        <v>1075</v>
      </c>
    </row>
    <row r="2038" spans="1:55" x14ac:dyDescent="0.2">
      <c r="A2038">
        <v>1078</v>
      </c>
      <c r="B2038">
        <v>3387</v>
      </c>
      <c r="C2038" t="s">
        <v>62</v>
      </c>
      <c r="D2038">
        <v>80.61</v>
      </c>
      <c r="E2038">
        <v>9</v>
      </c>
      <c r="F2038">
        <v>2</v>
      </c>
      <c r="G2038">
        <v>0</v>
      </c>
      <c r="H2038">
        <v>0</v>
      </c>
      <c r="I2038">
        <v>6</v>
      </c>
      <c r="J2038">
        <v>3</v>
      </c>
      <c r="K2038">
        <v>0</v>
      </c>
      <c r="L2038">
        <v>0</v>
      </c>
      <c r="M2038">
        <v>3</v>
      </c>
      <c r="N2038">
        <v>3</v>
      </c>
      <c r="O2038">
        <v>3</v>
      </c>
      <c r="P2038">
        <v>0</v>
      </c>
      <c r="Q2038">
        <v>3</v>
      </c>
      <c r="R2038">
        <v>0</v>
      </c>
      <c r="S2038">
        <v>0</v>
      </c>
      <c r="T2038">
        <v>0</v>
      </c>
      <c r="X2038" s="1">
        <v>1530000</v>
      </c>
      <c r="Y2038" s="1">
        <v>628000</v>
      </c>
      <c r="AJ2038">
        <v>4</v>
      </c>
      <c r="AK2038">
        <v>2</v>
      </c>
      <c r="AL2038">
        <v>1</v>
      </c>
      <c r="AM2038">
        <v>0</v>
      </c>
      <c r="AN2038">
        <v>0</v>
      </c>
      <c r="AO2038">
        <v>3</v>
      </c>
      <c r="AP2038">
        <v>1</v>
      </c>
      <c r="AQ2038">
        <v>0</v>
      </c>
      <c r="AR2038">
        <v>0</v>
      </c>
      <c r="AS2038">
        <v>1</v>
      </c>
      <c r="AT2038">
        <v>1</v>
      </c>
      <c r="AU2038">
        <v>1</v>
      </c>
      <c r="AV2038">
        <v>0</v>
      </c>
      <c r="AW2038">
        <v>1</v>
      </c>
      <c r="AX2038">
        <v>0</v>
      </c>
      <c r="AY2038">
        <v>0</v>
      </c>
      <c r="AZ2038">
        <v>0</v>
      </c>
      <c r="BB2038">
        <v>37409</v>
      </c>
      <c r="BC2038" t="s">
        <v>72</v>
      </c>
    </row>
    <row r="2039" spans="1:55" x14ac:dyDescent="0.2">
      <c r="A2039">
        <v>1078</v>
      </c>
      <c r="B2039">
        <v>3388</v>
      </c>
      <c r="C2039" t="s">
        <v>76</v>
      </c>
      <c r="D2039">
        <v>80.61</v>
      </c>
      <c r="E2039">
        <v>9</v>
      </c>
      <c r="F2039">
        <v>2</v>
      </c>
      <c r="G2039">
        <v>0</v>
      </c>
      <c r="H2039">
        <v>0</v>
      </c>
      <c r="I2039">
        <v>6</v>
      </c>
      <c r="J2039">
        <v>3</v>
      </c>
      <c r="K2039">
        <v>0</v>
      </c>
      <c r="L2039">
        <v>0</v>
      </c>
      <c r="M2039">
        <v>3</v>
      </c>
      <c r="N2039">
        <v>3</v>
      </c>
      <c r="O2039">
        <v>3</v>
      </c>
      <c r="P2039">
        <v>0</v>
      </c>
      <c r="Q2039">
        <v>3</v>
      </c>
      <c r="R2039">
        <v>0</v>
      </c>
      <c r="S2039">
        <v>0</v>
      </c>
      <c r="T2039">
        <v>0</v>
      </c>
      <c r="X2039" s="1">
        <v>1530000</v>
      </c>
      <c r="Y2039" s="1">
        <v>628000</v>
      </c>
      <c r="AJ2039">
        <v>4</v>
      </c>
      <c r="AK2039">
        <v>2</v>
      </c>
      <c r="AL2039">
        <v>1</v>
      </c>
      <c r="AM2039">
        <v>0</v>
      </c>
      <c r="AN2039">
        <v>0</v>
      </c>
      <c r="AO2039">
        <v>3</v>
      </c>
      <c r="AP2039">
        <v>1</v>
      </c>
      <c r="AQ2039">
        <v>0</v>
      </c>
      <c r="AR2039">
        <v>0</v>
      </c>
      <c r="AS2039">
        <v>1</v>
      </c>
      <c r="AT2039">
        <v>1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0</v>
      </c>
      <c r="BB2039">
        <v>37427</v>
      </c>
      <c r="BC2039" t="s">
        <v>72</v>
      </c>
    </row>
    <row r="2040" spans="1:55" x14ac:dyDescent="0.2">
      <c r="A2040">
        <v>1078</v>
      </c>
      <c r="B2040">
        <v>3389</v>
      </c>
      <c r="C2040" t="s">
        <v>75</v>
      </c>
      <c r="D2040">
        <v>80.61</v>
      </c>
      <c r="E2040">
        <v>8</v>
      </c>
      <c r="F2040">
        <v>2</v>
      </c>
      <c r="G2040">
        <v>0</v>
      </c>
      <c r="H2040">
        <v>0</v>
      </c>
      <c r="I2040">
        <v>6</v>
      </c>
      <c r="J2040">
        <v>3</v>
      </c>
      <c r="K2040">
        <v>0</v>
      </c>
      <c r="L2040">
        <v>0</v>
      </c>
      <c r="M2040">
        <v>3</v>
      </c>
      <c r="N2040">
        <v>3</v>
      </c>
      <c r="O2040">
        <v>3</v>
      </c>
      <c r="P2040">
        <v>0</v>
      </c>
      <c r="Q2040">
        <v>3</v>
      </c>
      <c r="R2040">
        <v>0</v>
      </c>
      <c r="S2040">
        <v>0</v>
      </c>
      <c r="T2040">
        <v>0</v>
      </c>
      <c r="X2040" s="1">
        <v>1530000</v>
      </c>
      <c r="Y2040" s="1">
        <v>628000</v>
      </c>
      <c r="AJ2040">
        <v>4</v>
      </c>
      <c r="AK2040">
        <v>2</v>
      </c>
      <c r="AL2040">
        <v>1</v>
      </c>
      <c r="AM2040">
        <v>0</v>
      </c>
      <c r="AN2040">
        <v>0</v>
      </c>
      <c r="AO2040">
        <v>3</v>
      </c>
      <c r="AP2040">
        <v>1</v>
      </c>
      <c r="AQ2040">
        <v>0</v>
      </c>
      <c r="AR2040">
        <v>0</v>
      </c>
      <c r="AS2040">
        <v>1</v>
      </c>
      <c r="AT2040">
        <v>1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0</v>
      </c>
      <c r="BB2040">
        <v>41040</v>
      </c>
      <c r="BC2040" t="s">
        <v>72</v>
      </c>
    </row>
    <row r="2041" spans="1:55" x14ac:dyDescent="0.2">
      <c r="A2041">
        <v>1078</v>
      </c>
      <c r="B2041">
        <v>3404</v>
      </c>
      <c r="C2041" t="s">
        <v>58</v>
      </c>
      <c r="D2041">
        <v>80.61</v>
      </c>
      <c r="E2041">
        <v>9</v>
      </c>
      <c r="F2041">
        <v>2</v>
      </c>
      <c r="G2041">
        <v>0</v>
      </c>
      <c r="H2041">
        <v>0</v>
      </c>
      <c r="I2041">
        <v>6</v>
      </c>
      <c r="J2041">
        <v>3</v>
      </c>
      <c r="K2041">
        <v>0</v>
      </c>
      <c r="L2041">
        <v>0</v>
      </c>
      <c r="M2041">
        <v>3</v>
      </c>
      <c r="N2041">
        <v>3</v>
      </c>
      <c r="O2041">
        <v>3</v>
      </c>
      <c r="P2041">
        <v>0</v>
      </c>
      <c r="Q2041">
        <v>3</v>
      </c>
      <c r="R2041">
        <v>0</v>
      </c>
      <c r="S2041">
        <v>0</v>
      </c>
      <c r="T2041">
        <v>0</v>
      </c>
      <c r="X2041" s="1">
        <v>1530000</v>
      </c>
      <c r="Y2041" s="1">
        <v>628000</v>
      </c>
      <c r="AJ2041">
        <v>4</v>
      </c>
      <c r="AK2041">
        <v>2</v>
      </c>
      <c r="AL2041">
        <v>1</v>
      </c>
      <c r="AM2041">
        <v>0</v>
      </c>
      <c r="AN2041">
        <v>0</v>
      </c>
      <c r="AO2041">
        <v>3</v>
      </c>
      <c r="AP2041">
        <v>1</v>
      </c>
      <c r="AQ2041">
        <v>0</v>
      </c>
      <c r="AR2041">
        <v>0</v>
      </c>
      <c r="AS2041">
        <v>1</v>
      </c>
      <c r="AT2041">
        <v>1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B2041">
        <v>37425</v>
      </c>
      <c r="BC2041" t="s">
        <v>72</v>
      </c>
    </row>
    <row r="2042" spans="1:55" x14ac:dyDescent="0.2">
      <c r="A2042">
        <v>1078</v>
      </c>
      <c r="B2042">
        <v>3405</v>
      </c>
      <c r="C2042" t="s">
        <v>145</v>
      </c>
      <c r="D2042">
        <v>80.61</v>
      </c>
      <c r="E2042">
        <v>8</v>
      </c>
      <c r="F2042">
        <v>2</v>
      </c>
      <c r="G2042">
        <v>0</v>
      </c>
      <c r="H2042">
        <v>0</v>
      </c>
      <c r="I2042">
        <v>6</v>
      </c>
      <c r="J2042">
        <v>3</v>
      </c>
      <c r="K2042">
        <v>0</v>
      </c>
      <c r="L2042">
        <v>0</v>
      </c>
      <c r="M2042">
        <v>3</v>
      </c>
      <c r="N2042">
        <v>3</v>
      </c>
      <c r="O2042">
        <v>3</v>
      </c>
      <c r="P2042">
        <v>0</v>
      </c>
      <c r="Q2042">
        <v>3</v>
      </c>
      <c r="R2042">
        <v>0</v>
      </c>
      <c r="S2042">
        <v>0</v>
      </c>
      <c r="T2042">
        <v>0</v>
      </c>
      <c r="X2042" s="1">
        <v>1530000</v>
      </c>
      <c r="Y2042" s="1">
        <v>628000</v>
      </c>
      <c r="AJ2042">
        <v>4</v>
      </c>
      <c r="AK2042">
        <v>2</v>
      </c>
      <c r="AL2042">
        <v>1</v>
      </c>
      <c r="AM2042">
        <v>0</v>
      </c>
      <c r="AN2042">
        <v>0</v>
      </c>
      <c r="AO2042">
        <v>3</v>
      </c>
      <c r="AP2042">
        <v>1</v>
      </c>
      <c r="AQ2042">
        <v>0</v>
      </c>
      <c r="AR2042">
        <v>0</v>
      </c>
      <c r="AS2042">
        <v>1</v>
      </c>
      <c r="AT2042">
        <v>1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B2042">
        <v>41061</v>
      </c>
      <c r="BC2042" t="s">
        <v>72</v>
      </c>
    </row>
    <row r="2043" spans="1:55" x14ac:dyDescent="0.2">
      <c r="A2043">
        <v>1078</v>
      </c>
      <c r="B2043">
        <v>3406</v>
      </c>
      <c r="C2043" t="s">
        <v>62</v>
      </c>
      <c r="D2043">
        <v>80.61</v>
      </c>
      <c r="E2043">
        <v>8</v>
      </c>
      <c r="F2043">
        <v>2</v>
      </c>
      <c r="G2043">
        <v>0</v>
      </c>
      <c r="H2043">
        <v>0</v>
      </c>
      <c r="I2043">
        <v>6</v>
      </c>
      <c r="J2043">
        <v>3</v>
      </c>
      <c r="K2043">
        <v>0</v>
      </c>
      <c r="L2043">
        <v>0</v>
      </c>
      <c r="M2043">
        <v>3</v>
      </c>
      <c r="N2043">
        <v>3</v>
      </c>
      <c r="O2043">
        <v>3</v>
      </c>
      <c r="P2043">
        <v>0</v>
      </c>
      <c r="Q2043">
        <v>3</v>
      </c>
      <c r="R2043">
        <v>0</v>
      </c>
      <c r="S2043">
        <v>0</v>
      </c>
      <c r="T2043">
        <v>0</v>
      </c>
      <c r="X2043" s="1">
        <v>1530000</v>
      </c>
      <c r="Y2043" s="1">
        <v>628000</v>
      </c>
      <c r="AJ2043">
        <v>4</v>
      </c>
      <c r="AK2043">
        <v>2</v>
      </c>
      <c r="AL2043">
        <v>1</v>
      </c>
      <c r="AM2043">
        <v>0</v>
      </c>
      <c r="AN2043">
        <v>0</v>
      </c>
      <c r="AO2043">
        <v>3</v>
      </c>
      <c r="AP2043">
        <v>1</v>
      </c>
      <c r="AQ2043">
        <v>0</v>
      </c>
      <c r="AR2043">
        <v>0</v>
      </c>
      <c r="AS2043">
        <v>1</v>
      </c>
      <c r="AT2043">
        <v>1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0</v>
      </c>
      <c r="BB2043">
        <v>41061</v>
      </c>
      <c r="BC2043" t="s">
        <v>72</v>
      </c>
    </row>
    <row r="2044" spans="1:55" x14ac:dyDescent="0.2">
      <c r="A2044">
        <v>1078</v>
      </c>
      <c r="B2044">
        <v>3407</v>
      </c>
      <c r="C2044" t="s">
        <v>75</v>
      </c>
      <c r="D2044">
        <v>80.61</v>
      </c>
      <c r="E2044">
        <v>8</v>
      </c>
      <c r="F2044">
        <v>2</v>
      </c>
      <c r="G2044">
        <v>0</v>
      </c>
      <c r="H2044">
        <v>0</v>
      </c>
      <c r="I2044">
        <v>6</v>
      </c>
      <c r="J2044">
        <v>3</v>
      </c>
      <c r="K2044">
        <v>0</v>
      </c>
      <c r="L2044">
        <v>0</v>
      </c>
      <c r="M2044">
        <v>3</v>
      </c>
      <c r="N2044">
        <v>3</v>
      </c>
      <c r="O2044">
        <v>3</v>
      </c>
      <c r="P2044">
        <v>0</v>
      </c>
      <c r="Q2044">
        <v>3</v>
      </c>
      <c r="R2044">
        <v>0</v>
      </c>
      <c r="S2044">
        <v>0</v>
      </c>
      <c r="T2044">
        <v>0</v>
      </c>
      <c r="X2044" s="1">
        <v>1530000</v>
      </c>
      <c r="Y2044" s="1">
        <v>628000</v>
      </c>
      <c r="AJ2044">
        <v>4</v>
      </c>
      <c r="AK2044">
        <v>2</v>
      </c>
      <c r="AL2044">
        <v>1</v>
      </c>
      <c r="AM2044">
        <v>0</v>
      </c>
      <c r="AN2044">
        <v>0</v>
      </c>
      <c r="AO2044">
        <v>3</v>
      </c>
      <c r="AP2044">
        <v>1</v>
      </c>
      <c r="AQ2044">
        <v>0</v>
      </c>
      <c r="AR2044">
        <v>0</v>
      </c>
      <c r="AS2044">
        <v>1</v>
      </c>
      <c r="AT2044">
        <v>1</v>
      </c>
      <c r="AU2044">
        <v>1</v>
      </c>
      <c r="AV2044">
        <v>0</v>
      </c>
      <c r="AW2044">
        <v>1</v>
      </c>
      <c r="AX2044">
        <v>0</v>
      </c>
      <c r="AY2044">
        <v>0</v>
      </c>
      <c r="AZ2044">
        <v>0</v>
      </c>
      <c r="BB2044">
        <v>41061</v>
      </c>
      <c r="BC2044" t="s">
        <v>72</v>
      </c>
    </row>
    <row r="2045" spans="1:55" x14ac:dyDescent="0.2">
      <c r="A2045">
        <v>1078</v>
      </c>
      <c r="B2045">
        <v>3408</v>
      </c>
      <c r="C2045" t="s">
        <v>58</v>
      </c>
      <c r="D2045">
        <v>80.61</v>
      </c>
      <c r="E2045">
        <v>8</v>
      </c>
      <c r="F2045">
        <v>2</v>
      </c>
      <c r="G2045">
        <v>0</v>
      </c>
      <c r="H2045">
        <v>0</v>
      </c>
      <c r="I2045">
        <v>6</v>
      </c>
      <c r="J2045">
        <v>3</v>
      </c>
      <c r="K2045">
        <v>0</v>
      </c>
      <c r="L2045">
        <v>0</v>
      </c>
      <c r="M2045">
        <v>3</v>
      </c>
      <c r="N2045">
        <v>3</v>
      </c>
      <c r="O2045">
        <v>3</v>
      </c>
      <c r="P2045">
        <v>0</v>
      </c>
      <c r="Q2045">
        <v>3</v>
      </c>
      <c r="R2045">
        <v>0</v>
      </c>
      <c r="S2045">
        <v>0</v>
      </c>
      <c r="T2045">
        <v>0</v>
      </c>
      <c r="X2045" s="1">
        <v>1530000</v>
      </c>
      <c r="Y2045" s="1">
        <v>628000</v>
      </c>
      <c r="AJ2045">
        <v>4</v>
      </c>
      <c r="AK2045">
        <v>2</v>
      </c>
      <c r="AL2045">
        <v>1</v>
      </c>
      <c r="AM2045">
        <v>0</v>
      </c>
      <c r="AN2045">
        <v>0</v>
      </c>
      <c r="AO2045">
        <v>3</v>
      </c>
      <c r="AP2045">
        <v>1</v>
      </c>
      <c r="AQ2045">
        <v>0</v>
      </c>
      <c r="AR2045">
        <v>0</v>
      </c>
      <c r="AS2045">
        <v>1</v>
      </c>
      <c r="AT2045">
        <v>1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0</v>
      </c>
      <c r="BB2045">
        <v>41061</v>
      </c>
      <c r="BC2045" t="s">
        <v>72</v>
      </c>
    </row>
    <row r="2046" spans="1:55" x14ac:dyDescent="0.2">
      <c r="A2046">
        <v>1078</v>
      </c>
      <c r="B2046">
        <v>3409</v>
      </c>
      <c r="C2046" t="s">
        <v>68</v>
      </c>
      <c r="D2046">
        <v>80.61</v>
      </c>
      <c r="E2046">
        <v>8</v>
      </c>
      <c r="F2046">
        <v>2</v>
      </c>
      <c r="G2046">
        <v>0</v>
      </c>
      <c r="H2046">
        <v>0</v>
      </c>
      <c r="I2046">
        <v>6</v>
      </c>
      <c r="J2046">
        <v>3</v>
      </c>
      <c r="K2046">
        <v>0</v>
      </c>
      <c r="L2046">
        <v>0</v>
      </c>
      <c r="M2046">
        <v>3</v>
      </c>
      <c r="N2046">
        <v>3</v>
      </c>
      <c r="O2046">
        <v>3</v>
      </c>
      <c r="P2046">
        <v>0</v>
      </c>
      <c r="Q2046">
        <v>3</v>
      </c>
      <c r="R2046">
        <v>0</v>
      </c>
      <c r="S2046">
        <v>0</v>
      </c>
      <c r="T2046">
        <v>0</v>
      </c>
      <c r="X2046" s="1">
        <v>1530000</v>
      </c>
      <c r="Y2046" s="1">
        <v>628000</v>
      </c>
      <c r="AJ2046">
        <v>4</v>
      </c>
      <c r="AK2046">
        <v>2</v>
      </c>
      <c r="AL2046">
        <v>1</v>
      </c>
      <c r="AM2046">
        <v>0</v>
      </c>
      <c r="AN2046">
        <v>0</v>
      </c>
      <c r="AO2046">
        <v>3</v>
      </c>
      <c r="AP2046">
        <v>1</v>
      </c>
      <c r="AQ2046">
        <v>0</v>
      </c>
      <c r="AR2046">
        <v>0</v>
      </c>
      <c r="AS2046">
        <v>1</v>
      </c>
      <c r="AT2046">
        <v>1</v>
      </c>
      <c r="AU2046">
        <v>1</v>
      </c>
      <c r="AV2046">
        <v>0</v>
      </c>
      <c r="AW2046">
        <v>1</v>
      </c>
      <c r="AX2046">
        <v>0</v>
      </c>
      <c r="AY2046">
        <v>0</v>
      </c>
      <c r="AZ2046">
        <v>0</v>
      </c>
      <c r="BB2046">
        <v>41061</v>
      </c>
      <c r="BC2046" t="s">
        <v>72</v>
      </c>
    </row>
    <row r="2047" spans="1:55" x14ac:dyDescent="0.2">
      <c r="A2047">
        <v>1078</v>
      </c>
      <c r="B2047">
        <v>3410</v>
      </c>
      <c r="C2047" t="s">
        <v>71</v>
      </c>
      <c r="D2047">
        <v>80.61</v>
      </c>
      <c r="E2047">
        <v>8</v>
      </c>
      <c r="F2047">
        <v>2</v>
      </c>
      <c r="G2047">
        <v>0</v>
      </c>
      <c r="H2047">
        <v>0</v>
      </c>
      <c r="I2047">
        <v>6</v>
      </c>
      <c r="J2047">
        <v>3</v>
      </c>
      <c r="K2047">
        <v>0</v>
      </c>
      <c r="L2047">
        <v>0</v>
      </c>
      <c r="M2047">
        <v>3</v>
      </c>
      <c r="N2047">
        <v>3</v>
      </c>
      <c r="O2047">
        <v>3</v>
      </c>
      <c r="P2047">
        <v>0</v>
      </c>
      <c r="Q2047">
        <v>3</v>
      </c>
      <c r="R2047">
        <v>0</v>
      </c>
      <c r="S2047">
        <v>0</v>
      </c>
      <c r="T2047">
        <v>0</v>
      </c>
      <c r="X2047" s="1">
        <v>1530000</v>
      </c>
      <c r="Y2047" s="1">
        <v>628000</v>
      </c>
      <c r="AJ2047">
        <v>4</v>
      </c>
      <c r="AK2047">
        <v>2</v>
      </c>
      <c r="AL2047">
        <v>1</v>
      </c>
      <c r="AM2047">
        <v>0</v>
      </c>
      <c r="AN2047">
        <v>0</v>
      </c>
      <c r="AO2047">
        <v>3</v>
      </c>
      <c r="AP2047">
        <v>1</v>
      </c>
      <c r="AQ2047">
        <v>0</v>
      </c>
      <c r="AR2047">
        <v>0</v>
      </c>
      <c r="AS2047">
        <v>1</v>
      </c>
      <c r="AT2047">
        <v>1</v>
      </c>
      <c r="AU2047">
        <v>1</v>
      </c>
      <c r="AV2047">
        <v>0</v>
      </c>
      <c r="AW2047">
        <v>1</v>
      </c>
      <c r="AX2047">
        <v>0</v>
      </c>
      <c r="AY2047">
        <v>0</v>
      </c>
      <c r="AZ2047">
        <v>0</v>
      </c>
      <c r="BB2047">
        <v>41047</v>
      </c>
      <c r="BC2047" t="s">
        <v>72</v>
      </c>
    </row>
    <row r="2048" spans="1:55" x14ac:dyDescent="0.2">
      <c r="A2048">
        <v>1274</v>
      </c>
      <c r="B2048">
        <v>4070</v>
      </c>
      <c r="C2048" t="s">
        <v>174</v>
      </c>
      <c r="D2048">
        <v>80.599999999999994</v>
      </c>
      <c r="E2048">
        <v>29</v>
      </c>
      <c r="F2048">
        <v>29</v>
      </c>
      <c r="G2048">
        <v>10</v>
      </c>
      <c r="H2048">
        <v>0</v>
      </c>
      <c r="I2048">
        <v>15</v>
      </c>
      <c r="J2048">
        <v>0</v>
      </c>
      <c r="K2048">
        <v>0</v>
      </c>
      <c r="L2048">
        <v>0</v>
      </c>
      <c r="M2048">
        <v>0</v>
      </c>
      <c r="N2048">
        <v>10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s="1">
        <v>1680000</v>
      </c>
      <c r="AJ2048">
        <v>3</v>
      </c>
      <c r="AK2048">
        <v>1</v>
      </c>
      <c r="AL2048">
        <v>4</v>
      </c>
      <c r="AM2048">
        <v>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B2048">
        <v>10590</v>
      </c>
      <c r="BC2048" t="s">
        <v>129</v>
      </c>
    </row>
    <row r="2049" spans="1:55" x14ac:dyDescent="0.2">
      <c r="A2049">
        <v>925</v>
      </c>
      <c r="B2049">
        <v>1687</v>
      </c>
      <c r="C2049" t="s">
        <v>61</v>
      </c>
      <c r="D2049">
        <v>80.599999999999994</v>
      </c>
      <c r="E2049">
        <v>27</v>
      </c>
      <c r="F2049">
        <v>6</v>
      </c>
      <c r="G2049">
        <v>18</v>
      </c>
      <c r="H2049">
        <v>21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W2049" s="1">
        <v>409000</v>
      </c>
      <c r="AJ2049">
        <v>4</v>
      </c>
      <c r="AK2049">
        <v>1</v>
      </c>
      <c r="AL2049">
        <v>1</v>
      </c>
      <c r="AM2049">
        <v>5</v>
      </c>
      <c r="AN2049">
        <v>4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2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B2049">
        <v>17588</v>
      </c>
      <c r="BC2049" t="s">
        <v>668</v>
      </c>
    </row>
    <row r="2050" spans="1:55" x14ac:dyDescent="0.2">
      <c r="A2050">
        <v>1489</v>
      </c>
      <c r="B2050">
        <v>4471</v>
      </c>
      <c r="C2050" t="s">
        <v>1076</v>
      </c>
      <c r="D2050">
        <v>80.58</v>
      </c>
      <c r="E2050">
        <v>30</v>
      </c>
      <c r="F2050">
        <v>0</v>
      </c>
      <c r="G2050">
        <v>0</v>
      </c>
      <c r="H2050">
        <v>0</v>
      </c>
      <c r="I2050">
        <v>7</v>
      </c>
      <c r="J2050">
        <v>7</v>
      </c>
      <c r="K2050">
        <v>0</v>
      </c>
      <c r="L2050">
        <v>0</v>
      </c>
      <c r="M2050">
        <v>0</v>
      </c>
      <c r="N2050">
        <v>23</v>
      </c>
      <c r="O2050">
        <v>0</v>
      </c>
      <c r="P2050">
        <v>0</v>
      </c>
      <c r="Q2050">
        <v>7</v>
      </c>
      <c r="R2050">
        <v>0</v>
      </c>
      <c r="S2050">
        <v>0</v>
      </c>
      <c r="T2050">
        <v>0</v>
      </c>
      <c r="AJ2050">
        <v>3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0</v>
      </c>
      <c r="AT2050">
        <v>2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B2050">
        <v>9430</v>
      </c>
      <c r="BC2050" t="s">
        <v>1075</v>
      </c>
    </row>
    <row r="2051" spans="1:55" x14ac:dyDescent="0.2">
      <c r="A2051">
        <v>950</v>
      </c>
      <c r="B2051">
        <v>1787</v>
      </c>
      <c r="C2051" t="s">
        <v>96</v>
      </c>
      <c r="D2051">
        <v>80.41</v>
      </c>
      <c r="E2051">
        <v>14</v>
      </c>
      <c r="F2051">
        <v>0</v>
      </c>
      <c r="G2051">
        <v>0</v>
      </c>
      <c r="H2051">
        <v>0</v>
      </c>
      <c r="I2051">
        <v>14</v>
      </c>
      <c r="J2051">
        <v>6</v>
      </c>
      <c r="K2051">
        <v>0</v>
      </c>
      <c r="L2051">
        <v>0</v>
      </c>
      <c r="M2051">
        <v>0</v>
      </c>
      <c r="N2051">
        <v>0</v>
      </c>
      <c r="O2051">
        <v>9</v>
      </c>
      <c r="P2051">
        <v>3</v>
      </c>
      <c r="Q2051">
        <v>3</v>
      </c>
      <c r="R2051">
        <v>0</v>
      </c>
      <c r="S2051">
        <v>0</v>
      </c>
      <c r="T2051">
        <v>0</v>
      </c>
      <c r="X2051" s="1">
        <v>830000</v>
      </c>
      <c r="Y2051" s="1">
        <v>300000</v>
      </c>
      <c r="AD2051" s="1">
        <v>128000</v>
      </c>
      <c r="AJ2051">
        <v>4</v>
      </c>
      <c r="AK2051">
        <v>4</v>
      </c>
      <c r="AL2051">
        <v>0</v>
      </c>
      <c r="AM2051">
        <v>0</v>
      </c>
      <c r="AN2051">
        <v>0</v>
      </c>
      <c r="AO2051">
        <v>5</v>
      </c>
      <c r="AP2051">
        <v>2</v>
      </c>
      <c r="AQ2051">
        <v>0</v>
      </c>
      <c r="AR2051">
        <v>0</v>
      </c>
      <c r="AS2051">
        <v>0</v>
      </c>
      <c r="AT2051">
        <v>0</v>
      </c>
      <c r="AU2051">
        <v>2</v>
      </c>
      <c r="AV2051">
        <v>1</v>
      </c>
      <c r="AW2051">
        <v>1</v>
      </c>
      <c r="AX2051">
        <v>0</v>
      </c>
      <c r="AY2051">
        <v>0</v>
      </c>
      <c r="AZ2051">
        <v>0</v>
      </c>
      <c r="BB2051">
        <v>40792</v>
      </c>
      <c r="BC2051" t="s">
        <v>925</v>
      </c>
    </row>
    <row r="2052" spans="1:55" x14ac:dyDescent="0.2">
      <c r="A2052">
        <v>950</v>
      </c>
      <c r="B2052">
        <v>1788</v>
      </c>
      <c r="C2052" t="s">
        <v>75</v>
      </c>
      <c r="D2052">
        <v>80.41</v>
      </c>
      <c r="E2052">
        <v>14</v>
      </c>
      <c r="F2052">
        <v>0</v>
      </c>
      <c r="G2052">
        <v>0</v>
      </c>
      <c r="H2052">
        <v>0</v>
      </c>
      <c r="I2052">
        <v>14</v>
      </c>
      <c r="J2052">
        <v>6</v>
      </c>
      <c r="K2052">
        <v>0</v>
      </c>
      <c r="L2052">
        <v>0</v>
      </c>
      <c r="M2052">
        <v>0</v>
      </c>
      <c r="N2052">
        <v>0</v>
      </c>
      <c r="O2052">
        <v>9</v>
      </c>
      <c r="P2052">
        <v>3</v>
      </c>
      <c r="Q2052">
        <v>3</v>
      </c>
      <c r="R2052">
        <v>0</v>
      </c>
      <c r="S2052">
        <v>0</v>
      </c>
      <c r="T2052">
        <v>0</v>
      </c>
      <c r="X2052" s="1">
        <v>830000</v>
      </c>
      <c r="Y2052" s="1">
        <v>300000</v>
      </c>
      <c r="AD2052" s="1">
        <v>128000</v>
      </c>
      <c r="AJ2052">
        <v>4</v>
      </c>
      <c r="AK2052">
        <v>4</v>
      </c>
      <c r="AL2052">
        <v>0</v>
      </c>
      <c r="AM2052">
        <v>0</v>
      </c>
      <c r="AN2052">
        <v>0</v>
      </c>
      <c r="AO2052">
        <v>5</v>
      </c>
      <c r="AP2052">
        <v>2</v>
      </c>
      <c r="AQ2052">
        <v>0</v>
      </c>
      <c r="AR2052">
        <v>0</v>
      </c>
      <c r="AS2052">
        <v>0</v>
      </c>
      <c r="AT2052">
        <v>0</v>
      </c>
      <c r="AU2052">
        <v>2</v>
      </c>
      <c r="AV2052">
        <v>1</v>
      </c>
      <c r="AW2052">
        <v>1</v>
      </c>
      <c r="AX2052">
        <v>0</v>
      </c>
      <c r="AY2052">
        <v>0</v>
      </c>
      <c r="AZ2052">
        <v>0</v>
      </c>
      <c r="BB2052">
        <v>40792</v>
      </c>
      <c r="BC2052" t="s">
        <v>925</v>
      </c>
    </row>
    <row r="2053" spans="1:55" x14ac:dyDescent="0.2">
      <c r="A2053">
        <v>950</v>
      </c>
      <c r="B2053">
        <v>1789</v>
      </c>
      <c r="C2053" t="s">
        <v>63</v>
      </c>
      <c r="D2053">
        <v>80.41</v>
      </c>
      <c r="E2053">
        <v>14</v>
      </c>
      <c r="F2053">
        <v>0</v>
      </c>
      <c r="G2053">
        <v>0</v>
      </c>
      <c r="H2053">
        <v>0</v>
      </c>
      <c r="I2053">
        <v>14</v>
      </c>
      <c r="J2053">
        <v>6</v>
      </c>
      <c r="K2053">
        <v>0</v>
      </c>
      <c r="L2053">
        <v>0</v>
      </c>
      <c r="M2053">
        <v>0</v>
      </c>
      <c r="N2053">
        <v>0</v>
      </c>
      <c r="O2053">
        <v>9</v>
      </c>
      <c r="P2053">
        <v>3</v>
      </c>
      <c r="Q2053">
        <v>3</v>
      </c>
      <c r="R2053">
        <v>0</v>
      </c>
      <c r="S2053">
        <v>0</v>
      </c>
      <c r="T2053">
        <v>0</v>
      </c>
      <c r="X2053" s="1">
        <v>830000</v>
      </c>
      <c r="Y2053" s="1">
        <v>300000</v>
      </c>
      <c r="AD2053" s="1">
        <v>128000</v>
      </c>
      <c r="AJ2053">
        <v>4</v>
      </c>
      <c r="AK2053">
        <v>4</v>
      </c>
      <c r="AL2053">
        <v>0</v>
      </c>
      <c r="AM2053">
        <v>0</v>
      </c>
      <c r="AN2053">
        <v>0</v>
      </c>
      <c r="AO2053">
        <v>5</v>
      </c>
      <c r="AP2053">
        <v>2</v>
      </c>
      <c r="AQ2053">
        <v>0</v>
      </c>
      <c r="AR2053">
        <v>0</v>
      </c>
      <c r="AS2053">
        <v>0</v>
      </c>
      <c r="AT2053">
        <v>0</v>
      </c>
      <c r="AU2053">
        <v>2</v>
      </c>
      <c r="AV2053">
        <v>1</v>
      </c>
      <c r="AW2053">
        <v>1</v>
      </c>
      <c r="AX2053">
        <v>0</v>
      </c>
      <c r="AY2053">
        <v>0</v>
      </c>
      <c r="AZ2053">
        <v>0</v>
      </c>
      <c r="BB2053">
        <v>40792</v>
      </c>
      <c r="BC2053" t="s">
        <v>925</v>
      </c>
    </row>
    <row r="2054" spans="1:55" x14ac:dyDescent="0.2">
      <c r="A2054">
        <v>950</v>
      </c>
      <c r="B2054">
        <v>1790</v>
      </c>
      <c r="C2054" t="s">
        <v>94</v>
      </c>
      <c r="D2054">
        <v>80.41</v>
      </c>
      <c r="E2054">
        <v>14</v>
      </c>
      <c r="F2054">
        <v>0</v>
      </c>
      <c r="G2054">
        <v>0</v>
      </c>
      <c r="H2054">
        <v>0</v>
      </c>
      <c r="I2054">
        <v>14</v>
      </c>
      <c r="J2054">
        <v>6</v>
      </c>
      <c r="K2054">
        <v>0</v>
      </c>
      <c r="L2054">
        <v>0</v>
      </c>
      <c r="M2054">
        <v>0</v>
      </c>
      <c r="N2054">
        <v>0</v>
      </c>
      <c r="O2054">
        <v>9</v>
      </c>
      <c r="P2054">
        <v>3</v>
      </c>
      <c r="Q2054">
        <v>3</v>
      </c>
      <c r="R2054">
        <v>0</v>
      </c>
      <c r="S2054">
        <v>0</v>
      </c>
      <c r="T2054">
        <v>0</v>
      </c>
      <c r="X2054" s="1">
        <v>830000</v>
      </c>
      <c r="Y2054" s="1">
        <v>300000</v>
      </c>
      <c r="AD2054" s="1">
        <v>128000</v>
      </c>
      <c r="AJ2054">
        <v>4</v>
      </c>
      <c r="AK2054">
        <v>4</v>
      </c>
      <c r="AL2054">
        <v>0</v>
      </c>
      <c r="AM2054">
        <v>0</v>
      </c>
      <c r="AN2054">
        <v>0</v>
      </c>
      <c r="AO2054">
        <v>5</v>
      </c>
      <c r="AP2054">
        <v>2</v>
      </c>
      <c r="AQ2054">
        <v>0</v>
      </c>
      <c r="AR2054">
        <v>0</v>
      </c>
      <c r="AS2054">
        <v>0</v>
      </c>
      <c r="AT2054">
        <v>0</v>
      </c>
      <c r="AU2054">
        <v>2</v>
      </c>
      <c r="AV2054">
        <v>1</v>
      </c>
      <c r="AW2054">
        <v>1</v>
      </c>
      <c r="AX2054">
        <v>0</v>
      </c>
      <c r="AY2054">
        <v>0</v>
      </c>
      <c r="AZ2054">
        <v>0</v>
      </c>
      <c r="BB2054">
        <v>40792</v>
      </c>
      <c r="BC2054" t="s">
        <v>925</v>
      </c>
    </row>
    <row r="2055" spans="1:55" x14ac:dyDescent="0.2">
      <c r="A2055">
        <v>950</v>
      </c>
      <c r="B2055">
        <v>1873</v>
      </c>
      <c r="C2055" t="s">
        <v>60</v>
      </c>
      <c r="D2055">
        <v>80.41</v>
      </c>
      <c r="E2055">
        <v>14</v>
      </c>
      <c r="F2055">
        <v>0</v>
      </c>
      <c r="G2055">
        <v>0</v>
      </c>
      <c r="H2055">
        <v>0</v>
      </c>
      <c r="I2055">
        <v>14</v>
      </c>
      <c r="J2055">
        <v>6</v>
      </c>
      <c r="K2055">
        <v>0</v>
      </c>
      <c r="L2055">
        <v>0</v>
      </c>
      <c r="M2055">
        <v>0</v>
      </c>
      <c r="N2055">
        <v>0</v>
      </c>
      <c r="O2055">
        <v>9</v>
      </c>
      <c r="P2055">
        <v>3</v>
      </c>
      <c r="Q2055">
        <v>3</v>
      </c>
      <c r="R2055">
        <v>0</v>
      </c>
      <c r="S2055">
        <v>0</v>
      </c>
      <c r="T2055">
        <v>0</v>
      </c>
      <c r="X2055" s="1">
        <v>830000</v>
      </c>
      <c r="Y2055" s="1">
        <v>300000</v>
      </c>
      <c r="AD2055" s="1">
        <v>128000</v>
      </c>
      <c r="AJ2055">
        <v>4</v>
      </c>
      <c r="AK2055">
        <v>4</v>
      </c>
      <c r="AL2055">
        <v>0</v>
      </c>
      <c r="AM2055">
        <v>0</v>
      </c>
      <c r="AN2055">
        <v>0</v>
      </c>
      <c r="AO2055">
        <v>5</v>
      </c>
      <c r="AP2055">
        <v>2</v>
      </c>
      <c r="AQ2055">
        <v>0</v>
      </c>
      <c r="AR2055">
        <v>0</v>
      </c>
      <c r="AS2055">
        <v>0</v>
      </c>
      <c r="AT2055">
        <v>0</v>
      </c>
      <c r="AU2055">
        <v>2</v>
      </c>
      <c r="AV2055">
        <v>1</v>
      </c>
      <c r="AW2055">
        <v>1</v>
      </c>
      <c r="AX2055">
        <v>0</v>
      </c>
      <c r="AY2055">
        <v>0</v>
      </c>
      <c r="AZ2055">
        <v>0</v>
      </c>
      <c r="BB2055">
        <v>40793</v>
      </c>
      <c r="BC2055" t="s">
        <v>925</v>
      </c>
    </row>
    <row r="2056" spans="1:55" x14ac:dyDescent="0.2">
      <c r="A2056">
        <v>950</v>
      </c>
      <c r="B2056">
        <v>1874</v>
      </c>
      <c r="C2056" t="s">
        <v>61</v>
      </c>
      <c r="D2056">
        <v>80.41</v>
      </c>
      <c r="E2056">
        <v>14</v>
      </c>
      <c r="F2056">
        <v>0</v>
      </c>
      <c r="G2056">
        <v>0</v>
      </c>
      <c r="H2056">
        <v>0</v>
      </c>
      <c r="I2056">
        <v>14</v>
      </c>
      <c r="J2056">
        <v>6</v>
      </c>
      <c r="K2056">
        <v>0</v>
      </c>
      <c r="L2056">
        <v>0</v>
      </c>
      <c r="M2056">
        <v>0</v>
      </c>
      <c r="N2056">
        <v>0</v>
      </c>
      <c r="O2056">
        <v>9</v>
      </c>
      <c r="P2056">
        <v>3</v>
      </c>
      <c r="Q2056">
        <v>3</v>
      </c>
      <c r="R2056">
        <v>0</v>
      </c>
      <c r="S2056">
        <v>0</v>
      </c>
      <c r="T2056">
        <v>0</v>
      </c>
      <c r="X2056" s="1">
        <v>830000</v>
      </c>
      <c r="Y2056" s="1">
        <v>300000</v>
      </c>
      <c r="AD2056" s="1">
        <v>128000</v>
      </c>
      <c r="AJ2056">
        <v>4</v>
      </c>
      <c r="AK2056">
        <v>4</v>
      </c>
      <c r="AL2056">
        <v>0</v>
      </c>
      <c r="AM2056">
        <v>0</v>
      </c>
      <c r="AN2056">
        <v>0</v>
      </c>
      <c r="AO2056">
        <v>5</v>
      </c>
      <c r="AP2056">
        <v>2</v>
      </c>
      <c r="AQ2056">
        <v>0</v>
      </c>
      <c r="AR2056">
        <v>0</v>
      </c>
      <c r="AS2056">
        <v>0</v>
      </c>
      <c r="AT2056">
        <v>0</v>
      </c>
      <c r="AU2056">
        <v>2</v>
      </c>
      <c r="AV2056">
        <v>1</v>
      </c>
      <c r="AW2056">
        <v>1</v>
      </c>
      <c r="AX2056">
        <v>0</v>
      </c>
      <c r="AY2056">
        <v>0</v>
      </c>
      <c r="AZ2056">
        <v>0</v>
      </c>
      <c r="BB2056">
        <v>40793</v>
      </c>
      <c r="BC2056" t="s">
        <v>925</v>
      </c>
    </row>
    <row r="2057" spans="1:55" x14ac:dyDescent="0.2">
      <c r="A2057">
        <v>835</v>
      </c>
      <c r="B2057">
        <v>2856</v>
      </c>
      <c r="C2057" t="s">
        <v>62</v>
      </c>
      <c r="D2057">
        <v>80.37</v>
      </c>
      <c r="E2057">
        <v>11</v>
      </c>
      <c r="F2057">
        <v>0</v>
      </c>
      <c r="G2057">
        <v>1</v>
      </c>
      <c r="H2057">
        <v>3</v>
      </c>
      <c r="I2057">
        <v>2</v>
      </c>
      <c r="J2057">
        <v>1</v>
      </c>
      <c r="K2057">
        <v>0</v>
      </c>
      <c r="L2057">
        <v>0</v>
      </c>
      <c r="M2057">
        <v>0</v>
      </c>
      <c r="N2057">
        <v>2</v>
      </c>
      <c r="O2057">
        <v>8</v>
      </c>
      <c r="P2057">
        <v>0</v>
      </c>
      <c r="Q2057">
        <v>0</v>
      </c>
      <c r="R2057">
        <v>0</v>
      </c>
      <c r="S2057">
        <v>0</v>
      </c>
      <c r="T2057">
        <v>0</v>
      </c>
      <c r="X2057" s="1">
        <v>226000</v>
      </c>
      <c r="AD2057" s="1">
        <v>185000</v>
      </c>
      <c r="AJ2057">
        <v>10</v>
      </c>
      <c r="AK2057">
        <v>2</v>
      </c>
      <c r="AL2057">
        <v>0</v>
      </c>
      <c r="AM2057">
        <v>1</v>
      </c>
      <c r="AN2057">
        <v>2</v>
      </c>
      <c r="AO2057">
        <v>1</v>
      </c>
      <c r="AP2057">
        <v>1</v>
      </c>
      <c r="AQ2057">
        <v>0</v>
      </c>
      <c r="AR2057">
        <v>0</v>
      </c>
      <c r="AS2057">
        <v>0</v>
      </c>
      <c r="AT2057">
        <v>1</v>
      </c>
      <c r="AU2057">
        <v>7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 t="s">
        <v>66</v>
      </c>
      <c r="BB2057">
        <v>66462</v>
      </c>
      <c r="BC2057" t="s">
        <v>230</v>
      </c>
    </row>
    <row r="2058" spans="1:55" x14ac:dyDescent="0.2">
      <c r="A2058">
        <v>835</v>
      </c>
      <c r="B2058">
        <v>2857</v>
      </c>
      <c r="C2058" t="s">
        <v>60</v>
      </c>
      <c r="D2058">
        <v>80.37</v>
      </c>
      <c r="E2058">
        <v>7</v>
      </c>
      <c r="F2058">
        <v>0</v>
      </c>
      <c r="G2058">
        <v>1</v>
      </c>
      <c r="H2058">
        <v>2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5</v>
      </c>
      <c r="P2058">
        <v>0</v>
      </c>
      <c r="Q2058">
        <v>0</v>
      </c>
      <c r="R2058">
        <v>0</v>
      </c>
      <c r="S2058">
        <v>0</v>
      </c>
      <c r="T2058">
        <v>0</v>
      </c>
      <c r="X2058" s="1">
        <v>226000</v>
      </c>
      <c r="AD2058" s="1">
        <v>185000</v>
      </c>
      <c r="AJ2058">
        <v>10</v>
      </c>
      <c r="AK2058">
        <v>2</v>
      </c>
      <c r="AL2058">
        <v>0</v>
      </c>
      <c r="AM2058">
        <v>1</v>
      </c>
      <c r="AN2058">
        <v>2</v>
      </c>
      <c r="AO2058">
        <v>1</v>
      </c>
      <c r="AP2058">
        <v>1</v>
      </c>
      <c r="AQ2058">
        <v>0</v>
      </c>
      <c r="AR2058">
        <v>0</v>
      </c>
      <c r="AS2058">
        <v>0</v>
      </c>
      <c r="AT2058">
        <v>1</v>
      </c>
      <c r="AU2058">
        <v>7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 t="s">
        <v>66</v>
      </c>
      <c r="BB2058">
        <v>104346</v>
      </c>
      <c r="BC2058" t="s">
        <v>230</v>
      </c>
    </row>
    <row r="2059" spans="1:55" x14ac:dyDescent="0.2">
      <c r="A2059">
        <v>814</v>
      </c>
      <c r="B2059">
        <v>4639</v>
      </c>
      <c r="C2059" t="s">
        <v>60</v>
      </c>
      <c r="D2059">
        <v>80.349999999999994</v>
      </c>
      <c r="E2059">
        <v>17</v>
      </c>
      <c r="F2059">
        <v>0</v>
      </c>
      <c r="G2059">
        <v>9</v>
      </c>
      <c r="H2059">
        <v>9</v>
      </c>
      <c r="I2059">
        <v>0</v>
      </c>
      <c r="J2059">
        <v>0</v>
      </c>
      <c r="K2059">
        <v>0</v>
      </c>
      <c r="L2059">
        <v>0</v>
      </c>
      <c r="M2059">
        <v>9</v>
      </c>
      <c r="N2059">
        <v>17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AC2059" s="1">
        <v>156000</v>
      </c>
      <c r="AJ2059">
        <v>5</v>
      </c>
      <c r="AK2059">
        <v>1</v>
      </c>
      <c r="AL2059">
        <v>0</v>
      </c>
      <c r="AM2059">
        <v>5</v>
      </c>
      <c r="AN2059">
        <v>3</v>
      </c>
      <c r="AO2059">
        <v>0</v>
      </c>
      <c r="AP2059">
        <v>0</v>
      </c>
      <c r="AQ2059">
        <v>0</v>
      </c>
      <c r="AR2059">
        <v>0</v>
      </c>
      <c r="AS2059">
        <v>2</v>
      </c>
      <c r="AT2059">
        <v>4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B2059">
        <v>13360</v>
      </c>
      <c r="BC2059" t="s">
        <v>101</v>
      </c>
    </row>
    <row r="2060" spans="1:55" x14ac:dyDescent="0.2">
      <c r="A2060">
        <v>814</v>
      </c>
      <c r="B2060">
        <v>4640</v>
      </c>
      <c r="C2060" t="s">
        <v>60</v>
      </c>
      <c r="D2060">
        <v>80.349999999999994</v>
      </c>
      <c r="E2060">
        <v>17</v>
      </c>
      <c r="F2060">
        <v>0</v>
      </c>
      <c r="G2060">
        <v>9</v>
      </c>
      <c r="H2060">
        <v>9</v>
      </c>
      <c r="I2060">
        <v>0</v>
      </c>
      <c r="J2060">
        <v>0</v>
      </c>
      <c r="K2060">
        <v>0</v>
      </c>
      <c r="L2060">
        <v>0</v>
      </c>
      <c r="M2060">
        <v>9</v>
      </c>
      <c r="N2060">
        <v>17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AC2060" s="1">
        <v>156000</v>
      </c>
      <c r="AJ2060">
        <v>5</v>
      </c>
      <c r="AK2060">
        <v>1</v>
      </c>
      <c r="AL2060">
        <v>0</v>
      </c>
      <c r="AM2060">
        <v>5</v>
      </c>
      <c r="AN2060">
        <v>3</v>
      </c>
      <c r="AO2060">
        <v>0</v>
      </c>
      <c r="AP2060">
        <v>0</v>
      </c>
      <c r="AQ2060">
        <v>0</v>
      </c>
      <c r="AR2060">
        <v>0</v>
      </c>
      <c r="AS2060">
        <v>2</v>
      </c>
      <c r="AT2060">
        <v>4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B2060">
        <v>13360</v>
      </c>
      <c r="BC2060" t="s">
        <v>101</v>
      </c>
    </row>
    <row r="2061" spans="1:55" x14ac:dyDescent="0.2">
      <c r="A2061">
        <v>797</v>
      </c>
      <c r="B2061">
        <v>2682</v>
      </c>
      <c r="C2061" t="s">
        <v>58</v>
      </c>
      <c r="D2061">
        <v>80.34</v>
      </c>
      <c r="E2061">
        <v>13</v>
      </c>
      <c r="F2061">
        <v>0</v>
      </c>
      <c r="G2061">
        <v>0</v>
      </c>
      <c r="H2061">
        <v>0</v>
      </c>
      <c r="I2061">
        <v>8</v>
      </c>
      <c r="J2061">
        <v>8</v>
      </c>
      <c r="K2061">
        <v>0</v>
      </c>
      <c r="L2061">
        <v>0</v>
      </c>
      <c r="M2061">
        <v>0</v>
      </c>
      <c r="N2061">
        <v>0</v>
      </c>
      <c r="O2061">
        <v>5</v>
      </c>
      <c r="P2061">
        <v>3</v>
      </c>
      <c r="Q2061">
        <v>3</v>
      </c>
      <c r="R2061">
        <v>0</v>
      </c>
      <c r="S2061">
        <v>0</v>
      </c>
      <c r="T2061">
        <v>0</v>
      </c>
      <c r="AJ2061">
        <v>6</v>
      </c>
      <c r="AK2061">
        <v>0</v>
      </c>
      <c r="AL2061">
        <v>0</v>
      </c>
      <c r="AM2061">
        <v>0</v>
      </c>
      <c r="AN2061">
        <v>0</v>
      </c>
      <c r="AO2061">
        <v>4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2</v>
      </c>
      <c r="AV2061">
        <v>2</v>
      </c>
      <c r="AW2061">
        <v>2</v>
      </c>
      <c r="AX2061">
        <v>0</v>
      </c>
      <c r="AY2061">
        <v>0</v>
      </c>
      <c r="AZ2061">
        <v>0</v>
      </c>
      <c r="BA2061" t="s">
        <v>66</v>
      </c>
      <c r="BB2061">
        <v>59786</v>
      </c>
      <c r="BC2061" t="s">
        <v>737</v>
      </c>
    </row>
    <row r="2062" spans="1:55" x14ac:dyDescent="0.2">
      <c r="A2062">
        <v>886</v>
      </c>
      <c r="B2062">
        <v>2912</v>
      </c>
      <c r="C2062" t="s">
        <v>1077</v>
      </c>
      <c r="D2062">
        <v>80.319999999999993</v>
      </c>
      <c r="E2062">
        <v>17</v>
      </c>
      <c r="F2062">
        <v>14</v>
      </c>
      <c r="G2062">
        <v>3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6</v>
      </c>
      <c r="N2062">
        <v>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AJ2062">
        <v>7</v>
      </c>
      <c r="AK2062">
        <v>0</v>
      </c>
      <c r="AL2062">
        <v>6</v>
      </c>
      <c r="AM2062">
        <v>1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2</v>
      </c>
      <c r="AT2062">
        <v>3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 t="s">
        <v>56</v>
      </c>
      <c r="BB2062">
        <v>33988</v>
      </c>
      <c r="BC2062" t="s">
        <v>1078</v>
      </c>
    </row>
    <row r="2063" spans="1:55" x14ac:dyDescent="0.2">
      <c r="A2063">
        <v>1638</v>
      </c>
      <c r="B2063">
        <v>4199</v>
      </c>
      <c r="C2063" t="s">
        <v>174</v>
      </c>
      <c r="D2063">
        <v>80.319999999999993</v>
      </c>
      <c r="E2063">
        <v>25</v>
      </c>
      <c r="F2063">
        <v>25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s="1">
        <v>1980000</v>
      </c>
      <c r="AJ2063">
        <v>3</v>
      </c>
      <c r="AK2063">
        <v>3</v>
      </c>
      <c r="AL2063">
        <v>4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B2063">
        <v>12573</v>
      </c>
      <c r="BC2063" t="s">
        <v>322</v>
      </c>
    </row>
    <row r="2064" spans="1:55" x14ac:dyDescent="0.2">
      <c r="A2064">
        <v>812</v>
      </c>
      <c r="B2064">
        <v>3127</v>
      </c>
      <c r="C2064" t="s">
        <v>96</v>
      </c>
      <c r="D2064">
        <v>80.31</v>
      </c>
      <c r="E2064">
        <v>10</v>
      </c>
      <c r="F2064">
        <v>0</v>
      </c>
      <c r="G2064">
        <v>0</v>
      </c>
      <c r="H2064">
        <v>4</v>
      </c>
      <c r="I2064">
        <v>5</v>
      </c>
      <c r="J2064">
        <v>2</v>
      </c>
      <c r="K2064">
        <v>0</v>
      </c>
      <c r="L2064">
        <v>0</v>
      </c>
      <c r="M2064">
        <v>0</v>
      </c>
      <c r="N2064">
        <v>0</v>
      </c>
      <c r="O2064">
        <v>3</v>
      </c>
      <c r="P2064">
        <v>5</v>
      </c>
      <c r="Q2064">
        <v>5</v>
      </c>
      <c r="R2064">
        <v>3</v>
      </c>
      <c r="S2064">
        <v>0</v>
      </c>
      <c r="T2064">
        <v>0</v>
      </c>
      <c r="X2064" s="1">
        <v>47500</v>
      </c>
      <c r="AE2064" s="1">
        <v>273000</v>
      </c>
      <c r="AF2064" s="1">
        <v>207000</v>
      </c>
      <c r="AG2064" s="1">
        <v>80500</v>
      </c>
      <c r="AJ2064">
        <v>6</v>
      </c>
      <c r="AK2064">
        <v>2</v>
      </c>
      <c r="AL2064">
        <v>0</v>
      </c>
      <c r="AM2064">
        <v>0</v>
      </c>
      <c r="AN2064">
        <v>2</v>
      </c>
      <c r="AO2064">
        <v>2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3</v>
      </c>
      <c r="AV2064">
        <v>2</v>
      </c>
      <c r="AW2064">
        <v>3</v>
      </c>
      <c r="AX2064">
        <v>1</v>
      </c>
      <c r="AY2064">
        <v>0</v>
      </c>
      <c r="AZ2064">
        <v>0</v>
      </c>
      <c r="BB2064">
        <v>48131</v>
      </c>
      <c r="BC2064" t="s">
        <v>101</v>
      </c>
    </row>
    <row r="2065" spans="1:55" x14ac:dyDescent="0.2">
      <c r="A2065">
        <v>812</v>
      </c>
      <c r="B2065">
        <v>3128</v>
      </c>
      <c r="C2065" t="s">
        <v>63</v>
      </c>
      <c r="D2065">
        <v>80.31</v>
      </c>
      <c r="E2065">
        <v>10</v>
      </c>
      <c r="F2065">
        <v>0</v>
      </c>
      <c r="G2065">
        <v>0</v>
      </c>
      <c r="H2065">
        <v>4</v>
      </c>
      <c r="I2065">
        <v>5</v>
      </c>
      <c r="J2065">
        <v>2</v>
      </c>
      <c r="K2065">
        <v>0</v>
      </c>
      <c r="L2065">
        <v>0</v>
      </c>
      <c r="M2065">
        <v>0</v>
      </c>
      <c r="N2065">
        <v>0</v>
      </c>
      <c r="O2065">
        <v>3</v>
      </c>
      <c r="P2065">
        <v>5</v>
      </c>
      <c r="Q2065">
        <v>5</v>
      </c>
      <c r="R2065">
        <v>3</v>
      </c>
      <c r="S2065">
        <v>0</v>
      </c>
      <c r="T2065">
        <v>0</v>
      </c>
      <c r="X2065" s="1">
        <v>47500</v>
      </c>
      <c r="AE2065" s="1">
        <v>273000</v>
      </c>
      <c r="AF2065" s="1">
        <v>207000</v>
      </c>
      <c r="AG2065" s="1">
        <v>80500</v>
      </c>
      <c r="AJ2065">
        <v>6</v>
      </c>
      <c r="AK2065">
        <v>2</v>
      </c>
      <c r="AL2065">
        <v>0</v>
      </c>
      <c r="AM2065">
        <v>0</v>
      </c>
      <c r="AN2065">
        <v>2</v>
      </c>
      <c r="AO2065">
        <v>2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3</v>
      </c>
      <c r="AV2065">
        <v>2</v>
      </c>
      <c r="AW2065">
        <v>3</v>
      </c>
      <c r="AX2065">
        <v>1</v>
      </c>
      <c r="AY2065">
        <v>0</v>
      </c>
      <c r="AZ2065">
        <v>0</v>
      </c>
      <c r="BB2065">
        <v>48130</v>
      </c>
      <c r="BC2065" t="s">
        <v>101</v>
      </c>
    </row>
    <row r="2066" spans="1:55" x14ac:dyDescent="0.2">
      <c r="A2066">
        <v>940</v>
      </c>
      <c r="B2066">
        <v>2971</v>
      </c>
      <c r="C2066" t="s">
        <v>1079</v>
      </c>
      <c r="D2066">
        <v>80.19</v>
      </c>
      <c r="E2066">
        <v>10</v>
      </c>
      <c r="F2066">
        <v>5</v>
      </c>
      <c r="G2066">
        <v>2</v>
      </c>
      <c r="H2066">
        <v>2</v>
      </c>
      <c r="I2066">
        <v>0</v>
      </c>
      <c r="J2066">
        <v>1</v>
      </c>
      <c r="K2066">
        <v>0</v>
      </c>
      <c r="L2066">
        <v>0</v>
      </c>
      <c r="M2066">
        <v>2</v>
      </c>
      <c r="N2066">
        <v>1</v>
      </c>
      <c r="O2066">
        <v>2</v>
      </c>
      <c r="P2066">
        <v>0</v>
      </c>
      <c r="Q2066">
        <v>2</v>
      </c>
      <c r="R2066">
        <v>0</v>
      </c>
      <c r="S2066">
        <v>0</v>
      </c>
      <c r="T2066">
        <v>0</v>
      </c>
      <c r="AD2066" s="1">
        <v>0</v>
      </c>
      <c r="AJ2066">
        <v>5</v>
      </c>
      <c r="AK2066">
        <v>1</v>
      </c>
      <c r="AL2066">
        <v>3</v>
      </c>
      <c r="AM2066">
        <v>1</v>
      </c>
      <c r="AN2066">
        <v>1</v>
      </c>
      <c r="AO2066">
        <v>0</v>
      </c>
      <c r="AP2066">
        <v>1</v>
      </c>
      <c r="AQ2066">
        <v>0</v>
      </c>
      <c r="AR2066">
        <v>0</v>
      </c>
      <c r="AS2066">
        <v>1</v>
      </c>
      <c r="AT2066">
        <v>1</v>
      </c>
      <c r="AU2066">
        <v>2</v>
      </c>
      <c r="AV2066">
        <v>0</v>
      </c>
      <c r="AW2066">
        <v>1</v>
      </c>
      <c r="AX2066">
        <v>0</v>
      </c>
      <c r="AY2066">
        <v>0</v>
      </c>
      <c r="AZ2066">
        <v>0</v>
      </c>
      <c r="BB2066">
        <v>49752</v>
      </c>
      <c r="BC2066" t="s">
        <v>1080</v>
      </c>
    </row>
    <row r="2067" spans="1:55" x14ac:dyDescent="0.2">
      <c r="A2067">
        <v>2721</v>
      </c>
      <c r="B2067">
        <v>4909</v>
      </c>
      <c r="C2067" t="s">
        <v>1081</v>
      </c>
      <c r="D2067">
        <v>80.13</v>
      </c>
      <c r="E2067">
        <v>28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14</v>
      </c>
      <c r="N2067">
        <v>14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AB2067" s="1">
        <v>63700</v>
      </c>
      <c r="AJ2067">
        <v>2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B2067">
        <v>8288</v>
      </c>
      <c r="BC2067" t="s">
        <v>1075</v>
      </c>
    </row>
    <row r="2068" spans="1:55" x14ac:dyDescent="0.2">
      <c r="A2068">
        <v>2721</v>
      </c>
      <c r="B2068">
        <v>4910</v>
      </c>
      <c r="C2068" t="s">
        <v>55</v>
      </c>
      <c r="D2068">
        <v>80.13</v>
      </c>
      <c r="E2068">
        <v>22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11</v>
      </c>
      <c r="N2068">
        <v>11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AB2068" s="1">
        <v>63700</v>
      </c>
      <c r="AJ2068">
        <v>2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B2068">
        <v>10919</v>
      </c>
      <c r="BC2068" t="s">
        <v>1082</v>
      </c>
    </row>
    <row r="2069" spans="1:55" x14ac:dyDescent="0.2">
      <c r="A2069">
        <v>671</v>
      </c>
      <c r="B2069">
        <v>2774</v>
      </c>
      <c r="C2069" t="s">
        <v>1083</v>
      </c>
      <c r="D2069">
        <v>80.12</v>
      </c>
      <c r="E2069">
        <v>16</v>
      </c>
      <c r="F2069">
        <v>0</v>
      </c>
      <c r="G2069">
        <v>2</v>
      </c>
      <c r="H2069">
        <v>6</v>
      </c>
      <c r="I2069">
        <v>0</v>
      </c>
      <c r="J2069">
        <v>9</v>
      </c>
      <c r="K2069">
        <v>0</v>
      </c>
      <c r="L2069">
        <v>0</v>
      </c>
      <c r="M2069">
        <v>0</v>
      </c>
      <c r="N2069">
        <v>3</v>
      </c>
      <c r="O2069">
        <v>6</v>
      </c>
      <c r="P2069">
        <v>8</v>
      </c>
      <c r="Q2069">
        <v>9</v>
      </c>
      <c r="R2069">
        <v>0</v>
      </c>
      <c r="S2069">
        <v>0</v>
      </c>
      <c r="T2069">
        <v>0</v>
      </c>
      <c r="AJ2069">
        <v>6</v>
      </c>
      <c r="AK2069">
        <v>0</v>
      </c>
      <c r="AL2069">
        <v>0</v>
      </c>
      <c r="AM2069">
        <v>1</v>
      </c>
      <c r="AN2069">
        <v>2</v>
      </c>
      <c r="AO2069">
        <v>0</v>
      </c>
      <c r="AP2069">
        <v>4</v>
      </c>
      <c r="AQ2069">
        <v>0</v>
      </c>
      <c r="AR2069">
        <v>0</v>
      </c>
      <c r="AS2069">
        <v>0</v>
      </c>
      <c r="AT2069">
        <v>1</v>
      </c>
      <c r="AU2069">
        <v>3</v>
      </c>
      <c r="AV2069">
        <v>4</v>
      </c>
      <c r="AW2069">
        <v>3</v>
      </c>
      <c r="AX2069">
        <v>0</v>
      </c>
      <c r="AY2069">
        <v>0</v>
      </c>
      <c r="AZ2069">
        <v>0</v>
      </c>
      <c r="BA2069" t="s">
        <v>66</v>
      </c>
      <c r="BB2069">
        <v>36189</v>
      </c>
      <c r="BC2069" t="s">
        <v>1084</v>
      </c>
    </row>
    <row r="2070" spans="1:55" x14ac:dyDescent="0.2">
      <c r="A2070">
        <v>1255</v>
      </c>
      <c r="B2070">
        <v>4907</v>
      </c>
      <c r="C2070" t="s">
        <v>61</v>
      </c>
      <c r="D2070">
        <v>79.989999999999995</v>
      </c>
      <c r="E2070">
        <v>2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>
        <v>1</v>
      </c>
      <c r="R2070">
        <v>0</v>
      </c>
      <c r="S2070">
        <v>0</v>
      </c>
      <c r="T2070">
        <v>0</v>
      </c>
      <c r="AJ2070">
        <v>4</v>
      </c>
      <c r="AK2070">
        <v>0</v>
      </c>
      <c r="AL2070">
        <v>0</v>
      </c>
      <c r="AM2070">
        <v>1</v>
      </c>
      <c r="AN2070">
        <v>0</v>
      </c>
      <c r="AO2070">
        <v>1</v>
      </c>
      <c r="AP2070">
        <v>2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1</v>
      </c>
      <c r="AX2070">
        <v>0</v>
      </c>
      <c r="AY2070">
        <v>0</v>
      </c>
      <c r="AZ2070">
        <v>0</v>
      </c>
      <c r="BB2070">
        <v>142291</v>
      </c>
      <c r="BC2070" t="s">
        <v>310</v>
      </c>
    </row>
    <row r="2071" spans="1:55" x14ac:dyDescent="0.2">
      <c r="A2071">
        <v>1255</v>
      </c>
      <c r="B2071">
        <v>4908</v>
      </c>
      <c r="C2071" t="s">
        <v>60</v>
      </c>
      <c r="D2071">
        <v>79.989999999999995</v>
      </c>
      <c r="E2071">
        <v>2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1</v>
      </c>
      <c r="R2071">
        <v>0</v>
      </c>
      <c r="S2071">
        <v>0</v>
      </c>
      <c r="T2071">
        <v>0</v>
      </c>
      <c r="AJ2071">
        <v>4</v>
      </c>
      <c r="AK2071">
        <v>0</v>
      </c>
      <c r="AL2071">
        <v>0</v>
      </c>
      <c r="AM2071">
        <v>1</v>
      </c>
      <c r="AN2071">
        <v>0</v>
      </c>
      <c r="AO2071">
        <v>1</v>
      </c>
      <c r="AP2071">
        <v>2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0</v>
      </c>
      <c r="AY2071">
        <v>0</v>
      </c>
      <c r="AZ2071">
        <v>0</v>
      </c>
      <c r="BB2071">
        <v>142291</v>
      </c>
      <c r="BC2071" t="s">
        <v>310</v>
      </c>
    </row>
    <row r="2072" spans="1:55" x14ac:dyDescent="0.2">
      <c r="A2072">
        <v>1255</v>
      </c>
      <c r="B2072">
        <v>4992</v>
      </c>
      <c r="C2072" t="s">
        <v>58</v>
      </c>
      <c r="D2072">
        <v>79.989999999999995</v>
      </c>
      <c r="E2072">
        <v>2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>
        <v>1</v>
      </c>
      <c r="R2072">
        <v>0</v>
      </c>
      <c r="S2072">
        <v>0</v>
      </c>
      <c r="T2072">
        <v>0</v>
      </c>
      <c r="AJ2072">
        <v>4</v>
      </c>
      <c r="AK2072">
        <v>0</v>
      </c>
      <c r="AL2072">
        <v>0</v>
      </c>
      <c r="AM2072">
        <v>1</v>
      </c>
      <c r="AN2072">
        <v>0</v>
      </c>
      <c r="AO2072">
        <v>1</v>
      </c>
      <c r="AP2072">
        <v>2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1</v>
      </c>
      <c r="AX2072">
        <v>0</v>
      </c>
      <c r="AY2072">
        <v>0</v>
      </c>
      <c r="AZ2072">
        <v>0</v>
      </c>
      <c r="BB2072">
        <v>142291</v>
      </c>
      <c r="BC2072" t="s">
        <v>310</v>
      </c>
    </row>
    <row r="2073" spans="1:55" x14ac:dyDescent="0.2">
      <c r="A2073">
        <v>1457</v>
      </c>
      <c r="B2073">
        <v>4588</v>
      </c>
      <c r="C2073" t="s">
        <v>60</v>
      </c>
      <c r="D2073">
        <v>79.75</v>
      </c>
      <c r="E2073">
        <v>32</v>
      </c>
      <c r="F2073">
        <v>0</v>
      </c>
      <c r="G2073">
        <v>20</v>
      </c>
      <c r="H2073">
        <v>12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V2073" s="1">
        <v>969000</v>
      </c>
      <c r="W2073" s="1">
        <v>439000</v>
      </c>
      <c r="AC2073" s="1">
        <v>1780000</v>
      </c>
      <c r="AJ2073">
        <v>3</v>
      </c>
      <c r="AK2073">
        <v>3</v>
      </c>
      <c r="AL2073">
        <v>0</v>
      </c>
      <c r="AM2073">
        <v>2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2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B2073">
        <v>8660</v>
      </c>
      <c r="BC2073" t="s">
        <v>101</v>
      </c>
    </row>
    <row r="2074" spans="1:55" x14ac:dyDescent="0.2">
      <c r="A2074">
        <v>1457</v>
      </c>
      <c r="B2074">
        <v>4589</v>
      </c>
      <c r="C2074" t="s">
        <v>60</v>
      </c>
      <c r="D2074">
        <v>79.75</v>
      </c>
      <c r="E2074">
        <v>32</v>
      </c>
      <c r="F2074">
        <v>0</v>
      </c>
      <c r="G2074">
        <v>20</v>
      </c>
      <c r="H2074">
        <v>12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V2074" s="1">
        <v>969000</v>
      </c>
      <c r="W2074" s="1">
        <v>439000</v>
      </c>
      <c r="AC2074" s="1">
        <v>1780000</v>
      </c>
      <c r="AJ2074">
        <v>3</v>
      </c>
      <c r="AK2074">
        <v>3</v>
      </c>
      <c r="AL2074">
        <v>0</v>
      </c>
      <c r="AM2074">
        <v>2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B2074">
        <v>8660</v>
      </c>
      <c r="BC2074" t="s">
        <v>101</v>
      </c>
    </row>
    <row r="2075" spans="1:55" x14ac:dyDescent="0.2">
      <c r="A2075">
        <v>757</v>
      </c>
      <c r="B2075">
        <v>5035</v>
      </c>
      <c r="C2075" t="s">
        <v>60</v>
      </c>
      <c r="D2075">
        <v>79.53</v>
      </c>
      <c r="E2075">
        <v>6</v>
      </c>
      <c r="F2075">
        <v>4</v>
      </c>
      <c r="G2075">
        <v>4</v>
      </c>
      <c r="H2075">
        <v>3</v>
      </c>
      <c r="I2075">
        <v>4</v>
      </c>
      <c r="J2075">
        <v>0</v>
      </c>
      <c r="K2075">
        <v>0</v>
      </c>
      <c r="L2075">
        <v>0</v>
      </c>
      <c r="M2075">
        <v>4</v>
      </c>
      <c r="N2075">
        <v>0</v>
      </c>
      <c r="O2075">
        <v>3</v>
      </c>
      <c r="P2075">
        <v>0</v>
      </c>
      <c r="Q2075">
        <v>3</v>
      </c>
      <c r="R2075">
        <v>3</v>
      </c>
      <c r="S2075">
        <v>0</v>
      </c>
      <c r="T2075">
        <v>0</v>
      </c>
      <c r="AJ2075">
        <v>3</v>
      </c>
      <c r="AK2075">
        <v>0</v>
      </c>
      <c r="AL2075">
        <v>1</v>
      </c>
      <c r="AM2075">
        <v>2</v>
      </c>
      <c r="AN2075">
        <v>1</v>
      </c>
      <c r="AO2075">
        <v>2</v>
      </c>
      <c r="AP2075">
        <v>0</v>
      </c>
      <c r="AQ2075">
        <v>0</v>
      </c>
      <c r="AR2075">
        <v>0</v>
      </c>
      <c r="AS2075">
        <v>2</v>
      </c>
      <c r="AT2075">
        <v>0</v>
      </c>
      <c r="AU2075">
        <v>2</v>
      </c>
      <c r="AV2075">
        <v>0</v>
      </c>
      <c r="AW2075">
        <v>2</v>
      </c>
      <c r="AX2075">
        <v>3</v>
      </c>
      <c r="AY2075">
        <v>0</v>
      </c>
      <c r="AZ2075">
        <v>0</v>
      </c>
      <c r="BA2075" t="s">
        <v>56</v>
      </c>
      <c r="BB2075">
        <v>43687</v>
      </c>
      <c r="BC2075" t="s">
        <v>259</v>
      </c>
    </row>
    <row r="2076" spans="1:55" x14ac:dyDescent="0.2">
      <c r="A2076">
        <v>757</v>
      </c>
      <c r="B2076">
        <v>5036</v>
      </c>
      <c r="C2076" t="s">
        <v>60</v>
      </c>
      <c r="D2076">
        <v>79.53</v>
      </c>
      <c r="E2076">
        <v>6</v>
      </c>
      <c r="F2076">
        <v>4</v>
      </c>
      <c r="G2076">
        <v>4</v>
      </c>
      <c r="H2076">
        <v>3</v>
      </c>
      <c r="I2076">
        <v>4</v>
      </c>
      <c r="J2076">
        <v>0</v>
      </c>
      <c r="K2076">
        <v>0</v>
      </c>
      <c r="L2076">
        <v>0</v>
      </c>
      <c r="M2076">
        <v>4</v>
      </c>
      <c r="N2076">
        <v>0</v>
      </c>
      <c r="O2076">
        <v>3</v>
      </c>
      <c r="P2076">
        <v>0</v>
      </c>
      <c r="Q2076">
        <v>3</v>
      </c>
      <c r="R2076">
        <v>3</v>
      </c>
      <c r="S2076">
        <v>0</v>
      </c>
      <c r="T2076">
        <v>0</v>
      </c>
      <c r="AJ2076">
        <v>3</v>
      </c>
      <c r="AK2076">
        <v>0</v>
      </c>
      <c r="AL2076">
        <v>1</v>
      </c>
      <c r="AM2076">
        <v>2</v>
      </c>
      <c r="AN2076">
        <v>1</v>
      </c>
      <c r="AO2076">
        <v>2</v>
      </c>
      <c r="AP2076">
        <v>0</v>
      </c>
      <c r="AQ2076">
        <v>0</v>
      </c>
      <c r="AR2076">
        <v>0</v>
      </c>
      <c r="AS2076">
        <v>2</v>
      </c>
      <c r="AT2076">
        <v>0</v>
      </c>
      <c r="AU2076">
        <v>2</v>
      </c>
      <c r="AV2076">
        <v>0</v>
      </c>
      <c r="AW2076">
        <v>2</v>
      </c>
      <c r="AX2076">
        <v>3</v>
      </c>
      <c r="AY2076">
        <v>0</v>
      </c>
      <c r="AZ2076">
        <v>0</v>
      </c>
      <c r="BA2076" t="s">
        <v>56</v>
      </c>
      <c r="BB2076">
        <v>43687</v>
      </c>
      <c r="BC2076" t="s">
        <v>259</v>
      </c>
    </row>
    <row r="2077" spans="1:55" x14ac:dyDescent="0.2">
      <c r="A2077">
        <v>2292</v>
      </c>
      <c r="B2077">
        <v>5519</v>
      </c>
      <c r="C2077" t="s">
        <v>60</v>
      </c>
      <c r="D2077">
        <v>79.39</v>
      </c>
      <c r="E2077">
        <v>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6</v>
      </c>
      <c r="P2077">
        <v>0</v>
      </c>
      <c r="Q2077">
        <v>6</v>
      </c>
      <c r="R2077">
        <v>0</v>
      </c>
      <c r="S2077">
        <v>0</v>
      </c>
      <c r="T2077">
        <v>0</v>
      </c>
      <c r="AD2077" s="1">
        <v>197000</v>
      </c>
      <c r="AF2077" s="1">
        <v>228000</v>
      </c>
      <c r="AJ2077">
        <v>1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1</v>
      </c>
      <c r="AX2077">
        <v>0</v>
      </c>
      <c r="AY2077">
        <v>0</v>
      </c>
      <c r="AZ2077">
        <v>0</v>
      </c>
      <c r="BB2077">
        <v>41121</v>
      </c>
      <c r="BC2077" t="s">
        <v>101</v>
      </c>
    </row>
    <row r="2078" spans="1:55" x14ac:dyDescent="0.2">
      <c r="A2078">
        <v>2292</v>
      </c>
      <c r="B2078">
        <v>5520</v>
      </c>
      <c r="C2078" t="s">
        <v>60</v>
      </c>
      <c r="D2078">
        <v>79.39</v>
      </c>
      <c r="E2078">
        <v>6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6</v>
      </c>
      <c r="P2078">
        <v>0</v>
      </c>
      <c r="Q2078">
        <v>6</v>
      </c>
      <c r="R2078">
        <v>0</v>
      </c>
      <c r="S2078">
        <v>0</v>
      </c>
      <c r="T2078">
        <v>0</v>
      </c>
      <c r="AD2078" s="1">
        <v>197000</v>
      </c>
      <c r="AF2078" s="1">
        <v>228000</v>
      </c>
      <c r="AJ2078">
        <v>1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1</v>
      </c>
      <c r="AX2078">
        <v>0</v>
      </c>
      <c r="AY2078">
        <v>0</v>
      </c>
      <c r="AZ2078">
        <v>0</v>
      </c>
      <c r="BB2078">
        <v>41094</v>
      </c>
      <c r="BC2078" t="s">
        <v>101</v>
      </c>
    </row>
    <row r="2079" spans="1:55" x14ac:dyDescent="0.2">
      <c r="A2079">
        <v>2292</v>
      </c>
      <c r="B2079">
        <v>5521</v>
      </c>
      <c r="C2079" t="s">
        <v>63</v>
      </c>
      <c r="D2079">
        <v>79.39</v>
      </c>
      <c r="E2079">
        <v>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6</v>
      </c>
      <c r="P2079">
        <v>0</v>
      </c>
      <c r="Q2079">
        <v>6</v>
      </c>
      <c r="R2079">
        <v>0</v>
      </c>
      <c r="S2079">
        <v>0</v>
      </c>
      <c r="T2079">
        <v>0</v>
      </c>
      <c r="AD2079" s="1">
        <v>197000</v>
      </c>
      <c r="AF2079" s="1">
        <v>228000</v>
      </c>
      <c r="AJ2079">
        <v>1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0</v>
      </c>
      <c r="AW2079">
        <v>1</v>
      </c>
      <c r="AX2079">
        <v>0</v>
      </c>
      <c r="AY2079">
        <v>0</v>
      </c>
      <c r="AZ2079">
        <v>0</v>
      </c>
      <c r="BB2079">
        <v>41190</v>
      </c>
      <c r="BC2079" t="s">
        <v>101</v>
      </c>
    </row>
    <row r="2080" spans="1:55" x14ac:dyDescent="0.2">
      <c r="A2080">
        <v>2292</v>
      </c>
      <c r="B2080">
        <v>5522</v>
      </c>
      <c r="C2080" t="s">
        <v>61</v>
      </c>
      <c r="D2080">
        <v>79.39</v>
      </c>
      <c r="E2080">
        <v>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6</v>
      </c>
      <c r="P2080">
        <v>0</v>
      </c>
      <c r="Q2080">
        <v>6</v>
      </c>
      <c r="R2080">
        <v>0</v>
      </c>
      <c r="S2080">
        <v>0</v>
      </c>
      <c r="T2080">
        <v>0</v>
      </c>
      <c r="AD2080" s="1">
        <v>197000</v>
      </c>
      <c r="AF2080" s="1">
        <v>228000</v>
      </c>
      <c r="AJ2080">
        <v>1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0</v>
      </c>
      <c r="AW2080">
        <v>1</v>
      </c>
      <c r="AX2080">
        <v>0</v>
      </c>
      <c r="AY2080">
        <v>0</v>
      </c>
      <c r="AZ2080">
        <v>0</v>
      </c>
      <c r="BB2080">
        <v>41133</v>
      </c>
      <c r="BC2080" t="s">
        <v>101</v>
      </c>
    </row>
    <row r="2081" spans="1:55" x14ac:dyDescent="0.2">
      <c r="A2081">
        <v>2292</v>
      </c>
      <c r="B2081">
        <v>5523</v>
      </c>
      <c r="C2081" t="s">
        <v>96</v>
      </c>
      <c r="D2081">
        <v>79.39</v>
      </c>
      <c r="E2081">
        <v>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6</v>
      </c>
      <c r="P2081">
        <v>0</v>
      </c>
      <c r="Q2081">
        <v>6</v>
      </c>
      <c r="R2081">
        <v>0</v>
      </c>
      <c r="S2081">
        <v>0</v>
      </c>
      <c r="T2081">
        <v>0</v>
      </c>
      <c r="AD2081" s="1">
        <v>197000</v>
      </c>
      <c r="AF2081" s="1">
        <v>228000</v>
      </c>
      <c r="AJ2081">
        <v>1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0</v>
      </c>
      <c r="AW2081">
        <v>1</v>
      </c>
      <c r="AX2081">
        <v>0</v>
      </c>
      <c r="AY2081">
        <v>0</v>
      </c>
      <c r="AZ2081">
        <v>0</v>
      </c>
      <c r="BB2081">
        <v>41160</v>
      </c>
      <c r="BC2081" t="s">
        <v>101</v>
      </c>
    </row>
    <row r="2082" spans="1:55" x14ac:dyDescent="0.2">
      <c r="A2082">
        <v>2292</v>
      </c>
      <c r="B2082">
        <v>5524</v>
      </c>
      <c r="C2082" t="s">
        <v>94</v>
      </c>
      <c r="D2082">
        <v>79.39</v>
      </c>
      <c r="E2082">
        <v>6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6</v>
      </c>
      <c r="P2082">
        <v>0</v>
      </c>
      <c r="Q2082">
        <v>6</v>
      </c>
      <c r="R2082">
        <v>0</v>
      </c>
      <c r="S2082">
        <v>0</v>
      </c>
      <c r="T2082">
        <v>0</v>
      </c>
      <c r="AD2082" s="1">
        <v>197000</v>
      </c>
      <c r="AF2082" s="1">
        <v>228000</v>
      </c>
      <c r="AJ2082">
        <v>1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1</v>
      </c>
      <c r="AX2082">
        <v>0</v>
      </c>
      <c r="AY2082">
        <v>0</v>
      </c>
      <c r="AZ2082">
        <v>0</v>
      </c>
      <c r="BB2082">
        <v>41160</v>
      </c>
      <c r="BC2082" t="s">
        <v>101</v>
      </c>
    </row>
    <row r="2083" spans="1:55" x14ac:dyDescent="0.2">
      <c r="A2083">
        <v>2292</v>
      </c>
      <c r="B2083">
        <v>6887</v>
      </c>
      <c r="C2083" t="s">
        <v>60</v>
      </c>
      <c r="D2083">
        <v>79.39</v>
      </c>
      <c r="E2083">
        <v>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44</v>
      </c>
      <c r="P2083">
        <v>0</v>
      </c>
      <c r="Q2083">
        <v>44</v>
      </c>
      <c r="R2083">
        <v>0</v>
      </c>
      <c r="S2083">
        <v>0</v>
      </c>
      <c r="T2083">
        <v>0</v>
      </c>
      <c r="AD2083" s="1">
        <v>197000</v>
      </c>
      <c r="AF2083" s="1">
        <v>228000</v>
      </c>
      <c r="AJ2083">
        <v>1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0</v>
      </c>
      <c r="AW2083">
        <v>1</v>
      </c>
      <c r="AX2083">
        <v>0</v>
      </c>
      <c r="AY2083">
        <v>0</v>
      </c>
      <c r="AZ2083">
        <v>0</v>
      </c>
      <c r="BB2083">
        <v>5889</v>
      </c>
      <c r="BC2083" t="s">
        <v>101</v>
      </c>
    </row>
    <row r="2084" spans="1:55" x14ac:dyDescent="0.2">
      <c r="A2084">
        <v>2292</v>
      </c>
      <c r="B2084">
        <v>6888</v>
      </c>
      <c r="C2084" t="s">
        <v>64</v>
      </c>
      <c r="D2084">
        <v>79.39</v>
      </c>
      <c r="E2084">
        <v>23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23</v>
      </c>
      <c r="P2084">
        <v>0</v>
      </c>
      <c r="Q2084">
        <v>23</v>
      </c>
      <c r="R2084">
        <v>0</v>
      </c>
      <c r="S2084">
        <v>0</v>
      </c>
      <c r="T2084">
        <v>0</v>
      </c>
      <c r="AD2084" s="1">
        <v>197000</v>
      </c>
      <c r="AF2084" s="1">
        <v>228000</v>
      </c>
      <c r="AJ2084">
        <v>1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1</v>
      </c>
      <c r="AX2084">
        <v>0</v>
      </c>
      <c r="AY2084">
        <v>0</v>
      </c>
      <c r="AZ2084">
        <v>0</v>
      </c>
      <c r="BB2084">
        <v>10970</v>
      </c>
      <c r="BC2084" t="s">
        <v>101</v>
      </c>
    </row>
    <row r="2085" spans="1:55" x14ac:dyDescent="0.2">
      <c r="A2085">
        <v>1132</v>
      </c>
      <c r="B2085">
        <v>2958</v>
      </c>
      <c r="C2085" t="s">
        <v>76</v>
      </c>
      <c r="D2085">
        <v>79.239999999999995</v>
      </c>
      <c r="E2085">
        <v>10</v>
      </c>
      <c r="F2085">
        <v>10</v>
      </c>
      <c r="G2085">
        <v>2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AJ2085">
        <v>5</v>
      </c>
      <c r="AK2085">
        <v>0</v>
      </c>
      <c r="AL2085">
        <v>5</v>
      </c>
      <c r="AM2085">
        <v>1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B2085">
        <v>50851</v>
      </c>
      <c r="BC2085" t="s">
        <v>208</v>
      </c>
    </row>
    <row r="2086" spans="1:55" x14ac:dyDescent="0.2">
      <c r="A2086">
        <v>1132</v>
      </c>
      <c r="B2086">
        <v>2959</v>
      </c>
      <c r="C2086" t="s">
        <v>1085</v>
      </c>
      <c r="D2086">
        <v>79.239999999999995</v>
      </c>
      <c r="E2086">
        <v>10</v>
      </c>
      <c r="F2086">
        <v>10</v>
      </c>
      <c r="G2086">
        <v>2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AJ2086">
        <v>5</v>
      </c>
      <c r="AK2086">
        <v>0</v>
      </c>
      <c r="AL2086">
        <v>5</v>
      </c>
      <c r="AM2086">
        <v>1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B2086">
        <v>51095</v>
      </c>
      <c r="BC2086" t="s">
        <v>1086</v>
      </c>
    </row>
    <row r="2087" spans="1:55" x14ac:dyDescent="0.2">
      <c r="A2087">
        <v>1144</v>
      </c>
      <c r="B2087">
        <v>5600</v>
      </c>
      <c r="C2087" t="s">
        <v>60</v>
      </c>
      <c r="D2087">
        <v>79.209999999999994</v>
      </c>
      <c r="E2087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</v>
      </c>
      <c r="O2087">
        <v>3</v>
      </c>
      <c r="P2087">
        <v>3</v>
      </c>
      <c r="Q2087">
        <v>3</v>
      </c>
      <c r="R2087">
        <v>0</v>
      </c>
      <c r="S2087">
        <v>0</v>
      </c>
      <c r="T2087">
        <v>0</v>
      </c>
      <c r="AC2087" s="1">
        <v>37300</v>
      </c>
      <c r="AD2087" s="1">
        <v>331000</v>
      </c>
      <c r="AE2087" s="1">
        <v>192000</v>
      </c>
      <c r="AF2087" s="1">
        <v>116000</v>
      </c>
      <c r="AJ2087">
        <v>4</v>
      </c>
      <c r="AK2087">
        <v>4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3</v>
      </c>
      <c r="AV2087">
        <v>3</v>
      </c>
      <c r="AW2087">
        <v>1</v>
      </c>
      <c r="AX2087">
        <v>0</v>
      </c>
      <c r="AY2087">
        <v>0</v>
      </c>
      <c r="AZ2087">
        <v>0</v>
      </c>
      <c r="BB2087">
        <v>44725</v>
      </c>
      <c r="BC2087" t="s">
        <v>1087</v>
      </c>
    </row>
    <row r="2088" spans="1:55" x14ac:dyDescent="0.2">
      <c r="A2088">
        <v>1144</v>
      </c>
      <c r="B2088">
        <v>5601</v>
      </c>
      <c r="C2088" t="s">
        <v>60</v>
      </c>
      <c r="D2088">
        <v>79.209999999999994</v>
      </c>
      <c r="E2088">
        <v>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</v>
      </c>
      <c r="O2088">
        <v>3</v>
      </c>
      <c r="P2088">
        <v>2</v>
      </c>
      <c r="Q2088">
        <v>3</v>
      </c>
      <c r="R2088">
        <v>0</v>
      </c>
      <c r="S2088">
        <v>0</v>
      </c>
      <c r="T2088">
        <v>0</v>
      </c>
      <c r="AC2088" s="1">
        <v>37300</v>
      </c>
      <c r="AD2088" s="1">
        <v>331000</v>
      </c>
      <c r="AE2088" s="1">
        <v>192000</v>
      </c>
      <c r="AF2088" s="1">
        <v>116000</v>
      </c>
      <c r="AJ2088">
        <v>4</v>
      </c>
      <c r="AK2088">
        <v>4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3</v>
      </c>
      <c r="AV2088">
        <v>3</v>
      </c>
      <c r="AW2088">
        <v>1</v>
      </c>
      <c r="AX2088">
        <v>0</v>
      </c>
      <c r="AY2088">
        <v>0</v>
      </c>
      <c r="AZ2088">
        <v>0</v>
      </c>
      <c r="BB2088">
        <v>55513</v>
      </c>
      <c r="BC2088" t="s">
        <v>1087</v>
      </c>
    </row>
    <row r="2089" spans="1:55" x14ac:dyDescent="0.2">
      <c r="A2089">
        <v>1144</v>
      </c>
      <c r="B2089">
        <v>5602</v>
      </c>
      <c r="C2089" t="s">
        <v>61</v>
      </c>
      <c r="D2089">
        <v>79.209999999999994</v>
      </c>
      <c r="E2089">
        <v>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</v>
      </c>
      <c r="O2089">
        <v>3</v>
      </c>
      <c r="P2089">
        <v>2</v>
      </c>
      <c r="Q2089">
        <v>3</v>
      </c>
      <c r="R2089">
        <v>0</v>
      </c>
      <c r="S2089">
        <v>0</v>
      </c>
      <c r="T2089">
        <v>0</v>
      </c>
      <c r="AC2089" s="1">
        <v>37300</v>
      </c>
      <c r="AD2089" s="1">
        <v>331000</v>
      </c>
      <c r="AE2089" s="1">
        <v>192000</v>
      </c>
      <c r="AF2089" s="1">
        <v>116000</v>
      </c>
      <c r="AJ2089">
        <v>4</v>
      </c>
      <c r="AK2089">
        <v>4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3</v>
      </c>
      <c r="AV2089">
        <v>3</v>
      </c>
      <c r="AW2089">
        <v>1</v>
      </c>
      <c r="AX2089">
        <v>0</v>
      </c>
      <c r="AY2089">
        <v>0</v>
      </c>
      <c r="AZ2089">
        <v>0</v>
      </c>
      <c r="BB2089">
        <v>55513</v>
      </c>
      <c r="BC2089" t="s">
        <v>1087</v>
      </c>
    </row>
    <row r="2090" spans="1:55" x14ac:dyDescent="0.2">
      <c r="A2090">
        <v>1144</v>
      </c>
      <c r="B2090">
        <v>5603</v>
      </c>
      <c r="C2090" t="s">
        <v>96</v>
      </c>
      <c r="D2090">
        <v>79.209999999999994</v>
      </c>
      <c r="E2090">
        <v>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3</v>
      </c>
      <c r="O2090">
        <v>3</v>
      </c>
      <c r="P2090">
        <v>2</v>
      </c>
      <c r="Q2090">
        <v>3</v>
      </c>
      <c r="R2090">
        <v>0</v>
      </c>
      <c r="S2090">
        <v>0</v>
      </c>
      <c r="T2090">
        <v>0</v>
      </c>
      <c r="AC2090" s="1">
        <v>37300</v>
      </c>
      <c r="AD2090" s="1">
        <v>331000</v>
      </c>
      <c r="AE2090" s="1">
        <v>192000</v>
      </c>
      <c r="AF2090" s="1">
        <v>116000</v>
      </c>
      <c r="AJ2090">
        <v>4</v>
      </c>
      <c r="AK2090">
        <v>4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</v>
      </c>
      <c r="AU2090">
        <v>3</v>
      </c>
      <c r="AV2090">
        <v>3</v>
      </c>
      <c r="AW2090">
        <v>1</v>
      </c>
      <c r="AX2090">
        <v>0</v>
      </c>
      <c r="AY2090">
        <v>0</v>
      </c>
      <c r="AZ2090">
        <v>0</v>
      </c>
      <c r="BB2090">
        <v>55513</v>
      </c>
      <c r="BC2090" t="s">
        <v>1087</v>
      </c>
    </row>
    <row r="2091" spans="1:55" x14ac:dyDescent="0.2">
      <c r="A2091">
        <v>1144</v>
      </c>
      <c r="B2091">
        <v>7279</v>
      </c>
      <c r="C2091" t="s">
        <v>94</v>
      </c>
      <c r="D2091">
        <v>79.209999999999994</v>
      </c>
      <c r="E2091">
        <v>12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12</v>
      </c>
      <c r="O2091">
        <v>12</v>
      </c>
      <c r="P2091">
        <v>10</v>
      </c>
      <c r="Q2091">
        <v>12</v>
      </c>
      <c r="R2091">
        <v>0</v>
      </c>
      <c r="S2091">
        <v>0</v>
      </c>
      <c r="T2091">
        <v>0</v>
      </c>
      <c r="AC2091" s="1">
        <v>37300</v>
      </c>
      <c r="AD2091" s="1">
        <v>331000</v>
      </c>
      <c r="AE2091" s="1">
        <v>192000</v>
      </c>
      <c r="AF2091" s="1">
        <v>116000</v>
      </c>
      <c r="AJ2091">
        <v>4</v>
      </c>
      <c r="AK2091">
        <v>4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3</v>
      </c>
      <c r="AV2091">
        <v>3</v>
      </c>
      <c r="AW2091">
        <v>1</v>
      </c>
      <c r="AX2091">
        <v>0</v>
      </c>
      <c r="AY2091">
        <v>0</v>
      </c>
      <c r="AZ2091">
        <v>0</v>
      </c>
      <c r="BB2091">
        <v>12022</v>
      </c>
      <c r="BC2091" t="s">
        <v>101</v>
      </c>
    </row>
    <row r="2092" spans="1:55" x14ac:dyDescent="0.2">
      <c r="A2092">
        <v>666</v>
      </c>
      <c r="B2092">
        <v>2736</v>
      </c>
      <c r="C2092" t="s">
        <v>58</v>
      </c>
      <c r="D2092">
        <v>79.17</v>
      </c>
      <c r="E2092">
        <v>7</v>
      </c>
      <c r="F2092">
        <v>0</v>
      </c>
      <c r="G2092">
        <v>3</v>
      </c>
      <c r="H2092">
        <v>5</v>
      </c>
      <c r="I2092">
        <v>1</v>
      </c>
      <c r="J2092">
        <v>2</v>
      </c>
      <c r="K2092">
        <v>0</v>
      </c>
      <c r="L2092">
        <v>0</v>
      </c>
      <c r="M2092">
        <v>0</v>
      </c>
      <c r="N2092">
        <v>2</v>
      </c>
      <c r="O2092">
        <v>3</v>
      </c>
      <c r="P2092">
        <v>2</v>
      </c>
      <c r="Q2092">
        <v>0</v>
      </c>
      <c r="R2092">
        <v>3</v>
      </c>
      <c r="S2092">
        <v>0</v>
      </c>
      <c r="T2092">
        <v>0</v>
      </c>
      <c r="AJ2092">
        <v>7</v>
      </c>
      <c r="AK2092">
        <v>0</v>
      </c>
      <c r="AL2092">
        <v>0</v>
      </c>
      <c r="AM2092">
        <v>3</v>
      </c>
      <c r="AN2092">
        <v>3</v>
      </c>
      <c r="AO2092">
        <v>2</v>
      </c>
      <c r="AP2092">
        <v>3</v>
      </c>
      <c r="AQ2092">
        <v>0</v>
      </c>
      <c r="AR2092">
        <v>0</v>
      </c>
      <c r="AS2092">
        <v>0</v>
      </c>
      <c r="AT2092">
        <v>1</v>
      </c>
      <c r="AU2092">
        <v>2</v>
      </c>
      <c r="AV2092">
        <v>2</v>
      </c>
      <c r="AW2092">
        <v>0</v>
      </c>
      <c r="AX2092">
        <v>2</v>
      </c>
      <c r="AY2092">
        <v>0</v>
      </c>
      <c r="AZ2092">
        <v>0</v>
      </c>
      <c r="BA2092" t="s">
        <v>56</v>
      </c>
      <c r="BB2092">
        <v>57880</v>
      </c>
      <c r="BC2092" t="s">
        <v>287</v>
      </c>
    </row>
    <row r="2093" spans="1:55" x14ac:dyDescent="0.2">
      <c r="A2093">
        <v>1113</v>
      </c>
      <c r="B2093">
        <v>2806</v>
      </c>
      <c r="C2093" t="s">
        <v>1088</v>
      </c>
      <c r="D2093">
        <v>79.12</v>
      </c>
      <c r="E2093">
        <v>20</v>
      </c>
      <c r="F2093">
        <v>0</v>
      </c>
      <c r="G2093">
        <v>14</v>
      </c>
      <c r="H2093">
        <v>6</v>
      </c>
      <c r="I2093">
        <v>0</v>
      </c>
      <c r="J2093">
        <v>0</v>
      </c>
      <c r="K2093">
        <v>0</v>
      </c>
      <c r="L2093">
        <v>0</v>
      </c>
      <c r="M2093">
        <v>6</v>
      </c>
      <c r="N2093">
        <v>14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W2093" s="1">
        <v>205000</v>
      </c>
      <c r="AB2093" s="1">
        <v>264000</v>
      </c>
      <c r="AJ2093">
        <v>4</v>
      </c>
      <c r="AK2093">
        <v>1</v>
      </c>
      <c r="AL2093">
        <v>0</v>
      </c>
      <c r="AM2093">
        <v>3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4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 t="s">
        <v>66</v>
      </c>
      <c r="BB2093">
        <v>15470</v>
      </c>
      <c r="BC2093" t="s">
        <v>1089</v>
      </c>
    </row>
    <row r="2094" spans="1:55" x14ac:dyDescent="0.2">
      <c r="A2094">
        <v>1399</v>
      </c>
      <c r="B2094">
        <v>3065</v>
      </c>
      <c r="C2094" t="s">
        <v>1090</v>
      </c>
      <c r="D2094">
        <v>79.040000000000006</v>
      </c>
      <c r="E2094">
        <v>7</v>
      </c>
      <c r="F2094">
        <v>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 s="1">
        <v>222000</v>
      </c>
      <c r="AJ2094">
        <v>5</v>
      </c>
      <c r="AK2094">
        <v>1</v>
      </c>
      <c r="AL2094">
        <v>4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B2094">
        <v>79639</v>
      </c>
      <c r="BC2094" t="s">
        <v>1091</v>
      </c>
    </row>
    <row r="2095" spans="1:55" x14ac:dyDescent="0.2">
      <c r="A2095">
        <v>766</v>
      </c>
      <c r="B2095">
        <v>2626</v>
      </c>
      <c r="C2095" t="s">
        <v>83</v>
      </c>
      <c r="D2095">
        <v>78.95</v>
      </c>
      <c r="E2095">
        <v>13</v>
      </c>
      <c r="F2095">
        <v>3</v>
      </c>
      <c r="G2095">
        <v>0</v>
      </c>
      <c r="H2095">
        <v>3</v>
      </c>
      <c r="I2095">
        <v>4</v>
      </c>
      <c r="J2095">
        <v>2</v>
      </c>
      <c r="K2095">
        <v>2</v>
      </c>
      <c r="L2095">
        <v>0</v>
      </c>
      <c r="M2095">
        <v>0</v>
      </c>
      <c r="N2095">
        <v>8</v>
      </c>
      <c r="O2095">
        <v>3</v>
      </c>
      <c r="P2095">
        <v>0</v>
      </c>
      <c r="Q2095">
        <v>2</v>
      </c>
      <c r="R2095">
        <v>0</v>
      </c>
      <c r="S2095">
        <v>0</v>
      </c>
      <c r="T2095">
        <v>0</v>
      </c>
      <c r="AJ2095">
        <v>7</v>
      </c>
      <c r="AK2095">
        <v>0</v>
      </c>
      <c r="AL2095">
        <v>1</v>
      </c>
      <c r="AM2095">
        <v>0</v>
      </c>
      <c r="AN2095">
        <v>1</v>
      </c>
      <c r="AO2095">
        <v>2</v>
      </c>
      <c r="AP2095">
        <v>2</v>
      </c>
      <c r="AQ2095">
        <v>1</v>
      </c>
      <c r="AR2095">
        <v>0</v>
      </c>
      <c r="AS2095">
        <v>0</v>
      </c>
      <c r="AT2095">
        <v>4</v>
      </c>
      <c r="AU2095">
        <v>3</v>
      </c>
      <c r="AV2095">
        <v>0</v>
      </c>
      <c r="AW2095">
        <v>1</v>
      </c>
      <c r="AX2095">
        <v>0</v>
      </c>
      <c r="AY2095">
        <v>0</v>
      </c>
      <c r="AZ2095">
        <v>0</v>
      </c>
      <c r="BB2095">
        <v>39043</v>
      </c>
      <c r="BC2095" t="s">
        <v>1048</v>
      </c>
    </row>
    <row r="2096" spans="1:55" x14ac:dyDescent="0.2">
      <c r="A2096">
        <v>1091</v>
      </c>
      <c r="B2096">
        <v>5184</v>
      </c>
      <c r="C2096" t="s">
        <v>1092</v>
      </c>
      <c r="D2096">
        <v>78.83</v>
      </c>
      <c r="E2096">
        <v>6</v>
      </c>
      <c r="F2096">
        <v>4</v>
      </c>
      <c r="G2096">
        <v>4</v>
      </c>
      <c r="H2096">
        <v>4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</v>
      </c>
      <c r="O2096">
        <v>0</v>
      </c>
      <c r="P2096">
        <v>2</v>
      </c>
      <c r="Q2096">
        <v>0</v>
      </c>
      <c r="R2096">
        <v>0</v>
      </c>
      <c r="S2096">
        <v>0</v>
      </c>
      <c r="T2096">
        <v>0</v>
      </c>
      <c r="AE2096" s="1">
        <v>105000</v>
      </c>
      <c r="AJ2096">
        <v>3</v>
      </c>
      <c r="AK2096">
        <v>1</v>
      </c>
      <c r="AL2096">
        <v>3</v>
      </c>
      <c r="AM2096">
        <v>1</v>
      </c>
      <c r="AN2096">
        <v>2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B2096">
        <v>38013</v>
      </c>
      <c r="BC2096" t="s">
        <v>1093</v>
      </c>
    </row>
    <row r="2097" spans="1:55" x14ac:dyDescent="0.2">
      <c r="A2097">
        <v>1216</v>
      </c>
      <c r="B2097">
        <v>1965</v>
      </c>
      <c r="C2097" t="s">
        <v>1094</v>
      </c>
      <c r="D2097">
        <v>78.760000000000005</v>
      </c>
      <c r="E2097">
        <v>11</v>
      </c>
      <c r="F2097">
        <v>9</v>
      </c>
      <c r="G2097">
        <v>0</v>
      </c>
      <c r="H2097">
        <v>0</v>
      </c>
      <c r="I2097">
        <v>1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AJ2097">
        <v>6</v>
      </c>
      <c r="AK2097">
        <v>0</v>
      </c>
      <c r="AL2097">
        <v>5</v>
      </c>
      <c r="AM2097">
        <v>0</v>
      </c>
      <c r="AN2097">
        <v>0</v>
      </c>
      <c r="AO2097">
        <v>1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 t="s">
        <v>56</v>
      </c>
      <c r="BB2097">
        <v>51398</v>
      </c>
      <c r="BC2097" t="s">
        <v>1095</v>
      </c>
    </row>
    <row r="2098" spans="1:55" x14ac:dyDescent="0.2">
      <c r="A2098">
        <v>1195</v>
      </c>
      <c r="B2098">
        <v>4475</v>
      </c>
      <c r="C2098" t="s">
        <v>75</v>
      </c>
      <c r="D2098">
        <v>78.709999999999994</v>
      </c>
      <c r="E2098">
        <v>41</v>
      </c>
      <c r="F2098">
        <v>0</v>
      </c>
      <c r="G2098">
        <v>9</v>
      </c>
      <c r="H2098">
        <v>24</v>
      </c>
      <c r="I2098">
        <v>24</v>
      </c>
      <c r="J2098">
        <v>0</v>
      </c>
      <c r="K2098">
        <v>0</v>
      </c>
      <c r="L2098">
        <v>0</v>
      </c>
      <c r="M2098">
        <v>24</v>
      </c>
      <c r="N2098">
        <v>31</v>
      </c>
      <c r="O2098">
        <v>24</v>
      </c>
      <c r="P2098">
        <v>24</v>
      </c>
      <c r="Q2098">
        <v>0</v>
      </c>
      <c r="R2098">
        <v>0</v>
      </c>
      <c r="S2098">
        <v>0</v>
      </c>
      <c r="T2098">
        <v>0</v>
      </c>
      <c r="W2098" s="1">
        <v>29800</v>
      </c>
      <c r="X2098" s="1">
        <v>81200</v>
      </c>
      <c r="AB2098" s="1">
        <v>9770</v>
      </c>
      <c r="AC2098" s="1">
        <v>288000</v>
      </c>
      <c r="AD2098" s="1">
        <v>186000</v>
      </c>
      <c r="AE2098" s="1">
        <v>66200</v>
      </c>
      <c r="AJ2098">
        <v>3</v>
      </c>
      <c r="AK2098">
        <v>1</v>
      </c>
      <c r="AL2098">
        <v>0</v>
      </c>
      <c r="AM2098">
        <v>1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>
        <v>1</v>
      </c>
      <c r="AT2098">
        <v>2</v>
      </c>
      <c r="AU2098">
        <v>1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 t="s">
        <v>56</v>
      </c>
      <c r="BB2098">
        <v>10176</v>
      </c>
      <c r="BC2098" t="s">
        <v>129</v>
      </c>
    </row>
    <row r="2099" spans="1:55" x14ac:dyDescent="0.2">
      <c r="A2099">
        <v>1195</v>
      </c>
      <c r="B2099">
        <v>4476</v>
      </c>
      <c r="C2099" t="s">
        <v>64</v>
      </c>
      <c r="D2099">
        <v>78.709999999999994</v>
      </c>
      <c r="E2099">
        <v>41</v>
      </c>
      <c r="F2099">
        <v>0</v>
      </c>
      <c r="G2099">
        <v>9</v>
      </c>
      <c r="H2099">
        <v>24</v>
      </c>
      <c r="I2099">
        <v>24</v>
      </c>
      <c r="J2099">
        <v>0</v>
      </c>
      <c r="K2099">
        <v>0</v>
      </c>
      <c r="L2099">
        <v>0</v>
      </c>
      <c r="M2099">
        <v>24</v>
      </c>
      <c r="N2099">
        <v>31</v>
      </c>
      <c r="O2099">
        <v>24</v>
      </c>
      <c r="P2099">
        <v>24</v>
      </c>
      <c r="Q2099">
        <v>0</v>
      </c>
      <c r="R2099">
        <v>0</v>
      </c>
      <c r="S2099">
        <v>0</v>
      </c>
      <c r="T2099">
        <v>0</v>
      </c>
      <c r="W2099" s="1">
        <v>29800</v>
      </c>
      <c r="X2099" s="1">
        <v>81200</v>
      </c>
      <c r="AB2099" s="1">
        <v>9770</v>
      </c>
      <c r="AC2099" s="1">
        <v>288000</v>
      </c>
      <c r="AD2099" s="1">
        <v>186000</v>
      </c>
      <c r="AE2099" s="1">
        <v>66200</v>
      </c>
      <c r="AJ2099">
        <v>3</v>
      </c>
      <c r="AK2099">
        <v>1</v>
      </c>
      <c r="AL2099">
        <v>0</v>
      </c>
      <c r="AM2099">
        <v>1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>
        <v>1</v>
      </c>
      <c r="AT2099">
        <v>2</v>
      </c>
      <c r="AU2099">
        <v>1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 t="s">
        <v>56</v>
      </c>
      <c r="BB2099">
        <v>10176</v>
      </c>
      <c r="BC2099" t="s">
        <v>129</v>
      </c>
    </row>
    <row r="2100" spans="1:55" x14ac:dyDescent="0.2">
      <c r="A2100">
        <v>731</v>
      </c>
      <c r="B2100">
        <v>2884</v>
      </c>
      <c r="C2100" t="s">
        <v>76</v>
      </c>
      <c r="D2100">
        <v>78.69</v>
      </c>
      <c r="E2100">
        <v>20</v>
      </c>
      <c r="F2100">
        <v>16</v>
      </c>
      <c r="G2100">
        <v>13</v>
      </c>
      <c r="H2100">
        <v>9</v>
      </c>
      <c r="I2100">
        <v>13</v>
      </c>
      <c r="J2100">
        <v>9</v>
      </c>
      <c r="K2100">
        <v>0</v>
      </c>
      <c r="L2100">
        <v>0</v>
      </c>
      <c r="M2100">
        <v>0</v>
      </c>
      <c r="N2100">
        <v>14</v>
      </c>
      <c r="O2100">
        <v>9</v>
      </c>
      <c r="P2100">
        <v>14</v>
      </c>
      <c r="Q2100">
        <v>9</v>
      </c>
      <c r="R2100">
        <v>0</v>
      </c>
      <c r="S2100">
        <v>0</v>
      </c>
      <c r="T2100">
        <v>0</v>
      </c>
      <c r="AJ2100">
        <v>7</v>
      </c>
      <c r="AK2100">
        <v>0</v>
      </c>
      <c r="AL2100">
        <v>3</v>
      </c>
      <c r="AM2100">
        <v>2</v>
      </c>
      <c r="AN2100">
        <v>1</v>
      </c>
      <c r="AO2100">
        <v>3</v>
      </c>
      <c r="AP2100">
        <v>1</v>
      </c>
      <c r="AQ2100">
        <v>0</v>
      </c>
      <c r="AR2100">
        <v>0</v>
      </c>
      <c r="AS2100">
        <v>0</v>
      </c>
      <c r="AT2100">
        <v>2</v>
      </c>
      <c r="AU2100">
        <v>1</v>
      </c>
      <c r="AV2100">
        <v>2</v>
      </c>
      <c r="AW2100">
        <v>1</v>
      </c>
      <c r="AX2100">
        <v>0</v>
      </c>
      <c r="AY2100">
        <v>0</v>
      </c>
      <c r="AZ2100">
        <v>0</v>
      </c>
      <c r="BB2100">
        <v>18722</v>
      </c>
      <c r="BC2100" t="s">
        <v>287</v>
      </c>
    </row>
    <row r="2101" spans="1:55" x14ac:dyDescent="0.2">
      <c r="A2101">
        <v>1251</v>
      </c>
      <c r="B2101">
        <v>2059</v>
      </c>
      <c r="C2101" t="s">
        <v>1096</v>
      </c>
      <c r="D2101">
        <v>78.66</v>
      </c>
      <c r="E2101">
        <v>33</v>
      </c>
      <c r="F2101">
        <v>19</v>
      </c>
      <c r="G2101">
        <v>11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s="1">
        <v>194000</v>
      </c>
      <c r="V2101" s="1">
        <v>362000</v>
      </c>
      <c r="AC2101" s="1">
        <v>74200</v>
      </c>
      <c r="AJ2101">
        <v>6</v>
      </c>
      <c r="AK2101">
        <v>6</v>
      </c>
      <c r="AL2101">
        <v>3</v>
      </c>
      <c r="AM2101">
        <v>2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B2101">
        <v>23484</v>
      </c>
      <c r="BC2101" t="s">
        <v>1097</v>
      </c>
    </row>
    <row r="2102" spans="1:55" x14ac:dyDescent="0.2">
      <c r="A2102">
        <v>1251</v>
      </c>
      <c r="B2102">
        <v>2060</v>
      </c>
      <c r="C2102" t="s">
        <v>1098</v>
      </c>
      <c r="D2102">
        <v>78.66</v>
      </c>
      <c r="E2102">
        <v>32</v>
      </c>
      <c r="F2102">
        <v>18</v>
      </c>
      <c r="G2102">
        <v>10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s="1">
        <v>194000</v>
      </c>
      <c r="V2102" s="1">
        <v>362000</v>
      </c>
      <c r="AC2102" s="1">
        <v>74200</v>
      </c>
      <c r="AJ2102">
        <v>6</v>
      </c>
      <c r="AK2102">
        <v>6</v>
      </c>
      <c r="AL2102">
        <v>3</v>
      </c>
      <c r="AM2102">
        <v>2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2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B2102">
        <v>24902</v>
      </c>
      <c r="BC2102" t="s">
        <v>1099</v>
      </c>
    </row>
    <row r="2103" spans="1:55" x14ac:dyDescent="0.2">
      <c r="A2103">
        <v>1251</v>
      </c>
      <c r="B2103">
        <v>2069</v>
      </c>
      <c r="C2103" t="s">
        <v>58</v>
      </c>
      <c r="D2103">
        <v>78.66</v>
      </c>
      <c r="E2103">
        <v>31</v>
      </c>
      <c r="F2103">
        <v>17</v>
      </c>
      <c r="G2103">
        <v>10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s="1">
        <v>194000</v>
      </c>
      <c r="V2103" s="1">
        <v>362000</v>
      </c>
      <c r="AC2103" s="1">
        <v>74200</v>
      </c>
      <c r="AJ2103">
        <v>6</v>
      </c>
      <c r="AK2103">
        <v>6</v>
      </c>
      <c r="AL2103">
        <v>3</v>
      </c>
      <c r="AM2103">
        <v>2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B2103">
        <v>24584</v>
      </c>
      <c r="BC2103" t="s">
        <v>101</v>
      </c>
    </row>
    <row r="2104" spans="1:55" x14ac:dyDescent="0.2">
      <c r="A2104">
        <v>1251</v>
      </c>
      <c r="B2104">
        <v>2070</v>
      </c>
      <c r="C2104" t="s">
        <v>62</v>
      </c>
      <c r="D2104">
        <v>78.66</v>
      </c>
      <c r="E2104">
        <v>31</v>
      </c>
      <c r="F2104">
        <v>17</v>
      </c>
      <c r="G2104">
        <v>10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s="1">
        <v>194000</v>
      </c>
      <c r="V2104" s="1">
        <v>362000</v>
      </c>
      <c r="AC2104" s="1">
        <v>74200</v>
      </c>
      <c r="AJ2104">
        <v>6</v>
      </c>
      <c r="AK2104">
        <v>6</v>
      </c>
      <c r="AL2104">
        <v>3</v>
      </c>
      <c r="AM2104">
        <v>2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B2104">
        <v>24584</v>
      </c>
      <c r="BC2104" t="s">
        <v>101</v>
      </c>
    </row>
    <row r="2105" spans="1:55" x14ac:dyDescent="0.2">
      <c r="A2105">
        <v>1251</v>
      </c>
      <c r="B2105">
        <v>2071</v>
      </c>
      <c r="C2105" t="s">
        <v>61</v>
      </c>
      <c r="D2105">
        <v>78.66</v>
      </c>
      <c r="E2105">
        <v>31</v>
      </c>
      <c r="F2105">
        <v>17</v>
      </c>
      <c r="G2105">
        <v>10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s="1">
        <v>194000</v>
      </c>
      <c r="V2105" s="1">
        <v>362000</v>
      </c>
      <c r="AC2105" s="1">
        <v>74200</v>
      </c>
      <c r="AJ2105">
        <v>6</v>
      </c>
      <c r="AK2105">
        <v>6</v>
      </c>
      <c r="AL2105">
        <v>3</v>
      </c>
      <c r="AM2105">
        <v>2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B2105">
        <v>24584</v>
      </c>
      <c r="BC2105" t="s">
        <v>101</v>
      </c>
    </row>
    <row r="2106" spans="1:55" x14ac:dyDescent="0.2">
      <c r="A2106">
        <v>1251</v>
      </c>
      <c r="B2106">
        <v>2072</v>
      </c>
      <c r="C2106" t="s">
        <v>55</v>
      </c>
      <c r="D2106">
        <v>78.66</v>
      </c>
      <c r="E2106">
        <v>31</v>
      </c>
      <c r="F2106">
        <v>17</v>
      </c>
      <c r="G2106">
        <v>10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s="1">
        <v>194000</v>
      </c>
      <c r="V2106" s="1">
        <v>362000</v>
      </c>
      <c r="AC2106" s="1">
        <v>74200</v>
      </c>
      <c r="AJ2106">
        <v>6</v>
      </c>
      <c r="AK2106">
        <v>6</v>
      </c>
      <c r="AL2106">
        <v>3</v>
      </c>
      <c r="AM2106">
        <v>2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B2106">
        <v>24584</v>
      </c>
      <c r="BC2106" t="s">
        <v>101</v>
      </c>
    </row>
    <row r="2107" spans="1:55" x14ac:dyDescent="0.2">
      <c r="A2107">
        <v>1494</v>
      </c>
      <c r="B2107">
        <v>4733</v>
      </c>
      <c r="C2107" t="s">
        <v>174</v>
      </c>
      <c r="D2107">
        <v>78.55</v>
      </c>
      <c r="E2107">
        <v>28</v>
      </c>
      <c r="F2107">
        <v>28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AJ2107">
        <v>4</v>
      </c>
      <c r="AK2107">
        <v>0</v>
      </c>
      <c r="AL2107">
        <v>4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B2107">
        <v>8506</v>
      </c>
      <c r="BC2107" t="s">
        <v>101</v>
      </c>
    </row>
    <row r="2108" spans="1:55" x14ac:dyDescent="0.2">
      <c r="A2108">
        <v>1001</v>
      </c>
      <c r="B2108">
        <v>2372</v>
      </c>
      <c r="C2108" t="s">
        <v>63</v>
      </c>
      <c r="D2108">
        <v>78.069999999999993</v>
      </c>
      <c r="E2108">
        <v>75</v>
      </c>
      <c r="F2108">
        <v>17</v>
      </c>
      <c r="G2108">
        <v>0</v>
      </c>
      <c r="H2108">
        <v>0</v>
      </c>
      <c r="I2108">
        <v>19</v>
      </c>
      <c r="J2108">
        <v>28</v>
      </c>
      <c r="K2108">
        <v>0</v>
      </c>
      <c r="L2108">
        <v>0</v>
      </c>
      <c r="M2108">
        <v>0</v>
      </c>
      <c r="N2108">
        <v>0</v>
      </c>
      <c r="O2108">
        <v>14</v>
      </c>
      <c r="P2108">
        <v>33</v>
      </c>
      <c r="Q2108">
        <v>16</v>
      </c>
      <c r="R2108">
        <v>0</v>
      </c>
      <c r="S2108">
        <v>0</v>
      </c>
      <c r="T2108">
        <v>0</v>
      </c>
      <c r="U2108" s="1">
        <v>131000</v>
      </c>
      <c r="X2108" s="1">
        <v>1770000</v>
      </c>
      <c r="Y2108" s="1">
        <v>3190000</v>
      </c>
      <c r="AE2108" s="1">
        <v>652000</v>
      </c>
      <c r="AF2108" s="1">
        <v>171000</v>
      </c>
      <c r="AJ2108">
        <v>7</v>
      </c>
      <c r="AK2108">
        <v>6</v>
      </c>
      <c r="AL2108">
        <v>1</v>
      </c>
      <c r="AM2108">
        <v>0</v>
      </c>
      <c r="AN2108">
        <v>0</v>
      </c>
      <c r="AO2108">
        <v>2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3</v>
      </c>
      <c r="AW2108">
        <v>1</v>
      </c>
      <c r="AX2108">
        <v>0</v>
      </c>
      <c r="AY2108">
        <v>0</v>
      </c>
      <c r="AZ2108">
        <v>0</v>
      </c>
      <c r="BB2108">
        <v>7357</v>
      </c>
      <c r="BC2108" t="s">
        <v>301</v>
      </c>
    </row>
    <row r="2109" spans="1:55" x14ac:dyDescent="0.2">
      <c r="A2109">
        <v>1001</v>
      </c>
      <c r="B2109">
        <v>2373</v>
      </c>
      <c r="C2109" t="s">
        <v>94</v>
      </c>
      <c r="D2109">
        <v>78.069999999999993</v>
      </c>
      <c r="E2109">
        <v>75</v>
      </c>
      <c r="F2109">
        <v>17</v>
      </c>
      <c r="G2109">
        <v>0</v>
      </c>
      <c r="H2109">
        <v>0</v>
      </c>
      <c r="I2109">
        <v>19</v>
      </c>
      <c r="J2109">
        <v>28</v>
      </c>
      <c r="K2109">
        <v>0</v>
      </c>
      <c r="L2109">
        <v>0</v>
      </c>
      <c r="M2109">
        <v>0</v>
      </c>
      <c r="N2109">
        <v>0</v>
      </c>
      <c r="O2109">
        <v>14</v>
      </c>
      <c r="P2109">
        <v>33</v>
      </c>
      <c r="Q2109">
        <v>16</v>
      </c>
      <c r="R2109">
        <v>0</v>
      </c>
      <c r="S2109">
        <v>0</v>
      </c>
      <c r="T2109">
        <v>0</v>
      </c>
      <c r="U2109" s="1">
        <v>131000</v>
      </c>
      <c r="X2109" s="1">
        <v>1770000</v>
      </c>
      <c r="Y2109" s="1">
        <v>3190000</v>
      </c>
      <c r="AE2109" s="1">
        <v>652000</v>
      </c>
      <c r="AF2109" s="1">
        <v>171000</v>
      </c>
      <c r="AJ2109">
        <v>7</v>
      </c>
      <c r="AK2109">
        <v>6</v>
      </c>
      <c r="AL2109">
        <v>1</v>
      </c>
      <c r="AM2109">
        <v>0</v>
      </c>
      <c r="AN2109">
        <v>0</v>
      </c>
      <c r="AO2109">
        <v>2</v>
      </c>
      <c r="AP2109">
        <v>2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3</v>
      </c>
      <c r="AW2109">
        <v>1</v>
      </c>
      <c r="AX2109">
        <v>0</v>
      </c>
      <c r="AY2109">
        <v>0</v>
      </c>
      <c r="AZ2109">
        <v>0</v>
      </c>
      <c r="BB2109">
        <v>7357</v>
      </c>
      <c r="BC2109" t="s">
        <v>301</v>
      </c>
    </row>
    <row r="2110" spans="1:55" x14ac:dyDescent="0.2">
      <c r="A2110">
        <v>1001</v>
      </c>
      <c r="B2110">
        <v>2374</v>
      </c>
      <c r="C2110" t="s">
        <v>96</v>
      </c>
      <c r="D2110">
        <v>78.069999999999993</v>
      </c>
      <c r="E2110">
        <v>75</v>
      </c>
      <c r="F2110">
        <v>17</v>
      </c>
      <c r="G2110">
        <v>0</v>
      </c>
      <c r="H2110">
        <v>0</v>
      </c>
      <c r="I2110">
        <v>19</v>
      </c>
      <c r="J2110">
        <v>28</v>
      </c>
      <c r="K2110">
        <v>0</v>
      </c>
      <c r="L2110">
        <v>0</v>
      </c>
      <c r="M2110">
        <v>0</v>
      </c>
      <c r="N2110">
        <v>0</v>
      </c>
      <c r="O2110">
        <v>14</v>
      </c>
      <c r="P2110">
        <v>33</v>
      </c>
      <c r="Q2110">
        <v>16</v>
      </c>
      <c r="R2110">
        <v>0</v>
      </c>
      <c r="S2110">
        <v>0</v>
      </c>
      <c r="T2110">
        <v>0</v>
      </c>
      <c r="U2110" s="1">
        <v>131000</v>
      </c>
      <c r="X2110" s="1">
        <v>1770000</v>
      </c>
      <c r="Y2110" s="1">
        <v>3190000</v>
      </c>
      <c r="AE2110" s="1">
        <v>652000</v>
      </c>
      <c r="AF2110" s="1">
        <v>171000</v>
      </c>
      <c r="AJ2110">
        <v>7</v>
      </c>
      <c r="AK2110">
        <v>6</v>
      </c>
      <c r="AL2110">
        <v>1</v>
      </c>
      <c r="AM2110">
        <v>0</v>
      </c>
      <c r="AN2110">
        <v>0</v>
      </c>
      <c r="AO2110">
        <v>2</v>
      </c>
      <c r="AP2110">
        <v>2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3</v>
      </c>
      <c r="AW2110">
        <v>1</v>
      </c>
      <c r="AX2110">
        <v>0</v>
      </c>
      <c r="AY2110">
        <v>0</v>
      </c>
      <c r="AZ2110">
        <v>0</v>
      </c>
      <c r="BB2110">
        <v>7357</v>
      </c>
      <c r="BC2110" t="s">
        <v>301</v>
      </c>
    </row>
    <row r="2111" spans="1:55" x14ac:dyDescent="0.2">
      <c r="A2111">
        <v>1455</v>
      </c>
      <c r="B2111">
        <v>3278</v>
      </c>
      <c r="C2111" t="s">
        <v>71</v>
      </c>
      <c r="D2111">
        <v>78.05</v>
      </c>
      <c r="E2111">
        <v>16</v>
      </c>
      <c r="F2111">
        <v>11</v>
      </c>
      <c r="G2111">
        <v>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s="1">
        <v>278000</v>
      </c>
      <c r="AB2111" s="1">
        <v>107000</v>
      </c>
      <c r="AJ2111">
        <v>3</v>
      </c>
      <c r="AK2111">
        <v>2</v>
      </c>
      <c r="AL2111">
        <v>2</v>
      </c>
      <c r="AM2111">
        <v>2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B2111">
        <v>26865</v>
      </c>
      <c r="BC2111" t="s">
        <v>117</v>
      </c>
    </row>
    <row r="2112" spans="1:55" x14ac:dyDescent="0.2">
      <c r="A2112">
        <v>2723</v>
      </c>
      <c r="B2112">
        <v>5665</v>
      </c>
      <c r="C2112" t="s">
        <v>1100</v>
      </c>
      <c r="D2112">
        <v>78.03</v>
      </c>
      <c r="E2112">
        <v>14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AC2112" s="1">
        <v>873000</v>
      </c>
      <c r="AJ2112">
        <v>2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 t="s">
        <v>66</v>
      </c>
      <c r="BB2112">
        <v>26740</v>
      </c>
      <c r="BC2112" t="s">
        <v>1101</v>
      </c>
    </row>
    <row r="2113" spans="1:55" x14ac:dyDescent="0.2">
      <c r="A2113">
        <v>612</v>
      </c>
      <c r="B2113">
        <v>3495</v>
      </c>
      <c r="C2113" t="s">
        <v>60</v>
      </c>
      <c r="D2113">
        <v>77.88</v>
      </c>
      <c r="E2113">
        <v>31</v>
      </c>
      <c r="F2113">
        <v>0</v>
      </c>
      <c r="G2113">
        <v>7</v>
      </c>
      <c r="H2113">
        <v>7</v>
      </c>
      <c r="I2113">
        <v>12</v>
      </c>
      <c r="J2113">
        <v>7</v>
      </c>
      <c r="K2113">
        <v>7</v>
      </c>
      <c r="L2113">
        <v>0</v>
      </c>
      <c r="M2113">
        <v>7</v>
      </c>
      <c r="N2113">
        <v>0</v>
      </c>
      <c r="O2113">
        <v>23</v>
      </c>
      <c r="P2113">
        <v>7</v>
      </c>
      <c r="Q2113">
        <v>7</v>
      </c>
      <c r="R2113">
        <v>18</v>
      </c>
      <c r="S2113">
        <v>0</v>
      </c>
      <c r="T2113">
        <v>0</v>
      </c>
      <c r="AD2113" s="1">
        <v>49200</v>
      </c>
      <c r="AJ2113">
        <v>5</v>
      </c>
      <c r="AK2113">
        <v>1</v>
      </c>
      <c r="AL2113">
        <v>0</v>
      </c>
      <c r="AM2113">
        <v>1</v>
      </c>
      <c r="AN2113">
        <v>2</v>
      </c>
      <c r="AO2113">
        <v>3</v>
      </c>
      <c r="AP2113">
        <v>2</v>
      </c>
      <c r="AQ2113">
        <v>3</v>
      </c>
      <c r="AR2113">
        <v>0</v>
      </c>
      <c r="AS2113">
        <v>1</v>
      </c>
      <c r="AT2113">
        <v>0</v>
      </c>
      <c r="AU2113">
        <v>3</v>
      </c>
      <c r="AV2113">
        <v>1</v>
      </c>
      <c r="AW2113">
        <v>1</v>
      </c>
      <c r="AX2113">
        <v>3</v>
      </c>
      <c r="AY2113">
        <v>0</v>
      </c>
      <c r="AZ2113">
        <v>0</v>
      </c>
      <c r="BA2113" t="s">
        <v>56</v>
      </c>
      <c r="BB2113">
        <v>16046</v>
      </c>
      <c r="BC2113" t="s">
        <v>1102</v>
      </c>
    </row>
    <row r="2114" spans="1:55" x14ac:dyDescent="0.2">
      <c r="A2114">
        <v>1537</v>
      </c>
      <c r="B2114">
        <v>3205</v>
      </c>
      <c r="C2114" t="s">
        <v>73</v>
      </c>
      <c r="D2114">
        <v>77.77</v>
      </c>
      <c r="E2114">
        <v>11</v>
      </c>
      <c r="F2114">
        <v>1</v>
      </c>
      <c r="G2114">
        <v>0</v>
      </c>
      <c r="H2114">
        <v>0</v>
      </c>
      <c r="I2114">
        <v>10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X2114" s="1">
        <v>305000</v>
      </c>
      <c r="AJ2114">
        <v>4</v>
      </c>
      <c r="AK2114">
        <v>3</v>
      </c>
      <c r="AL2114">
        <v>1</v>
      </c>
      <c r="AM2114">
        <v>0</v>
      </c>
      <c r="AN2114">
        <v>0</v>
      </c>
      <c r="AO2114">
        <v>3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B2114">
        <v>51884</v>
      </c>
      <c r="BC2114" t="s">
        <v>114</v>
      </c>
    </row>
    <row r="2115" spans="1:55" x14ac:dyDescent="0.2">
      <c r="A2115">
        <v>1537</v>
      </c>
      <c r="B2115">
        <v>3206</v>
      </c>
      <c r="C2115" t="s">
        <v>64</v>
      </c>
      <c r="D2115">
        <v>77.77</v>
      </c>
      <c r="E2115">
        <v>11</v>
      </c>
      <c r="F2115">
        <v>1</v>
      </c>
      <c r="G2115">
        <v>0</v>
      </c>
      <c r="H2115">
        <v>0</v>
      </c>
      <c r="I2115">
        <v>10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X2115" s="1">
        <v>305000</v>
      </c>
      <c r="AJ2115">
        <v>4</v>
      </c>
      <c r="AK2115">
        <v>3</v>
      </c>
      <c r="AL2115">
        <v>1</v>
      </c>
      <c r="AM2115">
        <v>0</v>
      </c>
      <c r="AN2115">
        <v>0</v>
      </c>
      <c r="AO2115">
        <v>3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B2115">
        <v>51870</v>
      </c>
      <c r="BC2115" t="s">
        <v>114</v>
      </c>
    </row>
    <row r="2116" spans="1:55" x14ac:dyDescent="0.2">
      <c r="A2116">
        <v>1537</v>
      </c>
      <c r="B2116">
        <v>3207</v>
      </c>
      <c r="C2116" t="s">
        <v>68</v>
      </c>
      <c r="D2116">
        <v>77.77</v>
      </c>
      <c r="E2116">
        <v>11</v>
      </c>
      <c r="F2116">
        <v>1</v>
      </c>
      <c r="G2116">
        <v>0</v>
      </c>
      <c r="H2116">
        <v>0</v>
      </c>
      <c r="I2116">
        <v>10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X2116" s="1">
        <v>305000</v>
      </c>
      <c r="AJ2116">
        <v>4</v>
      </c>
      <c r="AK2116">
        <v>3</v>
      </c>
      <c r="AL2116">
        <v>1</v>
      </c>
      <c r="AM2116">
        <v>0</v>
      </c>
      <c r="AN2116">
        <v>0</v>
      </c>
      <c r="AO2116">
        <v>3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B2116">
        <v>51870</v>
      </c>
      <c r="BC2116" t="s">
        <v>114</v>
      </c>
    </row>
    <row r="2117" spans="1:55" x14ac:dyDescent="0.2">
      <c r="A2117">
        <v>1537</v>
      </c>
      <c r="B2117">
        <v>3208</v>
      </c>
      <c r="C2117" t="s">
        <v>75</v>
      </c>
      <c r="D2117">
        <v>77.77</v>
      </c>
      <c r="E2117">
        <v>11</v>
      </c>
      <c r="F2117">
        <v>1</v>
      </c>
      <c r="G2117">
        <v>0</v>
      </c>
      <c r="H2117">
        <v>0</v>
      </c>
      <c r="I2117">
        <v>10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X2117" s="1">
        <v>305000</v>
      </c>
      <c r="AJ2117">
        <v>4</v>
      </c>
      <c r="AK2117">
        <v>3</v>
      </c>
      <c r="AL2117">
        <v>1</v>
      </c>
      <c r="AM2117">
        <v>0</v>
      </c>
      <c r="AN2117">
        <v>0</v>
      </c>
      <c r="AO2117">
        <v>3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B2117">
        <v>51944</v>
      </c>
      <c r="BC2117" t="s">
        <v>114</v>
      </c>
    </row>
    <row r="2118" spans="1:55" x14ac:dyDescent="0.2">
      <c r="A2118">
        <v>837</v>
      </c>
      <c r="B2118">
        <v>2703</v>
      </c>
      <c r="C2118" t="s">
        <v>58</v>
      </c>
      <c r="D2118">
        <v>77.72</v>
      </c>
      <c r="E2118">
        <v>14</v>
      </c>
      <c r="F2118">
        <v>2</v>
      </c>
      <c r="G2118">
        <v>2</v>
      </c>
      <c r="H2118">
        <v>2</v>
      </c>
      <c r="I2118">
        <v>7</v>
      </c>
      <c r="J2118">
        <v>6</v>
      </c>
      <c r="K2118">
        <v>0</v>
      </c>
      <c r="L2118">
        <v>0</v>
      </c>
      <c r="M2118">
        <v>0</v>
      </c>
      <c r="N2118">
        <v>0</v>
      </c>
      <c r="O2118">
        <v>3</v>
      </c>
      <c r="P2118">
        <v>0</v>
      </c>
      <c r="Q2118">
        <v>2</v>
      </c>
      <c r="R2118">
        <v>0</v>
      </c>
      <c r="S2118">
        <v>0</v>
      </c>
      <c r="T2118">
        <v>0</v>
      </c>
      <c r="AJ2118">
        <v>5</v>
      </c>
      <c r="AK2118">
        <v>0</v>
      </c>
      <c r="AL2118">
        <v>1</v>
      </c>
      <c r="AM2118">
        <v>1</v>
      </c>
      <c r="AN2118">
        <v>1</v>
      </c>
      <c r="AO2118">
        <v>5</v>
      </c>
      <c r="AP2118">
        <v>3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0</v>
      </c>
      <c r="AW2118">
        <v>1</v>
      </c>
      <c r="AX2118">
        <v>0</v>
      </c>
      <c r="AY2118">
        <v>0</v>
      </c>
      <c r="AZ2118">
        <v>0</v>
      </c>
      <c r="BB2118">
        <v>43000</v>
      </c>
      <c r="BC2118" t="s">
        <v>259</v>
      </c>
    </row>
    <row r="2119" spans="1:55" x14ac:dyDescent="0.2">
      <c r="A2119">
        <v>837</v>
      </c>
      <c r="B2119">
        <v>2704</v>
      </c>
      <c r="C2119" t="s">
        <v>60</v>
      </c>
      <c r="D2119">
        <v>77.72</v>
      </c>
      <c r="E2119">
        <v>14</v>
      </c>
      <c r="F2119">
        <v>2</v>
      </c>
      <c r="G2119">
        <v>2</v>
      </c>
      <c r="H2119">
        <v>2</v>
      </c>
      <c r="I2119">
        <v>7</v>
      </c>
      <c r="J2119">
        <v>6</v>
      </c>
      <c r="K2119">
        <v>0</v>
      </c>
      <c r="L2119">
        <v>0</v>
      </c>
      <c r="M2119">
        <v>0</v>
      </c>
      <c r="N2119">
        <v>0</v>
      </c>
      <c r="O2119">
        <v>3</v>
      </c>
      <c r="P2119">
        <v>0</v>
      </c>
      <c r="Q2119">
        <v>2</v>
      </c>
      <c r="R2119">
        <v>0</v>
      </c>
      <c r="S2119">
        <v>0</v>
      </c>
      <c r="T2119">
        <v>0</v>
      </c>
      <c r="AJ2119">
        <v>5</v>
      </c>
      <c r="AK2119">
        <v>0</v>
      </c>
      <c r="AL2119">
        <v>1</v>
      </c>
      <c r="AM2119">
        <v>1</v>
      </c>
      <c r="AN2119">
        <v>1</v>
      </c>
      <c r="AO2119">
        <v>5</v>
      </c>
      <c r="AP2119">
        <v>3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0</v>
      </c>
      <c r="AW2119">
        <v>1</v>
      </c>
      <c r="AX2119">
        <v>0</v>
      </c>
      <c r="AY2119">
        <v>0</v>
      </c>
      <c r="AZ2119">
        <v>0</v>
      </c>
      <c r="BB2119">
        <v>43000</v>
      </c>
      <c r="BC2119" t="s">
        <v>259</v>
      </c>
    </row>
    <row r="2120" spans="1:55" x14ac:dyDescent="0.2">
      <c r="A2120">
        <v>837</v>
      </c>
      <c r="B2120">
        <v>2705</v>
      </c>
      <c r="C2120" t="s">
        <v>60</v>
      </c>
      <c r="D2120">
        <v>77.72</v>
      </c>
      <c r="E2120">
        <v>14</v>
      </c>
      <c r="F2120">
        <v>2</v>
      </c>
      <c r="G2120">
        <v>2</v>
      </c>
      <c r="H2120">
        <v>2</v>
      </c>
      <c r="I2120">
        <v>7</v>
      </c>
      <c r="J2120">
        <v>6</v>
      </c>
      <c r="K2120">
        <v>0</v>
      </c>
      <c r="L2120">
        <v>0</v>
      </c>
      <c r="M2120">
        <v>0</v>
      </c>
      <c r="N2120">
        <v>0</v>
      </c>
      <c r="O2120">
        <v>3</v>
      </c>
      <c r="P2120">
        <v>0</v>
      </c>
      <c r="Q2120">
        <v>2</v>
      </c>
      <c r="R2120">
        <v>0</v>
      </c>
      <c r="S2120">
        <v>0</v>
      </c>
      <c r="T2120">
        <v>0</v>
      </c>
      <c r="AJ2120">
        <v>5</v>
      </c>
      <c r="AK2120">
        <v>0</v>
      </c>
      <c r="AL2120">
        <v>1</v>
      </c>
      <c r="AM2120">
        <v>1</v>
      </c>
      <c r="AN2120">
        <v>1</v>
      </c>
      <c r="AO2120">
        <v>5</v>
      </c>
      <c r="AP2120">
        <v>3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1</v>
      </c>
      <c r="AX2120">
        <v>0</v>
      </c>
      <c r="AY2120">
        <v>0</v>
      </c>
      <c r="AZ2120">
        <v>0</v>
      </c>
      <c r="BB2120">
        <v>43000</v>
      </c>
      <c r="BC2120" t="s">
        <v>259</v>
      </c>
    </row>
    <row r="2121" spans="1:55" x14ac:dyDescent="0.2">
      <c r="A2121">
        <v>837</v>
      </c>
      <c r="B2121">
        <v>2706</v>
      </c>
      <c r="C2121" t="s">
        <v>55</v>
      </c>
      <c r="D2121">
        <v>77.72</v>
      </c>
      <c r="E2121">
        <v>14</v>
      </c>
      <c r="F2121">
        <v>2</v>
      </c>
      <c r="G2121">
        <v>2</v>
      </c>
      <c r="H2121">
        <v>2</v>
      </c>
      <c r="I2121">
        <v>7</v>
      </c>
      <c r="J2121">
        <v>6</v>
      </c>
      <c r="K2121">
        <v>0</v>
      </c>
      <c r="L2121">
        <v>0</v>
      </c>
      <c r="M2121">
        <v>0</v>
      </c>
      <c r="N2121">
        <v>0</v>
      </c>
      <c r="O2121">
        <v>3</v>
      </c>
      <c r="P2121">
        <v>0</v>
      </c>
      <c r="Q2121">
        <v>2</v>
      </c>
      <c r="R2121">
        <v>0</v>
      </c>
      <c r="S2121">
        <v>0</v>
      </c>
      <c r="T2121">
        <v>0</v>
      </c>
      <c r="AJ2121">
        <v>5</v>
      </c>
      <c r="AK2121">
        <v>0</v>
      </c>
      <c r="AL2121">
        <v>1</v>
      </c>
      <c r="AM2121">
        <v>1</v>
      </c>
      <c r="AN2121">
        <v>1</v>
      </c>
      <c r="AO2121">
        <v>5</v>
      </c>
      <c r="AP2121">
        <v>3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0</v>
      </c>
      <c r="AW2121">
        <v>1</v>
      </c>
      <c r="AX2121">
        <v>0</v>
      </c>
      <c r="AY2121">
        <v>0</v>
      </c>
      <c r="AZ2121">
        <v>0</v>
      </c>
      <c r="BB2121">
        <v>43130</v>
      </c>
      <c r="BC2121" t="s">
        <v>259</v>
      </c>
    </row>
    <row r="2122" spans="1:55" x14ac:dyDescent="0.2">
      <c r="A2122">
        <v>837</v>
      </c>
      <c r="B2122">
        <v>2707</v>
      </c>
      <c r="C2122" t="s">
        <v>61</v>
      </c>
      <c r="D2122">
        <v>77.72</v>
      </c>
      <c r="E2122">
        <v>14</v>
      </c>
      <c r="F2122">
        <v>2</v>
      </c>
      <c r="G2122">
        <v>2</v>
      </c>
      <c r="H2122">
        <v>2</v>
      </c>
      <c r="I2122">
        <v>7</v>
      </c>
      <c r="J2122">
        <v>6</v>
      </c>
      <c r="K2122">
        <v>0</v>
      </c>
      <c r="L2122">
        <v>0</v>
      </c>
      <c r="M2122">
        <v>0</v>
      </c>
      <c r="N2122">
        <v>0</v>
      </c>
      <c r="O2122">
        <v>3</v>
      </c>
      <c r="P2122">
        <v>0</v>
      </c>
      <c r="Q2122">
        <v>2</v>
      </c>
      <c r="R2122">
        <v>0</v>
      </c>
      <c r="S2122">
        <v>0</v>
      </c>
      <c r="T2122">
        <v>0</v>
      </c>
      <c r="AJ2122">
        <v>5</v>
      </c>
      <c r="AK2122">
        <v>0</v>
      </c>
      <c r="AL2122">
        <v>1</v>
      </c>
      <c r="AM2122">
        <v>1</v>
      </c>
      <c r="AN2122">
        <v>1</v>
      </c>
      <c r="AO2122">
        <v>5</v>
      </c>
      <c r="AP2122">
        <v>3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1</v>
      </c>
      <c r="AX2122">
        <v>0</v>
      </c>
      <c r="AY2122">
        <v>0</v>
      </c>
      <c r="AZ2122">
        <v>0</v>
      </c>
      <c r="BB2122">
        <v>43956</v>
      </c>
      <c r="BC2122" t="s">
        <v>259</v>
      </c>
    </row>
    <row r="2123" spans="1:55" x14ac:dyDescent="0.2">
      <c r="A2123">
        <v>837</v>
      </c>
      <c r="B2123">
        <v>2710</v>
      </c>
      <c r="C2123" t="s">
        <v>97</v>
      </c>
      <c r="D2123">
        <v>77.72</v>
      </c>
      <c r="E2123">
        <v>14</v>
      </c>
      <c r="F2123">
        <v>2</v>
      </c>
      <c r="G2123">
        <v>2</v>
      </c>
      <c r="H2123">
        <v>2</v>
      </c>
      <c r="I2123">
        <v>7</v>
      </c>
      <c r="J2123">
        <v>7</v>
      </c>
      <c r="K2123">
        <v>0</v>
      </c>
      <c r="L2123">
        <v>0</v>
      </c>
      <c r="M2123">
        <v>0</v>
      </c>
      <c r="N2123">
        <v>0</v>
      </c>
      <c r="O2123">
        <v>3</v>
      </c>
      <c r="P2123">
        <v>0</v>
      </c>
      <c r="Q2123">
        <v>2</v>
      </c>
      <c r="R2123">
        <v>0</v>
      </c>
      <c r="S2123">
        <v>0</v>
      </c>
      <c r="T2123">
        <v>0</v>
      </c>
      <c r="AJ2123">
        <v>5</v>
      </c>
      <c r="AK2123">
        <v>0</v>
      </c>
      <c r="AL2123">
        <v>1</v>
      </c>
      <c r="AM2123">
        <v>1</v>
      </c>
      <c r="AN2123">
        <v>1</v>
      </c>
      <c r="AO2123">
        <v>5</v>
      </c>
      <c r="AP2123">
        <v>3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1</v>
      </c>
      <c r="AX2123">
        <v>0</v>
      </c>
      <c r="AY2123">
        <v>0</v>
      </c>
      <c r="AZ2123">
        <v>0</v>
      </c>
      <c r="BB2123">
        <v>41708</v>
      </c>
      <c r="BC2123" t="s">
        <v>259</v>
      </c>
    </row>
    <row r="2124" spans="1:55" x14ac:dyDescent="0.2">
      <c r="A2124">
        <v>837</v>
      </c>
      <c r="B2124">
        <v>2711</v>
      </c>
      <c r="C2124" t="s">
        <v>75</v>
      </c>
      <c r="D2124">
        <v>77.72</v>
      </c>
      <c r="E2124">
        <v>14</v>
      </c>
      <c r="F2124">
        <v>2</v>
      </c>
      <c r="G2124">
        <v>2</v>
      </c>
      <c r="H2124">
        <v>2</v>
      </c>
      <c r="I2124">
        <v>7</v>
      </c>
      <c r="J2124">
        <v>6</v>
      </c>
      <c r="K2124">
        <v>0</v>
      </c>
      <c r="L2124">
        <v>0</v>
      </c>
      <c r="M2124">
        <v>0</v>
      </c>
      <c r="N2124">
        <v>0</v>
      </c>
      <c r="O2124">
        <v>3</v>
      </c>
      <c r="P2124">
        <v>0</v>
      </c>
      <c r="Q2124">
        <v>2</v>
      </c>
      <c r="R2124">
        <v>0</v>
      </c>
      <c r="S2124">
        <v>0</v>
      </c>
      <c r="T2124">
        <v>0</v>
      </c>
      <c r="AJ2124">
        <v>5</v>
      </c>
      <c r="AK2124">
        <v>0</v>
      </c>
      <c r="AL2124">
        <v>1</v>
      </c>
      <c r="AM2124">
        <v>1</v>
      </c>
      <c r="AN2124">
        <v>1</v>
      </c>
      <c r="AO2124">
        <v>5</v>
      </c>
      <c r="AP2124">
        <v>3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1</v>
      </c>
      <c r="AX2124">
        <v>0</v>
      </c>
      <c r="AY2124">
        <v>0</v>
      </c>
      <c r="AZ2124">
        <v>0</v>
      </c>
      <c r="BB2124">
        <v>43058</v>
      </c>
      <c r="BC2124" t="s">
        <v>259</v>
      </c>
    </row>
    <row r="2125" spans="1:55" x14ac:dyDescent="0.2">
      <c r="A2125">
        <v>1172</v>
      </c>
      <c r="B2125">
        <v>5104</v>
      </c>
      <c r="C2125" t="s">
        <v>1103</v>
      </c>
      <c r="D2125">
        <v>77.650000000000006</v>
      </c>
      <c r="E2125">
        <v>7</v>
      </c>
      <c r="F2125">
        <v>7</v>
      </c>
      <c r="G2125">
        <v>3</v>
      </c>
      <c r="H2125">
        <v>3</v>
      </c>
      <c r="I2125">
        <v>0</v>
      </c>
      <c r="J2125">
        <v>0</v>
      </c>
      <c r="K2125">
        <v>0</v>
      </c>
      <c r="L2125">
        <v>0</v>
      </c>
      <c r="M2125">
        <v>3</v>
      </c>
      <c r="N2125">
        <v>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s="1">
        <v>37600</v>
      </c>
      <c r="AJ2125">
        <v>4</v>
      </c>
      <c r="AK2125">
        <v>1</v>
      </c>
      <c r="AL2125">
        <v>4</v>
      </c>
      <c r="AM2125">
        <v>1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B2125">
        <v>43712</v>
      </c>
      <c r="BC2125" t="s">
        <v>1104</v>
      </c>
    </row>
    <row r="2126" spans="1:55" x14ac:dyDescent="0.2">
      <c r="A2126">
        <v>744</v>
      </c>
      <c r="B2126">
        <v>3083</v>
      </c>
      <c r="C2126" t="s">
        <v>58</v>
      </c>
      <c r="D2126">
        <v>77.510000000000005</v>
      </c>
      <c r="E2126">
        <v>11</v>
      </c>
      <c r="F2126">
        <v>2</v>
      </c>
      <c r="G2126">
        <v>3</v>
      </c>
      <c r="H2126">
        <v>3</v>
      </c>
      <c r="I2126">
        <v>0</v>
      </c>
      <c r="J2126">
        <v>3</v>
      </c>
      <c r="K2126">
        <v>0</v>
      </c>
      <c r="L2126">
        <v>0</v>
      </c>
      <c r="M2126">
        <v>0</v>
      </c>
      <c r="N2126">
        <v>5</v>
      </c>
      <c r="O2126">
        <v>6</v>
      </c>
      <c r="P2126">
        <v>3</v>
      </c>
      <c r="Q2126">
        <v>3</v>
      </c>
      <c r="R2126">
        <v>4</v>
      </c>
      <c r="S2126">
        <v>0</v>
      </c>
      <c r="T2126">
        <v>0</v>
      </c>
      <c r="AJ2126">
        <v>7</v>
      </c>
      <c r="AK2126">
        <v>0</v>
      </c>
      <c r="AL2126">
        <v>1</v>
      </c>
      <c r="AM2126">
        <v>2</v>
      </c>
      <c r="AN2126">
        <v>1</v>
      </c>
      <c r="AO2126">
        <v>0</v>
      </c>
      <c r="AP2126">
        <v>3</v>
      </c>
      <c r="AQ2126">
        <v>0</v>
      </c>
      <c r="AR2126">
        <v>0</v>
      </c>
      <c r="AS2126">
        <v>0</v>
      </c>
      <c r="AT2126">
        <v>2</v>
      </c>
      <c r="AU2126">
        <v>2</v>
      </c>
      <c r="AV2126">
        <v>2</v>
      </c>
      <c r="AW2126">
        <v>1</v>
      </c>
      <c r="AX2126">
        <v>2</v>
      </c>
      <c r="AY2126">
        <v>0</v>
      </c>
      <c r="AZ2126">
        <v>0</v>
      </c>
      <c r="BB2126">
        <v>40991</v>
      </c>
      <c r="BC2126" t="s">
        <v>287</v>
      </c>
    </row>
    <row r="2127" spans="1:55" x14ac:dyDescent="0.2">
      <c r="A2127">
        <v>1949</v>
      </c>
      <c r="B2127">
        <v>3120</v>
      </c>
      <c r="C2127" t="s">
        <v>1105</v>
      </c>
      <c r="D2127">
        <v>77.44</v>
      </c>
      <c r="E2127">
        <v>20</v>
      </c>
      <c r="F2127">
        <v>20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s="1">
        <v>503000</v>
      </c>
      <c r="AJ2127">
        <v>3</v>
      </c>
      <c r="AK2127">
        <v>1</v>
      </c>
      <c r="AL2127">
        <v>3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 t="s">
        <v>66</v>
      </c>
      <c r="BB2127">
        <v>22259</v>
      </c>
      <c r="BC2127" t="s">
        <v>1106</v>
      </c>
    </row>
    <row r="2128" spans="1:55" x14ac:dyDescent="0.2">
      <c r="A2128">
        <v>1949</v>
      </c>
      <c r="B2128">
        <v>3121</v>
      </c>
      <c r="C2128" t="s">
        <v>1107</v>
      </c>
      <c r="D2128">
        <v>77.44</v>
      </c>
      <c r="E2128">
        <v>20</v>
      </c>
      <c r="F2128">
        <v>20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s="1">
        <v>503000</v>
      </c>
      <c r="AJ2128">
        <v>3</v>
      </c>
      <c r="AK2128">
        <v>1</v>
      </c>
      <c r="AL2128">
        <v>3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 t="s">
        <v>66</v>
      </c>
      <c r="BB2128">
        <v>22257</v>
      </c>
      <c r="BC2128" t="s">
        <v>1108</v>
      </c>
    </row>
    <row r="2129" spans="1:55" x14ac:dyDescent="0.2">
      <c r="A2129">
        <v>1282</v>
      </c>
      <c r="B2129">
        <v>4711</v>
      </c>
      <c r="C2129" t="s">
        <v>1109</v>
      </c>
      <c r="D2129">
        <v>77.41</v>
      </c>
      <c r="E2129">
        <v>20</v>
      </c>
      <c r="F2129">
        <v>0</v>
      </c>
      <c r="G2129">
        <v>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AC2129" s="1">
        <v>287000</v>
      </c>
      <c r="AJ2129">
        <v>4</v>
      </c>
      <c r="AK2129">
        <v>2</v>
      </c>
      <c r="AL2129">
        <v>0</v>
      </c>
      <c r="AM2129">
        <v>2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 t="s">
        <v>66</v>
      </c>
      <c r="BB2129">
        <v>15756</v>
      </c>
      <c r="BC2129" t="s">
        <v>1110</v>
      </c>
    </row>
    <row r="2130" spans="1:55" x14ac:dyDescent="0.2">
      <c r="A2130">
        <v>1466</v>
      </c>
      <c r="B2130">
        <v>2629</v>
      </c>
      <c r="C2130" t="s">
        <v>1111</v>
      </c>
      <c r="D2130">
        <v>77.39</v>
      </c>
      <c r="E2130">
        <v>36</v>
      </c>
      <c r="F2130">
        <v>19</v>
      </c>
      <c r="G2130">
        <v>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s="1">
        <v>2120000</v>
      </c>
      <c r="V2130" s="1">
        <v>825000</v>
      </c>
      <c r="AC2130" s="1">
        <v>236000</v>
      </c>
      <c r="AJ2130">
        <v>5</v>
      </c>
      <c r="AK2130">
        <v>5</v>
      </c>
      <c r="AL2130">
        <v>2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B2130">
        <v>16446</v>
      </c>
      <c r="BC2130" t="s">
        <v>1112</v>
      </c>
    </row>
    <row r="2131" spans="1:55" x14ac:dyDescent="0.2">
      <c r="A2131">
        <v>646</v>
      </c>
      <c r="B2131">
        <v>2220</v>
      </c>
      <c r="C2131" t="s">
        <v>55</v>
      </c>
      <c r="D2131">
        <v>77.319999999999993</v>
      </c>
      <c r="E2131">
        <v>35</v>
      </c>
      <c r="F2131">
        <v>9</v>
      </c>
      <c r="G2131">
        <v>5</v>
      </c>
      <c r="H2131">
        <v>15</v>
      </c>
      <c r="I2131">
        <v>0</v>
      </c>
      <c r="J2131">
        <v>0</v>
      </c>
      <c r="K2131">
        <v>0</v>
      </c>
      <c r="L2131">
        <v>0</v>
      </c>
      <c r="M2131">
        <v>5</v>
      </c>
      <c r="N2131">
        <v>30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W2131" s="1">
        <v>0</v>
      </c>
      <c r="AC2131" s="1">
        <v>289000</v>
      </c>
      <c r="AJ2131">
        <v>6</v>
      </c>
      <c r="AK2131">
        <v>1</v>
      </c>
      <c r="AL2131">
        <v>4</v>
      </c>
      <c r="AM2131">
        <v>3</v>
      </c>
      <c r="AN2131">
        <v>4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7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 t="s">
        <v>56</v>
      </c>
      <c r="BB2131">
        <v>26997</v>
      </c>
      <c r="BC2131" t="s">
        <v>1113</v>
      </c>
    </row>
    <row r="2132" spans="1:55" x14ac:dyDescent="0.2">
      <c r="A2132">
        <v>944</v>
      </c>
      <c r="B2132">
        <v>2877</v>
      </c>
      <c r="C2132" t="s">
        <v>1114</v>
      </c>
      <c r="D2132">
        <v>77.19</v>
      </c>
      <c r="E2132">
        <v>29</v>
      </c>
      <c r="F2132">
        <v>25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8</v>
      </c>
      <c r="T2132">
        <v>0</v>
      </c>
      <c r="U2132" s="1">
        <v>977000</v>
      </c>
      <c r="AH2132" s="1">
        <v>139000</v>
      </c>
      <c r="AJ2132">
        <v>7</v>
      </c>
      <c r="AK2132">
        <v>2</v>
      </c>
      <c r="AL2132">
        <v>10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 t="s">
        <v>66</v>
      </c>
      <c r="BB2132">
        <v>18178</v>
      </c>
      <c r="BC2132" t="s">
        <v>1115</v>
      </c>
    </row>
    <row r="2133" spans="1:55" x14ac:dyDescent="0.2">
      <c r="A2133">
        <v>1080</v>
      </c>
      <c r="B2133">
        <v>2854</v>
      </c>
      <c r="C2133" t="s">
        <v>83</v>
      </c>
      <c r="D2133">
        <v>76.989999999999995</v>
      </c>
      <c r="E2133">
        <v>10</v>
      </c>
      <c r="F2133">
        <v>6</v>
      </c>
      <c r="G2133">
        <v>1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2</v>
      </c>
      <c r="N2133">
        <v>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s="1">
        <v>565000</v>
      </c>
      <c r="AJ2133">
        <v>5</v>
      </c>
      <c r="AK2133">
        <v>1</v>
      </c>
      <c r="AL2133">
        <v>5</v>
      </c>
      <c r="AM2133">
        <v>1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1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B2133">
        <v>54823</v>
      </c>
      <c r="BC2133" t="s">
        <v>361</v>
      </c>
    </row>
    <row r="2134" spans="1:55" x14ac:dyDescent="0.2">
      <c r="A2134">
        <v>1080</v>
      </c>
      <c r="B2134">
        <v>2855</v>
      </c>
      <c r="C2134" t="s">
        <v>83</v>
      </c>
      <c r="D2134">
        <v>76.989999999999995</v>
      </c>
      <c r="E2134">
        <v>10</v>
      </c>
      <c r="F2134">
        <v>6</v>
      </c>
      <c r="G2134">
        <v>1</v>
      </c>
      <c r="H2134">
        <v>0</v>
      </c>
      <c r="I2134">
        <v>2</v>
      </c>
      <c r="J2134">
        <v>0</v>
      </c>
      <c r="K2134">
        <v>0</v>
      </c>
      <c r="L2134">
        <v>0</v>
      </c>
      <c r="M2134">
        <v>2</v>
      </c>
      <c r="N2134">
        <v>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s="1">
        <v>565000</v>
      </c>
      <c r="AJ2134">
        <v>5</v>
      </c>
      <c r="AK2134">
        <v>1</v>
      </c>
      <c r="AL2134">
        <v>5</v>
      </c>
      <c r="AM2134">
        <v>1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1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B2134">
        <v>54823</v>
      </c>
      <c r="BC2134" t="s">
        <v>361</v>
      </c>
    </row>
    <row r="2135" spans="1:55" x14ac:dyDescent="0.2">
      <c r="A2135">
        <v>805</v>
      </c>
      <c r="B2135">
        <v>2305</v>
      </c>
      <c r="C2135" t="s">
        <v>76</v>
      </c>
      <c r="D2135">
        <v>76.98</v>
      </c>
      <c r="E2135">
        <v>15</v>
      </c>
      <c r="F2135">
        <v>4</v>
      </c>
      <c r="G2135">
        <v>0</v>
      </c>
      <c r="H2135">
        <v>3</v>
      </c>
      <c r="I2135">
        <v>6</v>
      </c>
      <c r="J2135">
        <v>0</v>
      </c>
      <c r="K2135">
        <v>0</v>
      </c>
      <c r="L2135">
        <v>0</v>
      </c>
      <c r="M2135">
        <v>0</v>
      </c>
      <c r="N2135">
        <v>12</v>
      </c>
      <c r="O2135">
        <v>3</v>
      </c>
      <c r="P2135">
        <v>4</v>
      </c>
      <c r="Q2135">
        <v>8</v>
      </c>
      <c r="R2135">
        <v>6</v>
      </c>
      <c r="S2135">
        <v>0</v>
      </c>
      <c r="T2135">
        <v>0</v>
      </c>
      <c r="U2135" s="1">
        <v>67300</v>
      </c>
      <c r="W2135" s="1">
        <v>0</v>
      </c>
      <c r="X2135" s="1">
        <v>1390000</v>
      </c>
      <c r="AC2135" s="1">
        <v>139000</v>
      </c>
      <c r="AD2135" s="1">
        <v>157000</v>
      </c>
      <c r="AE2135" s="1">
        <v>84500</v>
      </c>
      <c r="AF2135" s="1">
        <v>247000</v>
      </c>
      <c r="AG2135" s="1">
        <v>305000</v>
      </c>
      <c r="AJ2135">
        <v>4</v>
      </c>
      <c r="AK2135">
        <v>4</v>
      </c>
      <c r="AL2135">
        <v>1</v>
      </c>
      <c r="AM2135">
        <v>0</v>
      </c>
      <c r="AN2135">
        <v>1</v>
      </c>
      <c r="AO2135">
        <v>2</v>
      </c>
      <c r="AP2135">
        <v>0</v>
      </c>
      <c r="AQ2135">
        <v>0</v>
      </c>
      <c r="AR2135">
        <v>0</v>
      </c>
      <c r="AS2135">
        <v>0</v>
      </c>
      <c r="AT2135">
        <v>4</v>
      </c>
      <c r="AU2135">
        <v>1</v>
      </c>
      <c r="AV2135">
        <v>1</v>
      </c>
      <c r="AW2135">
        <v>2</v>
      </c>
      <c r="AX2135">
        <v>2</v>
      </c>
      <c r="AY2135">
        <v>0</v>
      </c>
      <c r="AZ2135">
        <v>0</v>
      </c>
      <c r="BA2135" t="s">
        <v>66</v>
      </c>
      <c r="BB2135">
        <v>34230</v>
      </c>
      <c r="BC2135" t="s">
        <v>1116</v>
      </c>
    </row>
    <row r="2136" spans="1:55" x14ac:dyDescent="0.2">
      <c r="A2136">
        <v>805</v>
      </c>
      <c r="B2136">
        <v>2306</v>
      </c>
      <c r="C2136" t="s">
        <v>75</v>
      </c>
      <c r="D2136">
        <v>76.98</v>
      </c>
      <c r="E2136">
        <v>15</v>
      </c>
      <c r="F2136">
        <v>4</v>
      </c>
      <c r="G2136">
        <v>0</v>
      </c>
      <c r="H2136">
        <v>3</v>
      </c>
      <c r="I2136">
        <v>6</v>
      </c>
      <c r="J2136">
        <v>0</v>
      </c>
      <c r="K2136">
        <v>0</v>
      </c>
      <c r="L2136">
        <v>0</v>
      </c>
      <c r="M2136">
        <v>0</v>
      </c>
      <c r="N2136">
        <v>12</v>
      </c>
      <c r="O2136">
        <v>3</v>
      </c>
      <c r="P2136">
        <v>4</v>
      </c>
      <c r="Q2136">
        <v>8</v>
      </c>
      <c r="R2136">
        <v>6</v>
      </c>
      <c r="S2136">
        <v>0</v>
      </c>
      <c r="T2136">
        <v>0</v>
      </c>
      <c r="U2136" s="1">
        <v>67300</v>
      </c>
      <c r="W2136" s="1">
        <v>0</v>
      </c>
      <c r="X2136" s="1">
        <v>1390000</v>
      </c>
      <c r="AC2136" s="1">
        <v>139000</v>
      </c>
      <c r="AD2136" s="1">
        <v>157000</v>
      </c>
      <c r="AE2136" s="1">
        <v>84500</v>
      </c>
      <c r="AF2136" s="1">
        <v>247000</v>
      </c>
      <c r="AG2136" s="1">
        <v>305000</v>
      </c>
      <c r="AJ2136">
        <v>4</v>
      </c>
      <c r="AK2136">
        <v>4</v>
      </c>
      <c r="AL2136">
        <v>1</v>
      </c>
      <c r="AM2136">
        <v>0</v>
      </c>
      <c r="AN2136">
        <v>1</v>
      </c>
      <c r="AO2136">
        <v>2</v>
      </c>
      <c r="AP2136">
        <v>0</v>
      </c>
      <c r="AQ2136">
        <v>0</v>
      </c>
      <c r="AR2136">
        <v>0</v>
      </c>
      <c r="AS2136">
        <v>0</v>
      </c>
      <c r="AT2136">
        <v>4</v>
      </c>
      <c r="AU2136">
        <v>1</v>
      </c>
      <c r="AV2136">
        <v>1</v>
      </c>
      <c r="AW2136">
        <v>2</v>
      </c>
      <c r="AX2136">
        <v>2</v>
      </c>
      <c r="AY2136">
        <v>0</v>
      </c>
      <c r="AZ2136">
        <v>0</v>
      </c>
      <c r="BA2136" t="s">
        <v>66</v>
      </c>
      <c r="BB2136">
        <v>34232</v>
      </c>
      <c r="BC2136" t="s">
        <v>1116</v>
      </c>
    </row>
    <row r="2137" spans="1:55" x14ac:dyDescent="0.2">
      <c r="A2137">
        <v>805</v>
      </c>
      <c r="B2137">
        <v>2307</v>
      </c>
      <c r="C2137" t="s">
        <v>97</v>
      </c>
      <c r="D2137">
        <v>76.98</v>
      </c>
      <c r="E2137">
        <v>15</v>
      </c>
      <c r="F2137">
        <v>3</v>
      </c>
      <c r="G2137">
        <v>0</v>
      </c>
      <c r="H2137">
        <v>3</v>
      </c>
      <c r="I2137">
        <v>6</v>
      </c>
      <c r="J2137">
        <v>0</v>
      </c>
      <c r="K2137">
        <v>0</v>
      </c>
      <c r="L2137">
        <v>0</v>
      </c>
      <c r="M2137">
        <v>0</v>
      </c>
      <c r="N2137">
        <v>12</v>
      </c>
      <c r="O2137">
        <v>3</v>
      </c>
      <c r="P2137">
        <v>4</v>
      </c>
      <c r="Q2137">
        <v>8</v>
      </c>
      <c r="R2137">
        <v>6</v>
      </c>
      <c r="S2137">
        <v>0</v>
      </c>
      <c r="T2137">
        <v>0</v>
      </c>
      <c r="U2137" s="1">
        <v>67300</v>
      </c>
      <c r="W2137" s="1">
        <v>0</v>
      </c>
      <c r="X2137" s="1">
        <v>1390000</v>
      </c>
      <c r="AC2137" s="1">
        <v>139000</v>
      </c>
      <c r="AD2137" s="1">
        <v>157000</v>
      </c>
      <c r="AE2137" s="1">
        <v>84500</v>
      </c>
      <c r="AF2137" s="1">
        <v>247000</v>
      </c>
      <c r="AG2137" s="1">
        <v>305000</v>
      </c>
      <c r="AJ2137">
        <v>4</v>
      </c>
      <c r="AK2137">
        <v>4</v>
      </c>
      <c r="AL2137">
        <v>1</v>
      </c>
      <c r="AM2137">
        <v>0</v>
      </c>
      <c r="AN2137">
        <v>1</v>
      </c>
      <c r="AO2137">
        <v>2</v>
      </c>
      <c r="AP2137">
        <v>0</v>
      </c>
      <c r="AQ2137">
        <v>0</v>
      </c>
      <c r="AR2137">
        <v>0</v>
      </c>
      <c r="AS2137">
        <v>0</v>
      </c>
      <c r="AT2137">
        <v>4</v>
      </c>
      <c r="AU2137">
        <v>1</v>
      </c>
      <c r="AV2137">
        <v>1</v>
      </c>
      <c r="AW2137">
        <v>2</v>
      </c>
      <c r="AX2137">
        <v>2</v>
      </c>
      <c r="AY2137">
        <v>0</v>
      </c>
      <c r="AZ2137">
        <v>0</v>
      </c>
      <c r="BA2137" t="s">
        <v>66</v>
      </c>
      <c r="BB2137">
        <v>34528</v>
      </c>
      <c r="BC2137" t="s">
        <v>1116</v>
      </c>
    </row>
    <row r="2138" spans="1:55" x14ac:dyDescent="0.2">
      <c r="A2138">
        <v>805</v>
      </c>
      <c r="B2138">
        <v>2325</v>
      </c>
      <c r="C2138" t="s">
        <v>96</v>
      </c>
      <c r="D2138">
        <v>76.98</v>
      </c>
      <c r="E2138">
        <v>24</v>
      </c>
      <c r="F2138">
        <v>6</v>
      </c>
      <c r="G2138">
        <v>0</v>
      </c>
      <c r="H2138">
        <v>4</v>
      </c>
      <c r="I2138">
        <v>10</v>
      </c>
      <c r="J2138">
        <v>0</v>
      </c>
      <c r="K2138">
        <v>0</v>
      </c>
      <c r="L2138">
        <v>0</v>
      </c>
      <c r="M2138">
        <v>0</v>
      </c>
      <c r="N2138">
        <v>20</v>
      </c>
      <c r="O2138">
        <v>4</v>
      </c>
      <c r="P2138">
        <v>6</v>
      </c>
      <c r="Q2138">
        <v>12</v>
      </c>
      <c r="R2138">
        <v>10</v>
      </c>
      <c r="S2138">
        <v>0</v>
      </c>
      <c r="T2138">
        <v>0</v>
      </c>
      <c r="U2138" s="1">
        <v>67300</v>
      </c>
      <c r="W2138" s="1">
        <v>0</v>
      </c>
      <c r="X2138" s="1">
        <v>1390000</v>
      </c>
      <c r="AC2138" s="1">
        <v>139000</v>
      </c>
      <c r="AD2138" s="1">
        <v>157000</v>
      </c>
      <c r="AE2138" s="1">
        <v>84500</v>
      </c>
      <c r="AF2138" s="1">
        <v>247000</v>
      </c>
      <c r="AG2138" s="1">
        <v>305000</v>
      </c>
      <c r="AJ2138">
        <v>4</v>
      </c>
      <c r="AK2138">
        <v>4</v>
      </c>
      <c r="AL2138">
        <v>1</v>
      </c>
      <c r="AM2138">
        <v>0</v>
      </c>
      <c r="AN2138">
        <v>1</v>
      </c>
      <c r="AO2138">
        <v>2</v>
      </c>
      <c r="AP2138">
        <v>0</v>
      </c>
      <c r="AQ2138">
        <v>0</v>
      </c>
      <c r="AR2138">
        <v>0</v>
      </c>
      <c r="AS2138">
        <v>0</v>
      </c>
      <c r="AT2138">
        <v>4</v>
      </c>
      <c r="AU2138">
        <v>1</v>
      </c>
      <c r="AV2138">
        <v>1</v>
      </c>
      <c r="AW2138">
        <v>2</v>
      </c>
      <c r="AX2138">
        <v>2</v>
      </c>
      <c r="AY2138">
        <v>0</v>
      </c>
      <c r="AZ2138">
        <v>0</v>
      </c>
      <c r="BA2138" t="s">
        <v>66</v>
      </c>
      <c r="BB2138">
        <v>21562</v>
      </c>
      <c r="BC2138" t="s">
        <v>1116</v>
      </c>
    </row>
    <row r="2139" spans="1:55" x14ac:dyDescent="0.2">
      <c r="A2139">
        <v>805</v>
      </c>
      <c r="B2139">
        <v>2326</v>
      </c>
      <c r="C2139" t="s">
        <v>94</v>
      </c>
      <c r="D2139">
        <v>76.98</v>
      </c>
      <c r="E2139">
        <v>21</v>
      </c>
      <c r="F2139">
        <v>5</v>
      </c>
      <c r="G2139">
        <v>0</v>
      </c>
      <c r="H2139">
        <v>3</v>
      </c>
      <c r="I2139">
        <v>9</v>
      </c>
      <c r="J2139">
        <v>0</v>
      </c>
      <c r="K2139">
        <v>0</v>
      </c>
      <c r="L2139">
        <v>0</v>
      </c>
      <c r="M2139">
        <v>0</v>
      </c>
      <c r="N2139">
        <v>17</v>
      </c>
      <c r="O2139">
        <v>3</v>
      </c>
      <c r="P2139">
        <v>5</v>
      </c>
      <c r="Q2139">
        <v>10</v>
      </c>
      <c r="R2139">
        <v>9</v>
      </c>
      <c r="S2139">
        <v>0</v>
      </c>
      <c r="T2139">
        <v>0</v>
      </c>
      <c r="U2139" s="1">
        <v>67300</v>
      </c>
      <c r="W2139" s="1">
        <v>0</v>
      </c>
      <c r="X2139" s="1">
        <v>1390000</v>
      </c>
      <c r="AC2139" s="1">
        <v>139000</v>
      </c>
      <c r="AD2139" s="1">
        <v>157000</v>
      </c>
      <c r="AE2139" s="1">
        <v>84500</v>
      </c>
      <c r="AF2139" s="1">
        <v>247000</v>
      </c>
      <c r="AG2139" s="1">
        <v>305000</v>
      </c>
      <c r="AJ2139">
        <v>4</v>
      </c>
      <c r="AK2139">
        <v>4</v>
      </c>
      <c r="AL2139">
        <v>1</v>
      </c>
      <c r="AM2139">
        <v>0</v>
      </c>
      <c r="AN2139">
        <v>1</v>
      </c>
      <c r="AO2139">
        <v>2</v>
      </c>
      <c r="AP2139">
        <v>0</v>
      </c>
      <c r="AQ2139">
        <v>0</v>
      </c>
      <c r="AR2139">
        <v>0</v>
      </c>
      <c r="AS2139">
        <v>0</v>
      </c>
      <c r="AT2139">
        <v>4</v>
      </c>
      <c r="AU2139">
        <v>1</v>
      </c>
      <c r="AV2139">
        <v>1</v>
      </c>
      <c r="AW2139">
        <v>2</v>
      </c>
      <c r="AX2139">
        <v>2</v>
      </c>
      <c r="AY2139">
        <v>0</v>
      </c>
      <c r="AZ2139">
        <v>0</v>
      </c>
      <c r="BA2139" t="s">
        <v>66</v>
      </c>
      <c r="BB2139">
        <v>25025</v>
      </c>
      <c r="BC2139" t="s">
        <v>1116</v>
      </c>
    </row>
    <row r="2140" spans="1:55" x14ac:dyDescent="0.2">
      <c r="A2140">
        <v>1304</v>
      </c>
      <c r="B2140">
        <v>2743</v>
      </c>
      <c r="C2140" t="s">
        <v>138</v>
      </c>
      <c r="D2140">
        <v>76.98</v>
      </c>
      <c r="E2140">
        <v>10</v>
      </c>
      <c r="F2140">
        <v>8</v>
      </c>
      <c r="G2140">
        <v>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3</v>
      </c>
      <c r="N2140">
        <v>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s="1">
        <v>1060000</v>
      </c>
      <c r="AB2140" s="1">
        <v>56400</v>
      </c>
      <c r="AJ2140">
        <v>3</v>
      </c>
      <c r="AK2140">
        <v>1</v>
      </c>
      <c r="AL2140">
        <v>2</v>
      </c>
      <c r="AM2140">
        <v>2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B2140">
        <v>31083</v>
      </c>
      <c r="BC2140" t="s">
        <v>472</v>
      </c>
    </row>
    <row r="2141" spans="1:55" x14ac:dyDescent="0.2">
      <c r="A2141">
        <v>1304</v>
      </c>
      <c r="B2141">
        <v>2745</v>
      </c>
      <c r="C2141" t="s">
        <v>1117</v>
      </c>
      <c r="D2141">
        <v>76.98</v>
      </c>
      <c r="E2141">
        <v>6</v>
      </c>
      <c r="F2141">
        <v>4</v>
      </c>
      <c r="G2141">
        <v>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2</v>
      </c>
      <c r="N2141">
        <v>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s="1">
        <v>1060000</v>
      </c>
      <c r="AB2141" s="1">
        <v>56400</v>
      </c>
      <c r="AJ2141">
        <v>3</v>
      </c>
      <c r="AK2141">
        <v>1</v>
      </c>
      <c r="AL2141">
        <v>2</v>
      </c>
      <c r="AM2141">
        <v>2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B2141">
        <v>56030</v>
      </c>
      <c r="BC2141" t="s">
        <v>1118</v>
      </c>
    </row>
    <row r="2142" spans="1:55" x14ac:dyDescent="0.2">
      <c r="A2142">
        <v>1304</v>
      </c>
      <c r="B2142">
        <v>2749</v>
      </c>
      <c r="C2142" t="s">
        <v>1119</v>
      </c>
      <c r="D2142">
        <v>76.98</v>
      </c>
      <c r="E2142">
        <v>6</v>
      </c>
      <c r="F2142">
        <v>4</v>
      </c>
      <c r="G2142">
        <v>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2</v>
      </c>
      <c r="N2142">
        <v>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s="1">
        <v>1060000</v>
      </c>
      <c r="AB2142" s="1">
        <v>56400</v>
      </c>
      <c r="AJ2142">
        <v>3</v>
      </c>
      <c r="AK2142">
        <v>1</v>
      </c>
      <c r="AL2142">
        <v>2</v>
      </c>
      <c r="AM2142">
        <v>2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B2142">
        <v>56091</v>
      </c>
      <c r="BC2142" t="s">
        <v>1118</v>
      </c>
    </row>
    <row r="2143" spans="1:55" x14ac:dyDescent="0.2">
      <c r="A2143">
        <v>1304</v>
      </c>
      <c r="B2143">
        <v>2820</v>
      </c>
      <c r="C2143" t="s">
        <v>71</v>
      </c>
      <c r="D2143">
        <v>76.98</v>
      </c>
      <c r="E2143">
        <v>5</v>
      </c>
      <c r="F2143">
        <v>4</v>
      </c>
      <c r="G2143">
        <v>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2</v>
      </c>
      <c r="N2143">
        <v>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s="1">
        <v>1060000</v>
      </c>
      <c r="AB2143" s="1">
        <v>56400</v>
      </c>
      <c r="AJ2143">
        <v>3</v>
      </c>
      <c r="AK2143">
        <v>1</v>
      </c>
      <c r="AL2143">
        <v>2</v>
      </c>
      <c r="AM2143">
        <v>2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B2143">
        <v>57165</v>
      </c>
      <c r="BC2143" t="s">
        <v>359</v>
      </c>
    </row>
    <row r="2144" spans="1:55" x14ac:dyDescent="0.2">
      <c r="A2144">
        <v>918</v>
      </c>
      <c r="B2144">
        <v>1864</v>
      </c>
      <c r="C2144" t="s">
        <v>94</v>
      </c>
      <c r="D2144">
        <v>76.959999999999994</v>
      </c>
      <c r="E2144">
        <v>11</v>
      </c>
      <c r="F2144">
        <v>0</v>
      </c>
      <c r="G2144">
        <v>0</v>
      </c>
      <c r="H2144">
        <v>0</v>
      </c>
      <c r="I2144">
        <v>11</v>
      </c>
      <c r="J2144">
        <v>3</v>
      </c>
      <c r="K2144">
        <v>0</v>
      </c>
      <c r="L2144">
        <v>0</v>
      </c>
      <c r="M2144">
        <v>0</v>
      </c>
      <c r="N2144">
        <v>0</v>
      </c>
      <c r="O2144">
        <v>11</v>
      </c>
      <c r="P2144">
        <v>8</v>
      </c>
      <c r="Q2144">
        <v>8</v>
      </c>
      <c r="R2144">
        <v>0</v>
      </c>
      <c r="S2144">
        <v>0</v>
      </c>
      <c r="T2144">
        <v>0</v>
      </c>
      <c r="X2144" s="1">
        <v>1940000</v>
      </c>
      <c r="Y2144" s="1">
        <v>793000</v>
      </c>
      <c r="AD2144" s="1">
        <v>612000</v>
      </c>
      <c r="AE2144" s="1">
        <v>312000</v>
      </c>
      <c r="AF2144" s="1">
        <v>284000</v>
      </c>
      <c r="AJ2144">
        <v>3</v>
      </c>
      <c r="AK2144">
        <v>3</v>
      </c>
      <c r="AL2144">
        <v>0</v>
      </c>
      <c r="AM2144">
        <v>0</v>
      </c>
      <c r="AN2144">
        <v>0</v>
      </c>
      <c r="AO2144">
        <v>3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3</v>
      </c>
      <c r="AV2144">
        <v>2</v>
      </c>
      <c r="AW2144">
        <v>3</v>
      </c>
      <c r="AX2144">
        <v>0</v>
      </c>
      <c r="AY2144">
        <v>0</v>
      </c>
      <c r="AZ2144">
        <v>0</v>
      </c>
      <c r="BB2144">
        <v>41678</v>
      </c>
      <c r="BC2144" t="s">
        <v>416</v>
      </c>
    </row>
    <row r="2145" spans="1:55" x14ac:dyDescent="0.2">
      <c r="A2145">
        <v>918</v>
      </c>
      <c r="B2145">
        <v>1865</v>
      </c>
      <c r="C2145" t="s">
        <v>63</v>
      </c>
      <c r="D2145">
        <v>76.959999999999994</v>
      </c>
      <c r="E2145">
        <v>11</v>
      </c>
      <c r="F2145">
        <v>0</v>
      </c>
      <c r="G2145">
        <v>0</v>
      </c>
      <c r="H2145">
        <v>0</v>
      </c>
      <c r="I2145">
        <v>11</v>
      </c>
      <c r="J2145">
        <v>3</v>
      </c>
      <c r="K2145">
        <v>0</v>
      </c>
      <c r="L2145">
        <v>0</v>
      </c>
      <c r="M2145">
        <v>0</v>
      </c>
      <c r="N2145">
        <v>0</v>
      </c>
      <c r="O2145">
        <v>11</v>
      </c>
      <c r="P2145">
        <v>8</v>
      </c>
      <c r="Q2145">
        <v>8</v>
      </c>
      <c r="R2145">
        <v>0</v>
      </c>
      <c r="S2145">
        <v>0</v>
      </c>
      <c r="T2145">
        <v>0</v>
      </c>
      <c r="X2145" s="1">
        <v>1940000</v>
      </c>
      <c r="Y2145" s="1">
        <v>793000</v>
      </c>
      <c r="AD2145" s="1">
        <v>612000</v>
      </c>
      <c r="AE2145" s="1">
        <v>312000</v>
      </c>
      <c r="AF2145" s="1">
        <v>284000</v>
      </c>
      <c r="AJ2145">
        <v>3</v>
      </c>
      <c r="AK2145">
        <v>3</v>
      </c>
      <c r="AL2145">
        <v>0</v>
      </c>
      <c r="AM2145">
        <v>0</v>
      </c>
      <c r="AN2145">
        <v>0</v>
      </c>
      <c r="AO2145">
        <v>3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3</v>
      </c>
      <c r="AV2145">
        <v>2</v>
      </c>
      <c r="AW2145">
        <v>3</v>
      </c>
      <c r="AX2145">
        <v>0</v>
      </c>
      <c r="AY2145">
        <v>0</v>
      </c>
      <c r="AZ2145">
        <v>0</v>
      </c>
      <c r="BB2145">
        <v>41678</v>
      </c>
      <c r="BC2145" t="s">
        <v>416</v>
      </c>
    </row>
    <row r="2146" spans="1:55" x14ac:dyDescent="0.2">
      <c r="A2146">
        <v>918</v>
      </c>
      <c r="B2146">
        <v>1866</v>
      </c>
      <c r="C2146" t="s">
        <v>60</v>
      </c>
      <c r="D2146">
        <v>76.959999999999994</v>
      </c>
      <c r="E2146">
        <v>11</v>
      </c>
      <c r="F2146">
        <v>0</v>
      </c>
      <c r="G2146">
        <v>0</v>
      </c>
      <c r="H2146">
        <v>0</v>
      </c>
      <c r="I2146">
        <v>11</v>
      </c>
      <c r="J2146">
        <v>3</v>
      </c>
      <c r="K2146">
        <v>0</v>
      </c>
      <c r="L2146">
        <v>0</v>
      </c>
      <c r="M2146">
        <v>0</v>
      </c>
      <c r="N2146">
        <v>0</v>
      </c>
      <c r="O2146">
        <v>11</v>
      </c>
      <c r="P2146">
        <v>8</v>
      </c>
      <c r="Q2146">
        <v>8</v>
      </c>
      <c r="R2146">
        <v>0</v>
      </c>
      <c r="S2146">
        <v>0</v>
      </c>
      <c r="T2146">
        <v>0</v>
      </c>
      <c r="X2146" s="1">
        <v>1940000</v>
      </c>
      <c r="Y2146" s="1">
        <v>793000</v>
      </c>
      <c r="AD2146" s="1">
        <v>612000</v>
      </c>
      <c r="AE2146" s="1">
        <v>312000</v>
      </c>
      <c r="AF2146" s="1">
        <v>284000</v>
      </c>
      <c r="AJ2146">
        <v>3</v>
      </c>
      <c r="AK2146">
        <v>3</v>
      </c>
      <c r="AL2146">
        <v>0</v>
      </c>
      <c r="AM2146">
        <v>0</v>
      </c>
      <c r="AN2146">
        <v>0</v>
      </c>
      <c r="AO2146">
        <v>3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3</v>
      </c>
      <c r="AV2146">
        <v>2</v>
      </c>
      <c r="AW2146">
        <v>3</v>
      </c>
      <c r="AX2146">
        <v>0</v>
      </c>
      <c r="AY2146">
        <v>0</v>
      </c>
      <c r="AZ2146">
        <v>0</v>
      </c>
      <c r="BB2146">
        <v>41678</v>
      </c>
      <c r="BC2146" t="s">
        <v>416</v>
      </c>
    </row>
    <row r="2147" spans="1:55" x14ac:dyDescent="0.2">
      <c r="A2147">
        <v>918</v>
      </c>
      <c r="B2147">
        <v>1867</v>
      </c>
      <c r="C2147" t="s">
        <v>96</v>
      </c>
      <c r="D2147">
        <v>76.959999999999994</v>
      </c>
      <c r="E2147">
        <v>11</v>
      </c>
      <c r="F2147">
        <v>0</v>
      </c>
      <c r="G2147">
        <v>0</v>
      </c>
      <c r="H2147">
        <v>0</v>
      </c>
      <c r="I2147">
        <v>11</v>
      </c>
      <c r="J2147">
        <v>3</v>
      </c>
      <c r="K2147">
        <v>0</v>
      </c>
      <c r="L2147">
        <v>0</v>
      </c>
      <c r="M2147">
        <v>0</v>
      </c>
      <c r="N2147">
        <v>0</v>
      </c>
      <c r="O2147">
        <v>11</v>
      </c>
      <c r="P2147">
        <v>8</v>
      </c>
      <c r="Q2147">
        <v>8</v>
      </c>
      <c r="R2147">
        <v>0</v>
      </c>
      <c r="S2147">
        <v>0</v>
      </c>
      <c r="T2147">
        <v>0</v>
      </c>
      <c r="X2147" s="1">
        <v>1940000</v>
      </c>
      <c r="Y2147" s="1">
        <v>793000</v>
      </c>
      <c r="AD2147" s="1">
        <v>612000</v>
      </c>
      <c r="AE2147" s="1">
        <v>312000</v>
      </c>
      <c r="AF2147" s="1">
        <v>284000</v>
      </c>
      <c r="AJ2147">
        <v>3</v>
      </c>
      <c r="AK2147">
        <v>3</v>
      </c>
      <c r="AL2147">
        <v>0</v>
      </c>
      <c r="AM2147">
        <v>0</v>
      </c>
      <c r="AN2147">
        <v>0</v>
      </c>
      <c r="AO2147">
        <v>3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3</v>
      </c>
      <c r="AV2147">
        <v>2</v>
      </c>
      <c r="AW2147">
        <v>3</v>
      </c>
      <c r="AX2147">
        <v>0</v>
      </c>
      <c r="AY2147">
        <v>0</v>
      </c>
      <c r="AZ2147">
        <v>0</v>
      </c>
      <c r="BB2147">
        <v>41678</v>
      </c>
      <c r="BC2147" t="s">
        <v>416</v>
      </c>
    </row>
    <row r="2148" spans="1:55" x14ac:dyDescent="0.2">
      <c r="A2148">
        <v>1354</v>
      </c>
      <c r="B2148">
        <v>3884</v>
      </c>
      <c r="C2148" t="s">
        <v>1120</v>
      </c>
      <c r="D2148">
        <v>76.92</v>
      </c>
      <c r="E2148">
        <v>24</v>
      </c>
      <c r="F2148">
        <v>24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s="1">
        <v>1050000</v>
      </c>
      <c r="AJ2148">
        <v>4</v>
      </c>
      <c r="AK2148">
        <v>2</v>
      </c>
      <c r="AL2148">
        <v>6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 t="s">
        <v>56</v>
      </c>
      <c r="BB2148">
        <v>12536</v>
      </c>
      <c r="BC2148" t="s">
        <v>1121</v>
      </c>
    </row>
    <row r="2149" spans="1:55" x14ac:dyDescent="0.2">
      <c r="A2149">
        <v>1328</v>
      </c>
      <c r="B2149">
        <v>3737</v>
      </c>
      <c r="C2149" t="s">
        <v>1122</v>
      </c>
      <c r="D2149">
        <v>76.91</v>
      </c>
      <c r="E2149">
        <v>29</v>
      </c>
      <c r="F2149">
        <v>0</v>
      </c>
      <c r="G2149">
        <v>20</v>
      </c>
      <c r="H2149">
        <v>20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V2149" s="1">
        <v>0</v>
      </c>
      <c r="AC2149" s="1">
        <v>120000</v>
      </c>
      <c r="AJ2149">
        <v>4</v>
      </c>
      <c r="AK2149">
        <v>1</v>
      </c>
      <c r="AL2149">
        <v>0</v>
      </c>
      <c r="AM2149">
        <v>1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4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 t="s">
        <v>56</v>
      </c>
      <c r="BB2149">
        <v>12543</v>
      </c>
      <c r="BC2149" t="s">
        <v>1123</v>
      </c>
    </row>
    <row r="2150" spans="1:55" x14ac:dyDescent="0.2">
      <c r="A2150">
        <v>912</v>
      </c>
      <c r="B2150">
        <v>6193</v>
      </c>
      <c r="C2150" t="s">
        <v>60</v>
      </c>
      <c r="D2150">
        <v>76.81</v>
      </c>
      <c r="E2150">
        <v>20</v>
      </c>
      <c r="F2150">
        <v>13</v>
      </c>
      <c r="G2150">
        <v>0</v>
      </c>
      <c r="H2150">
        <v>7</v>
      </c>
      <c r="I2150">
        <v>13</v>
      </c>
      <c r="J2150">
        <v>20</v>
      </c>
      <c r="K2150">
        <v>0</v>
      </c>
      <c r="L2150">
        <v>0</v>
      </c>
      <c r="M2150">
        <v>0</v>
      </c>
      <c r="N2150">
        <v>11</v>
      </c>
      <c r="O2150">
        <v>0</v>
      </c>
      <c r="P2150">
        <v>0</v>
      </c>
      <c r="Q2150">
        <v>8</v>
      </c>
      <c r="R2150">
        <v>0</v>
      </c>
      <c r="S2150">
        <v>0</v>
      </c>
      <c r="T2150">
        <v>0</v>
      </c>
      <c r="AJ2150">
        <v>5</v>
      </c>
      <c r="AK2150">
        <v>0</v>
      </c>
      <c r="AL2150">
        <v>4</v>
      </c>
      <c r="AM2150">
        <v>0</v>
      </c>
      <c r="AN2150">
        <v>1</v>
      </c>
      <c r="AO2150">
        <v>1</v>
      </c>
      <c r="AP2150">
        <v>2</v>
      </c>
      <c r="AQ2150">
        <v>0</v>
      </c>
      <c r="AR2150">
        <v>0</v>
      </c>
      <c r="AS2150">
        <v>0</v>
      </c>
      <c r="AT2150">
        <v>3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0</v>
      </c>
      <c r="BB2150">
        <v>10212</v>
      </c>
      <c r="BC2150" t="s">
        <v>129</v>
      </c>
    </row>
    <row r="2151" spans="1:55" x14ac:dyDescent="0.2">
      <c r="A2151">
        <v>982</v>
      </c>
      <c r="B2151">
        <v>2595</v>
      </c>
      <c r="C2151" t="s">
        <v>71</v>
      </c>
      <c r="D2151">
        <v>76.760000000000005</v>
      </c>
      <c r="E2151">
        <v>32</v>
      </c>
      <c r="F2151">
        <v>6</v>
      </c>
      <c r="G2151">
        <v>18</v>
      </c>
      <c r="H2151">
        <v>12</v>
      </c>
      <c r="I2151">
        <v>0</v>
      </c>
      <c r="J2151">
        <v>0</v>
      </c>
      <c r="K2151">
        <v>0</v>
      </c>
      <c r="L2151">
        <v>0</v>
      </c>
      <c r="M2151">
        <v>14</v>
      </c>
      <c r="N2151">
        <v>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AJ2151">
        <v>4</v>
      </c>
      <c r="AK2151">
        <v>0</v>
      </c>
      <c r="AL2151">
        <v>1</v>
      </c>
      <c r="AM2151">
        <v>5</v>
      </c>
      <c r="AN2151">
        <v>2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2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 t="s">
        <v>56</v>
      </c>
      <c r="BB2151">
        <v>17528</v>
      </c>
      <c r="BC2151" t="s">
        <v>668</v>
      </c>
    </row>
    <row r="2152" spans="1:55" x14ac:dyDescent="0.2">
      <c r="A2152">
        <v>685</v>
      </c>
      <c r="B2152">
        <v>2839</v>
      </c>
      <c r="C2152" t="s">
        <v>1124</v>
      </c>
      <c r="D2152">
        <v>76.599999999999994</v>
      </c>
      <c r="E2152">
        <v>10</v>
      </c>
      <c r="F2152">
        <v>3</v>
      </c>
      <c r="G2152">
        <v>3</v>
      </c>
      <c r="H2152">
        <v>5</v>
      </c>
      <c r="I2152">
        <v>4</v>
      </c>
      <c r="J2152">
        <v>0</v>
      </c>
      <c r="K2152">
        <v>0</v>
      </c>
      <c r="L2152">
        <v>0</v>
      </c>
      <c r="M2152">
        <v>0</v>
      </c>
      <c r="N2152">
        <v>3</v>
      </c>
      <c r="O2152">
        <v>7</v>
      </c>
      <c r="P2152">
        <v>3</v>
      </c>
      <c r="Q2152">
        <v>4</v>
      </c>
      <c r="R2152">
        <v>0</v>
      </c>
      <c r="S2152">
        <v>0</v>
      </c>
      <c r="T2152">
        <v>0</v>
      </c>
      <c r="AJ2152">
        <v>6</v>
      </c>
      <c r="AK2152">
        <v>0</v>
      </c>
      <c r="AL2152">
        <v>1</v>
      </c>
      <c r="AM2152">
        <v>1</v>
      </c>
      <c r="AN2152">
        <v>2</v>
      </c>
      <c r="AO2152">
        <v>2</v>
      </c>
      <c r="AP2152">
        <v>0</v>
      </c>
      <c r="AQ2152">
        <v>0</v>
      </c>
      <c r="AR2152">
        <v>0</v>
      </c>
      <c r="AS2152">
        <v>0</v>
      </c>
      <c r="AT2152">
        <v>4</v>
      </c>
      <c r="AU2152">
        <v>4</v>
      </c>
      <c r="AV2152">
        <v>1</v>
      </c>
      <c r="AW2152">
        <v>2</v>
      </c>
      <c r="AX2152">
        <v>0</v>
      </c>
      <c r="AY2152">
        <v>0</v>
      </c>
      <c r="AZ2152">
        <v>0</v>
      </c>
      <c r="BA2152" t="s">
        <v>56</v>
      </c>
      <c r="BB2152">
        <v>57340</v>
      </c>
      <c r="BC2152" t="s">
        <v>748</v>
      </c>
    </row>
    <row r="2153" spans="1:55" x14ac:dyDescent="0.2">
      <c r="A2153">
        <v>1495</v>
      </c>
      <c r="B2153">
        <v>4775</v>
      </c>
      <c r="C2153" t="s">
        <v>71</v>
      </c>
      <c r="D2153">
        <v>76.569999999999993</v>
      </c>
      <c r="E2153">
        <v>41</v>
      </c>
      <c r="F2153">
        <v>0</v>
      </c>
      <c r="G2153">
        <v>30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11</v>
      </c>
      <c r="N2153">
        <v>29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V2153" s="1">
        <v>47900</v>
      </c>
      <c r="AJ2153">
        <v>4</v>
      </c>
      <c r="AK2153">
        <v>1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3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 t="s">
        <v>56</v>
      </c>
      <c r="BB2153">
        <v>10198</v>
      </c>
      <c r="BC2153" t="s">
        <v>101</v>
      </c>
    </row>
    <row r="2154" spans="1:55" x14ac:dyDescent="0.2">
      <c r="A2154">
        <v>680</v>
      </c>
      <c r="B2154">
        <v>2393</v>
      </c>
      <c r="C2154" t="s">
        <v>62</v>
      </c>
      <c r="D2154">
        <v>76.430000000000007</v>
      </c>
      <c r="E2154">
        <v>35</v>
      </c>
      <c r="F2154">
        <v>10</v>
      </c>
      <c r="G2154">
        <v>5</v>
      </c>
      <c r="H2154">
        <v>8</v>
      </c>
      <c r="I2154">
        <v>0</v>
      </c>
      <c r="J2154">
        <v>0</v>
      </c>
      <c r="K2154">
        <v>0</v>
      </c>
      <c r="L2154">
        <v>0</v>
      </c>
      <c r="M2154">
        <v>5</v>
      </c>
      <c r="N2154">
        <v>30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AC2154" s="1">
        <v>190000</v>
      </c>
      <c r="AJ2154">
        <v>6</v>
      </c>
      <c r="AK2154">
        <v>1</v>
      </c>
      <c r="AL2154">
        <v>4</v>
      </c>
      <c r="AM2154">
        <v>3</v>
      </c>
      <c r="AN2154">
        <v>3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7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 t="s">
        <v>56</v>
      </c>
      <c r="BB2154">
        <v>26762</v>
      </c>
      <c r="BC2154" t="s">
        <v>1125</v>
      </c>
    </row>
    <row r="2155" spans="1:55" x14ac:dyDescent="0.2">
      <c r="A2155">
        <v>680</v>
      </c>
      <c r="B2155">
        <v>2394</v>
      </c>
      <c r="C2155" t="s">
        <v>55</v>
      </c>
      <c r="D2155">
        <v>76.430000000000007</v>
      </c>
      <c r="E2155">
        <v>35</v>
      </c>
      <c r="F2155">
        <v>10</v>
      </c>
      <c r="G2155">
        <v>5</v>
      </c>
      <c r="H2155">
        <v>8</v>
      </c>
      <c r="I2155">
        <v>0</v>
      </c>
      <c r="J2155">
        <v>0</v>
      </c>
      <c r="K2155">
        <v>0</v>
      </c>
      <c r="L2155">
        <v>0</v>
      </c>
      <c r="M2155">
        <v>5</v>
      </c>
      <c r="N2155">
        <v>30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AC2155" s="1">
        <v>190000</v>
      </c>
      <c r="AJ2155">
        <v>6</v>
      </c>
      <c r="AK2155">
        <v>1</v>
      </c>
      <c r="AL2155">
        <v>4</v>
      </c>
      <c r="AM2155">
        <v>3</v>
      </c>
      <c r="AN2155">
        <v>3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7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 t="s">
        <v>56</v>
      </c>
      <c r="BB2155">
        <v>26735</v>
      </c>
      <c r="BC2155" t="s">
        <v>1113</v>
      </c>
    </row>
    <row r="2156" spans="1:55" x14ac:dyDescent="0.2">
      <c r="A2156">
        <v>1262</v>
      </c>
      <c r="B2156">
        <v>4372</v>
      </c>
      <c r="C2156" t="s">
        <v>1126</v>
      </c>
      <c r="D2156">
        <v>76.209999999999994</v>
      </c>
      <c r="E2156">
        <v>16</v>
      </c>
      <c r="F2156">
        <v>6</v>
      </c>
      <c r="G2156">
        <v>0</v>
      </c>
      <c r="H2156">
        <v>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</v>
      </c>
      <c r="O2156">
        <v>9</v>
      </c>
      <c r="P2156">
        <v>9</v>
      </c>
      <c r="Q2156">
        <v>9</v>
      </c>
      <c r="R2156">
        <v>0</v>
      </c>
      <c r="S2156">
        <v>0</v>
      </c>
      <c r="T2156">
        <v>0</v>
      </c>
      <c r="U2156" s="1">
        <v>1160000</v>
      </c>
      <c r="AC2156" s="1">
        <v>8550</v>
      </c>
      <c r="AJ2156">
        <v>3</v>
      </c>
      <c r="AK2156">
        <v>2</v>
      </c>
      <c r="AL2156">
        <v>2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1</v>
      </c>
      <c r="AV2156">
        <v>1</v>
      </c>
      <c r="AW2156">
        <v>1</v>
      </c>
      <c r="AX2156">
        <v>0</v>
      </c>
      <c r="AY2156">
        <v>0</v>
      </c>
      <c r="AZ2156">
        <v>0</v>
      </c>
      <c r="BB2156">
        <v>12755</v>
      </c>
      <c r="BC2156" t="s">
        <v>1127</v>
      </c>
    </row>
    <row r="2157" spans="1:55" x14ac:dyDescent="0.2">
      <c r="A2157">
        <v>1634</v>
      </c>
      <c r="B2157">
        <v>3271</v>
      </c>
      <c r="C2157" t="s">
        <v>71</v>
      </c>
      <c r="D2157">
        <v>76.19</v>
      </c>
      <c r="E2157">
        <v>8</v>
      </c>
      <c r="F2157">
        <v>0</v>
      </c>
      <c r="G2157">
        <v>2</v>
      </c>
      <c r="H2157">
        <v>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V2157" s="1">
        <v>509000</v>
      </c>
      <c r="W2157" s="1">
        <v>314000</v>
      </c>
      <c r="AC2157" s="1">
        <v>507000</v>
      </c>
      <c r="AJ2157">
        <v>4</v>
      </c>
      <c r="AK2157">
        <v>4</v>
      </c>
      <c r="AL2157">
        <v>0</v>
      </c>
      <c r="AM2157">
        <v>1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B2157">
        <v>40753</v>
      </c>
      <c r="BC2157" t="s">
        <v>1128</v>
      </c>
    </row>
    <row r="2158" spans="1:55" x14ac:dyDescent="0.2">
      <c r="A2158">
        <v>1634</v>
      </c>
      <c r="B2158">
        <v>3272</v>
      </c>
      <c r="C2158" t="s">
        <v>58</v>
      </c>
      <c r="D2158">
        <v>76.19</v>
      </c>
      <c r="E2158">
        <v>8</v>
      </c>
      <c r="F2158">
        <v>0</v>
      </c>
      <c r="G2158">
        <v>2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V2158" s="1">
        <v>509000</v>
      </c>
      <c r="W2158" s="1">
        <v>314000</v>
      </c>
      <c r="AC2158" s="1">
        <v>507000</v>
      </c>
      <c r="AJ2158">
        <v>4</v>
      </c>
      <c r="AK2158">
        <v>4</v>
      </c>
      <c r="AL2158">
        <v>0</v>
      </c>
      <c r="AM2158">
        <v>1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2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B2158">
        <v>40682</v>
      </c>
      <c r="BC2158" t="s">
        <v>1128</v>
      </c>
    </row>
    <row r="2159" spans="1:55" x14ac:dyDescent="0.2">
      <c r="A2159">
        <v>1634</v>
      </c>
      <c r="B2159">
        <v>3273</v>
      </c>
      <c r="C2159" t="s">
        <v>58</v>
      </c>
      <c r="D2159">
        <v>76.19</v>
      </c>
      <c r="E2159">
        <v>8</v>
      </c>
      <c r="F2159">
        <v>0</v>
      </c>
      <c r="G2159">
        <v>2</v>
      </c>
      <c r="H2159">
        <v>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V2159" s="1">
        <v>509000</v>
      </c>
      <c r="W2159" s="1">
        <v>314000</v>
      </c>
      <c r="AC2159" s="1">
        <v>507000</v>
      </c>
      <c r="AJ2159">
        <v>4</v>
      </c>
      <c r="AK2159">
        <v>4</v>
      </c>
      <c r="AL2159">
        <v>0</v>
      </c>
      <c r="AM2159">
        <v>1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B2159">
        <v>40723</v>
      </c>
      <c r="BC2159" t="s">
        <v>1128</v>
      </c>
    </row>
    <row r="2160" spans="1:55" x14ac:dyDescent="0.2">
      <c r="A2160">
        <v>1634</v>
      </c>
      <c r="B2160">
        <v>3274</v>
      </c>
      <c r="C2160" t="s">
        <v>60</v>
      </c>
      <c r="D2160">
        <v>76.19</v>
      </c>
      <c r="E2160">
        <v>8</v>
      </c>
      <c r="F2160">
        <v>0</v>
      </c>
      <c r="G2160">
        <v>2</v>
      </c>
      <c r="H2160">
        <v>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V2160" s="1">
        <v>509000</v>
      </c>
      <c r="W2160" s="1">
        <v>314000</v>
      </c>
      <c r="AC2160" s="1">
        <v>507000</v>
      </c>
      <c r="AJ2160">
        <v>4</v>
      </c>
      <c r="AK2160">
        <v>4</v>
      </c>
      <c r="AL2160">
        <v>0</v>
      </c>
      <c r="AM2160">
        <v>1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B2160">
        <v>40765</v>
      </c>
      <c r="BC2160" t="s">
        <v>1128</v>
      </c>
    </row>
    <row r="2161" spans="1:55" x14ac:dyDescent="0.2">
      <c r="A2161">
        <v>1634</v>
      </c>
      <c r="B2161">
        <v>3275</v>
      </c>
      <c r="C2161" t="s">
        <v>68</v>
      </c>
      <c r="D2161">
        <v>76.19</v>
      </c>
      <c r="E2161">
        <v>8</v>
      </c>
      <c r="F2161">
        <v>0</v>
      </c>
      <c r="G2161">
        <v>2</v>
      </c>
      <c r="H2161">
        <v>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V2161" s="1">
        <v>509000</v>
      </c>
      <c r="W2161" s="1">
        <v>314000</v>
      </c>
      <c r="AC2161" s="1">
        <v>507000</v>
      </c>
      <c r="AJ2161">
        <v>4</v>
      </c>
      <c r="AK2161">
        <v>4</v>
      </c>
      <c r="AL2161">
        <v>0</v>
      </c>
      <c r="AM2161">
        <v>1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B2161">
        <v>40723</v>
      </c>
      <c r="BC2161" t="s">
        <v>1128</v>
      </c>
    </row>
    <row r="2162" spans="1:55" x14ac:dyDescent="0.2">
      <c r="A2162">
        <v>1330</v>
      </c>
      <c r="B2162">
        <v>5010</v>
      </c>
      <c r="C2162" t="s">
        <v>60</v>
      </c>
      <c r="D2162">
        <v>76.11</v>
      </c>
      <c r="E2162">
        <v>4</v>
      </c>
      <c r="F2162">
        <v>1</v>
      </c>
      <c r="G2162">
        <v>0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</v>
      </c>
      <c r="P2162">
        <v>1</v>
      </c>
      <c r="Q2162">
        <v>1</v>
      </c>
      <c r="R2162">
        <v>2</v>
      </c>
      <c r="S2162">
        <v>0</v>
      </c>
      <c r="T2162">
        <v>0</v>
      </c>
      <c r="U2162" s="1">
        <v>0</v>
      </c>
      <c r="AE2162" s="1">
        <v>186000</v>
      </c>
      <c r="AF2162" s="1">
        <v>261000</v>
      </c>
      <c r="AJ2162">
        <v>4</v>
      </c>
      <c r="AK2162">
        <v>2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0</v>
      </c>
      <c r="AZ2162">
        <v>0</v>
      </c>
      <c r="BB2162">
        <v>94493</v>
      </c>
      <c r="BC2162" t="s">
        <v>276</v>
      </c>
    </row>
    <row r="2163" spans="1:55" x14ac:dyDescent="0.2">
      <c r="A2163">
        <v>1330</v>
      </c>
      <c r="B2163">
        <v>5011</v>
      </c>
      <c r="C2163" t="s">
        <v>63</v>
      </c>
      <c r="D2163">
        <v>76.11</v>
      </c>
      <c r="E2163">
        <v>4</v>
      </c>
      <c r="F2163">
        <v>1</v>
      </c>
      <c r="G2163">
        <v>0</v>
      </c>
      <c r="H2163">
        <v>0</v>
      </c>
      <c r="I2163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1</v>
      </c>
      <c r="Q2163">
        <v>1</v>
      </c>
      <c r="R2163">
        <v>2</v>
      </c>
      <c r="S2163">
        <v>0</v>
      </c>
      <c r="T2163">
        <v>0</v>
      </c>
      <c r="U2163" s="1">
        <v>0</v>
      </c>
      <c r="AE2163" s="1">
        <v>186000</v>
      </c>
      <c r="AF2163" s="1">
        <v>261000</v>
      </c>
      <c r="AJ2163">
        <v>4</v>
      </c>
      <c r="AK2163">
        <v>2</v>
      </c>
      <c r="AL2163">
        <v>1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0</v>
      </c>
      <c r="AZ2163">
        <v>0</v>
      </c>
      <c r="BB2163">
        <v>95479</v>
      </c>
      <c r="BC2163" t="s">
        <v>276</v>
      </c>
    </row>
    <row r="2164" spans="1:55" x14ac:dyDescent="0.2">
      <c r="A2164">
        <v>538</v>
      </c>
      <c r="B2164">
        <v>4193</v>
      </c>
      <c r="C2164" t="s">
        <v>60</v>
      </c>
      <c r="D2164">
        <v>75.900000000000006</v>
      </c>
      <c r="E2164">
        <v>4</v>
      </c>
      <c r="F2164">
        <v>0</v>
      </c>
      <c r="G2164">
        <v>4</v>
      </c>
      <c r="H2164">
        <v>4</v>
      </c>
      <c r="I2164">
        <v>2</v>
      </c>
      <c r="J2164">
        <v>2</v>
      </c>
      <c r="K2164">
        <v>2</v>
      </c>
      <c r="L2164">
        <v>0</v>
      </c>
      <c r="M2164">
        <v>2</v>
      </c>
      <c r="N2164">
        <v>2</v>
      </c>
      <c r="O2164">
        <v>4</v>
      </c>
      <c r="P2164">
        <v>4</v>
      </c>
      <c r="Q2164">
        <v>4</v>
      </c>
      <c r="R2164">
        <v>4</v>
      </c>
      <c r="S2164">
        <v>0</v>
      </c>
      <c r="T2164">
        <v>0</v>
      </c>
      <c r="AE2164" s="1">
        <v>42200</v>
      </c>
      <c r="AF2164" s="1">
        <v>293000</v>
      </c>
      <c r="AJ2164">
        <v>3</v>
      </c>
      <c r="AK2164">
        <v>1</v>
      </c>
      <c r="AL2164">
        <v>0</v>
      </c>
      <c r="AM2164">
        <v>2</v>
      </c>
      <c r="AN2164">
        <v>3</v>
      </c>
      <c r="AO2164">
        <v>2</v>
      </c>
      <c r="AP2164">
        <v>2</v>
      </c>
      <c r="AQ2164">
        <v>3</v>
      </c>
      <c r="AR2164">
        <v>0</v>
      </c>
      <c r="AS2164">
        <v>1</v>
      </c>
      <c r="AT2164">
        <v>1</v>
      </c>
      <c r="AU2164">
        <v>2</v>
      </c>
      <c r="AV2164">
        <v>3</v>
      </c>
      <c r="AW2164">
        <v>3</v>
      </c>
      <c r="AX2164">
        <v>2</v>
      </c>
      <c r="AY2164">
        <v>0</v>
      </c>
      <c r="AZ2164">
        <v>0</v>
      </c>
      <c r="BA2164" t="s">
        <v>66</v>
      </c>
      <c r="BB2164">
        <v>49406</v>
      </c>
      <c r="BC2164" t="s">
        <v>1102</v>
      </c>
    </row>
    <row r="2165" spans="1:55" x14ac:dyDescent="0.2">
      <c r="A2165">
        <v>538</v>
      </c>
      <c r="B2165">
        <v>4194</v>
      </c>
      <c r="C2165" t="s">
        <v>94</v>
      </c>
      <c r="D2165">
        <v>75.900000000000006</v>
      </c>
      <c r="E2165">
        <v>4</v>
      </c>
      <c r="F2165">
        <v>0</v>
      </c>
      <c r="G2165">
        <v>4</v>
      </c>
      <c r="H2165">
        <v>4</v>
      </c>
      <c r="I2165">
        <v>2</v>
      </c>
      <c r="J2165">
        <v>2</v>
      </c>
      <c r="K2165">
        <v>2</v>
      </c>
      <c r="L2165">
        <v>0</v>
      </c>
      <c r="M2165">
        <v>2</v>
      </c>
      <c r="N2165">
        <v>2</v>
      </c>
      <c r="O2165">
        <v>4</v>
      </c>
      <c r="P2165">
        <v>4</v>
      </c>
      <c r="Q2165">
        <v>4</v>
      </c>
      <c r="R2165">
        <v>4</v>
      </c>
      <c r="S2165">
        <v>0</v>
      </c>
      <c r="T2165">
        <v>0</v>
      </c>
      <c r="AE2165" s="1">
        <v>42200</v>
      </c>
      <c r="AF2165" s="1">
        <v>293000</v>
      </c>
      <c r="AJ2165">
        <v>3</v>
      </c>
      <c r="AK2165">
        <v>1</v>
      </c>
      <c r="AL2165">
        <v>0</v>
      </c>
      <c r="AM2165">
        <v>2</v>
      </c>
      <c r="AN2165">
        <v>3</v>
      </c>
      <c r="AO2165">
        <v>2</v>
      </c>
      <c r="AP2165">
        <v>2</v>
      </c>
      <c r="AQ2165">
        <v>3</v>
      </c>
      <c r="AR2165">
        <v>0</v>
      </c>
      <c r="AS2165">
        <v>1</v>
      </c>
      <c r="AT2165">
        <v>1</v>
      </c>
      <c r="AU2165">
        <v>2</v>
      </c>
      <c r="AV2165">
        <v>3</v>
      </c>
      <c r="AW2165">
        <v>3</v>
      </c>
      <c r="AX2165">
        <v>2</v>
      </c>
      <c r="AY2165">
        <v>0</v>
      </c>
      <c r="AZ2165">
        <v>0</v>
      </c>
      <c r="BA2165" t="s">
        <v>66</v>
      </c>
      <c r="BB2165">
        <v>49405</v>
      </c>
      <c r="BC2165" t="s">
        <v>1102</v>
      </c>
    </row>
    <row r="2166" spans="1:55" x14ac:dyDescent="0.2">
      <c r="A2166">
        <v>538</v>
      </c>
      <c r="B2166">
        <v>4195</v>
      </c>
      <c r="C2166" t="s">
        <v>96</v>
      </c>
      <c r="D2166">
        <v>75.900000000000006</v>
      </c>
      <c r="E2166">
        <v>4</v>
      </c>
      <c r="F2166">
        <v>0</v>
      </c>
      <c r="G2166">
        <v>4</v>
      </c>
      <c r="H2166">
        <v>4</v>
      </c>
      <c r="I2166">
        <v>2</v>
      </c>
      <c r="J2166">
        <v>2</v>
      </c>
      <c r="K2166">
        <v>2</v>
      </c>
      <c r="L2166">
        <v>0</v>
      </c>
      <c r="M2166">
        <v>2</v>
      </c>
      <c r="N2166">
        <v>2</v>
      </c>
      <c r="O2166">
        <v>4</v>
      </c>
      <c r="P2166">
        <v>4</v>
      </c>
      <c r="Q2166">
        <v>4</v>
      </c>
      <c r="R2166">
        <v>4</v>
      </c>
      <c r="S2166">
        <v>0</v>
      </c>
      <c r="T2166">
        <v>0</v>
      </c>
      <c r="AE2166" s="1">
        <v>42200</v>
      </c>
      <c r="AF2166" s="1">
        <v>293000</v>
      </c>
      <c r="AJ2166">
        <v>3</v>
      </c>
      <c r="AK2166">
        <v>1</v>
      </c>
      <c r="AL2166">
        <v>0</v>
      </c>
      <c r="AM2166">
        <v>2</v>
      </c>
      <c r="AN2166">
        <v>3</v>
      </c>
      <c r="AO2166">
        <v>2</v>
      </c>
      <c r="AP2166">
        <v>2</v>
      </c>
      <c r="AQ2166">
        <v>3</v>
      </c>
      <c r="AR2166">
        <v>0</v>
      </c>
      <c r="AS2166">
        <v>1</v>
      </c>
      <c r="AT2166">
        <v>1</v>
      </c>
      <c r="AU2166">
        <v>2</v>
      </c>
      <c r="AV2166">
        <v>3</v>
      </c>
      <c r="AW2166">
        <v>3</v>
      </c>
      <c r="AX2166">
        <v>2</v>
      </c>
      <c r="AY2166">
        <v>0</v>
      </c>
      <c r="AZ2166">
        <v>0</v>
      </c>
      <c r="BA2166" t="s">
        <v>66</v>
      </c>
      <c r="BB2166">
        <v>49405</v>
      </c>
      <c r="BC2166" t="s">
        <v>1102</v>
      </c>
    </row>
    <row r="2167" spans="1:55" x14ac:dyDescent="0.2">
      <c r="A2167">
        <v>538</v>
      </c>
      <c r="B2167">
        <v>4196</v>
      </c>
      <c r="C2167" t="s">
        <v>60</v>
      </c>
      <c r="D2167">
        <v>75.900000000000006</v>
      </c>
      <c r="E2167">
        <v>4</v>
      </c>
      <c r="F2167">
        <v>0</v>
      </c>
      <c r="G2167">
        <v>4</v>
      </c>
      <c r="H2167">
        <v>4</v>
      </c>
      <c r="I2167">
        <v>2</v>
      </c>
      <c r="J2167">
        <v>2</v>
      </c>
      <c r="K2167">
        <v>2</v>
      </c>
      <c r="L2167">
        <v>0</v>
      </c>
      <c r="M2167">
        <v>2</v>
      </c>
      <c r="N2167">
        <v>2</v>
      </c>
      <c r="O2167">
        <v>4</v>
      </c>
      <c r="P2167">
        <v>4</v>
      </c>
      <c r="Q2167">
        <v>4</v>
      </c>
      <c r="R2167">
        <v>4</v>
      </c>
      <c r="S2167">
        <v>0</v>
      </c>
      <c r="T2167">
        <v>0</v>
      </c>
      <c r="AE2167" s="1">
        <v>42200</v>
      </c>
      <c r="AF2167" s="1">
        <v>293000</v>
      </c>
      <c r="AJ2167">
        <v>3</v>
      </c>
      <c r="AK2167">
        <v>1</v>
      </c>
      <c r="AL2167">
        <v>0</v>
      </c>
      <c r="AM2167">
        <v>2</v>
      </c>
      <c r="AN2167">
        <v>3</v>
      </c>
      <c r="AO2167">
        <v>2</v>
      </c>
      <c r="AP2167">
        <v>2</v>
      </c>
      <c r="AQ2167">
        <v>3</v>
      </c>
      <c r="AR2167">
        <v>0</v>
      </c>
      <c r="AS2167">
        <v>1</v>
      </c>
      <c r="AT2167">
        <v>1</v>
      </c>
      <c r="AU2167">
        <v>2</v>
      </c>
      <c r="AV2167">
        <v>3</v>
      </c>
      <c r="AW2167">
        <v>3</v>
      </c>
      <c r="AX2167">
        <v>2</v>
      </c>
      <c r="AY2167">
        <v>0</v>
      </c>
      <c r="AZ2167">
        <v>0</v>
      </c>
      <c r="BA2167" t="s">
        <v>66</v>
      </c>
      <c r="BB2167">
        <v>49405</v>
      </c>
      <c r="BC2167" t="s">
        <v>1102</v>
      </c>
    </row>
    <row r="2168" spans="1:55" x14ac:dyDescent="0.2">
      <c r="A2168">
        <v>538</v>
      </c>
      <c r="B2168">
        <v>4197</v>
      </c>
      <c r="C2168" t="s">
        <v>75</v>
      </c>
      <c r="D2168">
        <v>75.900000000000006</v>
      </c>
      <c r="E2168">
        <v>4</v>
      </c>
      <c r="F2168">
        <v>0</v>
      </c>
      <c r="G2168">
        <v>4</v>
      </c>
      <c r="H2168">
        <v>4</v>
      </c>
      <c r="I2168">
        <v>2</v>
      </c>
      <c r="J2168">
        <v>2</v>
      </c>
      <c r="K2168">
        <v>2</v>
      </c>
      <c r="L2168">
        <v>0</v>
      </c>
      <c r="M2168">
        <v>2</v>
      </c>
      <c r="N2168">
        <v>2</v>
      </c>
      <c r="O2168">
        <v>4</v>
      </c>
      <c r="P2168">
        <v>4</v>
      </c>
      <c r="Q2168">
        <v>4</v>
      </c>
      <c r="R2168">
        <v>4</v>
      </c>
      <c r="S2168">
        <v>0</v>
      </c>
      <c r="T2168">
        <v>0</v>
      </c>
      <c r="AE2168" s="1">
        <v>42200</v>
      </c>
      <c r="AF2168" s="1">
        <v>293000</v>
      </c>
      <c r="AJ2168">
        <v>3</v>
      </c>
      <c r="AK2168">
        <v>1</v>
      </c>
      <c r="AL2168">
        <v>0</v>
      </c>
      <c r="AM2168">
        <v>2</v>
      </c>
      <c r="AN2168">
        <v>3</v>
      </c>
      <c r="AO2168">
        <v>2</v>
      </c>
      <c r="AP2168">
        <v>2</v>
      </c>
      <c r="AQ2168">
        <v>3</v>
      </c>
      <c r="AR2168">
        <v>0</v>
      </c>
      <c r="AS2168">
        <v>1</v>
      </c>
      <c r="AT2168">
        <v>1</v>
      </c>
      <c r="AU2168">
        <v>2</v>
      </c>
      <c r="AV2168">
        <v>3</v>
      </c>
      <c r="AW2168">
        <v>3</v>
      </c>
      <c r="AX2168">
        <v>2</v>
      </c>
      <c r="AY2168">
        <v>0</v>
      </c>
      <c r="AZ2168">
        <v>0</v>
      </c>
      <c r="BA2168" t="s">
        <v>66</v>
      </c>
      <c r="BB2168">
        <v>49405</v>
      </c>
      <c r="BC2168" t="s">
        <v>1102</v>
      </c>
    </row>
    <row r="2169" spans="1:55" x14ac:dyDescent="0.2">
      <c r="A2169">
        <v>538</v>
      </c>
      <c r="B2169">
        <v>4198</v>
      </c>
      <c r="C2169" t="s">
        <v>63</v>
      </c>
      <c r="D2169">
        <v>75.900000000000006</v>
      </c>
      <c r="E2169">
        <v>4</v>
      </c>
      <c r="F2169">
        <v>0</v>
      </c>
      <c r="G2169">
        <v>4</v>
      </c>
      <c r="H2169">
        <v>4</v>
      </c>
      <c r="I2169">
        <v>2</v>
      </c>
      <c r="J2169">
        <v>2</v>
      </c>
      <c r="K2169">
        <v>2</v>
      </c>
      <c r="L2169">
        <v>0</v>
      </c>
      <c r="M2169">
        <v>2</v>
      </c>
      <c r="N2169">
        <v>2</v>
      </c>
      <c r="O2169">
        <v>4</v>
      </c>
      <c r="P2169">
        <v>4</v>
      </c>
      <c r="Q2169">
        <v>4</v>
      </c>
      <c r="R2169">
        <v>4</v>
      </c>
      <c r="S2169">
        <v>0</v>
      </c>
      <c r="T2169">
        <v>0</v>
      </c>
      <c r="AE2169" s="1">
        <v>42200</v>
      </c>
      <c r="AF2169" s="1">
        <v>293000</v>
      </c>
      <c r="AJ2169">
        <v>3</v>
      </c>
      <c r="AK2169">
        <v>1</v>
      </c>
      <c r="AL2169">
        <v>0</v>
      </c>
      <c r="AM2169">
        <v>2</v>
      </c>
      <c r="AN2169">
        <v>3</v>
      </c>
      <c r="AO2169">
        <v>2</v>
      </c>
      <c r="AP2169">
        <v>2</v>
      </c>
      <c r="AQ2169">
        <v>3</v>
      </c>
      <c r="AR2169">
        <v>0</v>
      </c>
      <c r="AS2169">
        <v>1</v>
      </c>
      <c r="AT2169">
        <v>1</v>
      </c>
      <c r="AU2169">
        <v>2</v>
      </c>
      <c r="AV2169">
        <v>3</v>
      </c>
      <c r="AW2169">
        <v>3</v>
      </c>
      <c r="AX2169">
        <v>2</v>
      </c>
      <c r="AY2169">
        <v>0</v>
      </c>
      <c r="AZ2169">
        <v>0</v>
      </c>
      <c r="BA2169" t="s">
        <v>66</v>
      </c>
      <c r="BB2169">
        <v>49405</v>
      </c>
      <c r="BC2169" t="s">
        <v>1102</v>
      </c>
    </row>
    <row r="2170" spans="1:55" x14ac:dyDescent="0.2">
      <c r="A2170">
        <v>1332</v>
      </c>
      <c r="B2170">
        <v>5604</v>
      </c>
      <c r="C2170" t="s">
        <v>60</v>
      </c>
      <c r="D2170">
        <v>75.83</v>
      </c>
      <c r="E2170">
        <v>8</v>
      </c>
      <c r="F2170">
        <v>0</v>
      </c>
      <c r="G2170">
        <v>0</v>
      </c>
      <c r="H2170">
        <v>7</v>
      </c>
      <c r="I2170">
        <v>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8</v>
      </c>
      <c r="P2170">
        <v>7</v>
      </c>
      <c r="Q2170">
        <v>7</v>
      </c>
      <c r="R2170">
        <v>0</v>
      </c>
      <c r="S2170">
        <v>0</v>
      </c>
      <c r="T2170">
        <v>0</v>
      </c>
      <c r="W2170" s="1">
        <v>852000</v>
      </c>
      <c r="X2170" s="1">
        <v>695000</v>
      </c>
      <c r="AD2170" s="1">
        <v>497000</v>
      </c>
      <c r="AE2170" s="1">
        <v>199000</v>
      </c>
      <c r="AF2170" s="1">
        <v>233000</v>
      </c>
      <c r="AJ2170">
        <v>2</v>
      </c>
      <c r="AK2170">
        <v>2</v>
      </c>
      <c r="AL2170">
        <v>0</v>
      </c>
      <c r="AM2170">
        <v>0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2</v>
      </c>
      <c r="AV2170">
        <v>1</v>
      </c>
      <c r="AW2170">
        <v>1</v>
      </c>
      <c r="AX2170">
        <v>0</v>
      </c>
      <c r="AY2170">
        <v>0</v>
      </c>
      <c r="AZ2170">
        <v>0</v>
      </c>
      <c r="BB2170">
        <v>21345</v>
      </c>
      <c r="BC2170" t="s">
        <v>101</v>
      </c>
    </row>
    <row r="2171" spans="1:55" x14ac:dyDescent="0.2">
      <c r="A2171">
        <v>1332</v>
      </c>
      <c r="B2171">
        <v>5605</v>
      </c>
      <c r="C2171" t="s">
        <v>63</v>
      </c>
      <c r="D2171">
        <v>75.83</v>
      </c>
      <c r="E2171">
        <v>8</v>
      </c>
      <c r="F2171">
        <v>0</v>
      </c>
      <c r="G2171">
        <v>0</v>
      </c>
      <c r="H2171">
        <v>7</v>
      </c>
      <c r="I2171">
        <v>7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8</v>
      </c>
      <c r="P2171">
        <v>7</v>
      </c>
      <c r="Q2171">
        <v>7</v>
      </c>
      <c r="R2171">
        <v>0</v>
      </c>
      <c r="S2171">
        <v>0</v>
      </c>
      <c r="T2171">
        <v>0</v>
      </c>
      <c r="W2171" s="1">
        <v>852000</v>
      </c>
      <c r="X2171" s="1">
        <v>695000</v>
      </c>
      <c r="AD2171" s="1">
        <v>497000</v>
      </c>
      <c r="AE2171" s="1">
        <v>199000</v>
      </c>
      <c r="AF2171" s="1">
        <v>233000</v>
      </c>
      <c r="AJ2171">
        <v>2</v>
      </c>
      <c r="AK2171">
        <v>2</v>
      </c>
      <c r="AL2171">
        <v>0</v>
      </c>
      <c r="AM2171">
        <v>0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2</v>
      </c>
      <c r="AV2171">
        <v>1</v>
      </c>
      <c r="AW2171">
        <v>1</v>
      </c>
      <c r="AX2171">
        <v>0</v>
      </c>
      <c r="AY2171">
        <v>0</v>
      </c>
      <c r="AZ2171">
        <v>0</v>
      </c>
      <c r="BB2171">
        <v>21572</v>
      </c>
      <c r="BC2171" t="s">
        <v>101</v>
      </c>
    </row>
    <row r="2172" spans="1:55" x14ac:dyDescent="0.2">
      <c r="A2172">
        <v>1332</v>
      </c>
      <c r="B2172">
        <v>5606</v>
      </c>
      <c r="C2172" t="s">
        <v>94</v>
      </c>
      <c r="D2172">
        <v>75.83</v>
      </c>
      <c r="E2172">
        <v>8</v>
      </c>
      <c r="F2172">
        <v>0</v>
      </c>
      <c r="G2172">
        <v>0</v>
      </c>
      <c r="H2172">
        <v>7</v>
      </c>
      <c r="I2172">
        <v>7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8</v>
      </c>
      <c r="P2172">
        <v>7</v>
      </c>
      <c r="Q2172">
        <v>7</v>
      </c>
      <c r="R2172">
        <v>0</v>
      </c>
      <c r="S2172">
        <v>0</v>
      </c>
      <c r="T2172">
        <v>0</v>
      </c>
      <c r="W2172" s="1">
        <v>852000</v>
      </c>
      <c r="X2172" s="1">
        <v>695000</v>
      </c>
      <c r="AD2172" s="1">
        <v>497000</v>
      </c>
      <c r="AE2172" s="1">
        <v>199000</v>
      </c>
      <c r="AF2172" s="1">
        <v>233000</v>
      </c>
      <c r="AJ2172">
        <v>2</v>
      </c>
      <c r="AK2172">
        <v>2</v>
      </c>
      <c r="AL2172">
        <v>0</v>
      </c>
      <c r="AM2172">
        <v>0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2</v>
      </c>
      <c r="AV2172">
        <v>1</v>
      </c>
      <c r="AW2172">
        <v>1</v>
      </c>
      <c r="AX2172">
        <v>0</v>
      </c>
      <c r="AY2172">
        <v>0</v>
      </c>
      <c r="AZ2172">
        <v>0</v>
      </c>
      <c r="BB2172">
        <v>21542</v>
      </c>
      <c r="BC2172" t="s">
        <v>101</v>
      </c>
    </row>
    <row r="2173" spans="1:55" x14ac:dyDescent="0.2">
      <c r="A2173">
        <v>1332</v>
      </c>
      <c r="B2173">
        <v>5607</v>
      </c>
      <c r="C2173" t="s">
        <v>58</v>
      </c>
      <c r="D2173">
        <v>75.83</v>
      </c>
      <c r="E2173">
        <v>8</v>
      </c>
      <c r="F2173">
        <v>0</v>
      </c>
      <c r="G2173">
        <v>0</v>
      </c>
      <c r="H2173">
        <v>7</v>
      </c>
      <c r="I2173">
        <v>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8</v>
      </c>
      <c r="P2173">
        <v>7</v>
      </c>
      <c r="Q2173">
        <v>7</v>
      </c>
      <c r="R2173">
        <v>0</v>
      </c>
      <c r="S2173">
        <v>0</v>
      </c>
      <c r="T2173">
        <v>0</v>
      </c>
      <c r="W2173" s="1">
        <v>852000</v>
      </c>
      <c r="X2173" s="1">
        <v>695000</v>
      </c>
      <c r="AD2173" s="1">
        <v>497000</v>
      </c>
      <c r="AE2173" s="1">
        <v>199000</v>
      </c>
      <c r="AF2173" s="1">
        <v>233000</v>
      </c>
      <c r="AJ2173">
        <v>2</v>
      </c>
      <c r="AK2173">
        <v>2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2</v>
      </c>
      <c r="AV2173">
        <v>1</v>
      </c>
      <c r="AW2173">
        <v>1</v>
      </c>
      <c r="AX2173">
        <v>0</v>
      </c>
      <c r="AY2173">
        <v>0</v>
      </c>
      <c r="AZ2173">
        <v>0</v>
      </c>
      <c r="BB2173">
        <v>21542</v>
      </c>
      <c r="BC2173" t="s">
        <v>101</v>
      </c>
    </row>
    <row r="2174" spans="1:55" x14ac:dyDescent="0.2">
      <c r="A2174">
        <v>1084</v>
      </c>
      <c r="B2174">
        <v>5632</v>
      </c>
      <c r="C2174" t="s">
        <v>97</v>
      </c>
      <c r="D2174">
        <v>75.790000000000006</v>
      </c>
      <c r="E2174">
        <v>12</v>
      </c>
      <c r="F2174">
        <v>7</v>
      </c>
      <c r="G2174">
        <v>0</v>
      </c>
      <c r="H2174">
        <v>4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4</v>
      </c>
      <c r="O2174">
        <v>5</v>
      </c>
      <c r="P2174">
        <v>0</v>
      </c>
      <c r="Q2174">
        <v>0</v>
      </c>
      <c r="R2174">
        <v>0</v>
      </c>
      <c r="S2174">
        <v>0</v>
      </c>
      <c r="T2174">
        <v>0</v>
      </c>
      <c r="AJ2174">
        <v>6</v>
      </c>
      <c r="AK2174">
        <v>0</v>
      </c>
      <c r="AL2174">
        <v>2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2</v>
      </c>
      <c r="AU2174">
        <v>4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 t="s">
        <v>56</v>
      </c>
      <c r="BB2174">
        <v>30051</v>
      </c>
      <c r="BC2174" t="s">
        <v>101</v>
      </c>
    </row>
    <row r="2175" spans="1:55" x14ac:dyDescent="0.2">
      <c r="A2175">
        <v>1602</v>
      </c>
      <c r="B2175">
        <v>3897</v>
      </c>
      <c r="C2175" t="s">
        <v>97</v>
      </c>
      <c r="D2175">
        <v>75.75</v>
      </c>
      <c r="E2175">
        <v>17</v>
      </c>
      <c r="F2175">
        <v>10</v>
      </c>
      <c r="G2175">
        <v>5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</v>
      </c>
      <c r="Q2175">
        <v>0</v>
      </c>
      <c r="R2175">
        <v>0</v>
      </c>
      <c r="S2175">
        <v>0</v>
      </c>
      <c r="T2175">
        <v>0</v>
      </c>
      <c r="U2175" s="1">
        <v>886000</v>
      </c>
      <c r="AJ2175">
        <v>4</v>
      </c>
      <c r="AK2175">
        <v>2</v>
      </c>
      <c r="AL2175">
        <v>2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B2175">
        <v>26167</v>
      </c>
      <c r="BC2175" t="s">
        <v>101</v>
      </c>
    </row>
    <row r="2176" spans="1:55" x14ac:dyDescent="0.2">
      <c r="A2176">
        <v>928</v>
      </c>
      <c r="B2176">
        <v>2683</v>
      </c>
      <c r="C2176" t="s">
        <v>58</v>
      </c>
      <c r="D2176">
        <v>75.75</v>
      </c>
      <c r="E2176">
        <v>33</v>
      </c>
      <c r="F2176">
        <v>8</v>
      </c>
      <c r="G2176">
        <v>16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s="1">
        <v>1060000</v>
      </c>
      <c r="V2176" s="1">
        <v>1110000</v>
      </c>
      <c r="AC2176" s="1">
        <v>693000</v>
      </c>
      <c r="AJ2176">
        <v>8</v>
      </c>
      <c r="AK2176">
        <v>8</v>
      </c>
      <c r="AL2176">
        <v>3</v>
      </c>
      <c r="AM2176">
        <v>3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6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B2176">
        <v>23227</v>
      </c>
      <c r="BC2176" t="s">
        <v>1129</v>
      </c>
    </row>
    <row r="2177" spans="1:55" x14ac:dyDescent="0.2">
      <c r="A2177">
        <v>928</v>
      </c>
      <c r="B2177">
        <v>2684</v>
      </c>
      <c r="C2177" t="s">
        <v>60</v>
      </c>
      <c r="D2177">
        <v>75.75</v>
      </c>
      <c r="E2177">
        <v>33</v>
      </c>
      <c r="F2177">
        <v>8</v>
      </c>
      <c r="G2177">
        <v>16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s="1">
        <v>1060000</v>
      </c>
      <c r="V2177" s="1">
        <v>1110000</v>
      </c>
      <c r="AC2177" s="1">
        <v>693000</v>
      </c>
      <c r="AJ2177">
        <v>8</v>
      </c>
      <c r="AK2177">
        <v>8</v>
      </c>
      <c r="AL2177">
        <v>3</v>
      </c>
      <c r="AM2177">
        <v>3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6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B2177">
        <v>23227</v>
      </c>
      <c r="BC2177" t="s">
        <v>1129</v>
      </c>
    </row>
    <row r="2178" spans="1:55" x14ac:dyDescent="0.2">
      <c r="A2178">
        <v>928</v>
      </c>
      <c r="B2178">
        <v>2685</v>
      </c>
      <c r="C2178" t="s">
        <v>71</v>
      </c>
      <c r="D2178">
        <v>75.75</v>
      </c>
      <c r="E2178">
        <v>33</v>
      </c>
      <c r="F2178">
        <v>8</v>
      </c>
      <c r="G2178">
        <v>16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s="1">
        <v>1060000</v>
      </c>
      <c r="V2178" s="1">
        <v>1110000</v>
      </c>
      <c r="AC2178" s="1">
        <v>693000</v>
      </c>
      <c r="AJ2178">
        <v>8</v>
      </c>
      <c r="AK2178">
        <v>8</v>
      </c>
      <c r="AL2178">
        <v>3</v>
      </c>
      <c r="AM2178">
        <v>3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6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B2178">
        <v>23227</v>
      </c>
      <c r="BC2178" t="s">
        <v>1129</v>
      </c>
    </row>
    <row r="2179" spans="1:55" x14ac:dyDescent="0.2">
      <c r="A2179">
        <v>1100</v>
      </c>
      <c r="B2179">
        <v>2121</v>
      </c>
      <c r="C2179" t="s">
        <v>58</v>
      </c>
      <c r="D2179">
        <v>75.7</v>
      </c>
      <c r="E2179">
        <v>23</v>
      </c>
      <c r="F2179">
        <v>18</v>
      </c>
      <c r="G2179">
        <v>5</v>
      </c>
      <c r="H2179">
        <v>5</v>
      </c>
      <c r="I2179">
        <v>0</v>
      </c>
      <c r="J2179">
        <v>0</v>
      </c>
      <c r="K2179">
        <v>0</v>
      </c>
      <c r="L2179">
        <v>0</v>
      </c>
      <c r="M2179">
        <v>5</v>
      </c>
      <c r="N2179">
        <v>17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AC2179" s="1">
        <v>306000</v>
      </c>
      <c r="AJ2179">
        <v>4</v>
      </c>
      <c r="AK2179">
        <v>1</v>
      </c>
      <c r="AL2179">
        <v>3</v>
      </c>
      <c r="AM2179">
        <v>1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3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 t="s">
        <v>66</v>
      </c>
      <c r="BB2179">
        <v>22040</v>
      </c>
      <c r="BC2179" t="s">
        <v>1130</v>
      </c>
    </row>
    <row r="2180" spans="1:55" x14ac:dyDescent="0.2">
      <c r="A2180">
        <v>1100</v>
      </c>
      <c r="B2180">
        <v>2122</v>
      </c>
      <c r="C2180" t="s">
        <v>71</v>
      </c>
      <c r="D2180">
        <v>75.7</v>
      </c>
      <c r="E2180">
        <v>23</v>
      </c>
      <c r="F2180">
        <v>18</v>
      </c>
      <c r="G2180">
        <v>5</v>
      </c>
      <c r="H2180">
        <v>5</v>
      </c>
      <c r="I2180">
        <v>0</v>
      </c>
      <c r="J2180">
        <v>0</v>
      </c>
      <c r="K2180">
        <v>0</v>
      </c>
      <c r="L2180">
        <v>0</v>
      </c>
      <c r="M2180">
        <v>5</v>
      </c>
      <c r="N2180">
        <v>17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AC2180" s="1">
        <v>306000</v>
      </c>
      <c r="AJ2180">
        <v>4</v>
      </c>
      <c r="AK2180">
        <v>1</v>
      </c>
      <c r="AL2180">
        <v>3</v>
      </c>
      <c r="AM2180">
        <v>1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3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 t="s">
        <v>66</v>
      </c>
      <c r="BB2180">
        <v>22040</v>
      </c>
      <c r="BC2180" t="s">
        <v>1130</v>
      </c>
    </row>
    <row r="2181" spans="1:55" x14ac:dyDescent="0.2">
      <c r="A2181">
        <v>692</v>
      </c>
      <c r="B2181">
        <v>1754</v>
      </c>
      <c r="C2181" t="s">
        <v>1131</v>
      </c>
      <c r="D2181">
        <v>75.67</v>
      </c>
      <c r="E2181">
        <v>6</v>
      </c>
      <c r="F2181">
        <v>1</v>
      </c>
      <c r="G2181">
        <v>0</v>
      </c>
      <c r="H2181">
        <v>2</v>
      </c>
      <c r="I2181">
        <v>3</v>
      </c>
      <c r="J2181">
        <v>1</v>
      </c>
      <c r="K2181">
        <v>0</v>
      </c>
      <c r="L2181">
        <v>0</v>
      </c>
      <c r="M2181">
        <v>1</v>
      </c>
      <c r="N2181">
        <v>2</v>
      </c>
      <c r="O2181">
        <v>2</v>
      </c>
      <c r="P2181">
        <v>3</v>
      </c>
      <c r="Q2181">
        <v>1</v>
      </c>
      <c r="R2181">
        <v>0</v>
      </c>
      <c r="S2181">
        <v>0</v>
      </c>
      <c r="T2181">
        <v>0</v>
      </c>
      <c r="AJ2181">
        <v>5</v>
      </c>
      <c r="AK2181">
        <v>0</v>
      </c>
      <c r="AL2181">
        <v>1</v>
      </c>
      <c r="AM2181">
        <v>0</v>
      </c>
      <c r="AN2181">
        <v>2</v>
      </c>
      <c r="AO2181">
        <v>3</v>
      </c>
      <c r="AP2181">
        <v>1</v>
      </c>
      <c r="AQ2181">
        <v>0</v>
      </c>
      <c r="AR2181">
        <v>0</v>
      </c>
      <c r="AS2181">
        <v>1</v>
      </c>
      <c r="AT2181">
        <v>3</v>
      </c>
      <c r="AU2181">
        <v>2</v>
      </c>
      <c r="AV2181">
        <v>3</v>
      </c>
      <c r="AW2181">
        <v>1</v>
      </c>
      <c r="AX2181">
        <v>0</v>
      </c>
      <c r="AY2181">
        <v>0</v>
      </c>
      <c r="AZ2181">
        <v>0</v>
      </c>
      <c r="BB2181">
        <v>106432</v>
      </c>
      <c r="BC2181" t="s">
        <v>1132</v>
      </c>
    </row>
    <row r="2182" spans="1:55" x14ac:dyDescent="0.2">
      <c r="A2182">
        <v>762</v>
      </c>
      <c r="B2182">
        <v>4555</v>
      </c>
      <c r="C2182" t="s">
        <v>94</v>
      </c>
      <c r="D2182">
        <v>75.67</v>
      </c>
      <c r="E2182">
        <v>64</v>
      </c>
      <c r="F2182">
        <v>0</v>
      </c>
      <c r="G2182">
        <v>0</v>
      </c>
      <c r="H2182">
        <v>17</v>
      </c>
      <c r="I2182">
        <v>17</v>
      </c>
      <c r="J2182">
        <v>17</v>
      </c>
      <c r="K2182">
        <v>0</v>
      </c>
      <c r="L2182">
        <v>0</v>
      </c>
      <c r="M2182">
        <v>0</v>
      </c>
      <c r="N2182">
        <v>9</v>
      </c>
      <c r="O2182">
        <v>46</v>
      </c>
      <c r="P2182">
        <v>19</v>
      </c>
      <c r="Q2182">
        <v>29</v>
      </c>
      <c r="R2182">
        <v>0</v>
      </c>
      <c r="S2182">
        <v>0</v>
      </c>
      <c r="T2182">
        <v>0</v>
      </c>
      <c r="AD2182" s="1">
        <v>431000</v>
      </c>
      <c r="AJ2182">
        <v>8</v>
      </c>
      <c r="AK2182">
        <v>1</v>
      </c>
      <c r="AL2182">
        <v>0</v>
      </c>
      <c r="AM2182">
        <v>0</v>
      </c>
      <c r="AN2182">
        <v>1</v>
      </c>
      <c r="AO2182">
        <v>2</v>
      </c>
      <c r="AP2182">
        <v>2</v>
      </c>
      <c r="AQ2182">
        <v>0</v>
      </c>
      <c r="AR2182">
        <v>0</v>
      </c>
      <c r="AS2182">
        <v>0</v>
      </c>
      <c r="AT2182">
        <v>1</v>
      </c>
      <c r="AU2182">
        <v>3</v>
      </c>
      <c r="AV2182">
        <v>2</v>
      </c>
      <c r="AW2182">
        <v>4</v>
      </c>
      <c r="AX2182">
        <v>0</v>
      </c>
      <c r="AY2182">
        <v>0</v>
      </c>
      <c r="AZ2182">
        <v>0</v>
      </c>
      <c r="BB2182">
        <v>7424</v>
      </c>
      <c r="BC2182" t="s">
        <v>301</v>
      </c>
    </row>
    <row r="2183" spans="1:55" x14ac:dyDescent="0.2">
      <c r="A2183">
        <v>1185</v>
      </c>
      <c r="B2183">
        <v>2074</v>
      </c>
      <c r="C2183" t="s">
        <v>75</v>
      </c>
      <c r="D2183">
        <v>75.66</v>
      </c>
      <c r="E2183">
        <v>23</v>
      </c>
      <c r="F2183">
        <v>0</v>
      </c>
      <c r="G2183">
        <v>0</v>
      </c>
      <c r="H2183">
        <v>0</v>
      </c>
      <c r="I2183">
        <v>23</v>
      </c>
      <c r="J2183">
        <v>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X2183" s="1">
        <v>852000</v>
      </c>
      <c r="AJ2183">
        <v>4</v>
      </c>
      <c r="AK2183">
        <v>1</v>
      </c>
      <c r="AL2183">
        <v>0</v>
      </c>
      <c r="AM2183">
        <v>0</v>
      </c>
      <c r="AN2183">
        <v>0</v>
      </c>
      <c r="AO2183">
        <v>7</v>
      </c>
      <c r="AP2183">
        <v>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B2183">
        <v>15241</v>
      </c>
      <c r="BC2183" t="s">
        <v>169</v>
      </c>
    </row>
    <row r="2184" spans="1:55" x14ac:dyDescent="0.2">
      <c r="A2184">
        <v>998</v>
      </c>
      <c r="B2184">
        <v>2091</v>
      </c>
      <c r="C2184" t="s">
        <v>1133</v>
      </c>
      <c r="D2184">
        <v>75.64</v>
      </c>
      <c r="E2184">
        <v>15</v>
      </c>
      <c r="F2184">
        <v>14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2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AJ2184">
        <v>7</v>
      </c>
      <c r="AK2184">
        <v>0</v>
      </c>
      <c r="AL2184">
        <v>7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2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 t="s">
        <v>56</v>
      </c>
      <c r="BB2184">
        <v>50492</v>
      </c>
      <c r="BC2184" t="s">
        <v>1134</v>
      </c>
    </row>
    <row r="2185" spans="1:55" x14ac:dyDescent="0.2">
      <c r="A2185">
        <v>1246</v>
      </c>
      <c r="B2185">
        <v>3094</v>
      </c>
      <c r="C2185" t="s">
        <v>60</v>
      </c>
      <c r="D2185">
        <v>75.489999999999995</v>
      </c>
      <c r="E2185">
        <v>13</v>
      </c>
      <c r="F2185">
        <v>0</v>
      </c>
      <c r="G2185">
        <v>0</v>
      </c>
      <c r="H2185">
        <v>0</v>
      </c>
      <c r="I2185">
        <v>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3</v>
      </c>
      <c r="Q2185">
        <v>8</v>
      </c>
      <c r="R2185">
        <v>0</v>
      </c>
      <c r="S2185">
        <v>0</v>
      </c>
      <c r="T2185">
        <v>0</v>
      </c>
      <c r="AD2185" s="1">
        <v>68000</v>
      </c>
      <c r="AE2185" s="1">
        <v>120000</v>
      </c>
      <c r="AF2185" s="1">
        <v>259000</v>
      </c>
      <c r="AJ2185">
        <v>5</v>
      </c>
      <c r="AK2185">
        <v>3</v>
      </c>
      <c r="AL2185">
        <v>0</v>
      </c>
      <c r="AM2185">
        <v>0</v>
      </c>
      <c r="AN2185">
        <v>0</v>
      </c>
      <c r="AO2185">
        <v>2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3</v>
      </c>
      <c r="AX2185">
        <v>0</v>
      </c>
      <c r="AY2185">
        <v>0</v>
      </c>
      <c r="AZ2185">
        <v>0</v>
      </c>
      <c r="BB2185">
        <v>57260</v>
      </c>
      <c r="BC2185" t="s">
        <v>446</v>
      </c>
    </row>
    <row r="2186" spans="1:55" x14ac:dyDescent="0.2">
      <c r="A2186">
        <v>1246</v>
      </c>
      <c r="B2186">
        <v>3103</v>
      </c>
      <c r="C2186" t="s">
        <v>63</v>
      </c>
      <c r="D2186">
        <v>75.489999999999995</v>
      </c>
      <c r="E2186">
        <v>13</v>
      </c>
      <c r="F2186">
        <v>0</v>
      </c>
      <c r="G2186">
        <v>0</v>
      </c>
      <c r="H2186">
        <v>0</v>
      </c>
      <c r="I2186">
        <v>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3</v>
      </c>
      <c r="Q2186">
        <v>8</v>
      </c>
      <c r="R2186">
        <v>0</v>
      </c>
      <c r="S2186">
        <v>0</v>
      </c>
      <c r="T2186">
        <v>0</v>
      </c>
      <c r="AD2186" s="1">
        <v>68000</v>
      </c>
      <c r="AE2186" s="1">
        <v>120000</v>
      </c>
      <c r="AF2186" s="1">
        <v>259000</v>
      </c>
      <c r="AJ2186">
        <v>5</v>
      </c>
      <c r="AK2186">
        <v>3</v>
      </c>
      <c r="AL2186">
        <v>0</v>
      </c>
      <c r="AM2186">
        <v>0</v>
      </c>
      <c r="AN2186">
        <v>0</v>
      </c>
      <c r="AO2186">
        <v>2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1</v>
      </c>
      <c r="AW2186">
        <v>3</v>
      </c>
      <c r="AX2186">
        <v>0</v>
      </c>
      <c r="AY2186">
        <v>0</v>
      </c>
      <c r="AZ2186">
        <v>0</v>
      </c>
      <c r="BB2186">
        <v>54948</v>
      </c>
      <c r="BC2186" t="s">
        <v>446</v>
      </c>
    </row>
    <row r="2187" spans="1:55" x14ac:dyDescent="0.2">
      <c r="A2187">
        <v>909</v>
      </c>
      <c r="B2187">
        <v>2078</v>
      </c>
      <c r="C2187" t="s">
        <v>1135</v>
      </c>
      <c r="D2187">
        <v>75.44</v>
      </c>
      <c r="E2187">
        <v>8</v>
      </c>
      <c r="F2187">
        <v>3</v>
      </c>
      <c r="G2187">
        <v>2</v>
      </c>
      <c r="H2187">
        <v>3</v>
      </c>
      <c r="I2187">
        <v>0</v>
      </c>
      <c r="J2187">
        <v>3</v>
      </c>
      <c r="K2187">
        <v>0</v>
      </c>
      <c r="L2187">
        <v>0</v>
      </c>
      <c r="M2187">
        <v>0</v>
      </c>
      <c r="N2187">
        <v>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AJ2187">
        <v>5</v>
      </c>
      <c r="AK2187">
        <v>0</v>
      </c>
      <c r="AL2187">
        <v>4</v>
      </c>
      <c r="AM2187">
        <v>2</v>
      </c>
      <c r="AN2187">
        <v>2</v>
      </c>
      <c r="AO2187">
        <v>0</v>
      </c>
      <c r="AP2187">
        <v>2</v>
      </c>
      <c r="AQ2187">
        <v>0</v>
      </c>
      <c r="AR2187">
        <v>0</v>
      </c>
      <c r="AS2187">
        <v>0</v>
      </c>
      <c r="AT2187">
        <v>2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 t="s">
        <v>56</v>
      </c>
      <c r="BB2187">
        <v>57563</v>
      </c>
      <c r="BC2187" t="s">
        <v>1136</v>
      </c>
    </row>
    <row r="2188" spans="1:55" x14ac:dyDescent="0.2">
      <c r="A2188">
        <v>1011</v>
      </c>
      <c r="B2188">
        <v>2579</v>
      </c>
      <c r="C2188" t="s">
        <v>83</v>
      </c>
      <c r="D2188">
        <v>75.31</v>
      </c>
      <c r="E2188">
        <v>14</v>
      </c>
      <c r="F2188">
        <v>2</v>
      </c>
      <c r="G2188">
        <v>0</v>
      </c>
      <c r="H2188">
        <v>8</v>
      </c>
      <c r="I2188">
        <v>6</v>
      </c>
      <c r="J2188">
        <v>4</v>
      </c>
      <c r="K2188">
        <v>0</v>
      </c>
      <c r="L2188">
        <v>0</v>
      </c>
      <c r="M2188">
        <v>0</v>
      </c>
      <c r="N2188">
        <v>0</v>
      </c>
      <c r="O2188">
        <v>4</v>
      </c>
      <c r="P2188">
        <v>0</v>
      </c>
      <c r="Q2188">
        <v>0</v>
      </c>
      <c r="R2188">
        <v>0</v>
      </c>
      <c r="S2188">
        <v>0</v>
      </c>
      <c r="T2188">
        <v>0</v>
      </c>
      <c r="W2188" s="1">
        <v>26200</v>
      </c>
      <c r="X2188" s="1">
        <v>172000</v>
      </c>
      <c r="AD2188" s="1">
        <v>10200</v>
      </c>
      <c r="AJ2188">
        <v>5</v>
      </c>
      <c r="AK2188">
        <v>2</v>
      </c>
      <c r="AL2188">
        <v>2</v>
      </c>
      <c r="AM2188">
        <v>0</v>
      </c>
      <c r="AN2188">
        <v>3</v>
      </c>
      <c r="AO2188">
        <v>2</v>
      </c>
      <c r="AP2188">
        <v>2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0</v>
      </c>
      <c r="AW2188">
        <v>0</v>
      </c>
      <c r="AX2188">
        <v>0</v>
      </c>
      <c r="AY2188">
        <v>0</v>
      </c>
      <c r="AZ2188">
        <v>0</v>
      </c>
      <c r="BB2188">
        <v>34075</v>
      </c>
      <c r="BC2188" t="s">
        <v>101</v>
      </c>
    </row>
    <row r="2189" spans="1:55" x14ac:dyDescent="0.2">
      <c r="A2189">
        <v>1635</v>
      </c>
      <c r="B2189">
        <v>3420</v>
      </c>
      <c r="C2189" t="s">
        <v>61</v>
      </c>
      <c r="D2189">
        <v>75.25</v>
      </c>
      <c r="E2189">
        <v>16</v>
      </c>
      <c r="F2189">
        <v>0</v>
      </c>
      <c r="G2189">
        <v>0</v>
      </c>
      <c r="H2189">
        <v>0</v>
      </c>
      <c r="I2189">
        <v>13</v>
      </c>
      <c r="J2189">
        <v>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X2189" s="1">
        <v>14600</v>
      </c>
      <c r="Y2189" s="1">
        <v>360000</v>
      </c>
      <c r="AJ2189">
        <v>3</v>
      </c>
      <c r="AK2189">
        <v>3</v>
      </c>
      <c r="AL2189">
        <v>0</v>
      </c>
      <c r="AM2189">
        <v>0</v>
      </c>
      <c r="AN2189">
        <v>0</v>
      </c>
      <c r="AO2189">
        <v>2</v>
      </c>
      <c r="AP2189">
        <v>2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B2189">
        <v>31620</v>
      </c>
      <c r="BC2189" t="s">
        <v>1137</v>
      </c>
    </row>
    <row r="2190" spans="1:55" x14ac:dyDescent="0.2">
      <c r="A2190">
        <v>964</v>
      </c>
      <c r="B2190">
        <v>3104</v>
      </c>
      <c r="C2190" t="s">
        <v>60</v>
      </c>
      <c r="D2190">
        <v>75.23</v>
      </c>
      <c r="E2190">
        <v>8</v>
      </c>
      <c r="F2190">
        <v>0</v>
      </c>
      <c r="G2190">
        <v>0</v>
      </c>
      <c r="H2190">
        <v>0</v>
      </c>
      <c r="I2190">
        <v>3</v>
      </c>
      <c r="J2190">
        <v>1</v>
      </c>
      <c r="K2190">
        <v>0</v>
      </c>
      <c r="L2190">
        <v>1</v>
      </c>
      <c r="M2190">
        <v>0</v>
      </c>
      <c r="N2190">
        <v>0</v>
      </c>
      <c r="O2190">
        <v>5</v>
      </c>
      <c r="P2190">
        <v>2</v>
      </c>
      <c r="Q2190">
        <v>3</v>
      </c>
      <c r="R2190">
        <v>1</v>
      </c>
      <c r="S2190">
        <v>0</v>
      </c>
      <c r="T2190">
        <v>0</v>
      </c>
      <c r="AJ2190">
        <v>6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1</v>
      </c>
      <c r="AQ2190">
        <v>0</v>
      </c>
      <c r="AR2190">
        <v>1</v>
      </c>
      <c r="AS2190">
        <v>0</v>
      </c>
      <c r="AT2190">
        <v>0</v>
      </c>
      <c r="AU2190">
        <v>3</v>
      </c>
      <c r="AV2190">
        <v>1</v>
      </c>
      <c r="AW2190">
        <v>3</v>
      </c>
      <c r="AX2190">
        <v>1</v>
      </c>
      <c r="AY2190">
        <v>0</v>
      </c>
      <c r="AZ2190">
        <v>0</v>
      </c>
      <c r="BA2190" t="s">
        <v>66</v>
      </c>
      <c r="BB2190">
        <v>57285</v>
      </c>
      <c r="BC2190" t="s">
        <v>287</v>
      </c>
    </row>
    <row r="2191" spans="1:55" x14ac:dyDescent="0.2">
      <c r="A2191">
        <v>698</v>
      </c>
      <c r="B2191">
        <v>4154</v>
      </c>
      <c r="C2191" t="s">
        <v>71</v>
      </c>
      <c r="D2191">
        <v>75.209999999999994</v>
      </c>
      <c r="E2191">
        <v>18</v>
      </c>
      <c r="F2191">
        <v>10</v>
      </c>
      <c r="G2191">
        <v>7</v>
      </c>
      <c r="H2191">
        <v>18</v>
      </c>
      <c r="I2191">
        <v>11</v>
      </c>
      <c r="J2191">
        <v>18</v>
      </c>
      <c r="K2191">
        <v>0</v>
      </c>
      <c r="L2191">
        <v>0</v>
      </c>
      <c r="M2191">
        <v>11</v>
      </c>
      <c r="N2191">
        <v>11</v>
      </c>
      <c r="O2191">
        <v>11</v>
      </c>
      <c r="P2191">
        <v>11</v>
      </c>
      <c r="Q2191">
        <v>11</v>
      </c>
      <c r="R2191">
        <v>0</v>
      </c>
      <c r="S2191">
        <v>0</v>
      </c>
      <c r="T2191">
        <v>0</v>
      </c>
      <c r="V2191" s="1">
        <v>379000</v>
      </c>
      <c r="W2191" s="1">
        <v>463000</v>
      </c>
      <c r="Y2191" s="1">
        <v>335000</v>
      </c>
      <c r="AJ2191">
        <v>5</v>
      </c>
      <c r="AK2191">
        <v>1</v>
      </c>
      <c r="AL2191">
        <v>1</v>
      </c>
      <c r="AM2191">
        <v>1</v>
      </c>
      <c r="AN2191">
        <v>2</v>
      </c>
      <c r="AO2191">
        <v>1</v>
      </c>
      <c r="AP2191">
        <v>3</v>
      </c>
      <c r="AQ2191">
        <v>0</v>
      </c>
      <c r="AR2191">
        <v>0</v>
      </c>
      <c r="AS2191">
        <v>1</v>
      </c>
      <c r="AT2191">
        <v>4</v>
      </c>
      <c r="AU2191">
        <v>1</v>
      </c>
      <c r="AV2191">
        <v>1</v>
      </c>
      <c r="AW2191">
        <v>2</v>
      </c>
      <c r="AX2191">
        <v>0</v>
      </c>
      <c r="AY2191">
        <v>0</v>
      </c>
      <c r="AZ2191">
        <v>0</v>
      </c>
      <c r="BB2191">
        <v>10703</v>
      </c>
      <c r="BC2191" t="s">
        <v>129</v>
      </c>
    </row>
    <row r="2192" spans="1:55" x14ac:dyDescent="0.2">
      <c r="A2192">
        <v>798</v>
      </c>
      <c r="B2192">
        <v>2156</v>
      </c>
      <c r="C2192" t="s">
        <v>60</v>
      </c>
      <c r="D2192">
        <v>75.2</v>
      </c>
      <c r="E2192">
        <v>10</v>
      </c>
      <c r="F2192">
        <v>3</v>
      </c>
      <c r="G2192">
        <v>2</v>
      </c>
      <c r="H2192">
        <v>5</v>
      </c>
      <c r="I2192">
        <v>0</v>
      </c>
      <c r="J2192">
        <v>3</v>
      </c>
      <c r="K2192">
        <v>0</v>
      </c>
      <c r="L2192">
        <v>0</v>
      </c>
      <c r="M2192">
        <v>0</v>
      </c>
      <c r="N2192">
        <v>4</v>
      </c>
      <c r="O2192">
        <v>0</v>
      </c>
      <c r="P2192">
        <v>2</v>
      </c>
      <c r="Q2192">
        <v>2</v>
      </c>
      <c r="R2192">
        <v>0</v>
      </c>
      <c r="S2192">
        <v>0</v>
      </c>
      <c r="T2192">
        <v>0</v>
      </c>
      <c r="AC2192" s="1">
        <v>336000</v>
      </c>
      <c r="AJ2192">
        <v>6</v>
      </c>
      <c r="AK2192">
        <v>1</v>
      </c>
      <c r="AL2192">
        <v>3</v>
      </c>
      <c r="AM2192">
        <v>2</v>
      </c>
      <c r="AN2192">
        <v>3</v>
      </c>
      <c r="AO2192">
        <v>0</v>
      </c>
      <c r="AP2192">
        <v>2</v>
      </c>
      <c r="AQ2192">
        <v>0</v>
      </c>
      <c r="AR2192">
        <v>0</v>
      </c>
      <c r="AS2192">
        <v>0</v>
      </c>
      <c r="AT2192">
        <v>2</v>
      </c>
      <c r="AU2192">
        <v>0</v>
      </c>
      <c r="AV2192">
        <v>1</v>
      </c>
      <c r="AW2192">
        <v>1</v>
      </c>
      <c r="AX2192">
        <v>0</v>
      </c>
      <c r="AY2192">
        <v>0</v>
      </c>
      <c r="AZ2192">
        <v>0</v>
      </c>
      <c r="BA2192" t="s">
        <v>56</v>
      </c>
      <c r="BB2192">
        <v>57802</v>
      </c>
      <c r="BC2192" t="s">
        <v>287</v>
      </c>
    </row>
    <row r="2193" spans="1:55" x14ac:dyDescent="0.2">
      <c r="A2193">
        <v>874</v>
      </c>
      <c r="B2193">
        <v>2107</v>
      </c>
      <c r="C2193" t="s">
        <v>76</v>
      </c>
      <c r="D2193">
        <v>74.47</v>
      </c>
      <c r="E2193">
        <v>26</v>
      </c>
      <c r="F2193">
        <v>18</v>
      </c>
      <c r="G2193">
        <v>6</v>
      </c>
      <c r="H2193">
        <v>6</v>
      </c>
      <c r="I2193">
        <v>0</v>
      </c>
      <c r="J2193">
        <v>6</v>
      </c>
      <c r="K2193">
        <v>0</v>
      </c>
      <c r="L2193">
        <v>0</v>
      </c>
      <c r="M2193">
        <v>0</v>
      </c>
      <c r="N2193">
        <v>6</v>
      </c>
      <c r="O2193">
        <v>8</v>
      </c>
      <c r="P2193">
        <v>0</v>
      </c>
      <c r="Q2193">
        <v>0</v>
      </c>
      <c r="R2193">
        <v>0</v>
      </c>
      <c r="S2193">
        <v>0</v>
      </c>
      <c r="T2193">
        <v>0</v>
      </c>
      <c r="AJ2193">
        <v>4</v>
      </c>
      <c r="AK2193">
        <v>0</v>
      </c>
      <c r="AL2193">
        <v>8</v>
      </c>
      <c r="AM2193">
        <v>1</v>
      </c>
      <c r="AN2193">
        <v>1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1</v>
      </c>
      <c r="AU2193">
        <v>1</v>
      </c>
      <c r="AV2193">
        <v>0</v>
      </c>
      <c r="AW2193">
        <v>0</v>
      </c>
      <c r="AX2193">
        <v>0</v>
      </c>
      <c r="AY2193">
        <v>0</v>
      </c>
      <c r="AZ2193">
        <v>0</v>
      </c>
      <c r="BB2193">
        <v>16575</v>
      </c>
      <c r="BC2193" t="s">
        <v>1138</v>
      </c>
    </row>
    <row r="2194" spans="1:55" x14ac:dyDescent="0.2">
      <c r="A2194">
        <v>1106</v>
      </c>
      <c r="B2194">
        <v>2405</v>
      </c>
      <c r="C2194" t="s">
        <v>62</v>
      </c>
      <c r="D2194">
        <v>74.28</v>
      </c>
      <c r="E2194">
        <v>32</v>
      </c>
      <c r="F2194">
        <v>0</v>
      </c>
      <c r="G2194">
        <v>24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9</v>
      </c>
      <c r="N2194">
        <v>32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V2194" s="1">
        <v>1320000</v>
      </c>
      <c r="AB2194" s="1">
        <v>51500</v>
      </c>
      <c r="AC2194" s="1">
        <v>1250000</v>
      </c>
      <c r="AJ2194">
        <v>4</v>
      </c>
      <c r="AK2194">
        <v>4</v>
      </c>
      <c r="AL2194">
        <v>0</v>
      </c>
      <c r="AM2194">
        <v>3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B2194">
        <v>15901</v>
      </c>
      <c r="BC2194" t="s">
        <v>665</v>
      </c>
    </row>
    <row r="2195" spans="1:55" x14ac:dyDescent="0.2">
      <c r="A2195">
        <v>1106</v>
      </c>
      <c r="B2195">
        <v>2406</v>
      </c>
      <c r="C2195" t="s">
        <v>68</v>
      </c>
      <c r="D2195">
        <v>74.28</v>
      </c>
      <c r="E2195">
        <v>32</v>
      </c>
      <c r="F2195">
        <v>0</v>
      </c>
      <c r="G2195">
        <v>24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9</v>
      </c>
      <c r="N2195">
        <v>32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V2195" s="1">
        <v>1320000</v>
      </c>
      <c r="AB2195" s="1">
        <v>51500</v>
      </c>
      <c r="AC2195" s="1">
        <v>1250000</v>
      </c>
      <c r="AJ2195">
        <v>4</v>
      </c>
      <c r="AK2195">
        <v>4</v>
      </c>
      <c r="AL2195">
        <v>0</v>
      </c>
      <c r="AM2195">
        <v>3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5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B2195">
        <v>15847</v>
      </c>
      <c r="BC2195" t="s">
        <v>665</v>
      </c>
    </row>
    <row r="2196" spans="1:55" x14ac:dyDescent="0.2">
      <c r="A2196">
        <v>1106</v>
      </c>
      <c r="B2196">
        <v>2407</v>
      </c>
      <c r="C2196" t="s">
        <v>61</v>
      </c>
      <c r="D2196">
        <v>74.28</v>
      </c>
      <c r="E2196">
        <v>32</v>
      </c>
      <c r="F2196">
        <v>0</v>
      </c>
      <c r="G2196">
        <v>24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9</v>
      </c>
      <c r="N2196">
        <v>32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V2196" s="1">
        <v>1320000</v>
      </c>
      <c r="AB2196" s="1">
        <v>51500</v>
      </c>
      <c r="AC2196" s="1">
        <v>1250000</v>
      </c>
      <c r="AJ2196">
        <v>4</v>
      </c>
      <c r="AK2196">
        <v>4</v>
      </c>
      <c r="AL2196">
        <v>0</v>
      </c>
      <c r="AM2196">
        <v>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B2196">
        <v>15901</v>
      </c>
      <c r="BC2196" t="s">
        <v>665</v>
      </c>
    </row>
    <row r="2197" spans="1:55" x14ac:dyDescent="0.2">
      <c r="A2197">
        <v>1106</v>
      </c>
      <c r="B2197">
        <v>2408</v>
      </c>
      <c r="C2197" t="s">
        <v>55</v>
      </c>
      <c r="D2197">
        <v>74.28</v>
      </c>
      <c r="E2197">
        <v>32</v>
      </c>
      <c r="F2197">
        <v>0</v>
      </c>
      <c r="G2197">
        <v>24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9</v>
      </c>
      <c r="N2197">
        <v>32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V2197" s="1">
        <v>1320000</v>
      </c>
      <c r="AB2197" s="1">
        <v>51500</v>
      </c>
      <c r="AC2197" s="1">
        <v>1250000</v>
      </c>
      <c r="AJ2197">
        <v>4</v>
      </c>
      <c r="AK2197">
        <v>4</v>
      </c>
      <c r="AL2197">
        <v>0</v>
      </c>
      <c r="AM2197">
        <v>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B2197">
        <v>15901</v>
      </c>
      <c r="BC2197" t="s">
        <v>665</v>
      </c>
    </row>
    <row r="2198" spans="1:55" x14ac:dyDescent="0.2">
      <c r="A2198">
        <v>1106</v>
      </c>
      <c r="B2198">
        <v>2409</v>
      </c>
      <c r="C2198" t="s">
        <v>60</v>
      </c>
      <c r="D2198">
        <v>74.28</v>
      </c>
      <c r="E2198">
        <v>32</v>
      </c>
      <c r="F2198">
        <v>0</v>
      </c>
      <c r="G2198">
        <v>24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9</v>
      </c>
      <c r="N2198">
        <v>32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V2198" s="1">
        <v>1320000</v>
      </c>
      <c r="AB2198" s="1">
        <v>51500</v>
      </c>
      <c r="AC2198" s="1">
        <v>1250000</v>
      </c>
      <c r="AJ2198">
        <v>4</v>
      </c>
      <c r="AK2198">
        <v>4</v>
      </c>
      <c r="AL2198">
        <v>0</v>
      </c>
      <c r="AM2198">
        <v>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5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B2198">
        <v>15884</v>
      </c>
      <c r="BC2198" t="s">
        <v>665</v>
      </c>
    </row>
    <row r="2199" spans="1:55" x14ac:dyDescent="0.2">
      <c r="A2199">
        <v>807</v>
      </c>
      <c r="B2199">
        <v>3201</v>
      </c>
      <c r="C2199" t="s">
        <v>71</v>
      </c>
      <c r="D2199">
        <v>74.260000000000005</v>
      </c>
      <c r="E2199">
        <v>4</v>
      </c>
      <c r="F2199">
        <v>2</v>
      </c>
      <c r="G2199">
        <v>2</v>
      </c>
      <c r="H2199">
        <v>2</v>
      </c>
      <c r="I2199">
        <v>0</v>
      </c>
      <c r="J2199">
        <v>2</v>
      </c>
      <c r="K2199">
        <v>0</v>
      </c>
      <c r="L2199">
        <v>0</v>
      </c>
      <c r="M2199">
        <v>0</v>
      </c>
      <c r="N2199">
        <v>2</v>
      </c>
      <c r="O2199">
        <v>3</v>
      </c>
      <c r="P2199">
        <v>2</v>
      </c>
      <c r="Q2199">
        <v>0</v>
      </c>
      <c r="R2199">
        <v>2</v>
      </c>
      <c r="S2199">
        <v>0</v>
      </c>
      <c r="T2199">
        <v>0</v>
      </c>
      <c r="AJ2199">
        <v>5</v>
      </c>
      <c r="AK2199">
        <v>0</v>
      </c>
      <c r="AL2199">
        <v>2</v>
      </c>
      <c r="AM2199">
        <v>2</v>
      </c>
      <c r="AN2199">
        <v>1</v>
      </c>
      <c r="AO2199">
        <v>0</v>
      </c>
      <c r="AP2199">
        <v>3</v>
      </c>
      <c r="AQ2199">
        <v>0</v>
      </c>
      <c r="AR2199">
        <v>0</v>
      </c>
      <c r="AS2199">
        <v>0</v>
      </c>
      <c r="AT2199">
        <v>1</v>
      </c>
      <c r="AU2199">
        <v>2</v>
      </c>
      <c r="AV2199">
        <v>2</v>
      </c>
      <c r="AW2199">
        <v>0</v>
      </c>
      <c r="AX2199">
        <v>1</v>
      </c>
      <c r="AY2199">
        <v>0</v>
      </c>
      <c r="AZ2199">
        <v>0</v>
      </c>
      <c r="BB2199">
        <v>57988</v>
      </c>
      <c r="BC2199" t="s">
        <v>287</v>
      </c>
    </row>
    <row r="2200" spans="1:55" x14ac:dyDescent="0.2">
      <c r="A2200">
        <v>1232</v>
      </c>
      <c r="B2200">
        <v>3250</v>
      </c>
      <c r="C2200" t="s">
        <v>1139</v>
      </c>
      <c r="D2200">
        <v>74.19</v>
      </c>
      <c r="E2200">
        <v>9</v>
      </c>
      <c r="F2200">
        <v>8</v>
      </c>
      <c r="G2200">
        <v>2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AJ2200">
        <v>4</v>
      </c>
      <c r="AK2200">
        <v>0</v>
      </c>
      <c r="AL2200">
        <v>4</v>
      </c>
      <c r="AM2200">
        <v>1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B2200">
        <v>50826</v>
      </c>
      <c r="BC2200" t="s">
        <v>1140</v>
      </c>
    </row>
    <row r="2201" spans="1:55" x14ac:dyDescent="0.2">
      <c r="A2201">
        <v>778</v>
      </c>
      <c r="B2201">
        <v>2264</v>
      </c>
      <c r="C2201" t="s">
        <v>58</v>
      </c>
      <c r="D2201">
        <v>74.12</v>
      </c>
      <c r="E2201">
        <v>43</v>
      </c>
      <c r="F2201">
        <v>0</v>
      </c>
      <c r="G2201">
        <v>21</v>
      </c>
      <c r="H2201">
        <v>28</v>
      </c>
      <c r="I2201">
        <v>0</v>
      </c>
      <c r="J2201">
        <v>0</v>
      </c>
      <c r="K2201">
        <v>0</v>
      </c>
      <c r="L2201">
        <v>0</v>
      </c>
      <c r="M2201">
        <v>10</v>
      </c>
      <c r="N2201">
        <v>43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AC2201" s="1">
        <v>120000</v>
      </c>
      <c r="AJ2201">
        <v>6</v>
      </c>
      <c r="AK2201">
        <v>1</v>
      </c>
      <c r="AL2201">
        <v>0</v>
      </c>
      <c r="AM2201">
        <v>3</v>
      </c>
      <c r="AN2201">
        <v>3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8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 t="s">
        <v>56</v>
      </c>
      <c r="BB2201">
        <v>11339</v>
      </c>
      <c r="BC2201" t="s">
        <v>101</v>
      </c>
    </row>
    <row r="2202" spans="1:55" x14ac:dyDescent="0.2">
      <c r="A2202">
        <v>1194</v>
      </c>
      <c r="B2202">
        <v>4248</v>
      </c>
      <c r="C2202" t="s">
        <v>60</v>
      </c>
      <c r="D2202">
        <v>74.11</v>
      </c>
      <c r="E2202">
        <v>11</v>
      </c>
      <c r="F2202">
        <v>0</v>
      </c>
      <c r="G2202">
        <v>0</v>
      </c>
      <c r="H2202">
        <v>0</v>
      </c>
      <c r="I2202">
        <v>11</v>
      </c>
      <c r="J2202">
        <v>0</v>
      </c>
      <c r="K2202">
        <v>0</v>
      </c>
      <c r="L2202">
        <v>0</v>
      </c>
      <c r="M2202">
        <v>0</v>
      </c>
      <c r="N2202">
        <v>4</v>
      </c>
      <c r="O2202">
        <v>4</v>
      </c>
      <c r="P2202">
        <v>4</v>
      </c>
      <c r="Q2202">
        <v>4</v>
      </c>
      <c r="R2202">
        <v>0</v>
      </c>
      <c r="S2202">
        <v>0</v>
      </c>
      <c r="T2202">
        <v>0</v>
      </c>
      <c r="X2202" s="1">
        <v>1390000</v>
      </c>
      <c r="AC2202" s="1">
        <v>147000</v>
      </c>
      <c r="AD2202" s="1">
        <v>674000</v>
      </c>
      <c r="AE2202" s="1">
        <v>231000</v>
      </c>
      <c r="AF2202" s="1">
        <v>149000</v>
      </c>
      <c r="AJ2202">
        <v>3</v>
      </c>
      <c r="AK2202">
        <v>3</v>
      </c>
      <c r="AL2202">
        <v>0</v>
      </c>
      <c r="AM2202">
        <v>0</v>
      </c>
      <c r="AN2202">
        <v>0</v>
      </c>
      <c r="AO2202">
        <v>2</v>
      </c>
      <c r="AP2202">
        <v>0</v>
      </c>
      <c r="AQ2202">
        <v>0</v>
      </c>
      <c r="AR2202">
        <v>0</v>
      </c>
      <c r="AS2202">
        <v>0</v>
      </c>
      <c r="AT2202">
        <v>2</v>
      </c>
      <c r="AU2202">
        <v>2</v>
      </c>
      <c r="AV2202">
        <v>1</v>
      </c>
      <c r="AW2202">
        <v>1</v>
      </c>
      <c r="AX2202">
        <v>0</v>
      </c>
      <c r="AY2202">
        <v>0</v>
      </c>
      <c r="AZ2202">
        <v>0</v>
      </c>
      <c r="BB2202">
        <v>31433</v>
      </c>
      <c r="BC2202" t="s">
        <v>530</v>
      </c>
    </row>
    <row r="2203" spans="1:55" x14ac:dyDescent="0.2">
      <c r="A2203">
        <v>1194</v>
      </c>
      <c r="B2203">
        <v>4249</v>
      </c>
      <c r="C2203" t="s">
        <v>60</v>
      </c>
      <c r="D2203">
        <v>74.11</v>
      </c>
      <c r="E2203">
        <v>8</v>
      </c>
      <c r="F2203">
        <v>0</v>
      </c>
      <c r="G2203">
        <v>0</v>
      </c>
      <c r="H2203">
        <v>0</v>
      </c>
      <c r="I2203">
        <v>8</v>
      </c>
      <c r="J2203">
        <v>0</v>
      </c>
      <c r="K2203">
        <v>0</v>
      </c>
      <c r="L2203">
        <v>0</v>
      </c>
      <c r="M2203">
        <v>0</v>
      </c>
      <c r="N2203">
        <v>3</v>
      </c>
      <c r="O2203">
        <v>3</v>
      </c>
      <c r="P2203">
        <v>3</v>
      </c>
      <c r="Q2203">
        <v>3</v>
      </c>
      <c r="R2203">
        <v>0</v>
      </c>
      <c r="S2203">
        <v>0</v>
      </c>
      <c r="T2203">
        <v>0</v>
      </c>
      <c r="X2203" s="1">
        <v>1390000</v>
      </c>
      <c r="AC2203" s="1">
        <v>147000</v>
      </c>
      <c r="AD2203" s="1">
        <v>674000</v>
      </c>
      <c r="AE2203" s="1">
        <v>231000</v>
      </c>
      <c r="AF2203" s="1">
        <v>149000</v>
      </c>
      <c r="AJ2203">
        <v>3</v>
      </c>
      <c r="AK2203">
        <v>3</v>
      </c>
      <c r="AL2203">
        <v>0</v>
      </c>
      <c r="AM2203">
        <v>0</v>
      </c>
      <c r="AN2203">
        <v>0</v>
      </c>
      <c r="AO2203">
        <v>2</v>
      </c>
      <c r="AP2203">
        <v>0</v>
      </c>
      <c r="AQ2203">
        <v>0</v>
      </c>
      <c r="AR2203">
        <v>0</v>
      </c>
      <c r="AS2203">
        <v>0</v>
      </c>
      <c r="AT2203">
        <v>2</v>
      </c>
      <c r="AU2203">
        <v>2</v>
      </c>
      <c r="AV2203">
        <v>1</v>
      </c>
      <c r="AW2203">
        <v>1</v>
      </c>
      <c r="AX2203">
        <v>0</v>
      </c>
      <c r="AY2203">
        <v>0</v>
      </c>
      <c r="AZ2203">
        <v>0</v>
      </c>
      <c r="BB2203">
        <v>40224</v>
      </c>
      <c r="BC2203" t="s">
        <v>530</v>
      </c>
    </row>
    <row r="2204" spans="1:55" x14ac:dyDescent="0.2">
      <c r="A2204">
        <v>1194</v>
      </c>
      <c r="B2204">
        <v>4250</v>
      </c>
      <c r="C2204" t="s">
        <v>96</v>
      </c>
      <c r="D2204">
        <v>74.11</v>
      </c>
      <c r="E2204">
        <v>8</v>
      </c>
      <c r="F2204">
        <v>0</v>
      </c>
      <c r="G2204">
        <v>0</v>
      </c>
      <c r="H2204">
        <v>0</v>
      </c>
      <c r="I2204">
        <v>8</v>
      </c>
      <c r="J2204">
        <v>0</v>
      </c>
      <c r="K2204">
        <v>0</v>
      </c>
      <c r="L2204">
        <v>0</v>
      </c>
      <c r="M2204">
        <v>0</v>
      </c>
      <c r="N2204">
        <v>3</v>
      </c>
      <c r="O2204">
        <v>3</v>
      </c>
      <c r="P2204">
        <v>3</v>
      </c>
      <c r="Q2204">
        <v>3</v>
      </c>
      <c r="R2204">
        <v>0</v>
      </c>
      <c r="S2204">
        <v>0</v>
      </c>
      <c r="T2204">
        <v>0</v>
      </c>
      <c r="X2204" s="1">
        <v>1390000</v>
      </c>
      <c r="AC2204" s="1">
        <v>147000</v>
      </c>
      <c r="AD2204" s="1">
        <v>674000</v>
      </c>
      <c r="AE2204" s="1">
        <v>231000</v>
      </c>
      <c r="AF2204" s="1">
        <v>149000</v>
      </c>
      <c r="AJ2204">
        <v>3</v>
      </c>
      <c r="AK2204">
        <v>3</v>
      </c>
      <c r="AL2204">
        <v>0</v>
      </c>
      <c r="AM2204">
        <v>0</v>
      </c>
      <c r="AN2204">
        <v>0</v>
      </c>
      <c r="AO2204">
        <v>2</v>
      </c>
      <c r="AP2204">
        <v>0</v>
      </c>
      <c r="AQ2204">
        <v>0</v>
      </c>
      <c r="AR2204">
        <v>0</v>
      </c>
      <c r="AS2204">
        <v>0</v>
      </c>
      <c r="AT2204">
        <v>2</v>
      </c>
      <c r="AU2204">
        <v>2</v>
      </c>
      <c r="AV2204">
        <v>1</v>
      </c>
      <c r="AW2204">
        <v>1</v>
      </c>
      <c r="AX2204">
        <v>0</v>
      </c>
      <c r="AY2204">
        <v>0</v>
      </c>
      <c r="AZ2204">
        <v>0</v>
      </c>
      <c r="BB2204">
        <v>40224</v>
      </c>
      <c r="BC2204" t="s">
        <v>530</v>
      </c>
    </row>
    <row r="2205" spans="1:55" x14ac:dyDescent="0.2">
      <c r="A2205">
        <v>1194</v>
      </c>
      <c r="B2205">
        <v>4251</v>
      </c>
      <c r="C2205" t="s">
        <v>61</v>
      </c>
      <c r="D2205">
        <v>74.11</v>
      </c>
      <c r="E2205">
        <v>8</v>
      </c>
      <c r="F2205">
        <v>0</v>
      </c>
      <c r="G2205">
        <v>0</v>
      </c>
      <c r="H2205">
        <v>0</v>
      </c>
      <c r="I2205">
        <v>8</v>
      </c>
      <c r="J2205">
        <v>0</v>
      </c>
      <c r="K2205">
        <v>0</v>
      </c>
      <c r="L2205">
        <v>0</v>
      </c>
      <c r="M2205">
        <v>0</v>
      </c>
      <c r="N2205">
        <v>3</v>
      </c>
      <c r="O2205">
        <v>3</v>
      </c>
      <c r="P2205">
        <v>3</v>
      </c>
      <c r="Q2205">
        <v>3</v>
      </c>
      <c r="R2205">
        <v>0</v>
      </c>
      <c r="S2205">
        <v>0</v>
      </c>
      <c r="T2205">
        <v>0</v>
      </c>
      <c r="X2205" s="1">
        <v>1390000</v>
      </c>
      <c r="AC2205" s="1">
        <v>147000</v>
      </c>
      <c r="AD2205" s="1">
        <v>674000</v>
      </c>
      <c r="AE2205" s="1">
        <v>231000</v>
      </c>
      <c r="AF2205" s="1">
        <v>149000</v>
      </c>
      <c r="AJ2205">
        <v>3</v>
      </c>
      <c r="AK2205">
        <v>3</v>
      </c>
      <c r="AL2205">
        <v>0</v>
      </c>
      <c r="AM2205">
        <v>0</v>
      </c>
      <c r="AN2205">
        <v>0</v>
      </c>
      <c r="AO2205">
        <v>2</v>
      </c>
      <c r="AP2205">
        <v>0</v>
      </c>
      <c r="AQ2205">
        <v>0</v>
      </c>
      <c r="AR2205">
        <v>0</v>
      </c>
      <c r="AS2205">
        <v>0</v>
      </c>
      <c r="AT2205">
        <v>2</v>
      </c>
      <c r="AU2205">
        <v>2</v>
      </c>
      <c r="AV2205">
        <v>1</v>
      </c>
      <c r="AW2205">
        <v>1</v>
      </c>
      <c r="AX2205">
        <v>0</v>
      </c>
      <c r="AY2205">
        <v>0</v>
      </c>
      <c r="AZ2205">
        <v>0</v>
      </c>
      <c r="BB2205">
        <v>40224</v>
      </c>
      <c r="BC2205" t="s">
        <v>530</v>
      </c>
    </row>
    <row r="2206" spans="1:55" x14ac:dyDescent="0.2">
      <c r="A2206">
        <v>1194</v>
      </c>
      <c r="B2206">
        <v>4252</v>
      </c>
      <c r="C2206" t="s">
        <v>63</v>
      </c>
      <c r="D2206">
        <v>74.11</v>
      </c>
      <c r="E2206">
        <v>8</v>
      </c>
      <c r="F2206">
        <v>0</v>
      </c>
      <c r="G2206">
        <v>0</v>
      </c>
      <c r="H2206">
        <v>0</v>
      </c>
      <c r="I2206">
        <v>8</v>
      </c>
      <c r="J2206">
        <v>0</v>
      </c>
      <c r="K2206">
        <v>0</v>
      </c>
      <c r="L2206">
        <v>0</v>
      </c>
      <c r="M2206">
        <v>0</v>
      </c>
      <c r="N2206">
        <v>3</v>
      </c>
      <c r="O2206">
        <v>3</v>
      </c>
      <c r="P2206">
        <v>3</v>
      </c>
      <c r="Q2206">
        <v>3</v>
      </c>
      <c r="R2206">
        <v>0</v>
      </c>
      <c r="S2206">
        <v>0</v>
      </c>
      <c r="T2206">
        <v>0</v>
      </c>
      <c r="X2206" s="1">
        <v>1390000</v>
      </c>
      <c r="AC2206" s="1">
        <v>147000</v>
      </c>
      <c r="AD2206" s="1">
        <v>674000</v>
      </c>
      <c r="AE2206" s="1">
        <v>231000</v>
      </c>
      <c r="AF2206" s="1">
        <v>149000</v>
      </c>
      <c r="AJ2206">
        <v>3</v>
      </c>
      <c r="AK2206">
        <v>3</v>
      </c>
      <c r="AL2206">
        <v>0</v>
      </c>
      <c r="AM2206">
        <v>0</v>
      </c>
      <c r="AN2206">
        <v>0</v>
      </c>
      <c r="AO2206">
        <v>2</v>
      </c>
      <c r="AP2206">
        <v>0</v>
      </c>
      <c r="AQ2206">
        <v>0</v>
      </c>
      <c r="AR2206">
        <v>0</v>
      </c>
      <c r="AS2206">
        <v>0</v>
      </c>
      <c r="AT2206">
        <v>2</v>
      </c>
      <c r="AU2206">
        <v>2</v>
      </c>
      <c r="AV2206">
        <v>1</v>
      </c>
      <c r="AW2206">
        <v>1</v>
      </c>
      <c r="AX2206">
        <v>0</v>
      </c>
      <c r="AY2206">
        <v>0</v>
      </c>
      <c r="AZ2206">
        <v>0</v>
      </c>
      <c r="BB2206">
        <v>40224</v>
      </c>
      <c r="BC2206" t="s">
        <v>530</v>
      </c>
    </row>
    <row r="2207" spans="1:55" x14ac:dyDescent="0.2">
      <c r="A2207">
        <v>1194</v>
      </c>
      <c r="B2207">
        <v>4253</v>
      </c>
      <c r="C2207" t="s">
        <v>75</v>
      </c>
      <c r="D2207">
        <v>74.11</v>
      </c>
      <c r="E2207">
        <v>8</v>
      </c>
      <c r="F2207">
        <v>0</v>
      </c>
      <c r="G2207">
        <v>0</v>
      </c>
      <c r="H2207">
        <v>0</v>
      </c>
      <c r="I2207">
        <v>8</v>
      </c>
      <c r="J2207">
        <v>0</v>
      </c>
      <c r="K2207">
        <v>0</v>
      </c>
      <c r="L2207">
        <v>0</v>
      </c>
      <c r="M2207">
        <v>0</v>
      </c>
      <c r="N2207">
        <v>3</v>
      </c>
      <c r="O2207">
        <v>3</v>
      </c>
      <c r="P2207">
        <v>3</v>
      </c>
      <c r="Q2207">
        <v>3</v>
      </c>
      <c r="R2207">
        <v>0</v>
      </c>
      <c r="S2207">
        <v>0</v>
      </c>
      <c r="T2207">
        <v>0</v>
      </c>
      <c r="X2207" s="1">
        <v>1390000</v>
      </c>
      <c r="AC2207" s="1">
        <v>147000</v>
      </c>
      <c r="AD2207" s="1">
        <v>674000</v>
      </c>
      <c r="AE2207" s="1">
        <v>231000</v>
      </c>
      <c r="AF2207" s="1">
        <v>149000</v>
      </c>
      <c r="AJ2207">
        <v>3</v>
      </c>
      <c r="AK2207">
        <v>3</v>
      </c>
      <c r="AL2207">
        <v>0</v>
      </c>
      <c r="AM2207">
        <v>0</v>
      </c>
      <c r="AN2207">
        <v>0</v>
      </c>
      <c r="AO2207">
        <v>2</v>
      </c>
      <c r="AP2207">
        <v>0</v>
      </c>
      <c r="AQ2207">
        <v>0</v>
      </c>
      <c r="AR2207">
        <v>0</v>
      </c>
      <c r="AS2207">
        <v>0</v>
      </c>
      <c r="AT2207">
        <v>2</v>
      </c>
      <c r="AU2207">
        <v>2</v>
      </c>
      <c r="AV2207">
        <v>1</v>
      </c>
      <c r="AW2207">
        <v>1</v>
      </c>
      <c r="AX2207">
        <v>0</v>
      </c>
      <c r="AY2207">
        <v>0</v>
      </c>
      <c r="AZ2207">
        <v>0</v>
      </c>
      <c r="BB2207">
        <v>40224</v>
      </c>
      <c r="BC2207" t="s">
        <v>530</v>
      </c>
    </row>
    <row r="2208" spans="1:55" x14ac:dyDescent="0.2">
      <c r="A2208">
        <v>1085</v>
      </c>
      <c r="B2208">
        <v>2092</v>
      </c>
      <c r="C2208" t="s">
        <v>68</v>
      </c>
      <c r="D2208">
        <v>74.099999999999994</v>
      </c>
      <c r="E2208">
        <v>28</v>
      </c>
      <c r="F2208">
        <v>0</v>
      </c>
      <c r="G2208">
        <v>22</v>
      </c>
      <c r="H2208">
        <v>7</v>
      </c>
      <c r="I2208">
        <v>0</v>
      </c>
      <c r="J2208">
        <v>0</v>
      </c>
      <c r="K2208">
        <v>0</v>
      </c>
      <c r="L2208">
        <v>0</v>
      </c>
      <c r="M2208">
        <v>10</v>
      </c>
      <c r="N2208">
        <v>16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AC2208" s="1">
        <v>309000</v>
      </c>
      <c r="AJ2208">
        <v>4</v>
      </c>
      <c r="AK2208">
        <v>1</v>
      </c>
      <c r="AL2208">
        <v>0</v>
      </c>
      <c r="AM2208">
        <v>3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4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B2208">
        <v>16596</v>
      </c>
      <c r="BC2208" t="s">
        <v>101</v>
      </c>
    </row>
    <row r="2209" spans="1:55" x14ac:dyDescent="0.2">
      <c r="A2209">
        <v>1085</v>
      </c>
      <c r="B2209">
        <v>2093</v>
      </c>
      <c r="C2209" t="s">
        <v>60</v>
      </c>
      <c r="D2209">
        <v>74.099999999999994</v>
      </c>
      <c r="E2209">
        <v>28</v>
      </c>
      <c r="F2209">
        <v>0</v>
      </c>
      <c r="G2209">
        <v>22</v>
      </c>
      <c r="H2209">
        <v>7</v>
      </c>
      <c r="I2209">
        <v>0</v>
      </c>
      <c r="J2209">
        <v>0</v>
      </c>
      <c r="K2209">
        <v>0</v>
      </c>
      <c r="L2209">
        <v>0</v>
      </c>
      <c r="M2209">
        <v>10</v>
      </c>
      <c r="N2209">
        <v>16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AC2209" s="1">
        <v>309000</v>
      </c>
      <c r="AJ2209">
        <v>4</v>
      </c>
      <c r="AK2209">
        <v>1</v>
      </c>
      <c r="AL2209">
        <v>0</v>
      </c>
      <c r="AM2209">
        <v>3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4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B2209">
        <v>16596</v>
      </c>
      <c r="BC2209" t="s">
        <v>101</v>
      </c>
    </row>
    <row r="2210" spans="1:55" x14ac:dyDescent="0.2">
      <c r="A2210">
        <v>1085</v>
      </c>
      <c r="B2210">
        <v>2094</v>
      </c>
      <c r="C2210" t="s">
        <v>58</v>
      </c>
      <c r="D2210">
        <v>74.099999999999994</v>
      </c>
      <c r="E2210">
        <v>28</v>
      </c>
      <c r="F2210">
        <v>0</v>
      </c>
      <c r="G2210">
        <v>22</v>
      </c>
      <c r="H2210">
        <v>7</v>
      </c>
      <c r="I2210">
        <v>0</v>
      </c>
      <c r="J2210">
        <v>0</v>
      </c>
      <c r="K2210">
        <v>0</v>
      </c>
      <c r="L2210">
        <v>0</v>
      </c>
      <c r="M2210">
        <v>10</v>
      </c>
      <c r="N2210">
        <v>16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AC2210" s="1">
        <v>309000</v>
      </c>
      <c r="AJ2210">
        <v>4</v>
      </c>
      <c r="AK2210">
        <v>1</v>
      </c>
      <c r="AL2210">
        <v>0</v>
      </c>
      <c r="AM2210">
        <v>3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4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B2210">
        <v>16596</v>
      </c>
      <c r="BC2210" t="s">
        <v>101</v>
      </c>
    </row>
    <row r="2211" spans="1:55" x14ac:dyDescent="0.2">
      <c r="A2211">
        <v>1085</v>
      </c>
      <c r="B2211">
        <v>2095</v>
      </c>
      <c r="C2211" t="s">
        <v>58</v>
      </c>
      <c r="D2211">
        <v>74.099999999999994</v>
      </c>
      <c r="E2211">
        <v>28</v>
      </c>
      <c r="F2211">
        <v>0</v>
      </c>
      <c r="G2211">
        <v>22</v>
      </c>
      <c r="H2211">
        <v>7</v>
      </c>
      <c r="I2211">
        <v>0</v>
      </c>
      <c r="J2211">
        <v>0</v>
      </c>
      <c r="K2211">
        <v>0</v>
      </c>
      <c r="L2211">
        <v>0</v>
      </c>
      <c r="M2211">
        <v>10</v>
      </c>
      <c r="N2211">
        <v>16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AC2211" s="1">
        <v>309000</v>
      </c>
      <c r="AJ2211">
        <v>4</v>
      </c>
      <c r="AK2211">
        <v>1</v>
      </c>
      <c r="AL2211">
        <v>0</v>
      </c>
      <c r="AM2211">
        <v>3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4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B2211">
        <v>16596</v>
      </c>
      <c r="BC2211" t="s">
        <v>101</v>
      </c>
    </row>
    <row r="2212" spans="1:55" x14ac:dyDescent="0.2">
      <c r="A2212">
        <v>1403</v>
      </c>
      <c r="B2212">
        <v>2999</v>
      </c>
      <c r="C2212" t="s">
        <v>1141</v>
      </c>
      <c r="D2212">
        <v>74.03</v>
      </c>
      <c r="E2212">
        <v>9</v>
      </c>
      <c r="F2212">
        <v>5</v>
      </c>
      <c r="G2212">
        <v>0</v>
      </c>
      <c r="H2212">
        <v>0</v>
      </c>
      <c r="I2212">
        <v>2</v>
      </c>
      <c r="J2212">
        <v>0</v>
      </c>
      <c r="K2212">
        <v>0</v>
      </c>
      <c r="L2212">
        <v>0</v>
      </c>
      <c r="M2212">
        <v>2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0</v>
      </c>
      <c r="T2212">
        <v>0</v>
      </c>
      <c r="AG2212" s="1">
        <v>0</v>
      </c>
      <c r="AJ2212">
        <v>4</v>
      </c>
      <c r="AK2212">
        <v>1</v>
      </c>
      <c r="AL2212">
        <v>2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1</v>
      </c>
      <c r="AY2212">
        <v>0</v>
      </c>
      <c r="AZ2212">
        <v>0</v>
      </c>
      <c r="BB2212">
        <v>54849</v>
      </c>
      <c r="BC2212" t="s">
        <v>1142</v>
      </c>
    </row>
    <row r="2213" spans="1:55" x14ac:dyDescent="0.2">
      <c r="A2213">
        <v>1217</v>
      </c>
      <c r="B2213">
        <v>2931</v>
      </c>
      <c r="C2213" t="s">
        <v>76</v>
      </c>
      <c r="D2213">
        <v>73.61</v>
      </c>
      <c r="E2213">
        <v>18</v>
      </c>
      <c r="F2213">
        <v>0</v>
      </c>
      <c r="G2213">
        <v>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16</v>
      </c>
      <c r="O2213">
        <v>5</v>
      </c>
      <c r="P2213">
        <v>0</v>
      </c>
      <c r="Q2213">
        <v>0</v>
      </c>
      <c r="R2213">
        <v>0</v>
      </c>
      <c r="S2213">
        <v>0</v>
      </c>
      <c r="T2213">
        <v>0</v>
      </c>
      <c r="AC2213" s="1">
        <v>120000</v>
      </c>
      <c r="AJ2213">
        <v>7</v>
      </c>
      <c r="AK2213">
        <v>1</v>
      </c>
      <c r="AL2213">
        <v>0</v>
      </c>
      <c r="AM2213">
        <v>2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4</v>
      </c>
      <c r="AU2213">
        <v>1</v>
      </c>
      <c r="AV2213">
        <v>0</v>
      </c>
      <c r="AW2213">
        <v>0</v>
      </c>
      <c r="AX2213">
        <v>0</v>
      </c>
      <c r="AY2213">
        <v>0</v>
      </c>
      <c r="AZ2213">
        <v>0</v>
      </c>
      <c r="BB2213">
        <v>25395</v>
      </c>
      <c r="BC2213" t="s">
        <v>101</v>
      </c>
    </row>
    <row r="2214" spans="1:55" x14ac:dyDescent="0.2">
      <c r="A2214">
        <v>840</v>
      </c>
      <c r="B2214">
        <v>1959</v>
      </c>
      <c r="C2214" t="s">
        <v>1143</v>
      </c>
      <c r="D2214">
        <v>73.599999999999994</v>
      </c>
      <c r="E2214">
        <v>6</v>
      </c>
      <c r="F2214">
        <v>1</v>
      </c>
      <c r="G2214">
        <v>1</v>
      </c>
      <c r="H2214">
        <v>1</v>
      </c>
      <c r="I2214">
        <v>2</v>
      </c>
      <c r="J2214">
        <v>1</v>
      </c>
      <c r="K2214">
        <v>0</v>
      </c>
      <c r="L2214">
        <v>0</v>
      </c>
      <c r="M2214">
        <v>1</v>
      </c>
      <c r="N2214">
        <v>1</v>
      </c>
      <c r="O2214">
        <v>2</v>
      </c>
      <c r="P2214">
        <v>2</v>
      </c>
      <c r="Q2214">
        <v>1</v>
      </c>
      <c r="R2214">
        <v>0</v>
      </c>
      <c r="S2214">
        <v>0</v>
      </c>
      <c r="T2214">
        <v>0</v>
      </c>
      <c r="V2214" s="1">
        <v>433000</v>
      </c>
      <c r="AJ2214">
        <v>5</v>
      </c>
      <c r="AK2214">
        <v>1</v>
      </c>
      <c r="AL2214">
        <v>1</v>
      </c>
      <c r="AM2214">
        <v>1</v>
      </c>
      <c r="AN2214">
        <v>1</v>
      </c>
      <c r="AO2214">
        <v>2</v>
      </c>
      <c r="AP2214">
        <v>1</v>
      </c>
      <c r="AQ2214">
        <v>0</v>
      </c>
      <c r="AR2214">
        <v>0</v>
      </c>
      <c r="AS2214">
        <v>1</v>
      </c>
      <c r="AT2214">
        <v>1</v>
      </c>
      <c r="AU2214">
        <v>2</v>
      </c>
      <c r="AV2214">
        <v>2</v>
      </c>
      <c r="AW2214">
        <v>1</v>
      </c>
      <c r="AX2214">
        <v>0</v>
      </c>
      <c r="AY2214">
        <v>0</v>
      </c>
      <c r="AZ2214">
        <v>0</v>
      </c>
      <c r="BB2214">
        <v>106373</v>
      </c>
      <c r="BC2214" t="s">
        <v>1144</v>
      </c>
    </row>
    <row r="2215" spans="1:55" x14ac:dyDescent="0.2">
      <c r="A2215">
        <v>840</v>
      </c>
      <c r="B2215">
        <v>1960</v>
      </c>
      <c r="C2215" t="s">
        <v>1145</v>
      </c>
      <c r="D2215">
        <v>73.599999999999994</v>
      </c>
      <c r="E2215">
        <v>6</v>
      </c>
      <c r="F2215">
        <v>1</v>
      </c>
      <c r="G2215">
        <v>1</v>
      </c>
      <c r="H2215">
        <v>1</v>
      </c>
      <c r="I2215">
        <v>2</v>
      </c>
      <c r="J2215">
        <v>1</v>
      </c>
      <c r="K2215">
        <v>0</v>
      </c>
      <c r="L2215">
        <v>0</v>
      </c>
      <c r="M2215">
        <v>1</v>
      </c>
      <c r="N2215">
        <v>1</v>
      </c>
      <c r="O2215">
        <v>2</v>
      </c>
      <c r="P2215">
        <v>2</v>
      </c>
      <c r="Q2215">
        <v>1</v>
      </c>
      <c r="R2215">
        <v>0</v>
      </c>
      <c r="S2215">
        <v>0</v>
      </c>
      <c r="T2215">
        <v>0</v>
      </c>
      <c r="V2215" s="1">
        <v>433000</v>
      </c>
      <c r="AJ2215">
        <v>5</v>
      </c>
      <c r="AK2215">
        <v>1</v>
      </c>
      <c r="AL2215">
        <v>1</v>
      </c>
      <c r="AM2215">
        <v>1</v>
      </c>
      <c r="AN2215">
        <v>1</v>
      </c>
      <c r="AO2215">
        <v>2</v>
      </c>
      <c r="AP2215">
        <v>1</v>
      </c>
      <c r="AQ2215">
        <v>0</v>
      </c>
      <c r="AR2215">
        <v>0</v>
      </c>
      <c r="AS2215">
        <v>1</v>
      </c>
      <c r="AT2215">
        <v>1</v>
      </c>
      <c r="AU2215">
        <v>2</v>
      </c>
      <c r="AV2215">
        <v>2</v>
      </c>
      <c r="AW2215">
        <v>1</v>
      </c>
      <c r="AX2215">
        <v>0</v>
      </c>
      <c r="AY2215">
        <v>0</v>
      </c>
      <c r="AZ2215">
        <v>0</v>
      </c>
      <c r="BB2215">
        <v>106216</v>
      </c>
      <c r="BC2215" t="s">
        <v>1146</v>
      </c>
    </row>
    <row r="2216" spans="1:55" x14ac:dyDescent="0.2">
      <c r="A2216">
        <v>1209</v>
      </c>
      <c r="B2216">
        <v>3047</v>
      </c>
      <c r="C2216" t="s">
        <v>58</v>
      </c>
      <c r="D2216">
        <v>73.36</v>
      </c>
      <c r="E2216">
        <v>34</v>
      </c>
      <c r="F2216">
        <v>0</v>
      </c>
      <c r="G2216">
        <v>13</v>
      </c>
      <c r="H2216">
        <v>8</v>
      </c>
      <c r="I2216">
        <v>0</v>
      </c>
      <c r="J2216">
        <v>0</v>
      </c>
      <c r="K2216">
        <v>0</v>
      </c>
      <c r="L2216">
        <v>0</v>
      </c>
      <c r="M2216">
        <v>21</v>
      </c>
      <c r="N2216">
        <v>0</v>
      </c>
      <c r="O2216">
        <v>8</v>
      </c>
      <c r="P2216">
        <v>0</v>
      </c>
      <c r="Q2216">
        <v>0</v>
      </c>
      <c r="R2216">
        <v>0</v>
      </c>
      <c r="S2216">
        <v>0</v>
      </c>
      <c r="T2216">
        <v>0</v>
      </c>
      <c r="V2216" s="1">
        <v>389000</v>
      </c>
      <c r="AB2216" s="1">
        <v>93500</v>
      </c>
      <c r="AJ2216">
        <v>5</v>
      </c>
      <c r="AK2216">
        <v>2</v>
      </c>
      <c r="AL2216">
        <v>0</v>
      </c>
      <c r="AM2216">
        <v>2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3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 t="s">
        <v>56</v>
      </c>
      <c r="BB2216">
        <v>20304</v>
      </c>
      <c r="BC2216" t="s">
        <v>101</v>
      </c>
    </row>
    <row r="2217" spans="1:55" x14ac:dyDescent="0.2">
      <c r="A2217">
        <v>1469</v>
      </c>
      <c r="B2217">
        <v>4095</v>
      </c>
      <c r="C2217" t="s">
        <v>61</v>
      </c>
      <c r="D2217">
        <v>73.36</v>
      </c>
      <c r="E2217">
        <v>26</v>
      </c>
      <c r="F2217">
        <v>9</v>
      </c>
      <c r="G2217">
        <v>14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s="1">
        <v>937000</v>
      </c>
      <c r="V2217" s="1">
        <v>370000</v>
      </c>
      <c r="AC2217" s="1">
        <v>433000</v>
      </c>
      <c r="AJ2217">
        <v>4</v>
      </c>
      <c r="AK2217">
        <v>4</v>
      </c>
      <c r="AL2217">
        <v>1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3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 t="s">
        <v>56</v>
      </c>
      <c r="BB2217">
        <v>10026</v>
      </c>
      <c r="BC2217" t="s">
        <v>1147</v>
      </c>
    </row>
    <row r="2218" spans="1:55" x14ac:dyDescent="0.2">
      <c r="A2218">
        <v>1469</v>
      </c>
      <c r="B2218">
        <v>4096</v>
      </c>
      <c r="C2218" t="s">
        <v>58</v>
      </c>
      <c r="D2218">
        <v>73.36</v>
      </c>
      <c r="E2218">
        <v>26</v>
      </c>
      <c r="F2218">
        <v>9</v>
      </c>
      <c r="G2218">
        <v>14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s="1">
        <v>937000</v>
      </c>
      <c r="V2218" s="1">
        <v>370000</v>
      </c>
      <c r="AC2218" s="1">
        <v>433000</v>
      </c>
      <c r="AJ2218">
        <v>4</v>
      </c>
      <c r="AK2218">
        <v>4</v>
      </c>
      <c r="AL2218">
        <v>1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3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 t="s">
        <v>56</v>
      </c>
      <c r="BB2218">
        <v>10026</v>
      </c>
      <c r="BC2218" t="s">
        <v>1147</v>
      </c>
    </row>
    <row r="2219" spans="1:55" x14ac:dyDescent="0.2">
      <c r="A2219">
        <v>1469</v>
      </c>
      <c r="B2219">
        <v>4097</v>
      </c>
      <c r="C2219" t="s">
        <v>58</v>
      </c>
      <c r="D2219">
        <v>73.36</v>
      </c>
      <c r="E2219">
        <v>26</v>
      </c>
      <c r="F2219">
        <v>9</v>
      </c>
      <c r="G2219">
        <v>14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s="1">
        <v>937000</v>
      </c>
      <c r="V2219" s="1">
        <v>370000</v>
      </c>
      <c r="AC2219" s="1">
        <v>433000</v>
      </c>
      <c r="AJ2219">
        <v>4</v>
      </c>
      <c r="AK2219">
        <v>4</v>
      </c>
      <c r="AL2219">
        <v>1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 t="s">
        <v>56</v>
      </c>
      <c r="BB2219">
        <v>10026</v>
      </c>
      <c r="BC2219" t="s">
        <v>1147</v>
      </c>
    </row>
    <row r="2220" spans="1:55" x14ac:dyDescent="0.2">
      <c r="A2220">
        <v>1469</v>
      </c>
      <c r="B2220">
        <v>4098</v>
      </c>
      <c r="C2220" t="s">
        <v>63</v>
      </c>
      <c r="D2220">
        <v>73.36</v>
      </c>
      <c r="E2220">
        <v>26</v>
      </c>
      <c r="F2220">
        <v>9</v>
      </c>
      <c r="G2220">
        <v>14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s="1">
        <v>937000</v>
      </c>
      <c r="V2220" s="1">
        <v>370000</v>
      </c>
      <c r="AC2220" s="1">
        <v>433000</v>
      </c>
      <c r="AJ2220">
        <v>4</v>
      </c>
      <c r="AK2220">
        <v>4</v>
      </c>
      <c r="AL2220">
        <v>1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3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 t="s">
        <v>56</v>
      </c>
      <c r="BB2220">
        <v>10026</v>
      </c>
      <c r="BC2220" t="s">
        <v>1147</v>
      </c>
    </row>
    <row r="2221" spans="1:55" x14ac:dyDescent="0.2">
      <c r="A2221">
        <v>1469</v>
      </c>
      <c r="B2221">
        <v>4099</v>
      </c>
      <c r="C2221" t="s">
        <v>60</v>
      </c>
      <c r="D2221">
        <v>73.36</v>
      </c>
      <c r="E2221">
        <v>26</v>
      </c>
      <c r="F2221">
        <v>9</v>
      </c>
      <c r="G2221">
        <v>14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s="1">
        <v>937000</v>
      </c>
      <c r="V2221" s="1">
        <v>370000</v>
      </c>
      <c r="AC2221" s="1">
        <v>433000</v>
      </c>
      <c r="AJ2221">
        <v>4</v>
      </c>
      <c r="AK2221">
        <v>4</v>
      </c>
      <c r="AL2221">
        <v>1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3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 t="s">
        <v>56</v>
      </c>
      <c r="BB2221">
        <v>10026</v>
      </c>
      <c r="BC2221" t="s">
        <v>1147</v>
      </c>
    </row>
    <row r="2222" spans="1:55" x14ac:dyDescent="0.2">
      <c r="A2222">
        <v>1469</v>
      </c>
      <c r="B2222">
        <v>4100</v>
      </c>
      <c r="C2222" t="s">
        <v>64</v>
      </c>
      <c r="D2222">
        <v>73.36</v>
      </c>
      <c r="E2222">
        <v>26</v>
      </c>
      <c r="F2222">
        <v>9</v>
      </c>
      <c r="G2222">
        <v>14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s="1">
        <v>937000</v>
      </c>
      <c r="V2222" s="1">
        <v>370000</v>
      </c>
      <c r="AC2222" s="1">
        <v>433000</v>
      </c>
      <c r="AJ2222">
        <v>4</v>
      </c>
      <c r="AK2222">
        <v>4</v>
      </c>
      <c r="AL2222">
        <v>1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3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 t="s">
        <v>56</v>
      </c>
      <c r="BB2222">
        <v>10026</v>
      </c>
      <c r="BC2222" t="s">
        <v>1147</v>
      </c>
    </row>
    <row r="2223" spans="1:55" x14ac:dyDescent="0.2">
      <c r="A2223">
        <v>1651</v>
      </c>
      <c r="B2223">
        <v>4792</v>
      </c>
      <c r="C2223" t="s">
        <v>55</v>
      </c>
      <c r="D2223">
        <v>73.319999999999993</v>
      </c>
      <c r="E2223">
        <v>9</v>
      </c>
      <c r="F2223">
        <v>3</v>
      </c>
      <c r="G2223">
        <v>6</v>
      </c>
      <c r="H2223">
        <v>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s="1">
        <v>1830000</v>
      </c>
      <c r="V2223" s="1">
        <v>255000</v>
      </c>
      <c r="W2223" s="1">
        <v>264000</v>
      </c>
      <c r="AJ2223">
        <v>2</v>
      </c>
      <c r="AK2223">
        <v>2</v>
      </c>
      <c r="AL2223">
        <v>1</v>
      </c>
      <c r="AM2223">
        <v>2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B2223">
        <v>34537</v>
      </c>
      <c r="BC2223" t="s">
        <v>1148</v>
      </c>
    </row>
    <row r="2224" spans="1:55" x14ac:dyDescent="0.2">
      <c r="A2224">
        <v>1647</v>
      </c>
      <c r="B2224">
        <v>3537</v>
      </c>
      <c r="C2224" t="s">
        <v>174</v>
      </c>
      <c r="D2224">
        <v>73.290000000000006</v>
      </c>
      <c r="E2224">
        <v>28</v>
      </c>
      <c r="F2224">
        <v>28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s="1">
        <v>3690000</v>
      </c>
      <c r="AJ2224">
        <v>3</v>
      </c>
      <c r="AK2224">
        <v>3</v>
      </c>
      <c r="AL2224">
        <v>4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 t="s">
        <v>66</v>
      </c>
      <c r="BB2224">
        <v>14312</v>
      </c>
      <c r="BC2224" t="s">
        <v>1149</v>
      </c>
    </row>
    <row r="2225" spans="1:55" x14ac:dyDescent="0.2">
      <c r="A2225">
        <v>1352</v>
      </c>
      <c r="B2225">
        <v>2973</v>
      </c>
      <c r="C2225" t="s">
        <v>58</v>
      </c>
      <c r="D2225">
        <v>73.23</v>
      </c>
      <c r="E2225">
        <v>17</v>
      </c>
      <c r="F2225">
        <v>0</v>
      </c>
      <c r="G2225">
        <v>11</v>
      </c>
      <c r="H2225">
        <v>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V2225" s="1">
        <v>210000</v>
      </c>
      <c r="W2225" s="1">
        <v>22900</v>
      </c>
      <c r="AC2225" s="1">
        <v>287000</v>
      </c>
      <c r="AJ2225">
        <v>3</v>
      </c>
      <c r="AK2225">
        <v>3</v>
      </c>
      <c r="AL2225">
        <v>0</v>
      </c>
      <c r="AM2225">
        <v>2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3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B2225">
        <v>24911</v>
      </c>
      <c r="BC2225" t="s">
        <v>1150</v>
      </c>
    </row>
    <row r="2226" spans="1:55" x14ac:dyDescent="0.2">
      <c r="A2226">
        <v>1352</v>
      </c>
      <c r="B2226">
        <v>2974</v>
      </c>
      <c r="C2226" t="s">
        <v>55</v>
      </c>
      <c r="D2226">
        <v>73.23</v>
      </c>
      <c r="E2226">
        <v>17</v>
      </c>
      <c r="F2226">
        <v>0</v>
      </c>
      <c r="G2226">
        <v>11</v>
      </c>
      <c r="H2226">
        <v>6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V2226" s="1">
        <v>210000</v>
      </c>
      <c r="W2226" s="1">
        <v>22900</v>
      </c>
      <c r="AC2226" s="1">
        <v>287000</v>
      </c>
      <c r="AJ2226">
        <v>3</v>
      </c>
      <c r="AK2226">
        <v>3</v>
      </c>
      <c r="AL2226">
        <v>0</v>
      </c>
      <c r="AM2226">
        <v>2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3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B2226">
        <v>24911</v>
      </c>
      <c r="BC2226" t="s">
        <v>1150</v>
      </c>
    </row>
    <row r="2227" spans="1:55" x14ac:dyDescent="0.2">
      <c r="A2227">
        <v>1352</v>
      </c>
      <c r="B2227">
        <v>2975</v>
      </c>
      <c r="C2227" t="s">
        <v>1151</v>
      </c>
      <c r="D2227">
        <v>73.23</v>
      </c>
      <c r="E2227">
        <v>17</v>
      </c>
      <c r="F2227">
        <v>0</v>
      </c>
      <c r="G2227">
        <v>11</v>
      </c>
      <c r="H2227">
        <v>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V2227" s="1">
        <v>210000</v>
      </c>
      <c r="W2227" s="1">
        <v>22900</v>
      </c>
      <c r="AC2227" s="1">
        <v>287000</v>
      </c>
      <c r="AJ2227">
        <v>3</v>
      </c>
      <c r="AK2227">
        <v>3</v>
      </c>
      <c r="AL2227">
        <v>0</v>
      </c>
      <c r="AM2227">
        <v>2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3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B2227">
        <v>25323</v>
      </c>
      <c r="BC2227" t="s">
        <v>1152</v>
      </c>
    </row>
    <row r="2228" spans="1:55" x14ac:dyDescent="0.2">
      <c r="A2228">
        <v>1352</v>
      </c>
      <c r="B2228">
        <v>2976</v>
      </c>
      <c r="C2228" t="s">
        <v>55</v>
      </c>
      <c r="D2228">
        <v>73.23</v>
      </c>
      <c r="E2228">
        <v>17</v>
      </c>
      <c r="F2228">
        <v>0</v>
      </c>
      <c r="G2228">
        <v>11</v>
      </c>
      <c r="H2228">
        <v>6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V2228" s="1">
        <v>210000</v>
      </c>
      <c r="W2228" s="1">
        <v>22900</v>
      </c>
      <c r="AC2228" s="1">
        <v>287000</v>
      </c>
      <c r="AJ2228">
        <v>3</v>
      </c>
      <c r="AK2228">
        <v>3</v>
      </c>
      <c r="AL2228">
        <v>0</v>
      </c>
      <c r="AM2228">
        <v>2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3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B2228">
        <v>25293</v>
      </c>
      <c r="BC2228" t="s">
        <v>1150</v>
      </c>
    </row>
    <row r="2229" spans="1:55" x14ac:dyDescent="0.2">
      <c r="A2229">
        <v>1352</v>
      </c>
      <c r="B2229">
        <v>2977</v>
      </c>
      <c r="C2229" t="s">
        <v>1153</v>
      </c>
      <c r="D2229">
        <v>73.23</v>
      </c>
      <c r="E2229">
        <v>17</v>
      </c>
      <c r="F2229">
        <v>0</v>
      </c>
      <c r="G2229">
        <v>11</v>
      </c>
      <c r="H2229">
        <v>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V2229" s="1">
        <v>210000</v>
      </c>
      <c r="W2229" s="1">
        <v>22900</v>
      </c>
      <c r="AC2229" s="1">
        <v>287000</v>
      </c>
      <c r="AJ2229">
        <v>3</v>
      </c>
      <c r="AK2229">
        <v>3</v>
      </c>
      <c r="AL2229">
        <v>0</v>
      </c>
      <c r="AM2229">
        <v>2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3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B2229">
        <v>25309</v>
      </c>
      <c r="BC2229" t="s">
        <v>1154</v>
      </c>
    </row>
    <row r="2230" spans="1:55" x14ac:dyDescent="0.2">
      <c r="A2230">
        <v>1317</v>
      </c>
      <c r="B2230">
        <v>2265</v>
      </c>
      <c r="C2230" t="s">
        <v>174</v>
      </c>
      <c r="D2230">
        <v>73.209999999999994</v>
      </c>
      <c r="E2230">
        <v>14</v>
      </c>
      <c r="F2230">
        <v>3</v>
      </c>
      <c r="G2230">
        <v>0</v>
      </c>
      <c r="H2230">
        <v>4</v>
      </c>
      <c r="I2230">
        <v>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</v>
      </c>
      <c r="P2230">
        <v>4</v>
      </c>
      <c r="Q2230">
        <v>0</v>
      </c>
      <c r="R2230">
        <v>2</v>
      </c>
      <c r="S2230">
        <v>0</v>
      </c>
      <c r="T2230">
        <v>0</v>
      </c>
      <c r="AJ2230">
        <v>5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0</v>
      </c>
      <c r="AX2230">
        <v>1</v>
      </c>
      <c r="AY2230">
        <v>0</v>
      </c>
      <c r="AZ2230">
        <v>0</v>
      </c>
      <c r="BA2230" t="s">
        <v>56</v>
      </c>
      <c r="BB2230">
        <v>27651</v>
      </c>
      <c r="BC2230" t="s">
        <v>287</v>
      </c>
    </row>
    <row r="2231" spans="1:55" x14ac:dyDescent="0.2">
      <c r="A2231">
        <v>1307</v>
      </c>
      <c r="B2231">
        <v>3331</v>
      </c>
      <c r="C2231" t="s">
        <v>94</v>
      </c>
      <c r="D2231">
        <v>73.209999999999994</v>
      </c>
      <c r="E2231">
        <v>4</v>
      </c>
      <c r="F2231">
        <v>0</v>
      </c>
      <c r="G2231">
        <v>0</v>
      </c>
      <c r="H2231">
        <v>0</v>
      </c>
      <c r="I2231">
        <v>3</v>
      </c>
      <c r="J2231">
        <v>2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2</v>
      </c>
      <c r="Q2231">
        <v>0</v>
      </c>
      <c r="R2231">
        <v>0</v>
      </c>
      <c r="S2231">
        <v>0</v>
      </c>
      <c r="T2231">
        <v>0</v>
      </c>
      <c r="X2231" s="1">
        <v>432000</v>
      </c>
      <c r="Y2231" s="1">
        <v>158000</v>
      </c>
      <c r="AD2231" s="1">
        <v>184000</v>
      </c>
      <c r="AE2231" s="1">
        <v>128000</v>
      </c>
      <c r="AJ2231">
        <v>3</v>
      </c>
      <c r="AK2231">
        <v>3</v>
      </c>
      <c r="AL2231">
        <v>0</v>
      </c>
      <c r="AM2231">
        <v>0</v>
      </c>
      <c r="AN2231">
        <v>0</v>
      </c>
      <c r="AO2231">
        <v>2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2</v>
      </c>
      <c r="AV2231">
        <v>1</v>
      </c>
      <c r="AW2231">
        <v>0</v>
      </c>
      <c r="AX2231">
        <v>0</v>
      </c>
      <c r="AY2231">
        <v>0</v>
      </c>
      <c r="AZ2231">
        <v>0</v>
      </c>
      <c r="BB2231">
        <v>101196</v>
      </c>
      <c r="BC2231" t="s">
        <v>512</v>
      </c>
    </row>
    <row r="2232" spans="1:55" x14ac:dyDescent="0.2">
      <c r="A2232">
        <v>1307</v>
      </c>
      <c r="B2232">
        <v>3332</v>
      </c>
      <c r="C2232" t="s">
        <v>63</v>
      </c>
      <c r="D2232">
        <v>73.209999999999994</v>
      </c>
      <c r="E2232">
        <v>4</v>
      </c>
      <c r="F2232">
        <v>0</v>
      </c>
      <c r="G2232">
        <v>0</v>
      </c>
      <c r="H2232">
        <v>0</v>
      </c>
      <c r="I2232">
        <v>3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3</v>
      </c>
      <c r="P2232">
        <v>2</v>
      </c>
      <c r="Q2232">
        <v>0</v>
      </c>
      <c r="R2232">
        <v>0</v>
      </c>
      <c r="S2232">
        <v>0</v>
      </c>
      <c r="T2232">
        <v>0</v>
      </c>
      <c r="X2232" s="1">
        <v>432000</v>
      </c>
      <c r="Y2232" s="1">
        <v>158000</v>
      </c>
      <c r="AD2232" s="1">
        <v>184000</v>
      </c>
      <c r="AE2232" s="1">
        <v>128000</v>
      </c>
      <c r="AJ2232">
        <v>3</v>
      </c>
      <c r="AK2232">
        <v>3</v>
      </c>
      <c r="AL2232">
        <v>0</v>
      </c>
      <c r="AM2232">
        <v>0</v>
      </c>
      <c r="AN2232">
        <v>0</v>
      </c>
      <c r="AO2232">
        <v>2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2</v>
      </c>
      <c r="AV2232">
        <v>1</v>
      </c>
      <c r="AW2232">
        <v>0</v>
      </c>
      <c r="AX2232">
        <v>0</v>
      </c>
      <c r="AY2232">
        <v>0</v>
      </c>
      <c r="AZ2232">
        <v>0</v>
      </c>
      <c r="BB2232">
        <v>101568</v>
      </c>
      <c r="BC2232" t="s">
        <v>512</v>
      </c>
    </row>
    <row r="2233" spans="1:55" x14ac:dyDescent="0.2">
      <c r="A2233">
        <v>1307</v>
      </c>
      <c r="B2233">
        <v>3344</v>
      </c>
      <c r="C2233" t="s">
        <v>96</v>
      </c>
      <c r="D2233">
        <v>73.209999999999994</v>
      </c>
      <c r="E2233">
        <v>5</v>
      </c>
      <c r="F2233">
        <v>0</v>
      </c>
      <c r="G2233">
        <v>0</v>
      </c>
      <c r="H2233">
        <v>0</v>
      </c>
      <c r="I2233">
        <v>4</v>
      </c>
      <c r="J2233">
        <v>2</v>
      </c>
      <c r="K2233">
        <v>0</v>
      </c>
      <c r="L2233">
        <v>0</v>
      </c>
      <c r="M2233">
        <v>0</v>
      </c>
      <c r="N2233">
        <v>0</v>
      </c>
      <c r="O2233">
        <v>3</v>
      </c>
      <c r="P2233">
        <v>2</v>
      </c>
      <c r="Q2233">
        <v>0</v>
      </c>
      <c r="R2233">
        <v>0</v>
      </c>
      <c r="S2233">
        <v>0</v>
      </c>
      <c r="T2233">
        <v>0</v>
      </c>
      <c r="X2233" s="1">
        <v>432000</v>
      </c>
      <c r="Y2233" s="1">
        <v>158000</v>
      </c>
      <c r="AD2233" s="1">
        <v>184000</v>
      </c>
      <c r="AE2233" s="1">
        <v>128000</v>
      </c>
      <c r="AJ2233">
        <v>3</v>
      </c>
      <c r="AK2233">
        <v>3</v>
      </c>
      <c r="AL2233">
        <v>0</v>
      </c>
      <c r="AM2233">
        <v>0</v>
      </c>
      <c r="AN2233">
        <v>0</v>
      </c>
      <c r="AO2233">
        <v>2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2</v>
      </c>
      <c r="AV2233">
        <v>1</v>
      </c>
      <c r="AW2233">
        <v>0</v>
      </c>
      <c r="AX2233">
        <v>0</v>
      </c>
      <c r="AY2233">
        <v>0</v>
      </c>
      <c r="AZ2233">
        <v>0</v>
      </c>
      <c r="BB2233">
        <v>86639</v>
      </c>
      <c r="BC2233" t="s">
        <v>512</v>
      </c>
    </row>
    <row r="2234" spans="1:55" x14ac:dyDescent="0.2">
      <c r="A2234">
        <v>1307</v>
      </c>
      <c r="B2234">
        <v>3355</v>
      </c>
      <c r="C2234" t="s">
        <v>60</v>
      </c>
      <c r="D2234">
        <v>73.209999999999994</v>
      </c>
      <c r="E2234">
        <v>5</v>
      </c>
      <c r="F2234">
        <v>0</v>
      </c>
      <c r="G2234">
        <v>0</v>
      </c>
      <c r="H2234">
        <v>0</v>
      </c>
      <c r="I2234">
        <v>4</v>
      </c>
      <c r="J2234">
        <v>2</v>
      </c>
      <c r="K2234">
        <v>0</v>
      </c>
      <c r="L2234">
        <v>0</v>
      </c>
      <c r="M2234">
        <v>0</v>
      </c>
      <c r="N2234">
        <v>0</v>
      </c>
      <c r="O2234">
        <v>3</v>
      </c>
      <c r="P2234">
        <v>2</v>
      </c>
      <c r="Q2234">
        <v>0</v>
      </c>
      <c r="R2234">
        <v>0</v>
      </c>
      <c r="S2234">
        <v>0</v>
      </c>
      <c r="T2234">
        <v>0</v>
      </c>
      <c r="X2234" s="1">
        <v>432000</v>
      </c>
      <c r="Y2234" s="1">
        <v>158000</v>
      </c>
      <c r="AD2234" s="1">
        <v>184000</v>
      </c>
      <c r="AE2234" s="1">
        <v>128000</v>
      </c>
      <c r="AJ2234">
        <v>3</v>
      </c>
      <c r="AK2234">
        <v>3</v>
      </c>
      <c r="AL2234">
        <v>0</v>
      </c>
      <c r="AM2234">
        <v>0</v>
      </c>
      <c r="AN2234">
        <v>0</v>
      </c>
      <c r="AO2234">
        <v>2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>
        <v>2</v>
      </c>
      <c r="AV2234">
        <v>1</v>
      </c>
      <c r="AW2234">
        <v>0</v>
      </c>
      <c r="AX2234">
        <v>0</v>
      </c>
      <c r="AY2234">
        <v>0</v>
      </c>
      <c r="AZ2234">
        <v>0</v>
      </c>
      <c r="BB2234">
        <v>86057</v>
      </c>
      <c r="BC2234" t="s">
        <v>512</v>
      </c>
    </row>
    <row r="2235" spans="1:55" x14ac:dyDescent="0.2">
      <c r="A2235">
        <v>799</v>
      </c>
      <c r="B2235">
        <v>3497</v>
      </c>
      <c r="C2235" t="s">
        <v>1155</v>
      </c>
      <c r="D2235">
        <v>73.19</v>
      </c>
      <c r="E2235">
        <v>15</v>
      </c>
      <c r="F2235">
        <v>13</v>
      </c>
      <c r="G2235">
        <v>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</v>
      </c>
      <c r="N2235">
        <v>0</v>
      </c>
      <c r="O2235">
        <v>3</v>
      </c>
      <c r="P2235">
        <v>0</v>
      </c>
      <c r="Q2235">
        <v>2</v>
      </c>
      <c r="R2235">
        <v>0</v>
      </c>
      <c r="S2235">
        <v>0</v>
      </c>
      <c r="T2235">
        <v>0</v>
      </c>
      <c r="AJ2235">
        <v>7</v>
      </c>
      <c r="AK2235">
        <v>0</v>
      </c>
      <c r="AL2235">
        <v>6</v>
      </c>
      <c r="AM2235">
        <v>2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4</v>
      </c>
      <c r="AT2235">
        <v>0</v>
      </c>
      <c r="AU2235">
        <v>1</v>
      </c>
      <c r="AV2235">
        <v>0</v>
      </c>
      <c r="AW2235">
        <v>1</v>
      </c>
      <c r="AX2235">
        <v>0</v>
      </c>
      <c r="AY2235">
        <v>0</v>
      </c>
      <c r="AZ2235">
        <v>0</v>
      </c>
      <c r="BB2235">
        <v>34853</v>
      </c>
      <c r="BC2235" t="s">
        <v>1156</v>
      </c>
    </row>
    <row r="2236" spans="1:55" x14ac:dyDescent="0.2">
      <c r="A2236">
        <v>1259</v>
      </c>
      <c r="B2236">
        <v>3426</v>
      </c>
      <c r="C2236" t="s">
        <v>71</v>
      </c>
      <c r="D2236">
        <v>73.09</v>
      </c>
      <c r="E2236">
        <v>21</v>
      </c>
      <c r="F2236">
        <v>0</v>
      </c>
      <c r="G2236">
        <v>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5</v>
      </c>
      <c r="N2236">
        <v>7</v>
      </c>
      <c r="O2236">
        <v>0</v>
      </c>
      <c r="P2236">
        <v>0</v>
      </c>
      <c r="Q2236">
        <v>8</v>
      </c>
      <c r="R2236">
        <v>9</v>
      </c>
      <c r="S2236">
        <v>0</v>
      </c>
      <c r="T2236">
        <v>0</v>
      </c>
      <c r="AJ2236">
        <v>4</v>
      </c>
      <c r="AK2236">
        <v>0</v>
      </c>
      <c r="AL2236">
        <v>0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1</v>
      </c>
      <c r="AU2236">
        <v>0</v>
      </c>
      <c r="AV2236">
        <v>0</v>
      </c>
      <c r="AW2236">
        <v>2</v>
      </c>
      <c r="AX2236">
        <v>2</v>
      </c>
      <c r="AY2236">
        <v>0</v>
      </c>
      <c r="AZ2236">
        <v>0</v>
      </c>
      <c r="BA2236" t="s">
        <v>56</v>
      </c>
      <c r="BB2236">
        <v>20681</v>
      </c>
      <c r="BC2236" t="s">
        <v>101</v>
      </c>
    </row>
    <row r="2237" spans="1:55" x14ac:dyDescent="0.2">
      <c r="A2237">
        <v>1095</v>
      </c>
      <c r="B2237">
        <v>2576</v>
      </c>
      <c r="C2237" t="s">
        <v>1157</v>
      </c>
      <c r="D2237">
        <v>73.06</v>
      </c>
      <c r="E2237">
        <v>23</v>
      </c>
      <c r="F2237">
        <v>23</v>
      </c>
      <c r="G2237">
        <v>5</v>
      </c>
      <c r="H2237">
        <v>5</v>
      </c>
      <c r="I2237">
        <v>0</v>
      </c>
      <c r="J2237">
        <v>0</v>
      </c>
      <c r="K2237">
        <v>0</v>
      </c>
      <c r="L2237">
        <v>0</v>
      </c>
      <c r="M2237">
        <v>5</v>
      </c>
      <c r="N2237">
        <v>13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s="1">
        <v>924000</v>
      </c>
      <c r="AJ2237">
        <v>4</v>
      </c>
      <c r="AK2237">
        <v>1</v>
      </c>
      <c r="AL2237">
        <v>4</v>
      </c>
      <c r="AM2237">
        <v>1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1</v>
      </c>
      <c r="AT2237">
        <v>2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 t="s">
        <v>66</v>
      </c>
      <c r="BB2237">
        <v>21944</v>
      </c>
      <c r="BC2237" t="s">
        <v>1158</v>
      </c>
    </row>
    <row r="2238" spans="1:55" x14ac:dyDescent="0.2">
      <c r="A2238">
        <v>1095</v>
      </c>
      <c r="B2238">
        <v>2577</v>
      </c>
      <c r="C2238" t="s">
        <v>55</v>
      </c>
      <c r="D2238">
        <v>73.06</v>
      </c>
      <c r="E2238">
        <v>23</v>
      </c>
      <c r="F2238">
        <v>23</v>
      </c>
      <c r="G2238">
        <v>5</v>
      </c>
      <c r="H2238">
        <v>5</v>
      </c>
      <c r="I2238">
        <v>0</v>
      </c>
      <c r="J2238">
        <v>0</v>
      </c>
      <c r="K2238">
        <v>0</v>
      </c>
      <c r="L2238">
        <v>0</v>
      </c>
      <c r="M2238">
        <v>5</v>
      </c>
      <c r="N2238">
        <v>13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s="1">
        <v>924000</v>
      </c>
      <c r="AJ2238">
        <v>4</v>
      </c>
      <c r="AK2238">
        <v>1</v>
      </c>
      <c r="AL2238">
        <v>4</v>
      </c>
      <c r="AM2238">
        <v>1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2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 t="s">
        <v>66</v>
      </c>
      <c r="BB2238">
        <v>21944</v>
      </c>
      <c r="BC2238" t="s">
        <v>1130</v>
      </c>
    </row>
    <row r="2239" spans="1:55" x14ac:dyDescent="0.2">
      <c r="A2239">
        <v>1182</v>
      </c>
      <c r="B2239">
        <v>3290</v>
      </c>
      <c r="C2239" t="s">
        <v>76</v>
      </c>
      <c r="D2239">
        <v>73.06</v>
      </c>
      <c r="E2239">
        <v>32</v>
      </c>
      <c r="F2239">
        <v>0</v>
      </c>
      <c r="G2239">
        <v>0</v>
      </c>
      <c r="H2239">
        <v>0</v>
      </c>
      <c r="I2239">
        <v>0</v>
      </c>
      <c r="J2239">
        <v>11</v>
      </c>
      <c r="K2239">
        <v>0</v>
      </c>
      <c r="L2239">
        <v>0</v>
      </c>
      <c r="M2239">
        <v>0</v>
      </c>
      <c r="N2239">
        <v>13</v>
      </c>
      <c r="O2239">
        <v>21</v>
      </c>
      <c r="P2239">
        <v>21</v>
      </c>
      <c r="Q2239">
        <v>0</v>
      </c>
      <c r="R2239">
        <v>0</v>
      </c>
      <c r="S2239">
        <v>0</v>
      </c>
      <c r="T2239">
        <v>0</v>
      </c>
      <c r="AJ2239">
        <v>5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>
        <v>1</v>
      </c>
      <c r="AU2239">
        <v>4</v>
      </c>
      <c r="AV2239">
        <v>2</v>
      </c>
      <c r="AW2239">
        <v>0</v>
      </c>
      <c r="AX2239">
        <v>0</v>
      </c>
      <c r="AY2239">
        <v>0</v>
      </c>
      <c r="AZ2239">
        <v>0</v>
      </c>
      <c r="BB2239">
        <v>8100</v>
      </c>
      <c r="BC2239" t="s">
        <v>101</v>
      </c>
    </row>
    <row r="2240" spans="1:55" x14ac:dyDescent="0.2">
      <c r="A2240">
        <v>779</v>
      </c>
      <c r="B2240">
        <v>3465</v>
      </c>
      <c r="C2240" t="s">
        <v>76</v>
      </c>
      <c r="D2240">
        <v>73.040000000000006</v>
      </c>
      <c r="E2240">
        <v>34</v>
      </c>
      <c r="F2240">
        <v>5</v>
      </c>
      <c r="G2240">
        <v>15</v>
      </c>
      <c r="H2240">
        <v>15</v>
      </c>
      <c r="I2240">
        <v>5</v>
      </c>
      <c r="J2240">
        <v>5</v>
      </c>
      <c r="K2240">
        <v>0</v>
      </c>
      <c r="L2240">
        <v>0</v>
      </c>
      <c r="M2240">
        <v>0</v>
      </c>
      <c r="N2240">
        <v>10</v>
      </c>
      <c r="O2240">
        <v>10</v>
      </c>
      <c r="P2240">
        <v>24</v>
      </c>
      <c r="Q2240">
        <v>0</v>
      </c>
      <c r="R2240">
        <v>0</v>
      </c>
      <c r="S2240">
        <v>0</v>
      </c>
      <c r="T2240">
        <v>0</v>
      </c>
      <c r="U2240" s="1">
        <v>72500</v>
      </c>
      <c r="V2240" s="1">
        <v>188000</v>
      </c>
      <c r="W2240" s="1">
        <v>234000</v>
      </c>
      <c r="X2240" s="1">
        <v>0</v>
      </c>
      <c r="Y2240" s="1">
        <v>380000</v>
      </c>
      <c r="AE2240" s="1">
        <v>108000</v>
      </c>
      <c r="AJ2240">
        <v>4</v>
      </c>
      <c r="AK2240">
        <v>1</v>
      </c>
      <c r="AL2240">
        <v>1</v>
      </c>
      <c r="AM2240">
        <v>3</v>
      </c>
      <c r="AN2240">
        <v>2</v>
      </c>
      <c r="AO2240">
        <v>2</v>
      </c>
      <c r="AP2240">
        <v>1</v>
      </c>
      <c r="AQ2240">
        <v>0</v>
      </c>
      <c r="AR2240">
        <v>0</v>
      </c>
      <c r="AS2240">
        <v>0</v>
      </c>
      <c r="AT2240">
        <v>1</v>
      </c>
      <c r="AU2240">
        <v>1</v>
      </c>
      <c r="AV2240">
        <v>4</v>
      </c>
      <c r="AW2240">
        <v>0</v>
      </c>
      <c r="AX2240">
        <v>0</v>
      </c>
      <c r="AY2240">
        <v>0</v>
      </c>
      <c r="AZ2240">
        <v>0</v>
      </c>
      <c r="BB2240">
        <v>14846</v>
      </c>
      <c r="BC2240" t="s">
        <v>1128</v>
      </c>
    </row>
    <row r="2241" spans="1:55" x14ac:dyDescent="0.2">
      <c r="A2241">
        <v>1168</v>
      </c>
      <c r="B2241">
        <v>2763</v>
      </c>
      <c r="C2241" t="s">
        <v>68</v>
      </c>
      <c r="D2241">
        <v>73</v>
      </c>
      <c r="E2241">
        <v>12</v>
      </c>
      <c r="F2241">
        <v>8</v>
      </c>
      <c r="G2241">
        <v>9</v>
      </c>
      <c r="H2241">
        <v>5</v>
      </c>
      <c r="I2241">
        <v>0</v>
      </c>
      <c r="J2241">
        <v>0</v>
      </c>
      <c r="K2241">
        <v>0</v>
      </c>
      <c r="L2241">
        <v>0</v>
      </c>
      <c r="M2241">
        <v>5</v>
      </c>
      <c r="N2241">
        <v>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V2241" s="1">
        <v>83500</v>
      </c>
      <c r="AC2241" s="1">
        <v>87100</v>
      </c>
      <c r="AJ2241">
        <v>3</v>
      </c>
      <c r="AK2241">
        <v>1</v>
      </c>
      <c r="AL2241">
        <v>2</v>
      </c>
      <c r="AM2241">
        <v>2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B2241">
        <v>40599</v>
      </c>
      <c r="BC2241" t="s">
        <v>1159</v>
      </c>
    </row>
    <row r="2242" spans="1:55" x14ac:dyDescent="0.2">
      <c r="A2242">
        <v>1096</v>
      </c>
      <c r="B2242">
        <v>2803</v>
      </c>
      <c r="C2242" t="s">
        <v>60</v>
      </c>
      <c r="D2242">
        <v>72.97</v>
      </c>
      <c r="E2242">
        <v>10</v>
      </c>
      <c r="F2242">
        <v>0</v>
      </c>
      <c r="G2242">
        <v>2</v>
      </c>
      <c r="H2242">
        <v>0</v>
      </c>
      <c r="I2242">
        <v>2</v>
      </c>
      <c r="J2242">
        <v>2</v>
      </c>
      <c r="K2242">
        <v>0</v>
      </c>
      <c r="L2242">
        <v>0</v>
      </c>
      <c r="M2242">
        <v>0</v>
      </c>
      <c r="N2242">
        <v>2</v>
      </c>
      <c r="O2242">
        <v>8</v>
      </c>
      <c r="P2242">
        <v>3</v>
      </c>
      <c r="Q2242">
        <v>2</v>
      </c>
      <c r="R2242">
        <v>0</v>
      </c>
      <c r="S2242">
        <v>0</v>
      </c>
      <c r="T2242">
        <v>0</v>
      </c>
      <c r="V2242" s="1">
        <v>74300</v>
      </c>
      <c r="X2242" s="1">
        <v>125000</v>
      </c>
      <c r="Y2242" s="1">
        <v>36500</v>
      </c>
      <c r="AC2242" s="1">
        <v>69600</v>
      </c>
      <c r="AD2242" s="1">
        <v>204000</v>
      </c>
      <c r="AE2242" s="1">
        <v>90300</v>
      </c>
      <c r="AF2242" s="1">
        <v>62600</v>
      </c>
      <c r="AJ2242">
        <v>3</v>
      </c>
      <c r="AK2242">
        <v>3</v>
      </c>
      <c r="AL2242">
        <v>0</v>
      </c>
      <c r="AM2242">
        <v>1</v>
      </c>
      <c r="AN2242">
        <v>0</v>
      </c>
      <c r="AO2242">
        <v>2</v>
      </c>
      <c r="AP2242">
        <v>1</v>
      </c>
      <c r="AQ2242">
        <v>0</v>
      </c>
      <c r="AR2242">
        <v>0</v>
      </c>
      <c r="AS2242">
        <v>0</v>
      </c>
      <c r="AT2242">
        <v>1</v>
      </c>
      <c r="AU2242">
        <v>2</v>
      </c>
      <c r="AV2242">
        <v>1</v>
      </c>
      <c r="AW2242">
        <v>1</v>
      </c>
      <c r="AX2242">
        <v>0</v>
      </c>
      <c r="AY2242">
        <v>0</v>
      </c>
      <c r="AZ2242">
        <v>0</v>
      </c>
      <c r="BB2242">
        <v>57160</v>
      </c>
      <c r="BC2242" t="s">
        <v>446</v>
      </c>
    </row>
    <row r="2243" spans="1:55" x14ac:dyDescent="0.2">
      <c r="A2243">
        <v>1096</v>
      </c>
      <c r="B2243">
        <v>2813</v>
      </c>
      <c r="C2243" t="s">
        <v>60</v>
      </c>
      <c r="D2243">
        <v>72.97</v>
      </c>
      <c r="E2243">
        <v>13</v>
      </c>
      <c r="F2243">
        <v>0</v>
      </c>
      <c r="G2243">
        <v>2</v>
      </c>
      <c r="H2243">
        <v>0</v>
      </c>
      <c r="I2243">
        <v>2</v>
      </c>
      <c r="J2243">
        <v>2</v>
      </c>
      <c r="K2243">
        <v>0</v>
      </c>
      <c r="L2243">
        <v>0</v>
      </c>
      <c r="M2243">
        <v>0</v>
      </c>
      <c r="N2243">
        <v>2</v>
      </c>
      <c r="O2243">
        <v>10</v>
      </c>
      <c r="P2243">
        <v>3</v>
      </c>
      <c r="Q2243">
        <v>2</v>
      </c>
      <c r="R2243">
        <v>0</v>
      </c>
      <c r="S2243">
        <v>0</v>
      </c>
      <c r="T2243">
        <v>0</v>
      </c>
      <c r="V2243" s="1">
        <v>74300</v>
      </c>
      <c r="X2243" s="1">
        <v>125000</v>
      </c>
      <c r="Y2243" s="1">
        <v>36500</v>
      </c>
      <c r="AC2243" s="1">
        <v>69600</v>
      </c>
      <c r="AD2243" s="1">
        <v>204000</v>
      </c>
      <c r="AE2243" s="1">
        <v>90300</v>
      </c>
      <c r="AF2243" s="1">
        <v>62600</v>
      </c>
      <c r="AJ2243">
        <v>3</v>
      </c>
      <c r="AK2243">
        <v>3</v>
      </c>
      <c r="AL2243">
        <v>0</v>
      </c>
      <c r="AM2243">
        <v>1</v>
      </c>
      <c r="AN2243">
        <v>0</v>
      </c>
      <c r="AO2243">
        <v>2</v>
      </c>
      <c r="AP2243">
        <v>1</v>
      </c>
      <c r="AQ2243">
        <v>0</v>
      </c>
      <c r="AR2243">
        <v>0</v>
      </c>
      <c r="AS2243">
        <v>0</v>
      </c>
      <c r="AT2243">
        <v>1</v>
      </c>
      <c r="AU2243">
        <v>2</v>
      </c>
      <c r="AV2243">
        <v>1</v>
      </c>
      <c r="AW2243">
        <v>1</v>
      </c>
      <c r="AX2243">
        <v>0</v>
      </c>
      <c r="AY2243">
        <v>0</v>
      </c>
      <c r="AZ2243">
        <v>0</v>
      </c>
      <c r="BB2243">
        <v>44813</v>
      </c>
      <c r="BC2243" t="s">
        <v>446</v>
      </c>
    </row>
    <row r="2244" spans="1:55" x14ac:dyDescent="0.2">
      <c r="A2244">
        <v>1897</v>
      </c>
      <c r="B2244">
        <v>3699</v>
      </c>
      <c r="C2244" t="s">
        <v>174</v>
      </c>
      <c r="D2244">
        <v>72.959999999999994</v>
      </c>
      <c r="E2244">
        <v>16</v>
      </c>
      <c r="F2244">
        <v>16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s="1">
        <v>968000</v>
      </c>
      <c r="AJ2244">
        <v>3</v>
      </c>
      <c r="AK2244">
        <v>3</v>
      </c>
      <c r="AL2244">
        <v>3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B2244">
        <v>18470</v>
      </c>
      <c r="BC2244" t="s">
        <v>101</v>
      </c>
    </row>
    <row r="2245" spans="1:55" x14ac:dyDescent="0.2">
      <c r="A2245">
        <v>1066</v>
      </c>
      <c r="B2245">
        <v>2442</v>
      </c>
      <c r="C2245" t="s">
        <v>62</v>
      </c>
      <c r="D2245">
        <v>72.739999999999995</v>
      </c>
      <c r="E2245">
        <v>29</v>
      </c>
      <c r="F2245">
        <v>0</v>
      </c>
      <c r="G2245">
        <v>29</v>
      </c>
      <c r="H2245">
        <v>7</v>
      </c>
      <c r="I2245">
        <v>0</v>
      </c>
      <c r="J2245">
        <v>0</v>
      </c>
      <c r="K2245">
        <v>0</v>
      </c>
      <c r="L2245">
        <v>0</v>
      </c>
      <c r="M2245">
        <v>10</v>
      </c>
      <c r="N2245">
        <v>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V2245" s="1">
        <v>129000</v>
      </c>
      <c r="AC2245" s="1">
        <v>106000</v>
      </c>
      <c r="AJ2245">
        <v>4</v>
      </c>
      <c r="AK2245">
        <v>1</v>
      </c>
      <c r="AL2245">
        <v>0</v>
      </c>
      <c r="AM2245">
        <v>5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B2245">
        <v>16482</v>
      </c>
      <c r="BC2245" t="s">
        <v>101</v>
      </c>
    </row>
    <row r="2246" spans="1:55" x14ac:dyDescent="0.2">
      <c r="A2246">
        <v>1066</v>
      </c>
      <c r="B2246">
        <v>2443</v>
      </c>
      <c r="C2246" t="s">
        <v>55</v>
      </c>
      <c r="D2246">
        <v>72.739999999999995</v>
      </c>
      <c r="E2246">
        <v>29</v>
      </c>
      <c r="F2246">
        <v>0</v>
      </c>
      <c r="G2246">
        <v>29</v>
      </c>
      <c r="H2246">
        <v>7</v>
      </c>
      <c r="I2246">
        <v>0</v>
      </c>
      <c r="J2246">
        <v>0</v>
      </c>
      <c r="K2246">
        <v>0</v>
      </c>
      <c r="L2246">
        <v>0</v>
      </c>
      <c r="M2246">
        <v>10</v>
      </c>
      <c r="N2246">
        <v>17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V2246" s="1">
        <v>129000</v>
      </c>
      <c r="AC2246" s="1">
        <v>106000</v>
      </c>
      <c r="AJ2246">
        <v>4</v>
      </c>
      <c r="AK2246">
        <v>1</v>
      </c>
      <c r="AL2246">
        <v>0</v>
      </c>
      <c r="AM2246">
        <v>5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B2246">
        <v>16482</v>
      </c>
      <c r="BC2246" t="s">
        <v>101</v>
      </c>
    </row>
    <row r="2247" spans="1:55" x14ac:dyDescent="0.2">
      <c r="A2247">
        <v>1066</v>
      </c>
      <c r="B2247">
        <v>2444</v>
      </c>
      <c r="C2247" t="s">
        <v>60</v>
      </c>
      <c r="D2247">
        <v>72.739999999999995</v>
      </c>
      <c r="E2247">
        <v>29</v>
      </c>
      <c r="F2247">
        <v>0</v>
      </c>
      <c r="G2247">
        <v>29</v>
      </c>
      <c r="H2247">
        <v>7</v>
      </c>
      <c r="I2247">
        <v>0</v>
      </c>
      <c r="J2247">
        <v>0</v>
      </c>
      <c r="K2247">
        <v>0</v>
      </c>
      <c r="L2247">
        <v>0</v>
      </c>
      <c r="M2247">
        <v>10</v>
      </c>
      <c r="N2247">
        <v>17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V2247" s="1">
        <v>129000</v>
      </c>
      <c r="AC2247" s="1">
        <v>106000</v>
      </c>
      <c r="AJ2247">
        <v>4</v>
      </c>
      <c r="AK2247">
        <v>1</v>
      </c>
      <c r="AL2247">
        <v>0</v>
      </c>
      <c r="AM2247">
        <v>5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B2247">
        <v>16510</v>
      </c>
      <c r="BC2247" t="s">
        <v>101</v>
      </c>
    </row>
    <row r="2248" spans="1:55" x14ac:dyDescent="0.2">
      <c r="A2248">
        <v>1066</v>
      </c>
      <c r="B2248">
        <v>2445</v>
      </c>
      <c r="C2248" t="s">
        <v>58</v>
      </c>
      <c r="D2248">
        <v>72.739999999999995</v>
      </c>
      <c r="E2248">
        <v>29</v>
      </c>
      <c r="F2248">
        <v>0</v>
      </c>
      <c r="G2248">
        <v>29</v>
      </c>
      <c r="H2248">
        <v>7</v>
      </c>
      <c r="I2248">
        <v>0</v>
      </c>
      <c r="J2248">
        <v>0</v>
      </c>
      <c r="K2248">
        <v>0</v>
      </c>
      <c r="L2248">
        <v>0</v>
      </c>
      <c r="M2248">
        <v>10</v>
      </c>
      <c r="N2248">
        <v>17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V2248" s="1">
        <v>129000</v>
      </c>
      <c r="AC2248" s="1">
        <v>106000</v>
      </c>
      <c r="AJ2248">
        <v>4</v>
      </c>
      <c r="AK2248">
        <v>1</v>
      </c>
      <c r="AL2248">
        <v>0</v>
      </c>
      <c r="AM2248">
        <v>5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B2248">
        <v>16510</v>
      </c>
      <c r="BC2248" t="s">
        <v>101</v>
      </c>
    </row>
    <row r="2249" spans="1:55" x14ac:dyDescent="0.2">
      <c r="A2249">
        <v>1066</v>
      </c>
      <c r="B2249">
        <v>2446</v>
      </c>
      <c r="C2249" t="s">
        <v>61</v>
      </c>
      <c r="D2249">
        <v>72.739999999999995</v>
      </c>
      <c r="E2249">
        <v>29</v>
      </c>
      <c r="F2249">
        <v>0</v>
      </c>
      <c r="G2249">
        <v>29</v>
      </c>
      <c r="H2249">
        <v>7</v>
      </c>
      <c r="I2249">
        <v>0</v>
      </c>
      <c r="J2249">
        <v>0</v>
      </c>
      <c r="K2249">
        <v>0</v>
      </c>
      <c r="L2249">
        <v>0</v>
      </c>
      <c r="M2249">
        <v>10</v>
      </c>
      <c r="N2249">
        <v>17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V2249" s="1">
        <v>129000</v>
      </c>
      <c r="AC2249" s="1">
        <v>106000</v>
      </c>
      <c r="AJ2249">
        <v>4</v>
      </c>
      <c r="AK2249">
        <v>1</v>
      </c>
      <c r="AL2249">
        <v>0</v>
      </c>
      <c r="AM2249">
        <v>5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B2249">
        <v>16526</v>
      </c>
      <c r="BC2249" t="s">
        <v>101</v>
      </c>
    </row>
    <row r="2250" spans="1:55" x14ac:dyDescent="0.2">
      <c r="A2250">
        <v>1066</v>
      </c>
      <c r="B2250">
        <v>2455</v>
      </c>
      <c r="C2250" t="s">
        <v>68</v>
      </c>
      <c r="D2250">
        <v>72.739999999999995</v>
      </c>
      <c r="E2250">
        <v>41</v>
      </c>
      <c r="F2250">
        <v>0</v>
      </c>
      <c r="G2250">
        <v>41</v>
      </c>
      <c r="H2250">
        <v>9</v>
      </c>
      <c r="I2250">
        <v>0</v>
      </c>
      <c r="J2250">
        <v>0</v>
      </c>
      <c r="K2250">
        <v>0</v>
      </c>
      <c r="L2250">
        <v>0</v>
      </c>
      <c r="M2250">
        <v>14</v>
      </c>
      <c r="N2250">
        <v>24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V2250" s="1">
        <v>129000</v>
      </c>
      <c r="AC2250" s="1">
        <v>106000</v>
      </c>
      <c r="AJ2250">
        <v>4</v>
      </c>
      <c r="AK2250">
        <v>1</v>
      </c>
      <c r="AL2250">
        <v>0</v>
      </c>
      <c r="AM2250">
        <v>5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B2250">
        <v>12029</v>
      </c>
      <c r="BC2250" t="s">
        <v>101</v>
      </c>
    </row>
    <row r="2251" spans="1:55" x14ac:dyDescent="0.2">
      <c r="A2251">
        <v>1327</v>
      </c>
      <c r="B2251">
        <v>2597</v>
      </c>
      <c r="C2251" t="s">
        <v>1160</v>
      </c>
      <c r="D2251">
        <v>72.61</v>
      </c>
      <c r="E2251">
        <v>21</v>
      </c>
      <c r="F2251">
        <v>17</v>
      </c>
      <c r="G2251">
        <v>4</v>
      </c>
      <c r="H2251">
        <v>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s="1">
        <v>593000</v>
      </c>
      <c r="AJ2251">
        <v>3</v>
      </c>
      <c r="AK2251">
        <v>1</v>
      </c>
      <c r="AL2251">
        <v>4</v>
      </c>
      <c r="AM2251">
        <v>1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B2251">
        <v>17652</v>
      </c>
      <c r="BC2251" t="s">
        <v>1052</v>
      </c>
    </row>
    <row r="2252" spans="1:55" x14ac:dyDescent="0.2">
      <c r="A2252">
        <v>1327</v>
      </c>
      <c r="B2252">
        <v>2598</v>
      </c>
      <c r="C2252" t="s">
        <v>1161</v>
      </c>
      <c r="D2252">
        <v>72.61</v>
      </c>
      <c r="E2252">
        <v>21</v>
      </c>
      <c r="F2252">
        <v>17</v>
      </c>
      <c r="G2252">
        <v>4</v>
      </c>
      <c r="H2252">
        <v>4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s="1">
        <v>593000</v>
      </c>
      <c r="AJ2252">
        <v>3</v>
      </c>
      <c r="AK2252">
        <v>1</v>
      </c>
      <c r="AL2252">
        <v>4</v>
      </c>
      <c r="AM2252">
        <v>1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B2252">
        <v>17668</v>
      </c>
      <c r="BC2252" t="s">
        <v>1162</v>
      </c>
    </row>
    <row r="2253" spans="1:55" x14ac:dyDescent="0.2">
      <c r="A2253">
        <v>1102</v>
      </c>
      <c r="B2253">
        <v>3333</v>
      </c>
      <c r="C2253" t="s">
        <v>83</v>
      </c>
      <c r="D2253">
        <v>72.540000000000006</v>
      </c>
      <c r="E2253">
        <v>32</v>
      </c>
      <c r="F2253">
        <v>13</v>
      </c>
      <c r="G2253">
        <v>10</v>
      </c>
      <c r="H2253">
        <v>0</v>
      </c>
      <c r="I2253">
        <v>22</v>
      </c>
      <c r="J2253">
        <v>9</v>
      </c>
      <c r="K2253">
        <v>0</v>
      </c>
      <c r="L2253">
        <v>0</v>
      </c>
      <c r="M2253">
        <v>10</v>
      </c>
      <c r="N2253">
        <v>9</v>
      </c>
      <c r="O2253">
        <v>0</v>
      </c>
      <c r="P2253">
        <v>0</v>
      </c>
      <c r="Q2253">
        <v>10</v>
      </c>
      <c r="R2253">
        <v>0</v>
      </c>
      <c r="S2253">
        <v>0</v>
      </c>
      <c r="T2253">
        <v>0</v>
      </c>
      <c r="V2253" s="1">
        <v>525000</v>
      </c>
      <c r="AB2253" s="1">
        <v>103000</v>
      </c>
      <c r="AJ2253">
        <v>5</v>
      </c>
      <c r="AK2253">
        <v>1</v>
      </c>
      <c r="AL2253">
        <v>1</v>
      </c>
      <c r="AM2253">
        <v>1</v>
      </c>
      <c r="AN2253">
        <v>0</v>
      </c>
      <c r="AO2253">
        <v>3</v>
      </c>
      <c r="AP2253">
        <v>1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0</v>
      </c>
      <c r="AW2253">
        <v>1</v>
      </c>
      <c r="AX2253">
        <v>0</v>
      </c>
      <c r="AY2253">
        <v>0</v>
      </c>
      <c r="AZ2253">
        <v>0</v>
      </c>
      <c r="BB2253">
        <v>10003</v>
      </c>
      <c r="BC2253" t="s">
        <v>542</v>
      </c>
    </row>
    <row r="2254" spans="1:55" x14ac:dyDescent="0.2">
      <c r="A2254">
        <v>1102</v>
      </c>
      <c r="B2254">
        <v>3334</v>
      </c>
      <c r="C2254" t="s">
        <v>71</v>
      </c>
      <c r="D2254">
        <v>72.540000000000006</v>
      </c>
      <c r="E2254">
        <v>32</v>
      </c>
      <c r="F2254">
        <v>13</v>
      </c>
      <c r="G2254">
        <v>10</v>
      </c>
      <c r="H2254">
        <v>0</v>
      </c>
      <c r="I2254">
        <v>22</v>
      </c>
      <c r="J2254">
        <v>9</v>
      </c>
      <c r="K2254">
        <v>0</v>
      </c>
      <c r="L2254">
        <v>0</v>
      </c>
      <c r="M2254">
        <v>10</v>
      </c>
      <c r="N2254">
        <v>9</v>
      </c>
      <c r="O2254">
        <v>0</v>
      </c>
      <c r="P2254">
        <v>0</v>
      </c>
      <c r="Q2254">
        <v>10</v>
      </c>
      <c r="R2254">
        <v>0</v>
      </c>
      <c r="S2254">
        <v>0</v>
      </c>
      <c r="T2254">
        <v>0</v>
      </c>
      <c r="V2254" s="1">
        <v>525000</v>
      </c>
      <c r="AB2254" s="1">
        <v>103000</v>
      </c>
      <c r="AJ2254">
        <v>5</v>
      </c>
      <c r="AK2254">
        <v>1</v>
      </c>
      <c r="AL2254">
        <v>1</v>
      </c>
      <c r="AM2254">
        <v>1</v>
      </c>
      <c r="AN2254">
        <v>0</v>
      </c>
      <c r="AO2254">
        <v>3</v>
      </c>
      <c r="AP2254">
        <v>1</v>
      </c>
      <c r="AQ2254">
        <v>0</v>
      </c>
      <c r="AR2254">
        <v>0</v>
      </c>
      <c r="AS2254">
        <v>1</v>
      </c>
      <c r="AT2254">
        <v>1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B2254">
        <v>9962</v>
      </c>
      <c r="BC2254" t="s">
        <v>542</v>
      </c>
    </row>
    <row r="2255" spans="1:55" x14ac:dyDescent="0.2">
      <c r="A2255">
        <v>1102</v>
      </c>
      <c r="B2255">
        <v>3335</v>
      </c>
      <c r="C2255" t="s">
        <v>71</v>
      </c>
      <c r="D2255">
        <v>72.540000000000006</v>
      </c>
      <c r="E2255">
        <v>32</v>
      </c>
      <c r="F2255">
        <v>13</v>
      </c>
      <c r="G2255">
        <v>10</v>
      </c>
      <c r="H2255">
        <v>0</v>
      </c>
      <c r="I2255">
        <v>22</v>
      </c>
      <c r="J2255">
        <v>9</v>
      </c>
      <c r="K2255">
        <v>0</v>
      </c>
      <c r="L2255">
        <v>0</v>
      </c>
      <c r="M2255">
        <v>10</v>
      </c>
      <c r="N2255">
        <v>9</v>
      </c>
      <c r="O2255">
        <v>0</v>
      </c>
      <c r="P2255">
        <v>0</v>
      </c>
      <c r="Q2255">
        <v>10</v>
      </c>
      <c r="R2255">
        <v>0</v>
      </c>
      <c r="S2255">
        <v>0</v>
      </c>
      <c r="T2255">
        <v>0</v>
      </c>
      <c r="V2255" s="1">
        <v>525000</v>
      </c>
      <c r="AB2255" s="1">
        <v>103000</v>
      </c>
      <c r="AJ2255">
        <v>5</v>
      </c>
      <c r="AK2255">
        <v>1</v>
      </c>
      <c r="AL2255">
        <v>1</v>
      </c>
      <c r="AM2255">
        <v>1</v>
      </c>
      <c r="AN2255">
        <v>0</v>
      </c>
      <c r="AO2255">
        <v>3</v>
      </c>
      <c r="AP2255">
        <v>1</v>
      </c>
      <c r="AQ2255">
        <v>0</v>
      </c>
      <c r="AR2255">
        <v>0</v>
      </c>
      <c r="AS2255">
        <v>1</v>
      </c>
      <c r="AT2255">
        <v>1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B2255">
        <v>10019</v>
      </c>
      <c r="BC2255" t="s">
        <v>542</v>
      </c>
    </row>
    <row r="2256" spans="1:55" x14ac:dyDescent="0.2">
      <c r="A2256">
        <v>1102</v>
      </c>
      <c r="B2256">
        <v>3336</v>
      </c>
      <c r="C2256" t="s">
        <v>71</v>
      </c>
      <c r="D2256">
        <v>72.540000000000006</v>
      </c>
      <c r="E2256">
        <v>32</v>
      </c>
      <c r="F2256">
        <v>13</v>
      </c>
      <c r="G2256">
        <v>10</v>
      </c>
      <c r="H2256">
        <v>0</v>
      </c>
      <c r="I2256">
        <v>22</v>
      </c>
      <c r="J2256">
        <v>9</v>
      </c>
      <c r="K2256">
        <v>0</v>
      </c>
      <c r="L2256">
        <v>0</v>
      </c>
      <c r="M2256">
        <v>10</v>
      </c>
      <c r="N2256">
        <v>9</v>
      </c>
      <c r="O2256">
        <v>0</v>
      </c>
      <c r="P2256">
        <v>0</v>
      </c>
      <c r="Q2256">
        <v>10</v>
      </c>
      <c r="R2256">
        <v>0</v>
      </c>
      <c r="S2256">
        <v>0</v>
      </c>
      <c r="T2256">
        <v>0</v>
      </c>
      <c r="V2256" s="1">
        <v>525000</v>
      </c>
      <c r="AB2256" s="1">
        <v>103000</v>
      </c>
      <c r="AJ2256">
        <v>5</v>
      </c>
      <c r="AK2256">
        <v>1</v>
      </c>
      <c r="AL2256">
        <v>1</v>
      </c>
      <c r="AM2256">
        <v>1</v>
      </c>
      <c r="AN2256">
        <v>0</v>
      </c>
      <c r="AO2256">
        <v>3</v>
      </c>
      <c r="AP2256">
        <v>1</v>
      </c>
      <c r="AQ2256">
        <v>0</v>
      </c>
      <c r="AR2256">
        <v>0</v>
      </c>
      <c r="AS2256">
        <v>1</v>
      </c>
      <c r="AT2256">
        <v>1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B2256">
        <v>10019</v>
      </c>
      <c r="BC2256" t="s">
        <v>542</v>
      </c>
    </row>
    <row r="2257" spans="1:55" x14ac:dyDescent="0.2">
      <c r="A2257">
        <v>1102</v>
      </c>
      <c r="B2257">
        <v>3337</v>
      </c>
      <c r="C2257" t="s">
        <v>83</v>
      </c>
      <c r="D2257">
        <v>72.540000000000006</v>
      </c>
      <c r="E2257">
        <v>32</v>
      </c>
      <c r="F2257">
        <v>13</v>
      </c>
      <c r="G2257">
        <v>10</v>
      </c>
      <c r="H2257">
        <v>0</v>
      </c>
      <c r="I2257">
        <v>22</v>
      </c>
      <c r="J2257">
        <v>9</v>
      </c>
      <c r="K2257">
        <v>0</v>
      </c>
      <c r="L2257">
        <v>0</v>
      </c>
      <c r="M2257">
        <v>10</v>
      </c>
      <c r="N2257">
        <v>9</v>
      </c>
      <c r="O2257">
        <v>0</v>
      </c>
      <c r="P2257">
        <v>0</v>
      </c>
      <c r="Q2257">
        <v>10</v>
      </c>
      <c r="R2257">
        <v>0</v>
      </c>
      <c r="S2257">
        <v>0</v>
      </c>
      <c r="T2257">
        <v>0</v>
      </c>
      <c r="V2257" s="1">
        <v>525000</v>
      </c>
      <c r="AB2257" s="1">
        <v>103000</v>
      </c>
      <c r="AJ2257">
        <v>5</v>
      </c>
      <c r="AK2257">
        <v>1</v>
      </c>
      <c r="AL2257">
        <v>1</v>
      </c>
      <c r="AM2257">
        <v>1</v>
      </c>
      <c r="AN2257">
        <v>0</v>
      </c>
      <c r="AO2257">
        <v>3</v>
      </c>
      <c r="AP2257">
        <v>1</v>
      </c>
      <c r="AQ2257">
        <v>0</v>
      </c>
      <c r="AR2257">
        <v>0</v>
      </c>
      <c r="AS2257">
        <v>1</v>
      </c>
      <c r="AT2257">
        <v>1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B2257">
        <v>10019</v>
      </c>
      <c r="BC2257" t="s">
        <v>542</v>
      </c>
    </row>
    <row r="2258" spans="1:55" x14ac:dyDescent="0.2">
      <c r="A2258">
        <v>1102</v>
      </c>
      <c r="B2258">
        <v>3338</v>
      </c>
      <c r="C2258" t="s">
        <v>71</v>
      </c>
      <c r="D2258">
        <v>72.540000000000006</v>
      </c>
      <c r="E2258">
        <v>32</v>
      </c>
      <c r="F2258">
        <v>13</v>
      </c>
      <c r="G2258">
        <v>10</v>
      </c>
      <c r="H2258">
        <v>0</v>
      </c>
      <c r="I2258">
        <v>22</v>
      </c>
      <c r="J2258">
        <v>9</v>
      </c>
      <c r="K2258">
        <v>0</v>
      </c>
      <c r="L2258">
        <v>0</v>
      </c>
      <c r="M2258">
        <v>10</v>
      </c>
      <c r="N2258">
        <v>9</v>
      </c>
      <c r="O2258">
        <v>0</v>
      </c>
      <c r="P2258">
        <v>0</v>
      </c>
      <c r="Q2258">
        <v>10</v>
      </c>
      <c r="R2258">
        <v>0</v>
      </c>
      <c r="S2258">
        <v>0</v>
      </c>
      <c r="T2258">
        <v>0</v>
      </c>
      <c r="V2258" s="1">
        <v>525000</v>
      </c>
      <c r="AB2258" s="1">
        <v>103000</v>
      </c>
      <c r="AJ2258">
        <v>5</v>
      </c>
      <c r="AK2258">
        <v>1</v>
      </c>
      <c r="AL2258">
        <v>1</v>
      </c>
      <c r="AM2258">
        <v>1</v>
      </c>
      <c r="AN2258">
        <v>0</v>
      </c>
      <c r="AO2258">
        <v>3</v>
      </c>
      <c r="AP2258">
        <v>1</v>
      </c>
      <c r="AQ2258">
        <v>0</v>
      </c>
      <c r="AR2258">
        <v>0</v>
      </c>
      <c r="AS2258">
        <v>1</v>
      </c>
      <c r="AT2258">
        <v>1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B2258">
        <v>10019</v>
      </c>
      <c r="BC2258" t="s">
        <v>542</v>
      </c>
    </row>
    <row r="2259" spans="1:55" x14ac:dyDescent="0.2">
      <c r="A2259">
        <v>1102</v>
      </c>
      <c r="B2259">
        <v>3339</v>
      </c>
      <c r="C2259" t="s">
        <v>83</v>
      </c>
      <c r="D2259">
        <v>72.540000000000006</v>
      </c>
      <c r="E2259">
        <v>32</v>
      </c>
      <c r="F2259">
        <v>13</v>
      </c>
      <c r="G2259">
        <v>10</v>
      </c>
      <c r="H2259">
        <v>0</v>
      </c>
      <c r="I2259">
        <v>22</v>
      </c>
      <c r="J2259">
        <v>9</v>
      </c>
      <c r="K2259">
        <v>0</v>
      </c>
      <c r="L2259">
        <v>0</v>
      </c>
      <c r="M2259">
        <v>10</v>
      </c>
      <c r="N2259">
        <v>9</v>
      </c>
      <c r="O2259">
        <v>0</v>
      </c>
      <c r="P2259">
        <v>0</v>
      </c>
      <c r="Q2259">
        <v>10</v>
      </c>
      <c r="R2259">
        <v>0</v>
      </c>
      <c r="S2259">
        <v>0</v>
      </c>
      <c r="T2259">
        <v>0</v>
      </c>
      <c r="V2259" s="1">
        <v>525000</v>
      </c>
      <c r="AB2259" s="1">
        <v>103000</v>
      </c>
      <c r="AJ2259">
        <v>5</v>
      </c>
      <c r="AK2259">
        <v>1</v>
      </c>
      <c r="AL2259">
        <v>1</v>
      </c>
      <c r="AM2259">
        <v>1</v>
      </c>
      <c r="AN2259">
        <v>0</v>
      </c>
      <c r="AO2259">
        <v>3</v>
      </c>
      <c r="AP2259">
        <v>1</v>
      </c>
      <c r="AQ2259">
        <v>0</v>
      </c>
      <c r="AR2259">
        <v>0</v>
      </c>
      <c r="AS2259">
        <v>1</v>
      </c>
      <c r="AT2259">
        <v>1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B2259">
        <v>10019</v>
      </c>
      <c r="BC2259" t="s">
        <v>542</v>
      </c>
    </row>
    <row r="2260" spans="1:55" x14ac:dyDescent="0.2">
      <c r="A2260">
        <v>1102</v>
      </c>
      <c r="B2260">
        <v>3340</v>
      </c>
      <c r="C2260" t="s">
        <v>71</v>
      </c>
      <c r="D2260">
        <v>72.540000000000006</v>
      </c>
      <c r="E2260">
        <v>32</v>
      </c>
      <c r="F2260">
        <v>13</v>
      </c>
      <c r="G2260">
        <v>10</v>
      </c>
      <c r="H2260">
        <v>0</v>
      </c>
      <c r="I2260">
        <v>22</v>
      </c>
      <c r="J2260">
        <v>9</v>
      </c>
      <c r="K2260">
        <v>0</v>
      </c>
      <c r="L2260">
        <v>0</v>
      </c>
      <c r="M2260">
        <v>10</v>
      </c>
      <c r="N2260">
        <v>9</v>
      </c>
      <c r="O2260">
        <v>0</v>
      </c>
      <c r="P2260">
        <v>0</v>
      </c>
      <c r="Q2260">
        <v>10</v>
      </c>
      <c r="R2260">
        <v>0</v>
      </c>
      <c r="S2260">
        <v>0</v>
      </c>
      <c r="T2260">
        <v>0</v>
      </c>
      <c r="V2260" s="1">
        <v>525000</v>
      </c>
      <c r="AB2260" s="1">
        <v>103000</v>
      </c>
      <c r="AJ2260">
        <v>5</v>
      </c>
      <c r="AK2260">
        <v>1</v>
      </c>
      <c r="AL2260">
        <v>1</v>
      </c>
      <c r="AM2260">
        <v>1</v>
      </c>
      <c r="AN2260">
        <v>0</v>
      </c>
      <c r="AO2260">
        <v>3</v>
      </c>
      <c r="AP2260">
        <v>1</v>
      </c>
      <c r="AQ2260">
        <v>0</v>
      </c>
      <c r="AR2260">
        <v>0</v>
      </c>
      <c r="AS2260">
        <v>1</v>
      </c>
      <c r="AT2260">
        <v>1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B2260">
        <v>9976</v>
      </c>
      <c r="BC2260" t="s">
        <v>542</v>
      </c>
    </row>
    <row r="2261" spans="1:55" x14ac:dyDescent="0.2">
      <c r="A2261">
        <v>1102</v>
      </c>
      <c r="B2261">
        <v>3341</v>
      </c>
      <c r="C2261" t="s">
        <v>71</v>
      </c>
      <c r="D2261">
        <v>72.540000000000006</v>
      </c>
      <c r="E2261">
        <v>32</v>
      </c>
      <c r="F2261">
        <v>13</v>
      </c>
      <c r="G2261">
        <v>10</v>
      </c>
      <c r="H2261">
        <v>0</v>
      </c>
      <c r="I2261">
        <v>22</v>
      </c>
      <c r="J2261">
        <v>9</v>
      </c>
      <c r="K2261">
        <v>0</v>
      </c>
      <c r="L2261">
        <v>0</v>
      </c>
      <c r="M2261">
        <v>10</v>
      </c>
      <c r="N2261">
        <v>9</v>
      </c>
      <c r="O2261">
        <v>0</v>
      </c>
      <c r="P2261">
        <v>0</v>
      </c>
      <c r="Q2261">
        <v>10</v>
      </c>
      <c r="R2261">
        <v>0</v>
      </c>
      <c r="S2261">
        <v>0</v>
      </c>
      <c r="T2261">
        <v>0</v>
      </c>
      <c r="V2261" s="1">
        <v>525000</v>
      </c>
      <c r="AB2261" s="1">
        <v>103000</v>
      </c>
      <c r="AJ2261">
        <v>5</v>
      </c>
      <c r="AK2261">
        <v>1</v>
      </c>
      <c r="AL2261">
        <v>1</v>
      </c>
      <c r="AM2261">
        <v>1</v>
      </c>
      <c r="AN2261">
        <v>0</v>
      </c>
      <c r="AO2261">
        <v>3</v>
      </c>
      <c r="AP2261">
        <v>1</v>
      </c>
      <c r="AQ2261">
        <v>0</v>
      </c>
      <c r="AR2261">
        <v>0</v>
      </c>
      <c r="AS2261">
        <v>1</v>
      </c>
      <c r="AT2261">
        <v>1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B2261">
        <v>10019</v>
      </c>
      <c r="BC2261" t="s">
        <v>542</v>
      </c>
    </row>
    <row r="2262" spans="1:55" x14ac:dyDescent="0.2">
      <c r="A2262">
        <v>1102</v>
      </c>
      <c r="B2262">
        <v>3342</v>
      </c>
      <c r="C2262" t="s">
        <v>71</v>
      </c>
      <c r="D2262">
        <v>72.540000000000006</v>
      </c>
      <c r="E2262">
        <v>32</v>
      </c>
      <c r="F2262">
        <v>13</v>
      </c>
      <c r="G2262">
        <v>10</v>
      </c>
      <c r="H2262">
        <v>0</v>
      </c>
      <c r="I2262">
        <v>22</v>
      </c>
      <c r="J2262">
        <v>9</v>
      </c>
      <c r="K2262">
        <v>0</v>
      </c>
      <c r="L2262">
        <v>0</v>
      </c>
      <c r="M2262">
        <v>10</v>
      </c>
      <c r="N2262">
        <v>9</v>
      </c>
      <c r="O2262">
        <v>0</v>
      </c>
      <c r="P2262">
        <v>0</v>
      </c>
      <c r="Q2262">
        <v>10</v>
      </c>
      <c r="R2262">
        <v>0</v>
      </c>
      <c r="S2262">
        <v>0</v>
      </c>
      <c r="T2262">
        <v>0</v>
      </c>
      <c r="V2262" s="1">
        <v>525000</v>
      </c>
      <c r="AB2262" s="1">
        <v>103000</v>
      </c>
      <c r="AJ2262">
        <v>5</v>
      </c>
      <c r="AK2262">
        <v>1</v>
      </c>
      <c r="AL2262">
        <v>1</v>
      </c>
      <c r="AM2262">
        <v>1</v>
      </c>
      <c r="AN2262">
        <v>0</v>
      </c>
      <c r="AO2262">
        <v>3</v>
      </c>
      <c r="AP2262">
        <v>1</v>
      </c>
      <c r="AQ2262">
        <v>0</v>
      </c>
      <c r="AR2262">
        <v>0</v>
      </c>
      <c r="AS2262">
        <v>1</v>
      </c>
      <c r="AT2262">
        <v>1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B2262">
        <v>10019</v>
      </c>
      <c r="BC2262" t="s">
        <v>542</v>
      </c>
    </row>
    <row r="2263" spans="1:55" x14ac:dyDescent="0.2">
      <c r="A2263">
        <v>1467</v>
      </c>
      <c r="B2263">
        <v>3421</v>
      </c>
      <c r="C2263" t="s">
        <v>174</v>
      </c>
      <c r="D2263">
        <v>72.47</v>
      </c>
      <c r="E2263">
        <v>24</v>
      </c>
      <c r="F2263">
        <v>18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24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s="1">
        <v>10100000</v>
      </c>
      <c r="AB2263" s="1">
        <v>1130000</v>
      </c>
      <c r="AJ2263">
        <v>3</v>
      </c>
      <c r="AK2263">
        <v>3</v>
      </c>
      <c r="AL2263">
        <v>2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B2263">
        <v>13845</v>
      </c>
      <c r="BC2263" t="s">
        <v>59</v>
      </c>
    </row>
    <row r="2264" spans="1:55" x14ac:dyDescent="0.2">
      <c r="A2264">
        <v>546</v>
      </c>
      <c r="B2264">
        <v>2900</v>
      </c>
      <c r="C2264" t="s">
        <v>60</v>
      </c>
      <c r="D2264">
        <v>72.42</v>
      </c>
      <c r="E2264">
        <v>10</v>
      </c>
      <c r="F2264">
        <v>0</v>
      </c>
      <c r="G2264">
        <v>0</v>
      </c>
      <c r="H2264">
        <v>2</v>
      </c>
      <c r="I2264">
        <v>7</v>
      </c>
      <c r="J2264">
        <v>5</v>
      </c>
      <c r="K2264">
        <v>0</v>
      </c>
      <c r="L2264">
        <v>0</v>
      </c>
      <c r="M2264">
        <v>0</v>
      </c>
      <c r="N2264">
        <v>0</v>
      </c>
      <c r="O2264">
        <v>4</v>
      </c>
      <c r="P2264">
        <v>7</v>
      </c>
      <c r="Q2264">
        <v>7</v>
      </c>
      <c r="R2264">
        <v>0</v>
      </c>
      <c r="S2264">
        <v>0</v>
      </c>
      <c r="T2264">
        <v>0</v>
      </c>
      <c r="AJ2264">
        <v>6</v>
      </c>
      <c r="AK2264">
        <v>0</v>
      </c>
      <c r="AL2264">
        <v>0</v>
      </c>
      <c r="AM2264">
        <v>0</v>
      </c>
      <c r="AN2264">
        <v>1</v>
      </c>
      <c r="AO2264">
        <v>5</v>
      </c>
      <c r="AP2264">
        <v>6</v>
      </c>
      <c r="AQ2264">
        <v>0</v>
      </c>
      <c r="AR2264">
        <v>0</v>
      </c>
      <c r="AS2264">
        <v>0</v>
      </c>
      <c r="AT2264">
        <v>0</v>
      </c>
      <c r="AU2264">
        <v>2</v>
      </c>
      <c r="AV2264">
        <v>5</v>
      </c>
      <c r="AW2264">
        <v>4</v>
      </c>
      <c r="AX2264">
        <v>0</v>
      </c>
      <c r="AY2264">
        <v>0</v>
      </c>
      <c r="AZ2264">
        <v>0</v>
      </c>
      <c r="BA2264" t="s">
        <v>66</v>
      </c>
      <c r="BB2264">
        <v>60253</v>
      </c>
      <c r="BC2264" t="s">
        <v>727</v>
      </c>
    </row>
    <row r="2265" spans="1:55" x14ac:dyDescent="0.2">
      <c r="A2265">
        <v>546</v>
      </c>
      <c r="B2265">
        <v>2902</v>
      </c>
      <c r="C2265" t="s">
        <v>60</v>
      </c>
      <c r="D2265">
        <v>72.42</v>
      </c>
      <c r="E2265">
        <v>10</v>
      </c>
      <c r="F2265">
        <v>0</v>
      </c>
      <c r="G2265">
        <v>0</v>
      </c>
      <c r="H2265">
        <v>2</v>
      </c>
      <c r="I2265">
        <v>7</v>
      </c>
      <c r="J2265">
        <v>5</v>
      </c>
      <c r="K2265">
        <v>0</v>
      </c>
      <c r="L2265">
        <v>0</v>
      </c>
      <c r="M2265">
        <v>0</v>
      </c>
      <c r="N2265">
        <v>0</v>
      </c>
      <c r="O2265">
        <v>4</v>
      </c>
      <c r="P2265">
        <v>7</v>
      </c>
      <c r="Q2265">
        <v>7</v>
      </c>
      <c r="R2265">
        <v>0</v>
      </c>
      <c r="S2265">
        <v>0</v>
      </c>
      <c r="T2265">
        <v>0</v>
      </c>
      <c r="AJ2265">
        <v>6</v>
      </c>
      <c r="AK2265">
        <v>0</v>
      </c>
      <c r="AL2265">
        <v>0</v>
      </c>
      <c r="AM2265">
        <v>0</v>
      </c>
      <c r="AN2265">
        <v>1</v>
      </c>
      <c r="AO2265">
        <v>5</v>
      </c>
      <c r="AP2265">
        <v>6</v>
      </c>
      <c r="AQ2265">
        <v>0</v>
      </c>
      <c r="AR2265">
        <v>0</v>
      </c>
      <c r="AS2265">
        <v>0</v>
      </c>
      <c r="AT2265">
        <v>0</v>
      </c>
      <c r="AU2265">
        <v>2</v>
      </c>
      <c r="AV2265">
        <v>5</v>
      </c>
      <c r="AW2265">
        <v>4</v>
      </c>
      <c r="AX2265">
        <v>0</v>
      </c>
      <c r="AY2265">
        <v>0</v>
      </c>
      <c r="AZ2265">
        <v>0</v>
      </c>
      <c r="BA2265" t="s">
        <v>66</v>
      </c>
      <c r="BB2265">
        <v>60605</v>
      </c>
      <c r="BC2265" t="s">
        <v>737</v>
      </c>
    </row>
    <row r="2266" spans="1:55" x14ac:dyDescent="0.2">
      <c r="A2266">
        <v>1233</v>
      </c>
      <c r="B2266">
        <v>3692</v>
      </c>
      <c r="C2266" t="s">
        <v>63</v>
      </c>
      <c r="D2266">
        <v>72.319999999999993</v>
      </c>
      <c r="E2266">
        <v>15</v>
      </c>
      <c r="F2266">
        <v>0</v>
      </c>
      <c r="G2266">
        <v>0</v>
      </c>
      <c r="H2266">
        <v>0</v>
      </c>
      <c r="I2266">
        <v>10</v>
      </c>
      <c r="J2266">
        <v>6</v>
      </c>
      <c r="K2266">
        <v>0</v>
      </c>
      <c r="L2266">
        <v>0</v>
      </c>
      <c r="M2266">
        <v>0</v>
      </c>
      <c r="N2266">
        <v>0</v>
      </c>
      <c r="O2266">
        <v>6</v>
      </c>
      <c r="P2266">
        <v>6</v>
      </c>
      <c r="Q2266">
        <v>11</v>
      </c>
      <c r="R2266">
        <v>0</v>
      </c>
      <c r="S2266">
        <v>0</v>
      </c>
      <c r="T2266">
        <v>0</v>
      </c>
      <c r="AJ2266">
        <v>3</v>
      </c>
      <c r="AK2266">
        <v>0</v>
      </c>
      <c r="AL2266">
        <v>0</v>
      </c>
      <c r="AM2266">
        <v>0</v>
      </c>
      <c r="AN2266">
        <v>0</v>
      </c>
      <c r="AO2266">
        <v>2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2</v>
      </c>
      <c r="AX2266">
        <v>0</v>
      </c>
      <c r="AY2266">
        <v>0</v>
      </c>
      <c r="AZ2266">
        <v>0</v>
      </c>
      <c r="BB2266">
        <v>28935</v>
      </c>
      <c r="BC2266" t="s">
        <v>737</v>
      </c>
    </row>
    <row r="2267" spans="1:55" x14ac:dyDescent="0.2">
      <c r="A2267">
        <v>892</v>
      </c>
      <c r="B2267">
        <v>2635</v>
      </c>
      <c r="C2267" t="s">
        <v>76</v>
      </c>
      <c r="D2267">
        <v>72.150000000000006</v>
      </c>
      <c r="E2267">
        <v>9</v>
      </c>
      <c r="F2267">
        <v>5</v>
      </c>
      <c r="G2267">
        <v>3</v>
      </c>
      <c r="H2267">
        <v>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5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AJ2267">
        <v>8</v>
      </c>
      <c r="AK2267">
        <v>0</v>
      </c>
      <c r="AL2267">
        <v>4</v>
      </c>
      <c r="AM2267">
        <v>2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3</v>
      </c>
      <c r="AU2267">
        <v>0</v>
      </c>
      <c r="AV2267">
        <v>1</v>
      </c>
      <c r="AW2267">
        <v>0</v>
      </c>
      <c r="AX2267">
        <v>1</v>
      </c>
      <c r="AY2267">
        <v>0</v>
      </c>
      <c r="AZ2267">
        <v>0</v>
      </c>
      <c r="BB2267">
        <v>57067</v>
      </c>
      <c r="BC2267" t="s">
        <v>450</v>
      </c>
    </row>
    <row r="2268" spans="1:55" x14ac:dyDescent="0.2">
      <c r="A2268">
        <v>995</v>
      </c>
      <c r="B2268">
        <v>3279</v>
      </c>
      <c r="C2268" t="s">
        <v>96</v>
      </c>
      <c r="D2268">
        <v>72.11</v>
      </c>
      <c r="E2268">
        <v>6</v>
      </c>
      <c r="F2268">
        <v>4</v>
      </c>
      <c r="G2268">
        <v>2</v>
      </c>
      <c r="H2268">
        <v>2</v>
      </c>
      <c r="I2268">
        <v>2</v>
      </c>
      <c r="J2268">
        <v>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AJ2268">
        <v>4</v>
      </c>
      <c r="AK2268">
        <v>0</v>
      </c>
      <c r="AL2268">
        <v>4</v>
      </c>
      <c r="AM2268">
        <v>2</v>
      </c>
      <c r="AN2268">
        <v>1</v>
      </c>
      <c r="AO2268">
        <v>1</v>
      </c>
      <c r="AP2268">
        <v>1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1</v>
      </c>
      <c r="AY2268">
        <v>0</v>
      </c>
      <c r="AZ2268">
        <v>0</v>
      </c>
      <c r="BB2268">
        <v>58865</v>
      </c>
      <c r="BC2268" t="s">
        <v>327</v>
      </c>
    </row>
    <row r="2269" spans="1:55" x14ac:dyDescent="0.2">
      <c r="A2269">
        <v>995</v>
      </c>
      <c r="B2269">
        <v>3280</v>
      </c>
      <c r="C2269" t="s">
        <v>94</v>
      </c>
      <c r="D2269">
        <v>72.11</v>
      </c>
      <c r="E2269">
        <v>6</v>
      </c>
      <c r="F2269">
        <v>4</v>
      </c>
      <c r="G2269">
        <v>2</v>
      </c>
      <c r="H2269">
        <v>2</v>
      </c>
      <c r="I2269">
        <v>2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AJ2269">
        <v>4</v>
      </c>
      <c r="AK2269">
        <v>0</v>
      </c>
      <c r="AL2269">
        <v>4</v>
      </c>
      <c r="AM2269">
        <v>2</v>
      </c>
      <c r="AN2269">
        <v>1</v>
      </c>
      <c r="AO2269">
        <v>1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</v>
      </c>
      <c r="AY2269">
        <v>0</v>
      </c>
      <c r="AZ2269">
        <v>0</v>
      </c>
      <c r="BB2269">
        <v>58865</v>
      </c>
      <c r="BC2269" t="s">
        <v>327</v>
      </c>
    </row>
    <row r="2270" spans="1:55" x14ac:dyDescent="0.2">
      <c r="A2270">
        <v>995</v>
      </c>
      <c r="B2270">
        <v>3281</v>
      </c>
      <c r="C2270" t="s">
        <v>60</v>
      </c>
      <c r="D2270">
        <v>72.11</v>
      </c>
      <c r="E2270">
        <v>6</v>
      </c>
      <c r="F2270">
        <v>4</v>
      </c>
      <c r="G2270">
        <v>2</v>
      </c>
      <c r="H2270">
        <v>2</v>
      </c>
      <c r="I2270">
        <v>2</v>
      </c>
      <c r="J2270">
        <v>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AJ2270">
        <v>4</v>
      </c>
      <c r="AK2270">
        <v>0</v>
      </c>
      <c r="AL2270">
        <v>4</v>
      </c>
      <c r="AM2270">
        <v>2</v>
      </c>
      <c r="AN2270">
        <v>1</v>
      </c>
      <c r="AO2270">
        <v>1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0</v>
      </c>
      <c r="BB2270">
        <v>58865</v>
      </c>
      <c r="BC2270" t="s">
        <v>327</v>
      </c>
    </row>
    <row r="2271" spans="1:55" x14ac:dyDescent="0.2">
      <c r="A2271">
        <v>995</v>
      </c>
      <c r="B2271">
        <v>3282</v>
      </c>
      <c r="C2271" t="s">
        <v>63</v>
      </c>
      <c r="D2271">
        <v>72.11</v>
      </c>
      <c r="E2271">
        <v>6</v>
      </c>
      <c r="F2271">
        <v>4</v>
      </c>
      <c r="G2271">
        <v>2</v>
      </c>
      <c r="H2271">
        <v>2</v>
      </c>
      <c r="I2271">
        <v>2</v>
      </c>
      <c r="J2271">
        <v>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AJ2271">
        <v>4</v>
      </c>
      <c r="AK2271">
        <v>0</v>
      </c>
      <c r="AL2271">
        <v>4</v>
      </c>
      <c r="AM2271">
        <v>2</v>
      </c>
      <c r="AN2271">
        <v>1</v>
      </c>
      <c r="AO2271">
        <v>1</v>
      </c>
      <c r="AP2271">
        <v>1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</v>
      </c>
      <c r="AY2271">
        <v>0</v>
      </c>
      <c r="AZ2271">
        <v>0</v>
      </c>
      <c r="BB2271">
        <v>59110</v>
      </c>
      <c r="BC2271" t="s">
        <v>327</v>
      </c>
    </row>
    <row r="2272" spans="1:55" x14ac:dyDescent="0.2">
      <c r="A2272">
        <v>995</v>
      </c>
      <c r="B2272">
        <v>3283</v>
      </c>
      <c r="C2272" t="s">
        <v>61</v>
      </c>
      <c r="D2272">
        <v>72.11</v>
      </c>
      <c r="E2272">
        <v>6</v>
      </c>
      <c r="F2272">
        <v>4</v>
      </c>
      <c r="G2272">
        <v>2</v>
      </c>
      <c r="H2272">
        <v>2</v>
      </c>
      <c r="I2272">
        <v>2</v>
      </c>
      <c r="J2272">
        <v>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AJ2272">
        <v>4</v>
      </c>
      <c r="AK2272">
        <v>0</v>
      </c>
      <c r="AL2272">
        <v>4</v>
      </c>
      <c r="AM2272">
        <v>2</v>
      </c>
      <c r="AN2272">
        <v>1</v>
      </c>
      <c r="AO2272">
        <v>1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>
        <v>0</v>
      </c>
      <c r="AZ2272">
        <v>0</v>
      </c>
      <c r="BB2272">
        <v>59110</v>
      </c>
      <c r="BC2272" t="s">
        <v>327</v>
      </c>
    </row>
    <row r="2273" spans="1:55" x14ac:dyDescent="0.2">
      <c r="A2273">
        <v>1454</v>
      </c>
      <c r="B2273">
        <v>3116</v>
      </c>
      <c r="C2273" t="s">
        <v>83</v>
      </c>
      <c r="D2273">
        <v>72.099999999999994</v>
      </c>
      <c r="E2273">
        <v>13</v>
      </c>
      <c r="F2273">
        <v>0</v>
      </c>
      <c r="G2273">
        <v>0</v>
      </c>
      <c r="H2273">
        <v>0</v>
      </c>
      <c r="I2273">
        <v>4</v>
      </c>
      <c r="J2273">
        <v>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3</v>
      </c>
      <c r="S2273">
        <v>0</v>
      </c>
      <c r="T2273">
        <v>0</v>
      </c>
      <c r="X2273" s="1">
        <v>31700</v>
      </c>
      <c r="AJ2273">
        <v>5</v>
      </c>
      <c r="AK2273">
        <v>1</v>
      </c>
      <c r="AL2273">
        <v>0</v>
      </c>
      <c r="AM2273">
        <v>0</v>
      </c>
      <c r="AN2273">
        <v>0</v>
      </c>
      <c r="AO2273">
        <v>1</v>
      </c>
      <c r="AP2273">
        <v>2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2</v>
      </c>
      <c r="AY2273">
        <v>0</v>
      </c>
      <c r="AZ2273">
        <v>0</v>
      </c>
      <c r="BA2273" t="s">
        <v>66</v>
      </c>
      <c r="BB2273">
        <v>38793</v>
      </c>
      <c r="BC2273" t="s">
        <v>1163</v>
      </c>
    </row>
    <row r="2274" spans="1:55" x14ac:dyDescent="0.2">
      <c r="A2274">
        <v>897</v>
      </c>
      <c r="B2274">
        <v>3234</v>
      </c>
      <c r="C2274" t="s">
        <v>83</v>
      </c>
      <c r="D2274">
        <v>72.09</v>
      </c>
      <c r="E2274">
        <v>8</v>
      </c>
      <c r="F2274">
        <v>0</v>
      </c>
      <c r="G2274">
        <v>0</v>
      </c>
      <c r="H2274">
        <v>2</v>
      </c>
      <c r="I2274">
        <v>2</v>
      </c>
      <c r="J2274">
        <v>7</v>
      </c>
      <c r="K2274">
        <v>0</v>
      </c>
      <c r="L2274">
        <v>0</v>
      </c>
      <c r="M2274">
        <v>0</v>
      </c>
      <c r="N2274">
        <v>0</v>
      </c>
      <c r="O2274">
        <v>5</v>
      </c>
      <c r="P2274">
        <v>6</v>
      </c>
      <c r="Q2274">
        <v>0</v>
      </c>
      <c r="R2274">
        <v>1</v>
      </c>
      <c r="S2274">
        <v>0</v>
      </c>
      <c r="T2274">
        <v>0</v>
      </c>
      <c r="Y2274" s="1">
        <v>248000</v>
      </c>
      <c r="AJ2274">
        <v>6</v>
      </c>
      <c r="AK2274">
        <v>1</v>
      </c>
      <c r="AL2274">
        <v>0</v>
      </c>
      <c r="AM2274">
        <v>0</v>
      </c>
      <c r="AN2274">
        <v>1</v>
      </c>
      <c r="AO2274">
        <v>1</v>
      </c>
      <c r="AP2274">
        <v>4</v>
      </c>
      <c r="AQ2274">
        <v>0</v>
      </c>
      <c r="AR2274">
        <v>0</v>
      </c>
      <c r="AS2274">
        <v>0</v>
      </c>
      <c r="AT2274">
        <v>0</v>
      </c>
      <c r="AU2274">
        <v>2</v>
      </c>
      <c r="AV2274">
        <v>3</v>
      </c>
      <c r="AW2274">
        <v>0</v>
      </c>
      <c r="AX2274">
        <v>1</v>
      </c>
      <c r="AY2274">
        <v>0</v>
      </c>
      <c r="AZ2274">
        <v>0</v>
      </c>
      <c r="BB2274">
        <v>45577</v>
      </c>
      <c r="BC2274" t="s">
        <v>1164</v>
      </c>
    </row>
    <row r="2275" spans="1:55" x14ac:dyDescent="0.2">
      <c r="A2275">
        <v>897</v>
      </c>
      <c r="B2275">
        <v>3235</v>
      </c>
      <c r="C2275" t="s">
        <v>68</v>
      </c>
      <c r="D2275">
        <v>72.09</v>
      </c>
      <c r="E2275">
        <v>8</v>
      </c>
      <c r="F2275">
        <v>0</v>
      </c>
      <c r="G2275">
        <v>0</v>
      </c>
      <c r="H2275">
        <v>2</v>
      </c>
      <c r="I2275">
        <v>2</v>
      </c>
      <c r="J2275">
        <v>7</v>
      </c>
      <c r="K2275">
        <v>0</v>
      </c>
      <c r="L2275">
        <v>0</v>
      </c>
      <c r="M2275">
        <v>0</v>
      </c>
      <c r="N2275">
        <v>0</v>
      </c>
      <c r="O2275">
        <v>5</v>
      </c>
      <c r="P2275">
        <v>6</v>
      </c>
      <c r="Q2275">
        <v>0</v>
      </c>
      <c r="R2275">
        <v>1</v>
      </c>
      <c r="S2275">
        <v>0</v>
      </c>
      <c r="T2275">
        <v>0</v>
      </c>
      <c r="Y2275" s="1">
        <v>248000</v>
      </c>
      <c r="AJ2275">
        <v>6</v>
      </c>
      <c r="AK2275">
        <v>1</v>
      </c>
      <c r="AL2275">
        <v>0</v>
      </c>
      <c r="AM2275">
        <v>0</v>
      </c>
      <c r="AN2275">
        <v>1</v>
      </c>
      <c r="AO2275">
        <v>1</v>
      </c>
      <c r="AP2275">
        <v>4</v>
      </c>
      <c r="AQ2275">
        <v>0</v>
      </c>
      <c r="AR2275">
        <v>0</v>
      </c>
      <c r="AS2275">
        <v>0</v>
      </c>
      <c r="AT2275">
        <v>0</v>
      </c>
      <c r="AU2275">
        <v>2</v>
      </c>
      <c r="AV2275">
        <v>3</v>
      </c>
      <c r="AW2275">
        <v>0</v>
      </c>
      <c r="AX2275">
        <v>1</v>
      </c>
      <c r="AY2275">
        <v>0</v>
      </c>
      <c r="AZ2275">
        <v>0</v>
      </c>
      <c r="BB2275">
        <v>45567</v>
      </c>
      <c r="BC2275" t="s">
        <v>1165</v>
      </c>
    </row>
    <row r="2276" spans="1:55" x14ac:dyDescent="0.2">
      <c r="A2276">
        <v>897</v>
      </c>
      <c r="B2276">
        <v>3255</v>
      </c>
      <c r="C2276" t="s">
        <v>83</v>
      </c>
      <c r="D2276">
        <v>72.09</v>
      </c>
      <c r="E2276">
        <v>38</v>
      </c>
      <c r="F2276">
        <v>0</v>
      </c>
      <c r="G2276">
        <v>0</v>
      </c>
      <c r="H2276">
        <v>12</v>
      </c>
      <c r="I2276">
        <v>12</v>
      </c>
      <c r="J2276">
        <v>35</v>
      </c>
      <c r="K2276">
        <v>0</v>
      </c>
      <c r="L2276">
        <v>0</v>
      </c>
      <c r="M2276">
        <v>0</v>
      </c>
      <c r="N2276">
        <v>0</v>
      </c>
      <c r="O2276">
        <v>22</v>
      </c>
      <c r="P2276">
        <v>27</v>
      </c>
      <c r="Q2276">
        <v>0</v>
      </c>
      <c r="R2276">
        <v>6</v>
      </c>
      <c r="S2276">
        <v>0</v>
      </c>
      <c r="T2276">
        <v>0</v>
      </c>
      <c r="Y2276" s="1">
        <v>248000</v>
      </c>
      <c r="AJ2276">
        <v>6</v>
      </c>
      <c r="AK2276">
        <v>1</v>
      </c>
      <c r="AL2276">
        <v>0</v>
      </c>
      <c r="AM2276">
        <v>0</v>
      </c>
      <c r="AN2276">
        <v>1</v>
      </c>
      <c r="AO2276">
        <v>1</v>
      </c>
      <c r="AP2276">
        <v>4</v>
      </c>
      <c r="AQ2276">
        <v>0</v>
      </c>
      <c r="AR2276">
        <v>0</v>
      </c>
      <c r="AS2276">
        <v>0</v>
      </c>
      <c r="AT2276">
        <v>0</v>
      </c>
      <c r="AU2276">
        <v>2</v>
      </c>
      <c r="AV2276">
        <v>3</v>
      </c>
      <c r="AW2276">
        <v>0</v>
      </c>
      <c r="AX2276">
        <v>1</v>
      </c>
      <c r="AY2276">
        <v>0</v>
      </c>
      <c r="AZ2276">
        <v>0</v>
      </c>
      <c r="BB2276">
        <v>9481</v>
      </c>
      <c r="BC2276" t="s">
        <v>101</v>
      </c>
    </row>
    <row r="2277" spans="1:55" x14ac:dyDescent="0.2">
      <c r="A2277">
        <v>897</v>
      </c>
      <c r="B2277">
        <v>3256</v>
      </c>
      <c r="C2277" t="s">
        <v>75</v>
      </c>
      <c r="D2277">
        <v>72.09</v>
      </c>
      <c r="E2277">
        <v>35</v>
      </c>
      <c r="F2277">
        <v>0</v>
      </c>
      <c r="G2277">
        <v>0</v>
      </c>
      <c r="H2277">
        <v>11</v>
      </c>
      <c r="I2277">
        <v>11</v>
      </c>
      <c r="J2277">
        <v>33</v>
      </c>
      <c r="K2277">
        <v>0</v>
      </c>
      <c r="L2277">
        <v>0</v>
      </c>
      <c r="M2277">
        <v>0</v>
      </c>
      <c r="N2277">
        <v>0</v>
      </c>
      <c r="O2277">
        <v>21</v>
      </c>
      <c r="P2277">
        <v>25</v>
      </c>
      <c r="Q2277">
        <v>0</v>
      </c>
      <c r="R2277">
        <v>5</v>
      </c>
      <c r="S2277">
        <v>0</v>
      </c>
      <c r="T2277">
        <v>0</v>
      </c>
      <c r="Y2277" s="1">
        <v>248000</v>
      </c>
      <c r="AJ2277">
        <v>6</v>
      </c>
      <c r="AK2277">
        <v>1</v>
      </c>
      <c r="AL2277">
        <v>0</v>
      </c>
      <c r="AM2277">
        <v>0</v>
      </c>
      <c r="AN2277">
        <v>1</v>
      </c>
      <c r="AO2277">
        <v>1</v>
      </c>
      <c r="AP2277">
        <v>4</v>
      </c>
      <c r="AQ2277">
        <v>0</v>
      </c>
      <c r="AR2277">
        <v>0</v>
      </c>
      <c r="AS2277">
        <v>0</v>
      </c>
      <c r="AT2277">
        <v>0</v>
      </c>
      <c r="AU2277">
        <v>2</v>
      </c>
      <c r="AV2277">
        <v>3</v>
      </c>
      <c r="AW2277">
        <v>0</v>
      </c>
      <c r="AX2277">
        <v>1</v>
      </c>
      <c r="AY2277">
        <v>0</v>
      </c>
      <c r="AZ2277">
        <v>0</v>
      </c>
      <c r="BB2277">
        <v>10096</v>
      </c>
      <c r="BC2277" t="s">
        <v>101</v>
      </c>
    </row>
    <row r="2278" spans="1:55" x14ac:dyDescent="0.2">
      <c r="A2278">
        <v>897</v>
      </c>
      <c r="B2278">
        <v>3257</v>
      </c>
      <c r="C2278" t="s">
        <v>73</v>
      </c>
      <c r="D2278">
        <v>72.09</v>
      </c>
      <c r="E2278">
        <v>25</v>
      </c>
      <c r="F2278">
        <v>0</v>
      </c>
      <c r="G2278">
        <v>0</v>
      </c>
      <c r="H2278">
        <v>8</v>
      </c>
      <c r="I2278">
        <v>8</v>
      </c>
      <c r="J2278">
        <v>23</v>
      </c>
      <c r="K2278">
        <v>0</v>
      </c>
      <c r="L2278">
        <v>0</v>
      </c>
      <c r="M2278">
        <v>0</v>
      </c>
      <c r="N2278">
        <v>0</v>
      </c>
      <c r="O2278">
        <v>15</v>
      </c>
      <c r="P2278">
        <v>18</v>
      </c>
      <c r="Q2278">
        <v>0</v>
      </c>
      <c r="R2278">
        <v>4</v>
      </c>
      <c r="S2278">
        <v>0</v>
      </c>
      <c r="T2278">
        <v>0</v>
      </c>
      <c r="Y2278" s="1">
        <v>248000</v>
      </c>
      <c r="AJ2278">
        <v>6</v>
      </c>
      <c r="AK2278">
        <v>1</v>
      </c>
      <c r="AL2278">
        <v>0</v>
      </c>
      <c r="AM2278">
        <v>0</v>
      </c>
      <c r="AN2278">
        <v>1</v>
      </c>
      <c r="AO2278">
        <v>1</v>
      </c>
      <c r="AP2278">
        <v>4</v>
      </c>
      <c r="AQ2278">
        <v>0</v>
      </c>
      <c r="AR2278">
        <v>0</v>
      </c>
      <c r="AS2278">
        <v>0</v>
      </c>
      <c r="AT2278">
        <v>0</v>
      </c>
      <c r="AU2278">
        <v>2</v>
      </c>
      <c r="AV2278">
        <v>3</v>
      </c>
      <c r="AW2278">
        <v>0</v>
      </c>
      <c r="AX2278">
        <v>1</v>
      </c>
      <c r="AY2278">
        <v>0</v>
      </c>
      <c r="AZ2278">
        <v>0</v>
      </c>
      <c r="BB2278">
        <v>14167</v>
      </c>
      <c r="BC2278" t="s">
        <v>1166</v>
      </c>
    </row>
    <row r="2279" spans="1:55" x14ac:dyDescent="0.2">
      <c r="A2279">
        <v>897</v>
      </c>
      <c r="B2279">
        <v>3258</v>
      </c>
      <c r="C2279" t="s">
        <v>64</v>
      </c>
      <c r="D2279">
        <v>72.09</v>
      </c>
      <c r="E2279">
        <v>23</v>
      </c>
      <c r="F2279">
        <v>0</v>
      </c>
      <c r="G2279">
        <v>0</v>
      </c>
      <c r="H2279">
        <v>7</v>
      </c>
      <c r="I2279">
        <v>7</v>
      </c>
      <c r="J2279">
        <v>22</v>
      </c>
      <c r="K2279">
        <v>0</v>
      </c>
      <c r="L2279">
        <v>0</v>
      </c>
      <c r="M2279">
        <v>0</v>
      </c>
      <c r="N2279">
        <v>0</v>
      </c>
      <c r="O2279">
        <v>14</v>
      </c>
      <c r="P2279">
        <v>17</v>
      </c>
      <c r="Q2279">
        <v>0</v>
      </c>
      <c r="R2279">
        <v>4</v>
      </c>
      <c r="S2279">
        <v>0</v>
      </c>
      <c r="T2279">
        <v>0</v>
      </c>
      <c r="Y2279" s="1">
        <v>248000</v>
      </c>
      <c r="AJ2279">
        <v>6</v>
      </c>
      <c r="AK2279">
        <v>1</v>
      </c>
      <c r="AL2279">
        <v>0</v>
      </c>
      <c r="AM2279">
        <v>0</v>
      </c>
      <c r="AN2279">
        <v>1</v>
      </c>
      <c r="AO2279">
        <v>1</v>
      </c>
      <c r="AP2279">
        <v>4</v>
      </c>
      <c r="AQ2279">
        <v>0</v>
      </c>
      <c r="AR2279">
        <v>0</v>
      </c>
      <c r="AS2279">
        <v>0</v>
      </c>
      <c r="AT2279">
        <v>0</v>
      </c>
      <c r="AU2279">
        <v>2</v>
      </c>
      <c r="AV2279">
        <v>3</v>
      </c>
      <c r="AW2279">
        <v>0</v>
      </c>
      <c r="AX2279">
        <v>1</v>
      </c>
      <c r="AY2279">
        <v>0</v>
      </c>
      <c r="AZ2279">
        <v>0</v>
      </c>
      <c r="BB2279">
        <v>15277</v>
      </c>
      <c r="BC2279" t="s">
        <v>1165</v>
      </c>
    </row>
    <row r="2280" spans="1:55" x14ac:dyDescent="0.2">
      <c r="A2280">
        <v>1248</v>
      </c>
      <c r="B2280">
        <v>3287</v>
      </c>
      <c r="C2280" t="s">
        <v>60</v>
      </c>
      <c r="D2280">
        <v>72.06</v>
      </c>
      <c r="E2280">
        <v>8</v>
      </c>
      <c r="F2280">
        <v>0</v>
      </c>
      <c r="G2280">
        <v>0</v>
      </c>
      <c r="H2280">
        <v>1</v>
      </c>
      <c r="I2280">
        <v>4</v>
      </c>
      <c r="J2280">
        <v>0</v>
      </c>
      <c r="K2280">
        <v>0</v>
      </c>
      <c r="L2280">
        <v>0</v>
      </c>
      <c r="M2280">
        <v>0</v>
      </c>
      <c r="N2280">
        <v>2</v>
      </c>
      <c r="O2280">
        <v>2</v>
      </c>
      <c r="P2280">
        <v>4</v>
      </c>
      <c r="Q2280">
        <v>6</v>
      </c>
      <c r="R2280">
        <v>0</v>
      </c>
      <c r="S2280">
        <v>0</v>
      </c>
      <c r="T2280">
        <v>0</v>
      </c>
      <c r="W2280" s="1">
        <v>134000</v>
      </c>
      <c r="X2280" s="1">
        <v>203000</v>
      </c>
      <c r="AC2280" s="1">
        <v>0</v>
      </c>
      <c r="AD2280" s="1">
        <v>96300</v>
      </c>
      <c r="AE2280" s="1">
        <v>324000</v>
      </c>
      <c r="AF2280" s="1">
        <v>317000</v>
      </c>
      <c r="AJ2280">
        <v>3</v>
      </c>
      <c r="AK2280">
        <v>3</v>
      </c>
      <c r="AL2280">
        <v>0</v>
      </c>
      <c r="AM2280">
        <v>0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1</v>
      </c>
      <c r="AV2280">
        <v>1</v>
      </c>
      <c r="AW2280">
        <v>2</v>
      </c>
      <c r="AX2280">
        <v>0</v>
      </c>
      <c r="AY2280">
        <v>0</v>
      </c>
      <c r="AZ2280">
        <v>0</v>
      </c>
      <c r="BA2280" t="s">
        <v>66</v>
      </c>
      <c r="BB2280">
        <v>62096</v>
      </c>
      <c r="BC2280" t="s">
        <v>669</v>
      </c>
    </row>
    <row r="2281" spans="1:55" x14ac:dyDescent="0.2">
      <c r="A2281">
        <v>1649</v>
      </c>
      <c r="B2281">
        <v>4626</v>
      </c>
      <c r="C2281" t="s">
        <v>60</v>
      </c>
      <c r="D2281">
        <v>72</v>
      </c>
      <c r="E2281">
        <v>67</v>
      </c>
      <c r="F2281">
        <v>0</v>
      </c>
      <c r="G2281">
        <v>67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67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V2281" s="1">
        <v>137000</v>
      </c>
      <c r="AC2281" s="1">
        <v>516000</v>
      </c>
      <c r="AJ2281">
        <v>2</v>
      </c>
      <c r="AK2281">
        <v>2</v>
      </c>
      <c r="AL2281">
        <v>0</v>
      </c>
      <c r="AM2281">
        <v>2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B2281">
        <v>7033</v>
      </c>
      <c r="BC2281" t="s">
        <v>101</v>
      </c>
    </row>
    <row r="2282" spans="1:55" x14ac:dyDescent="0.2">
      <c r="A2282">
        <v>1649</v>
      </c>
      <c r="B2282">
        <v>4627</v>
      </c>
      <c r="C2282" t="s">
        <v>58</v>
      </c>
      <c r="D2282">
        <v>72</v>
      </c>
      <c r="E2282">
        <v>67</v>
      </c>
      <c r="F2282">
        <v>0</v>
      </c>
      <c r="G2282">
        <v>67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67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V2282" s="1">
        <v>137000</v>
      </c>
      <c r="AC2282" s="1">
        <v>516000</v>
      </c>
      <c r="AJ2282">
        <v>2</v>
      </c>
      <c r="AK2282">
        <v>2</v>
      </c>
      <c r="AL2282">
        <v>0</v>
      </c>
      <c r="AM2282">
        <v>2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B2282">
        <v>7033</v>
      </c>
      <c r="BC2282" t="s">
        <v>101</v>
      </c>
    </row>
    <row r="2283" spans="1:55" x14ac:dyDescent="0.2">
      <c r="A2283">
        <v>1649</v>
      </c>
      <c r="B2283">
        <v>4628</v>
      </c>
      <c r="C2283" t="s">
        <v>62</v>
      </c>
      <c r="D2283">
        <v>72</v>
      </c>
      <c r="E2283">
        <v>67</v>
      </c>
      <c r="F2283">
        <v>0</v>
      </c>
      <c r="G2283">
        <v>67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67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V2283" s="1">
        <v>137000</v>
      </c>
      <c r="AC2283" s="1">
        <v>516000</v>
      </c>
      <c r="AJ2283">
        <v>2</v>
      </c>
      <c r="AK2283">
        <v>2</v>
      </c>
      <c r="AL2283">
        <v>0</v>
      </c>
      <c r="AM2283">
        <v>2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B2283">
        <v>7019</v>
      </c>
      <c r="BC2283" t="s">
        <v>101</v>
      </c>
    </row>
    <row r="2284" spans="1:55" x14ac:dyDescent="0.2">
      <c r="A2284">
        <v>806</v>
      </c>
      <c r="B2284">
        <v>3743</v>
      </c>
      <c r="C2284" t="s">
        <v>76</v>
      </c>
      <c r="D2284">
        <v>71.87</v>
      </c>
      <c r="E2284">
        <v>8</v>
      </c>
      <c r="F2284">
        <v>2</v>
      </c>
      <c r="G2284">
        <v>2</v>
      </c>
      <c r="H2284">
        <v>2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2</v>
      </c>
      <c r="O2284">
        <v>2</v>
      </c>
      <c r="P2284">
        <v>6</v>
      </c>
      <c r="Q2284">
        <v>0</v>
      </c>
      <c r="R2284">
        <v>2</v>
      </c>
      <c r="S2284">
        <v>0</v>
      </c>
      <c r="T2284">
        <v>0</v>
      </c>
      <c r="AJ2284">
        <v>5</v>
      </c>
      <c r="AK2284">
        <v>0</v>
      </c>
      <c r="AL2284">
        <v>2</v>
      </c>
      <c r="AM2284">
        <v>2</v>
      </c>
      <c r="AN2284">
        <v>1</v>
      </c>
      <c r="AO2284">
        <v>0</v>
      </c>
      <c r="AP2284">
        <v>3</v>
      </c>
      <c r="AQ2284">
        <v>0</v>
      </c>
      <c r="AR2284">
        <v>0</v>
      </c>
      <c r="AS2284">
        <v>0</v>
      </c>
      <c r="AT2284">
        <v>1</v>
      </c>
      <c r="AU2284">
        <v>1</v>
      </c>
      <c r="AV2284">
        <v>3</v>
      </c>
      <c r="AW2284">
        <v>0</v>
      </c>
      <c r="AX2284">
        <v>1</v>
      </c>
      <c r="AY2284">
        <v>0</v>
      </c>
      <c r="AZ2284">
        <v>0</v>
      </c>
      <c r="BB2284">
        <v>57827</v>
      </c>
      <c r="BC2284" t="s">
        <v>287</v>
      </c>
    </row>
    <row r="2285" spans="1:55" x14ac:dyDescent="0.2">
      <c r="A2285">
        <v>806</v>
      </c>
      <c r="B2285">
        <v>3744</v>
      </c>
      <c r="C2285" t="s">
        <v>63</v>
      </c>
      <c r="D2285">
        <v>71.87</v>
      </c>
      <c r="E2285">
        <v>8</v>
      </c>
      <c r="F2285">
        <v>2</v>
      </c>
      <c r="G2285">
        <v>2</v>
      </c>
      <c r="H2285">
        <v>2</v>
      </c>
      <c r="I2285">
        <v>0</v>
      </c>
      <c r="J2285">
        <v>2</v>
      </c>
      <c r="K2285">
        <v>0</v>
      </c>
      <c r="L2285">
        <v>0</v>
      </c>
      <c r="M2285">
        <v>0</v>
      </c>
      <c r="N2285">
        <v>2</v>
      </c>
      <c r="O2285">
        <v>2</v>
      </c>
      <c r="P2285">
        <v>6</v>
      </c>
      <c r="Q2285">
        <v>0</v>
      </c>
      <c r="R2285">
        <v>2</v>
      </c>
      <c r="S2285">
        <v>0</v>
      </c>
      <c r="T2285">
        <v>0</v>
      </c>
      <c r="AJ2285">
        <v>5</v>
      </c>
      <c r="AK2285">
        <v>0</v>
      </c>
      <c r="AL2285">
        <v>2</v>
      </c>
      <c r="AM2285">
        <v>2</v>
      </c>
      <c r="AN2285">
        <v>1</v>
      </c>
      <c r="AO2285">
        <v>0</v>
      </c>
      <c r="AP2285">
        <v>3</v>
      </c>
      <c r="AQ2285">
        <v>0</v>
      </c>
      <c r="AR2285">
        <v>0</v>
      </c>
      <c r="AS2285">
        <v>0</v>
      </c>
      <c r="AT2285">
        <v>1</v>
      </c>
      <c r="AU2285">
        <v>1</v>
      </c>
      <c r="AV2285">
        <v>3</v>
      </c>
      <c r="AW2285">
        <v>0</v>
      </c>
      <c r="AX2285">
        <v>1</v>
      </c>
      <c r="AY2285">
        <v>0</v>
      </c>
      <c r="AZ2285">
        <v>0</v>
      </c>
      <c r="BB2285">
        <v>57827</v>
      </c>
      <c r="BC2285" t="s">
        <v>287</v>
      </c>
    </row>
    <row r="2286" spans="1:55" x14ac:dyDescent="0.2">
      <c r="A2286">
        <v>806</v>
      </c>
      <c r="B2286">
        <v>3745</v>
      </c>
      <c r="C2286" t="s">
        <v>58</v>
      </c>
      <c r="D2286">
        <v>71.87</v>
      </c>
      <c r="E2286">
        <v>8</v>
      </c>
      <c r="F2286">
        <v>2</v>
      </c>
      <c r="G2286">
        <v>2</v>
      </c>
      <c r="H2286">
        <v>2</v>
      </c>
      <c r="I2286">
        <v>0</v>
      </c>
      <c r="J2286">
        <v>2</v>
      </c>
      <c r="K2286">
        <v>0</v>
      </c>
      <c r="L2286">
        <v>0</v>
      </c>
      <c r="M2286">
        <v>0</v>
      </c>
      <c r="N2286">
        <v>2</v>
      </c>
      <c r="O2286">
        <v>2</v>
      </c>
      <c r="P2286">
        <v>6</v>
      </c>
      <c r="Q2286">
        <v>0</v>
      </c>
      <c r="R2286">
        <v>2</v>
      </c>
      <c r="S2286">
        <v>0</v>
      </c>
      <c r="T2286">
        <v>0</v>
      </c>
      <c r="AJ2286">
        <v>5</v>
      </c>
      <c r="AK2286">
        <v>0</v>
      </c>
      <c r="AL2286">
        <v>2</v>
      </c>
      <c r="AM2286">
        <v>2</v>
      </c>
      <c r="AN2286">
        <v>1</v>
      </c>
      <c r="AO2286">
        <v>0</v>
      </c>
      <c r="AP2286">
        <v>3</v>
      </c>
      <c r="AQ2286">
        <v>0</v>
      </c>
      <c r="AR2286">
        <v>0</v>
      </c>
      <c r="AS2286">
        <v>0</v>
      </c>
      <c r="AT2286">
        <v>1</v>
      </c>
      <c r="AU2286">
        <v>1</v>
      </c>
      <c r="AV2286">
        <v>3</v>
      </c>
      <c r="AW2286">
        <v>0</v>
      </c>
      <c r="AX2286">
        <v>1</v>
      </c>
      <c r="AY2286">
        <v>0</v>
      </c>
      <c r="AZ2286">
        <v>0</v>
      </c>
      <c r="BB2286">
        <v>57827</v>
      </c>
      <c r="BC2286" t="s">
        <v>287</v>
      </c>
    </row>
    <row r="2287" spans="1:55" x14ac:dyDescent="0.2">
      <c r="A2287">
        <v>806</v>
      </c>
      <c r="B2287">
        <v>3746</v>
      </c>
      <c r="C2287" t="s">
        <v>58</v>
      </c>
      <c r="D2287">
        <v>71.87</v>
      </c>
      <c r="E2287">
        <v>8</v>
      </c>
      <c r="F2287">
        <v>2</v>
      </c>
      <c r="G2287">
        <v>2</v>
      </c>
      <c r="H2287">
        <v>2</v>
      </c>
      <c r="I2287">
        <v>0</v>
      </c>
      <c r="J2287">
        <v>2</v>
      </c>
      <c r="K2287">
        <v>0</v>
      </c>
      <c r="L2287">
        <v>0</v>
      </c>
      <c r="M2287">
        <v>0</v>
      </c>
      <c r="N2287">
        <v>2</v>
      </c>
      <c r="O2287">
        <v>2</v>
      </c>
      <c r="P2287">
        <v>6</v>
      </c>
      <c r="Q2287">
        <v>0</v>
      </c>
      <c r="R2287">
        <v>2</v>
      </c>
      <c r="S2287">
        <v>0</v>
      </c>
      <c r="T2287">
        <v>0</v>
      </c>
      <c r="AJ2287">
        <v>5</v>
      </c>
      <c r="AK2287">
        <v>0</v>
      </c>
      <c r="AL2287">
        <v>2</v>
      </c>
      <c r="AM2287">
        <v>2</v>
      </c>
      <c r="AN2287">
        <v>1</v>
      </c>
      <c r="AO2287">
        <v>0</v>
      </c>
      <c r="AP2287">
        <v>3</v>
      </c>
      <c r="AQ2287">
        <v>0</v>
      </c>
      <c r="AR2287">
        <v>0</v>
      </c>
      <c r="AS2287">
        <v>0</v>
      </c>
      <c r="AT2287">
        <v>1</v>
      </c>
      <c r="AU2287">
        <v>1</v>
      </c>
      <c r="AV2287">
        <v>3</v>
      </c>
      <c r="AW2287">
        <v>0</v>
      </c>
      <c r="AX2287">
        <v>1</v>
      </c>
      <c r="AY2287">
        <v>0</v>
      </c>
      <c r="AZ2287">
        <v>0</v>
      </c>
      <c r="BB2287">
        <v>57827</v>
      </c>
      <c r="BC2287" t="s">
        <v>287</v>
      </c>
    </row>
    <row r="2288" spans="1:55" x14ac:dyDescent="0.2">
      <c r="A2288">
        <v>806</v>
      </c>
      <c r="B2288">
        <v>3747</v>
      </c>
      <c r="C2288" t="s">
        <v>61</v>
      </c>
      <c r="D2288">
        <v>71.87</v>
      </c>
      <c r="E2288">
        <v>8</v>
      </c>
      <c r="F2288">
        <v>2</v>
      </c>
      <c r="G2288">
        <v>2</v>
      </c>
      <c r="H2288">
        <v>2</v>
      </c>
      <c r="I2288">
        <v>0</v>
      </c>
      <c r="J2288">
        <v>2</v>
      </c>
      <c r="K2288">
        <v>0</v>
      </c>
      <c r="L2288">
        <v>0</v>
      </c>
      <c r="M2288">
        <v>0</v>
      </c>
      <c r="N2288">
        <v>2</v>
      </c>
      <c r="O2288">
        <v>2</v>
      </c>
      <c r="P2288">
        <v>6</v>
      </c>
      <c r="Q2288">
        <v>0</v>
      </c>
      <c r="R2288">
        <v>2</v>
      </c>
      <c r="S2288">
        <v>0</v>
      </c>
      <c r="T2288">
        <v>0</v>
      </c>
      <c r="AJ2288">
        <v>5</v>
      </c>
      <c r="AK2288">
        <v>0</v>
      </c>
      <c r="AL2288">
        <v>2</v>
      </c>
      <c r="AM2288">
        <v>2</v>
      </c>
      <c r="AN2288">
        <v>1</v>
      </c>
      <c r="AO2288">
        <v>0</v>
      </c>
      <c r="AP2288">
        <v>3</v>
      </c>
      <c r="AQ2288">
        <v>0</v>
      </c>
      <c r="AR2288">
        <v>0</v>
      </c>
      <c r="AS2288">
        <v>0</v>
      </c>
      <c r="AT2288">
        <v>1</v>
      </c>
      <c r="AU2288">
        <v>1</v>
      </c>
      <c r="AV2288">
        <v>3</v>
      </c>
      <c r="AW2288">
        <v>0</v>
      </c>
      <c r="AX2288">
        <v>1</v>
      </c>
      <c r="AY2288">
        <v>0</v>
      </c>
      <c r="AZ2288">
        <v>0</v>
      </c>
      <c r="BB2288">
        <v>57827</v>
      </c>
      <c r="BC2288" t="s">
        <v>287</v>
      </c>
    </row>
    <row r="2289" spans="1:55" x14ac:dyDescent="0.2">
      <c r="A2289">
        <v>806</v>
      </c>
      <c r="B2289">
        <v>3748</v>
      </c>
      <c r="C2289" t="s">
        <v>71</v>
      </c>
      <c r="D2289">
        <v>71.87</v>
      </c>
      <c r="E2289">
        <v>8</v>
      </c>
      <c r="F2289">
        <v>2</v>
      </c>
      <c r="G2289">
        <v>2</v>
      </c>
      <c r="H2289">
        <v>2</v>
      </c>
      <c r="I2289">
        <v>0</v>
      </c>
      <c r="J2289">
        <v>2</v>
      </c>
      <c r="K2289">
        <v>0</v>
      </c>
      <c r="L2289">
        <v>0</v>
      </c>
      <c r="M2289">
        <v>0</v>
      </c>
      <c r="N2289">
        <v>2</v>
      </c>
      <c r="O2289">
        <v>2</v>
      </c>
      <c r="P2289">
        <v>6</v>
      </c>
      <c r="Q2289">
        <v>0</v>
      </c>
      <c r="R2289">
        <v>2</v>
      </c>
      <c r="S2289">
        <v>0</v>
      </c>
      <c r="T2289">
        <v>0</v>
      </c>
      <c r="AJ2289">
        <v>5</v>
      </c>
      <c r="AK2289">
        <v>0</v>
      </c>
      <c r="AL2289">
        <v>2</v>
      </c>
      <c r="AM2289">
        <v>2</v>
      </c>
      <c r="AN2289">
        <v>1</v>
      </c>
      <c r="AO2289">
        <v>0</v>
      </c>
      <c r="AP2289">
        <v>3</v>
      </c>
      <c r="AQ2289">
        <v>0</v>
      </c>
      <c r="AR2289">
        <v>0</v>
      </c>
      <c r="AS2289">
        <v>0</v>
      </c>
      <c r="AT2289">
        <v>1</v>
      </c>
      <c r="AU2289">
        <v>1</v>
      </c>
      <c r="AV2289">
        <v>3</v>
      </c>
      <c r="AW2289">
        <v>0</v>
      </c>
      <c r="AX2289">
        <v>1</v>
      </c>
      <c r="AY2289">
        <v>0</v>
      </c>
      <c r="AZ2289">
        <v>0</v>
      </c>
      <c r="BB2289">
        <v>57827</v>
      </c>
      <c r="BC2289" t="s">
        <v>287</v>
      </c>
    </row>
    <row r="2290" spans="1:55" x14ac:dyDescent="0.2">
      <c r="A2290">
        <v>806</v>
      </c>
      <c r="B2290">
        <v>3749</v>
      </c>
      <c r="C2290" t="s">
        <v>96</v>
      </c>
      <c r="D2290">
        <v>71.87</v>
      </c>
      <c r="E2290">
        <v>8</v>
      </c>
      <c r="F2290">
        <v>2</v>
      </c>
      <c r="G2290">
        <v>2</v>
      </c>
      <c r="H2290">
        <v>2</v>
      </c>
      <c r="I2290">
        <v>0</v>
      </c>
      <c r="J2290">
        <v>2</v>
      </c>
      <c r="K2290">
        <v>0</v>
      </c>
      <c r="L2290">
        <v>0</v>
      </c>
      <c r="M2290">
        <v>0</v>
      </c>
      <c r="N2290">
        <v>2</v>
      </c>
      <c r="O2290">
        <v>2</v>
      </c>
      <c r="P2290">
        <v>6</v>
      </c>
      <c r="Q2290">
        <v>0</v>
      </c>
      <c r="R2290">
        <v>2</v>
      </c>
      <c r="S2290">
        <v>0</v>
      </c>
      <c r="T2290">
        <v>0</v>
      </c>
      <c r="AJ2290">
        <v>5</v>
      </c>
      <c r="AK2290">
        <v>0</v>
      </c>
      <c r="AL2290">
        <v>2</v>
      </c>
      <c r="AM2290">
        <v>2</v>
      </c>
      <c r="AN2290">
        <v>1</v>
      </c>
      <c r="AO2290">
        <v>0</v>
      </c>
      <c r="AP2290">
        <v>3</v>
      </c>
      <c r="AQ2290">
        <v>0</v>
      </c>
      <c r="AR2290">
        <v>0</v>
      </c>
      <c r="AS2290">
        <v>0</v>
      </c>
      <c r="AT2290">
        <v>1</v>
      </c>
      <c r="AU2290">
        <v>1</v>
      </c>
      <c r="AV2290">
        <v>3</v>
      </c>
      <c r="AW2290">
        <v>0</v>
      </c>
      <c r="AX2290">
        <v>1</v>
      </c>
      <c r="AY2290">
        <v>0</v>
      </c>
      <c r="AZ2290">
        <v>0</v>
      </c>
      <c r="BB2290">
        <v>57827</v>
      </c>
      <c r="BC2290" t="s">
        <v>287</v>
      </c>
    </row>
    <row r="2291" spans="1:55" x14ac:dyDescent="0.2">
      <c r="A2291">
        <v>806</v>
      </c>
      <c r="B2291">
        <v>3870</v>
      </c>
      <c r="C2291" t="s">
        <v>76</v>
      </c>
      <c r="D2291">
        <v>71.87</v>
      </c>
      <c r="E2291">
        <v>8</v>
      </c>
      <c r="F2291">
        <v>2</v>
      </c>
      <c r="G2291">
        <v>2</v>
      </c>
      <c r="H2291">
        <v>2</v>
      </c>
      <c r="I2291">
        <v>0</v>
      </c>
      <c r="J2291">
        <v>2</v>
      </c>
      <c r="K2291">
        <v>0</v>
      </c>
      <c r="L2291">
        <v>0</v>
      </c>
      <c r="M2291">
        <v>0</v>
      </c>
      <c r="N2291">
        <v>2</v>
      </c>
      <c r="O2291">
        <v>2</v>
      </c>
      <c r="P2291">
        <v>7</v>
      </c>
      <c r="Q2291">
        <v>0</v>
      </c>
      <c r="R2291">
        <v>2</v>
      </c>
      <c r="S2291">
        <v>0</v>
      </c>
      <c r="T2291">
        <v>0</v>
      </c>
      <c r="AJ2291">
        <v>5</v>
      </c>
      <c r="AK2291">
        <v>0</v>
      </c>
      <c r="AL2291">
        <v>2</v>
      </c>
      <c r="AM2291">
        <v>2</v>
      </c>
      <c r="AN2291">
        <v>1</v>
      </c>
      <c r="AO2291">
        <v>0</v>
      </c>
      <c r="AP2291">
        <v>3</v>
      </c>
      <c r="AQ2291">
        <v>0</v>
      </c>
      <c r="AR2291">
        <v>0</v>
      </c>
      <c r="AS2291">
        <v>0</v>
      </c>
      <c r="AT2291">
        <v>1</v>
      </c>
      <c r="AU2291">
        <v>1</v>
      </c>
      <c r="AV2291">
        <v>3</v>
      </c>
      <c r="AW2291">
        <v>0</v>
      </c>
      <c r="AX2291">
        <v>1</v>
      </c>
      <c r="AY2291">
        <v>0</v>
      </c>
      <c r="AZ2291">
        <v>0</v>
      </c>
      <c r="BB2291">
        <v>57629</v>
      </c>
      <c r="BC2291" t="s">
        <v>287</v>
      </c>
    </row>
    <row r="2292" spans="1:55" x14ac:dyDescent="0.2">
      <c r="A2292">
        <v>1936</v>
      </c>
      <c r="B2292">
        <v>5635</v>
      </c>
      <c r="C2292" t="s">
        <v>1167</v>
      </c>
      <c r="D2292">
        <v>71.81</v>
      </c>
      <c r="E2292">
        <v>25</v>
      </c>
      <c r="F2292">
        <v>25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s="1">
        <v>1600000</v>
      </c>
      <c r="AJ2292">
        <v>2</v>
      </c>
      <c r="AK2292">
        <v>2</v>
      </c>
      <c r="AL2292">
        <v>3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B2292">
        <v>8449</v>
      </c>
      <c r="BC2292" t="s">
        <v>1168</v>
      </c>
    </row>
    <row r="2293" spans="1:55" x14ac:dyDescent="0.2">
      <c r="A2293">
        <v>2294</v>
      </c>
      <c r="B2293">
        <v>6366</v>
      </c>
      <c r="C2293" t="s">
        <v>60</v>
      </c>
      <c r="D2293">
        <v>71.75</v>
      </c>
      <c r="E2293">
        <v>18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AC2293" s="1">
        <v>18400</v>
      </c>
      <c r="AJ2293">
        <v>2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 t="s">
        <v>56</v>
      </c>
      <c r="BB2293">
        <v>14022</v>
      </c>
      <c r="BC2293" t="s">
        <v>1082</v>
      </c>
    </row>
    <row r="2294" spans="1:55" x14ac:dyDescent="0.2">
      <c r="A2294">
        <v>1412</v>
      </c>
      <c r="B2294">
        <v>4596</v>
      </c>
      <c r="C2294" t="s">
        <v>55</v>
      </c>
      <c r="D2294">
        <v>71.709999999999994</v>
      </c>
      <c r="E2294">
        <v>26</v>
      </c>
      <c r="F2294">
        <v>10</v>
      </c>
      <c r="G2294">
        <v>16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10</v>
      </c>
      <c r="N2294">
        <v>16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s="1">
        <v>1350000</v>
      </c>
      <c r="V2294" s="1">
        <v>59500</v>
      </c>
      <c r="AB2294" s="1">
        <v>139000</v>
      </c>
      <c r="AC2294" s="1">
        <v>37200</v>
      </c>
      <c r="AJ2294">
        <v>2</v>
      </c>
      <c r="AK2294">
        <v>2</v>
      </c>
      <c r="AL2294">
        <v>2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B2294">
        <v>15547</v>
      </c>
      <c r="BC2294" t="s">
        <v>101</v>
      </c>
    </row>
    <row r="2295" spans="1:55" x14ac:dyDescent="0.2">
      <c r="A2295">
        <v>1150</v>
      </c>
      <c r="B2295">
        <v>5703</v>
      </c>
      <c r="C2295" t="s">
        <v>60</v>
      </c>
      <c r="D2295">
        <v>71.63</v>
      </c>
      <c r="E2295">
        <v>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4</v>
      </c>
      <c r="O2295">
        <v>4</v>
      </c>
      <c r="P2295">
        <v>5</v>
      </c>
      <c r="Q2295">
        <v>5</v>
      </c>
      <c r="R2295">
        <v>0</v>
      </c>
      <c r="S2295">
        <v>0</v>
      </c>
      <c r="T2295">
        <v>0</v>
      </c>
      <c r="AC2295" s="1">
        <v>0</v>
      </c>
      <c r="AJ2295">
        <v>5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1</v>
      </c>
      <c r="AV2295">
        <v>3</v>
      </c>
      <c r="AW2295">
        <v>3</v>
      </c>
      <c r="AX2295">
        <v>0</v>
      </c>
      <c r="AY2295">
        <v>0</v>
      </c>
      <c r="AZ2295">
        <v>0</v>
      </c>
      <c r="BB2295">
        <v>35561</v>
      </c>
      <c r="BC2295" t="s">
        <v>310</v>
      </c>
    </row>
    <row r="2296" spans="1:55" x14ac:dyDescent="0.2">
      <c r="A2296">
        <v>1212</v>
      </c>
      <c r="B2296">
        <v>1942</v>
      </c>
      <c r="C2296" t="s">
        <v>1169</v>
      </c>
      <c r="D2296">
        <v>71.569999999999993</v>
      </c>
      <c r="E2296">
        <v>10</v>
      </c>
      <c r="F2296">
        <v>10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AJ2296">
        <v>4</v>
      </c>
      <c r="AK2296">
        <v>0</v>
      </c>
      <c r="AL2296">
        <v>5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2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 t="s">
        <v>56</v>
      </c>
      <c r="BB2296">
        <v>50653</v>
      </c>
      <c r="BC2296" t="s">
        <v>1170</v>
      </c>
    </row>
    <row r="2297" spans="1:55" x14ac:dyDescent="0.2">
      <c r="A2297">
        <v>1318</v>
      </c>
      <c r="B2297">
        <v>3215</v>
      </c>
      <c r="C2297" t="s">
        <v>60</v>
      </c>
      <c r="D2297">
        <v>71.2</v>
      </c>
      <c r="E2297">
        <v>10</v>
      </c>
      <c r="F2297">
        <v>4</v>
      </c>
      <c r="G2297">
        <v>0</v>
      </c>
      <c r="H2297">
        <v>0</v>
      </c>
      <c r="I2297">
        <v>6</v>
      </c>
      <c r="J2297">
        <v>0</v>
      </c>
      <c r="K2297">
        <v>0</v>
      </c>
      <c r="L2297">
        <v>0</v>
      </c>
      <c r="M2297">
        <v>6</v>
      </c>
      <c r="N2297">
        <v>7</v>
      </c>
      <c r="O2297">
        <v>0</v>
      </c>
      <c r="P2297">
        <v>0</v>
      </c>
      <c r="Q2297">
        <v>0</v>
      </c>
      <c r="R2297">
        <v>6</v>
      </c>
      <c r="S2297">
        <v>0</v>
      </c>
      <c r="T2297">
        <v>0</v>
      </c>
      <c r="U2297" s="1">
        <v>6150000</v>
      </c>
      <c r="AJ2297">
        <v>3</v>
      </c>
      <c r="AK2297">
        <v>1</v>
      </c>
      <c r="AL2297">
        <v>1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1</v>
      </c>
      <c r="AT2297">
        <v>2</v>
      </c>
      <c r="AU2297">
        <v>0</v>
      </c>
      <c r="AV2297">
        <v>0</v>
      </c>
      <c r="AW2297">
        <v>0</v>
      </c>
      <c r="AX2297">
        <v>1</v>
      </c>
      <c r="AY2297">
        <v>0</v>
      </c>
      <c r="AZ2297">
        <v>0</v>
      </c>
      <c r="BB2297">
        <v>23591</v>
      </c>
      <c r="BC2297" t="s">
        <v>578</v>
      </c>
    </row>
    <row r="2298" spans="1:55" x14ac:dyDescent="0.2">
      <c r="A2298">
        <v>1318</v>
      </c>
      <c r="B2298">
        <v>3216</v>
      </c>
      <c r="C2298" t="s">
        <v>60</v>
      </c>
      <c r="D2298">
        <v>71.2</v>
      </c>
      <c r="E2298">
        <v>10</v>
      </c>
      <c r="F2298">
        <v>4</v>
      </c>
      <c r="G2298">
        <v>0</v>
      </c>
      <c r="H2298">
        <v>0</v>
      </c>
      <c r="I2298">
        <v>6</v>
      </c>
      <c r="J2298">
        <v>0</v>
      </c>
      <c r="K2298">
        <v>0</v>
      </c>
      <c r="L2298">
        <v>0</v>
      </c>
      <c r="M2298">
        <v>6</v>
      </c>
      <c r="N2298">
        <v>7</v>
      </c>
      <c r="O2298">
        <v>0</v>
      </c>
      <c r="P2298">
        <v>0</v>
      </c>
      <c r="Q2298">
        <v>0</v>
      </c>
      <c r="R2298">
        <v>6</v>
      </c>
      <c r="S2298">
        <v>0</v>
      </c>
      <c r="T2298">
        <v>0</v>
      </c>
      <c r="U2298" s="1">
        <v>6150000</v>
      </c>
      <c r="AJ2298">
        <v>3</v>
      </c>
      <c r="AK2298">
        <v>1</v>
      </c>
      <c r="AL2298">
        <v>1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1</v>
      </c>
      <c r="AT2298">
        <v>2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0</v>
      </c>
      <c r="BB2298">
        <v>23591</v>
      </c>
      <c r="BC2298" t="s">
        <v>578</v>
      </c>
    </row>
    <row r="2299" spans="1:55" x14ac:dyDescent="0.2">
      <c r="A2299">
        <v>1318</v>
      </c>
      <c r="B2299">
        <v>3217</v>
      </c>
      <c r="C2299" t="s">
        <v>60</v>
      </c>
      <c r="D2299">
        <v>71.2</v>
      </c>
      <c r="E2299">
        <v>10</v>
      </c>
      <c r="F2299">
        <v>4</v>
      </c>
      <c r="G2299">
        <v>0</v>
      </c>
      <c r="H2299">
        <v>0</v>
      </c>
      <c r="I2299">
        <v>6</v>
      </c>
      <c r="J2299">
        <v>0</v>
      </c>
      <c r="K2299">
        <v>0</v>
      </c>
      <c r="L2299">
        <v>0</v>
      </c>
      <c r="M2299">
        <v>6</v>
      </c>
      <c r="N2299">
        <v>7</v>
      </c>
      <c r="O2299">
        <v>0</v>
      </c>
      <c r="P2299">
        <v>0</v>
      </c>
      <c r="Q2299">
        <v>0</v>
      </c>
      <c r="R2299">
        <v>6</v>
      </c>
      <c r="S2299">
        <v>0</v>
      </c>
      <c r="T2299">
        <v>0</v>
      </c>
      <c r="U2299" s="1">
        <v>6150000</v>
      </c>
      <c r="AJ2299">
        <v>3</v>
      </c>
      <c r="AK2299">
        <v>1</v>
      </c>
      <c r="AL2299">
        <v>1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1</v>
      </c>
      <c r="AT2299">
        <v>2</v>
      </c>
      <c r="AU2299">
        <v>0</v>
      </c>
      <c r="AV2299">
        <v>0</v>
      </c>
      <c r="AW2299">
        <v>0</v>
      </c>
      <c r="AX2299">
        <v>1</v>
      </c>
      <c r="AY2299">
        <v>0</v>
      </c>
      <c r="AZ2299">
        <v>0</v>
      </c>
      <c r="BB2299">
        <v>23591</v>
      </c>
      <c r="BC2299" t="s">
        <v>578</v>
      </c>
    </row>
    <row r="2300" spans="1:55" x14ac:dyDescent="0.2">
      <c r="A2300">
        <v>1037</v>
      </c>
      <c r="B2300">
        <v>3510</v>
      </c>
      <c r="C2300" t="s">
        <v>1171</v>
      </c>
      <c r="D2300">
        <v>71.13</v>
      </c>
      <c r="E2300">
        <v>34</v>
      </c>
      <c r="F2300">
        <v>0</v>
      </c>
      <c r="G2300">
        <v>10</v>
      </c>
      <c r="H2300">
        <v>10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15</v>
      </c>
      <c r="O2300">
        <v>15</v>
      </c>
      <c r="P2300">
        <v>24</v>
      </c>
      <c r="Q2300">
        <v>0</v>
      </c>
      <c r="R2300">
        <v>0</v>
      </c>
      <c r="S2300">
        <v>0</v>
      </c>
      <c r="T2300">
        <v>0</v>
      </c>
      <c r="AC2300" s="1">
        <v>214000</v>
      </c>
      <c r="AD2300" s="1">
        <v>144000</v>
      </c>
      <c r="AE2300" s="1">
        <v>89200</v>
      </c>
      <c r="AJ2300">
        <v>4</v>
      </c>
      <c r="AK2300">
        <v>1</v>
      </c>
      <c r="AL2300">
        <v>0</v>
      </c>
      <c r="AM2300">
        <v>1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2</v>
      </c>
      <c r="AU2300">
        <v>2</v>
      </c>
      <c r="AV2300">
        <v>4</v>
      </c>
      <c r="AW2300">
        <v>0</v>
      </c>
      <c r="AX2300">
        <v>0</v>
      </c>
      <c r="AY2300">
        <v>0</v>
      </c>
      <c r="AZ2300">
        <v>0</v>
      </c>
      <c r="BB2300">
        <v>15141</v>
      </c>
      <c r="BC2300" t="s">
        <v>1172</v>
      </c>
    </row>
    <row r="2301" spans="1:55" x14ac:dyDescent="0.2">
      <c r="A2301">
        <v>1221</v>
      </c>
      <c r="B2301">
        <v>4799</v>
      </c>
      <c r="C2301" t="s">
        <v>60</v>
      </c>
      <c r="D2301">
        <v>71</v>
      </c>
      <c r="E2301">
        <v>50</v>
      </c>
      <c r="F2301">
        <v>10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26</v>
      </c>
      <c r="O2301">
        <v>35</v>
      </c>
      <c r="P2301">
        <v>0</v>
      </c>
      <c r="Q2301">
        <v>8</v>
      </c>
      <c r="R2301">
        <v>0</v>
      </c>
      <c r="S2301">
        <v>0</v>
      </c>
      <c r="T2301">
        <v>0</v>
      </c>
      <c r="AC2301" s="1">
        <v>47900</v>
      </c>
      <c r="AD2301" s="1">
        <v>8870</v>
      </c>
      <c r="AJ2301">
        <v>5</v>
      </c>
      <c r="AK2301">
        <v>2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4</v>
      </c>
      <c r="AU2301">
        <v>1</v>
      </c>
      <c r="AV2301">
        <v>0</v>
      </c>
      <c r="AW2301">
        <v>1</v>
      </c>
      <c r="AX2301">
        <v>0</v>
      </c>
      <c r="AY2301">
        <v>0</v>
      </c>
      <c r="AZ2301">
        <v>0</v>
      </c>
      <c r="BB2301">
        <v>10220</v>
      </c>
      <c r="BC2301" t="s">
        <v>129</v>
      </c>
    </row>
    <row r="2302" spans="1:55" x14ac:dyDescent="0.2">
      <c r="A2302">
        <v>1221</v>
      </c>
      <c r="B2302">
        <v>4800</v>
      </c>
      <c r="C2302" t="s">
        <v>76</v>
      </c>
      <c r="D2302">
        <v>71</v>
      </c>
      <c r="E2302">
        <v>50</v>
      </c>
      <c r="F2302">
        <v>10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26</v>
      </c>
      <c r="O2302">
        <v>35</v>
      </c>
      <c r="P2302">
        <v>0</v>
      </c>
      <c r="Q2302">
        <v>8</v>
      </c>
      <c r="R2302">
        <v>0</v>
      </c>
      <c r="S2302">
        <v>0</v>
      </c>
      <c r="T2302">
        <v>0</v>
      </c>
      <c r="AC2302" s="1">
        <v>47900</v>
      </c>
      <c r="AD2302" s="1">
        <v>8870</v>
      </c>
      <c r="AJ2302">
        <v>5</v>
      </c>
      <c r="AK2302">
        <v>2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4</v>
      </c>
      <c r="AU2302">
        <v>1</v>
      </c>
      <c r="AV2302">
        <v>0</v>
      </c>
      <c r="AW2302">
        <v>1</v>
      </c>
      <c r="AX2302">
        <v>0</v>
      </c>
      <c r="AY2302">
        <v>0</v>
      </c>
      <c r="AZ2302">
        <v>0</v>
      </c>
      <c r="BB2302">
        <v>10252</v>
      </c>
      <c r="BC2302" t="s">
        <v>129</v>
      </c>
    </row>
    <row r="2303" spans="1:55" x14ac:dyDescent="0.2">
      <c r="A2303">
        <v>704</v>
      </c>
      <c r="B2303">
        <v>4451</v>
      </c>
      <c r="C2303" t="s">
        <v>76</v>
      </c>
      <c r="D2303">
        <v>70.98</v>
      </c>
      <c r="E2303">
        <v>30</v>
      </c>
      <c r="F2303">
        <v>10</v>
      </c>
      <c r="G2303">
        <v>10</v>
      </c>
      <c r="H2303">
        <v>24</v>
      </c>
      <c r="I2303">
        <v>24</v>
      </c>
      <c r="J2303">
        <v>10</v>
      </c>
      <c r="K2303">
        <v>0</v>
      </c>
      <c r="L2303">
        <v>0</v>
      </c>
      <c r="M2303">
        <v>10</v>
      </c>
      <c r="N2303">
        <v>10</v>
      </c>
      <c r="O2303">
        <v>25</v>
      </c>
      <c r="P2303">
        <v>25</v>
      </c>
      <c r="Q2303">
        <v>10</v>
      </c>
      <c r="R2303">
        <v>30</v>
      </c>
      <c r="S2303">
        <v>0</v>
      </c>
      <c r="T2303">
        <v>0</v>
      </c>
      <c r="U2303" s="1">
        <v>1390000</v>
      </c>
      <c r="V2303" s="1">
        <v>2990000</v>
      </c>
      <c r="W2303" s="1">
        <v>4800000</v>
      </c>
      <c r="X2303" s="1">
        <v>4270000</v>
      </c>
      <c r="Y2303" s="1">
        <v>2300000</v>
      </c>
      <c r="AB2303" s="1">
        <v>381000</v>
      </c>
      <c r="AC2303" s="1">
        <v>1320000</v>
      </c>
      <c r="AE2303" s="1">
        <v>482000</v>
      </c>
      <c r="AF2303" s="1">
        <v>687000</v>
      </c>
      <c r="AG2303" s="1">
        <v>309000</v>
      </c>
      <c r="AJ2303">
        <v>4</v>
      </c>
      <c r="AK2303">
        <v>1</v>
      </c>
      <c r="AL2303">
        <v>1</v>
      </c>
      <c r="AM2303">
        <v>1</v>
      </c>
      <c r="AN2303">
        <v>2</v>
      </c>
      <c r="AO2303">
        <v>2</v>
      </c>
      <c r="AP2303">
        <v>1</v>
      </c>
      <c r="AQ2303">
        <v>0</v>
      </c>
      <c r="AR2303">
        <v>0</v>
      </c>
      <c r="AS2303">
        <v>1</v>
      </c>
      <c r="AT2303">
        <v>1</v>
      </c>
      <c r="AU2303">
        <v>3</v>
      </c>
      <c r="AV2303">
        <v>2</v>
      </c>
      <c r="AW2303">
        <v>1</v>
      </c>
      <c r="AX2303">
        <v>2</v>
      </c>
      <c r="AY2303">
        <v>0</v>
      </c>
      <c r="AZ2303">
        <v>0</v>
      </c>
      <c r="BB2303">
        <v>7285</v>
      </c>
      <c r="BC2303" t="s">
        <v>348</v>
      </c>
    </row>
    <row r="2304" spans="1:55" x14ac:dyDescent="0.2">
      <c r="A2304">
        <v>1135</v>
      </c>
      <c r="B2304">
        <v>3648</v>
      </c>
      <c r="C2304" t="s">
        <v>1173</v>
      </c>
      <c r="D2304">
        <v>70.959999999999994</v>
      </c>
      <c r="E2304">
        <v>12</v>
      </c>
      <c r="F2304">
        <v>11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s="1">
        <v>0</v>
      </c>
      <c r="AJ2304">
        <v>6</v>
      </c>
      <c r="AK2304">
        <v>1</v>
      </c>
      <c r="AL2304">
        <v>5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2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B2304">
        <v>50800</v>
      </c>
      <c r="BC2304" t="s">
        <v>1174</v>
      </c>
    </row>
    <row r="2305" spans="1:55" x14ac:dyDescent="0.2">
      <c r="A2305">
        <v>1135</v>
      </c>
      <c r="B2305">
        <v>3655</v>
      </c>
      <c r="C2305" t="s">
        <v>1175</v>
      </c>
      <c r="D2305">
        <v>70.959999999999994</v>
      </c>
      <c r="E2305">
        <v>12</v>
      </c>
      <c r="F2305">
        <v>11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s="1">
        <v>0</v>
      </c>
      <c r="AJ2305">
        <v>6</v>
      </c>
      <c r="AK2305">
        <v>1</v>
      </c>
      <c r="AL2305">
        <v>5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2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B2305">
        <v>50705</v>
      </c>
      <c r="BC2305" t="s">
        <v>1176</v>
      </c>
    </row>
    <row r="2306" spans="1:55" x14ac:dyDescent="0.2">
      <c r="A2306">
        <v>1003</v>
      </c>
      <c r="B2306">
        <v>2868</v>
      </c>
      <c r="C2306" t="s">
        <v>60</v>
      </c>
      <c r="D2306">
        <v>70.930000000000007</v>
      </c>
      <c r="E2306">
        <v>9</v>
      </c>
      <c r="F2306">
        <v>0</v>
      </c>
      <c r="G2306">
        <v>1</v>
      </c>
      <c r="H2306">
        <v>4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4</v>
      </c>
      <c r="O2306">
        <v>3</v>
      </c>
      <c r="P2306">
        <v>0</v>
      </c>
      <c r="Q2306">
        <v>2</v>
      </c>
      <c r="R2306">
        <v>0</v>
      </c>
      <c r="S2306">
        <v>0</v>
      </c>
      <c r="T2306">
        <v>0</v>
      </c>
      <c r="W2306" s="1">
        <v>40400</v>
      </c>
      <c r="AC2306" s="1">
        <v>35800</v>
      </c>
      <c r="AJ2306">
        <v>5</v>
      </c>
      <c r="AK2306">
        <v>1</v>
      </c>
      <c r="AL2306">
        <v>0</v>
      </c>
      <c r="AM2306">
        <v>1</v>
      </c>
      <c r="AN2306">
        <v>2</v>
      </c>
      <c r="AO2306">
        <v>2</v>
      </c>
      <c r="AP2306">
        <v>0</v>
      </c>
      <c r="AQ2306">
        <v>0</v>
      </c>
      <c r="AR2306">
        <v>0</v>
      </c>
      <c r="AS2306">
        <v>0</v>
      </c>
      <c r="AT2306">
        <v>2</v>
      </c>
      <c r="AU2306">
        <v>2</v>
      </c>
      <c r="AV2306">
        <v>0</v>
      </c>
      <c r="AW2306">
        <v>1</v>
      </c>
      <c r="AX2306">
        <v>0</v>
      </c>
      <c r="AY2306">
        <v>0</v>
      </c>
      <c r="AZ2306">
        <v>0</v>
      </c>
      <c r="BB2306">
        <v>54486</v>
      </c>
      <c r="BC2306" t="s">
        <v>450</v>
      </c>
    </row>
    <row r="2307" spans="1:55" x14ac:dyDescent="0.2">
      <c r="A2307">
        <v>1003</v>
      </c>
      <c r="B2307">
        <v>2870</v>
      </c>
      <c r="C2307" t="s">
        <v>60</v>
      </c>
      <c r="D2307">
        <v>70.930000000000007</v>
      </c>
      <c r="E2307">
        <v>9</v>
      </c>
      <c r="F2307">
        <v>0</v>
      </c>
      <c r="G2307">
        <v>1</v>
      </c>
      <c r="H2307">
        <v>4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4</v>
      </c>
      <c r="O2307">
        <v>3</v>
      </c>
      <c r="P2307">
        <v>0</v>
      </c>
      <c r="Q2307">
        <v>2</v>
      </c>
      <c r="R2307">
        <v>0</v>
      </c>
      <c r="S2307">
        <v>0</v>
      </c>
      <c r="T2307">
        <v>0</v>
      </c>
      <c r="W2307" s="1">
        <v>40400</v>
      </c>
      <c r="AC2307" s="1">
        <v>35800</v>
      </c>
      <c r="AJ2307">
        <v>5</v>
      </c>
      <c r="AK2307">
        <v>1</v>
      </c>
      <c r="AL2307">
        <v>0</v>
      </c>
      <c r="AM2307">
        <v>1</v>
      </c>
      <c r="AN2307">
        <v>2</v>
      </c>
      <c r="AO2307">
        <v>2</v>
      </c>
      <c r="AP2307">
        <v>0</v>
      </c>
      <c r="AQ2307">
        <v>0</v>
      </c>
      <c r="AR2307">
        <v>0</v>
      </c>
      <c r="AS2307">
        <v>0</v>
      </c>
      <c r="AT2307">
        <v>2</v>
      </c>
      <c r="AU2307">
        <v>2</v>
      </c>
      <c r="AV2307">
        <v>0</v>
      </c>
      <c r="AW2307">
        <v>1</v>
      </c>
      <c r="AX2307">
        <v>0</v>
      </c>
      <c r="AY2307">
        <v>0</v>
      </c>
      <c r="AZ2307">
        <v>0</v>
      </c>
      <c r="BB2307">
        <v>56506</v>
      </c>
      <c r="BC2307" t="s">
        <v>450</v>
      </c>
    </row>
    <row r="2308" spans="1:55" x14ac:dyDescent="0.2">
      <c r="A2308">
        <v>1825</v>
      </c>
      <c r="B2308">
        <v>4779</v>
      </c>
      <c r="C2308" t="s">
        <v>60</v>
      </c>
      <c r="D2308">
        <v>70.849999999999994</v>
      </c>
      <c r="E2308">
        <v>4</v>
      </c>
      <c r="F2308">
        <v>3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AJ2308">
        <v>3</v>
      </c>
      <c r="AK2308">
        <v>0</v>
      </c>
      <c r="AL2308">
        <v>2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B2308">
        <v>66746</v>
      </c>
      <c r="BC2308" t="s">
        <v>1055</v>
      </c>
    </row>
    <row r="2309" spans="1:55" x14ac:dyDescent="0.2">
      <c r="A2309">
        <v>1825</v>
      </c>
      <c r="B2309">
        <v>4780</v>
      </c>
      <c r="C2309" t="s">
        <v>1177</v>
      </c>
      <c r="D2309">
        <v>70.849999999999994</v>
      </c>
      <c r="E2309">
        <v>4</v>
      </c>
      <c r="F2309">
        <v>3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AJ2309">
        <v>3</v>
      </c>
      <c r="AK2309">
        <v>0</v>
      </c>
      <c r="AL2309">
        <v>2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B2309">
        <v>66878</v>
      </c>
      <c r="BC2309" t="s">
        <v>1178</v>
      </c>
    </row>
    <row r="2310" spans="1:55" x14ac:dyDescent="0.2">
      <c r="A2310">
        <v>1825</v>
      </c>
      <c r="B2310">
        <v>4781</v>
      </c>
      <c r="C2310" t="s">
        <v>1179</v>
      </c>
      <c r="D2310">
        <v>70.849999999999994</v>
      </c>
      <c r="E2310">
        <v>4</v>
      </c>
      <c r="F2310">
        <v>3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AJ2310">
        <v>3</v>
      </c>
      <c r="AK2310">
        <v>0</v>
      </c>
      <c r="AL2310">
        <v>2</v>
      </c>
      <c r="AM2310">
        <v>0</v>
      </c>
      <c r="AN2310">
        <v>0</v>
      </c>
      <c r="AO2310">
        <v>0</v>
      </c>
      <c r="AP2310">
        <v>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B2310">
        <v>66790</v>
      </c>
      <c r="BC2310" t="s">
        <v>886</v>
      </c>
    </row>
    <row r="2311" spans="1:55" x14ac:dyDescent="0.2">
      <c r="A2311">
        <v>1258</v>
      </c>
      <c r="B2311">
        <v>3270</v>
      </c>
      <c r="C2311" t="s">
        <v>60</v>
      </c>
      <c r="D2311">
        <v>70.84</v>
      </c>
      <c r="E2311">
        <v>35</v>
      </c>
      <c r="F2311">
        <v>12</v>
      </c>
      <c r="G2311">
        <v>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24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AB2311" s="1">
        <v>0</v>
      </c>
      <c r="AJ2311">
        <v>5</v>
      </c>
      <c r="AK2311">
        <v>1</v>
      </c>
      <c r="AL2311">
        <v>2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4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 t="s">
        <v>56</v>
      </c>
      <c r="BB2311">
        <v>15232</v>
      </c>
      <c r="BC2311" t="s">
        <v>320</v>
      </c>
    </row>
    <row r="2312" spans="1:55" x14ac:dyDescent="0.2">
      <c r="A2312">
        <v>935</v>
      </c>
      <c r="B2312">
        <v>2933</v>
      </c>
      <c r="C2312" t="s">
        <v>71</v>
      </c>
      <c r="D2312">
        <v>70.790000000000006</v>
      </c>
      <c r="E2312">
        <v>48</v>
      </c>
      <c r="F2312">
        <v>10</v>
      </c>
      <c r="G2312">
        <v>21</v>
      </c>
      <c r="H2312">
        <v>0</v>
      </c>
      <c r="I2312">
        <v>20</v>
      </c>
      <c r="J2312">
        <v>20</v>
      </c>
      <c r="K2312">
        <v>0</v>
      </c>
      <c r="L2312">
        <v>0</v>
      </c>
      <c r="M2312">
        <v>0</v>
      </c>
      <c r="N2312">
        <v>48</v>
      </c>
      <c r="O2312">
        <v>11</v>
      </c>
      <c r="P2312">
        <v>0</v>
      </c>
      <c r="Q2312">
        <v>0</v>
      </c>
      <c r="R2312">
        <v>0</v>
      </c>
      <c r="S2312">
        <v>0</v>
      </c>
      <c r="T2312">
        <v>0</v>
      </c>
      <c r="AC2312" s="1">
        <v>23800</v>
      </c>
      <c r="AJ2312">
        <v>5</v>
      </c>
      <c r="AK2312">
        <v>1</v>
      </c>
      <c r="AL2312">
        <v>1</v>
      </c>
      <c r="AM2312">
        <v>2</v>
      </c>
      <c r="AN2312">
        <v>0</v>
      </c>
      <c r="AO2312">
        <v>2</v>
      </c>
      <c r="AP2312">
        <v>3</v>
      </c>
      <c r="AQ2312">
        <v>0</v>
      </c>
      <c r="AR2312">
        <v>0</v>
      </c>
      <c r="AS2312">
        <v>0</v>
      </c>
      <c r="AT2312">
        <v>3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 t="s">
        <v>56</v>
      </c>
      <c r="BB2312">
        <v>10675</v>
      </c>
      <c r="BC2312" t="s">
        <v>522</v>
      </c>
    </row>
    <row r="2313" spans="1:55" x14ac:dyDescent="0.2">
      <c r="A2313">
        <v>1982</v>
      </c>
      <c r="B2313">
        <v>3418</v>
      </c>
      <c r="C2313" t="s">
        <v>174</v>
      </c>
      <c r="D2313">
        <v>70.75</v>
      </c>
      <c r="E2313">
        <v>37</v>
      </c>
      <c r="F2313">
        <v>37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s="1">
        <v>538000</v>
      </c>
      <c r="AJ2313">
        <v>3</v>
      </c>
      <c r="AK2313">
        <v>3</v>
      </c>
      <c r="AL2313">
        <v>3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B2313">
        <v>13349</v>
      </c>
      <c r="BC2313" t="s">
        <v>1180</v>
      </c>
    </row>
    <row r="2314" spans="1:55" x14ac:dyDescent="0.2">
      <c r="A2314">
        <v>1238</v>
      </c>
      <c r="B2314">
        <v>4101</v>
      </c>
      <c r="C2314" t="s">
        <v>1181</v>
      </c>
      <c r="D2314">
        <v>70.67</v>
      </c>
      <c r="E2314">
        <v>7</v>
      </c>
      <c r="F2314">
        <v>4</v>
      </c>
      <c r="G2314">
        <v>1</v>
      </c>
      <c r="H2314">
        <v>0</v>
      </c>
      <c r="I2314">
        <v>2</v>
      </c>
      <c r="J2314">
        <v>0</v>
      </c>
      <c r="K2314">
        <v>0</v>
      </c>
      <c r="L2314">
        <v>0</v>
      </c>
      <c r="M2314">
        <v>3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AJ2314">
        <v>4</v>
      </c>
      <c r="AK2314">
        <v>0</v>
      </c>
      <c r="AL2314">
        <v>3</v>
      </c>
      <c r="AM2314">
        <v>1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2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B2314">
        <v>54426</v>
      </c>
      <c r="BC2314" t="s">
        <v>1182</v>
      </c>
    </row>
    <row r="2315" spans="1:55" x14ac:dyDescent="0.2">
      <c r="A2315">
        <v>1173</v>
      </c>
      <c r="B2315">
        <v>2762</v>
      </c>
      <c r="C2315" t="s">
        <v>94</v>
      </c>
      <c r="D2315">
        <v>70.349999999999994</v>
      </c>
      <c r="E2315">
        <v>11</v>
      </c>
      <c r="F2315">
        <v>0</v>
      </c>
      <c r="G2315">
        <v>0</v>
      </c>
      <c r="H2315">
        <v>7</v>
      </c>
      <c r="I2315">
        <v>3</v>
      </c>
      <c r="J2315">
        <v>2</v>
      </c>
      <c r="K2315">
        <v>0</v>
      </c>
      <c r="L2315">
        <v>0</v>
      </c>
      <c r="M2315">
        <v>0</v>
      </c>
      <c r="N2315">
        <v>0</v>
      </c>
      <c r="O2315">
        <v>4</v>
      </c>
      <c r="P2315">
        <v>4</v>
      </c>
      <c r="Q2315">
        <v>6</v>
      </c>
      <c r="R2315">
        <v>0</v>
      </c>
      <c r="S2315">
        <v>0</v>
      </c>
      <c r="T2315">
        <v>0</v>
      </c>
      <c r="W2315" s="1">
        <v>892000</v>
      </c>
      <c r="X2315" s="1">
        <v>50200</v>
      </c>
      <c r="AD2315" s="1">
        <v>103000</v>
      </c>
      <c r="AE2315" s="1">
        <v>160000</v>
      </c>
      <c r="AF2315" s="1">
        <v>121000</v>
      </c>
      <c r="AJ2315">
        <v>5</v>
      </c>
      <c r="AK2315">
        <v>3</v>
      </c>
      <c r="AL2315">
        <v>0</v>
      </c>
      <c r="AM2315">
        <v>0</v>
      </c>
      <c r="AN2315">
        <v>2</v>
      </c>
      <c r="AO2315">
        <v>1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>
        <v>2</v>
      </c>
      <c r="AX2315">
        <v>0</v>
      </c>
      <c r="AY2315">
        <v>0</v>
      </c>
      <c r="AZ2315">
        <v>0</v>
      </c>
      <c r="BB2315">
        <v>30967</v>
      </c>
      <c r="BC2315" t="s">
        <v>101</v>
      </c>
    </row>
    <row r="2316" spans="1:55" x14ac:dyDescent="0.2">
      <c r="A2316">
        <v>1173</v>
      </c>
      <c r="B2316">
        <v>2782</v>
      </c>
      <c r="C2316" t="s">
        <v>96</v>
      </c>
      <c r="D2316">
        <v>70.349999999999994</v>
      </c>
      <c r="E2316">
        <v>8</v>
      </c>
      <c r="F2316">
        <v>0</v>
      </c>
      <c r="G2316">
        <v>0</v>
      </c>
      <c r="H2316">
        <v>5</v>
      </c>
      <c r="I2316">
        <v>2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3</v>
      </c>
      <c r="P2316">
        <v>3</v>
      </c>
      <c r="Q2316">
        <v>4</v>
      </c>
      <c r="R2316">
        <v>0</v>
      </c>
      <c r="S2316">
        <v>0</v>
      </c>
      <c r="T2316">
        <v>0</v>
      </c>
      <c r="W2316" s="1">
        <v>892000</v>
      </c>
      <c r="X2316" s="1">
        <v>50200</v>
      </c>
      <c r="AD2316" s="1">
        <v>103000</v>
      </c>
      <c r="AE2316" s="1">
        <v>160000</v>
      </c>
      <c r="AF2316" s="1">
        <v>121000</v>
      </c>
      <c r="AJ2316">
        <v>5</v>
      </c>
      <c r="AK2316">
        <v>3</v>
      </c>
      <c r="AL2316">
        <v>0</v>
      </c>
      <c r="AM2316">
        <v>0</v>
      </c>
      <c r="AN2316">
        <v>2</v>
      </c>
      <c r="AO2316">
        <v>1</v>
      </c>
      <c r="AP2316">
        <v>1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2</v>
      </c>
      <c r="AX2316">
        <v>0</v>
      </c>
      <c r="AY2316">
        <v>0</v>
      </c>
      <c r="AZ2316">
        <v>0</v>
      </c>
      <c r="BB2316">
        <v>40072</v>
      </c>
      <c r="BC2316" t="s">
        <v>101</v>
      </c>
    </row>
    <row r="2317" spans="1:55" x14ac:dyDescent="0.2">
      <c r="A2317">
        <v>1173</v>
      </c>
      <c r="B2317">
        <v>2784</v>
      </c>
      <c r="C2317" t="s">
        <v>76</v>
      </c>
      <c r="D2317">
        <v>70.349999999999994</v>
      </c>
      <c r="E2317">
        <v>8</v>
      </c>
      <c r="F2317">
        <v>0</v>
      </c>
      <c r="G2317">
        <v>0</v>
      </c>
      <c r="H2317">
        <v>5</v>
      </c>
      <c r="I2317">
        <v>2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3</v>
      </c>
      <c r="P2317">
        <v>3</v>
      </c>
      <c r="Q2317">
        <v>4</v>
      </c>
      <c r="R2317">
        <v>0</v>
      </c>
      <c r="S2317">
        <v>0</v>
      </c>
      <c r="T2317">
        <v>0</v>
      </c>
      <c r="W2317" s="1">
        <v>892000</v>
      </c>
      <c r="X2317" s="1">
        <v>50200</v>
      </c>
      <c r="AD2317" s="1">
        <v>103000</v>
      </c>
      <c r="AE2317" s="1">
        <v>160000</v>
      </c>
      <c r="AF2317" s="1">
        <v>121000</v>
      </c>
      <c r="AJ2317">
        <v>5</v>
      </c>
      <c r="AK2317">
        <v>3</v>
      </c>
      <c r="AL2317">
        <v>0</v>
      </c>
      <c r="AM2317">
        <v>0</v>
      </c>
      <c r="AN2317">
        <v>2</v>
      </c>
      <c r="AO2317">
        <v>1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2</v>
      </c>
      <c r="AX2317">
        <v>0</v>
      </c>
      <c r="AY2317">
        <v>0</v>
      </c>
      <c r="AZ2317">
        <v>0</v>
      </c>
      <c r="BB2317">
        <v>41562</v>
      </c>
      <c r="BC2317" t="s">
        <v>101</v>
      </c>
    </row>
    <row r="2318" spans="1:55" x14ac:dyDescent="0.2">
      <c r="A2318">
        <v>1173</v>
      </c>
      <c r="B2318">
        <v>2802</v>
      </c>
      <c r="C2318" t="s">
        <v>63</v>
      </c>
      <c r="D2318">
        <v>70.349999999999994</v>
      </c>
      <c r="E2318">
        <v>7</v>
      </c>
      <c r="F2318">
        <v>0</v>
      </c>
      <c r="G2318">
        <v>0</v>
      </c>
      <c r="H2318">
        <v>4</v>
      </c>
      <c r="I2318">
        <v>2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2</v>
      </c>
      <c r="Q2318">
        <v>4</v>
      </c>
      <c r="R2318">
        <v>0</v>
      </c>
      <c r="S2318">
        <v>0</v>
      </c>
      <c r="T2318">
        <v>0</v>
      </c>
      <c r="W2318" s="1">
        <v>892000</v>
      </c>
      <c r="X2318" s="1">
        <v>50200</v>
      </c>
      <c r="AD2318" s="1">
        <v>103000</v>
      </c>
      <c r="AE2318" s="1">
        <v>160000</v>
      </c>
      <c r="AF2318" s="1">
        <v>121000</v>
      </c>
      <c r="AJ2318">
        <v>5</v>
      </c>
      <c r="AK2318">
        <v>3</v>
      </c>
      <c r="AL2318">
        <v>0</v>
      </c>
      <c r="AM2318">
        <v>0</v>
      </c>
      <c r="AN2318">
        <v>2</v>
      </c>
      <c r="AO2318">
        <v>1</v>
      </c>
      <c r="AP2318">
        <v>1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2</v>
      </c>
      <c r="AX2318">
        <v>0</v>
      </c>
      <c r="AY2318">
        <v>0</v>
      </c>
      <c r="AZ2318">
        <v>0</v>
      </c>
      <c r="BB2318">
        <v>47096</v>
      </c>
      <c r="BC2318" t="s">
        <v>360</v>
      </c>
    </row>
    <row r="2319" spans="1:55" x14ac:dyDescent="0.2">
      <c r="A2319">
        <v>1173</v>
      </c>
      <c r="B2319">
        <v>2807</v>
      </c>
      <c r="C2319" t="s">
        <v>60</v>
      </c>
      <c r="D2319">
        <v>70.349999999999994</v>
      </c>
      <c r="E2319">
        <v>6</v>
      </c>
      <c r="F2319">
        <v>0</v>
      </c>
      <c r="G2319">
        <v>0</v>
      </c>
      <c r="H2319">
        <v>4</v>
      </c>
      <c r="I2319">
        <v>2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2</v>
      </c>
      <c r="Q2319">
        <v>4</v>
      </c>
      <c r="R2319">
        <v>0</v>
      </c>
      <c r="S2319">
        <v>0</v>
      </c>
      <c r="T2319">
        <v>0</v>
      </c>
      <c r="W2319" s="1">
        <v>892000</v>
      </c>
      <c r="X2319" s="1">
        <v>50200</v>
      </c>
      <c r="AD2319" s="1">
        <v>103000</v>
      </c>
      <c r="AE2319" s="1">
        <v>160000</v>
      </c>
      <c r="AF2319" s="1">
        <v>121000</v>
      </c>
      <c r="AJ2319">
        <v>5</v>
      </c>
      <c r="AK2319">
        <v>3</v>
      </c>
      <c r="AL2319">
        <v>0</v>
      </c>
      <c r="AM2319">
        <v>0</v>
      </c>
      <c r="AN2319">
        <v>2</v>
      </c>
      <c r="AO2319">
        <v>1</v>
      </c>
      <c r="AP2319">
        <v>1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2</v>
      </c>
      <c r="AX2319">
        <v>0</v>
      </c>
      <c r="AY2319">
        <v>0</v>
      </c>
      <c r="AZ2319">
        <v>0</v>
      </c>
      <c r="BB2319">
        <v>52018</v>
      </c>
      <c r="BC2319" t="s">
        <v>360</v>
      </c>
    </row>
    <row r="2320" spans="1:55" x14ac:dyDescent="0.2">
      <c r="A2320">
        <v>1245</v>
      </c>
      <c r="B2320">
        <v>6255</v>
      </c>
      <c r="C2320" t="s">
        <v>62</v>
      </c>
      <c r="D2320">
        <v>70.16</v>
      </c>
      <c r="E2320">
        <v>16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4</v>
      </c>
      <c r="Q2320">
        <v>16</v>
      </c>
      <c r="R2320">
        <v>0</v>
      </c>
      <c r="S2320">
        <v>0</v>
      </c>
      <c r="T2320">
        <v>0</v>
      </c>
      <c r="AE2320" s="1">
        <v>79300</v>
      </c>
      <c r="AF2320" s="1">
        <v>611000</v>
      </c>
      <c r="AJ2320">
        <v>5</v>
      </c>
      <c r="AK2320">
        <v>5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6</v>
      </c>
      <c r="AX2320">
        <v>0</v>
      </c>
      <c r="AY2320">
        <v>0</v>
      </c>
      <c r="AZ2320">
        <v>0</v>
      </c>
      <c r="BA2320" t="s">
        <v>56</v>
      </c>
      <c r="BB2320">
        <v>29856</v>
      </c>
      <c r="BC2320" t="s">
        <v>1183</v>
      </c>
    </row>
    <row r="2321" spans="1:55" x14ac:dyDescent="0.2">
      <c r="A2321">
        <v>1605</v>
      </c>
      <c r="B2321">
        <v>5112</v>
      </c>
      <c r="C2321" t="s">
        <v>1184</v>
      </c>
      <c r="D2321">
        <v>69.98</v>
      </c>
      <c r="E2321">
        <v>32</v>
      </c>
      <c r="F2321">
        <v>16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11</v>
      </c>
      <c r="N2321">
        <v>26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s="1">
        <v>65800</v>
      </c>
      <c r="AJ2321">
        <v>3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 t="s">
        <v>56</v>
      </c>
      <c r="BB2321">
        <v>10381</v>
      </c>
      <c r="BC2321" t="s">
        <v>1185</v>
      </c>
    </row>
    <row r="2322" spans="1:55" x14ac:dyDescent="0.2">
      <c r="A2322">
        <v>1605</v>
      </c>
      <c r="B2322">
        <v>5225</v>
      </c>
      <c r="C2322" t="s">
        <v>1186</v>
      </c>
      <c r="D2322">
        <v>69.98</v>
      </c>
      <c r="E2322">
        <v>32</v>
      </c>
      <c r="F2322">
        <v>16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11</v>
      </c>
      <c r="N2322">
        <v>26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s="1">
        <v>65800</v>
      </c>
      <c r="AJ2322">
        <v>3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 t="s">
        <v>56</v>
      </c>
      <c r="BB2322">
        <v>10412</v>
      </c>
      <c r="BC2322" t="s">
        <v>160</v>
      </c>
    </row>
    <row r="2323" spans="1:55" x14ac:dyDescent="0.2">
      <c r="A2323">
        <v>862</v>
      </c>
      <c r="B2323">
        <v>3161</v>
      </c>
      <c r="C2323" t="s">
        <v>71</v>
      </c>
      <c r="D2323">
        <v>69.94</v>
      </c>
      <c r="E2323">
        <v>34</v>
      </c>
      <c r="F2323">
        <v>0</v>
      </c>
      <c r="G2323">
        <v>10</v>
      </c>
      <c r="H2323">
        <v>24</v>
      </c>
      <c r="I2323">
        <v>13</v>
      </c>
      <c r="J2323">
        <v>10</v>
      </c>
      <c r="K2323">
        <v>0</v>
      </c>
      <c r="L2323">
        <v>0</v>
      </c>
      <c r="M2323">
        <v>10</v>
      </c>
      <c r="N2323">
        <v>19</v>
      </c>
      <c r="O2323">
        <v>25</v>
      </c>
      <c r="P2323">
        <v>15</v>
      </c>
      <c r="Q2323">
        <v>0</v>
      </c>
      <c r="R2323">
        <v>0</v>
      </c>
      <c r="S2323">
        <v>0</v>
      </c>
      <c r="T2323">
        <v>0</v>
      </c>
      <c r="AJ2323">
        <v>4</v>
      </c>
      <c r="AK2323">
        <v>0</v>
      </c>
      <c r="AL2323">
        <v>0</v>
      </c>
      <c r="AM2323">
        <v>1</v>
      </c>
      <c r="AN2323">
        <v>2</v>
      </c>
      <c r="AO2323">
        <v>1</v>
      </c>
      <c r="AP2323">
        <v>2</v>
      </c>
      <c r="AQ2323">
        <v>0</v>
      </c>
      <c r="AR2323">
        <v>0</v>
      </c>
      <c r="AS2323">
        <v>1</v>
      </c>
      <c r="AT2323">
        <v>2</v>
      </c>
      <c r="AU2323">
        <v>3</v>
      </c>
      <c r="AV2323">
        <v>1</v>
      </c>
      <c r="AW2323">
        <v>0</v>
      </c>
      <c r="AX2323">
        <v>0</v>
      </c>
      <c r="AY2323">
        <v>0</v>
      </c>
      <c r="AZ2323">
        <v>0</v>
      </c>
      <c r="BB2323">
        <v>7312</v>
      </c>
      <c r="BC2323" t="s">
        <v>687</v>
      </c>
    </row>
    <row r="2324" spans="1:55" x14ac:dyDescent="0.2">
      <c r="A2324">
        <v>1339</v>
      </c>
      <c r="B2324">
        <v>4586</v>
      </c>
      <c r="C2324" t="s">
        <v>1187</v>
      </c>
      <c r="D2324">
        <v>69.91</v>
      </c>
      <c r="E2324">
        <v>17</v>
      </c>
      <c r="F2324">
        <v>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8</v>
      </c>
      <c r="O2324">
        <v>0</v>
      </c>
      <c r="P2324">
        <v>0</v>
      </c>
      <c r="Q2324">
        <v>0</v>
      </c>
      <c r="R2324">
        <v>3</v>
      </c>
      <c r="S2324">
        <v>0</v>
      </c>
      <c r="T2324">
        <v>0</v>
      </c>
      <c r="AC2324" s="1">
        <v>155000</v>
      </c>
      <c r="AJ2324">
        <v>5</v>
      </c>
      <c r="AK2324">
        <v>1</v>
      </c>
      <c r="AL2324">
        <v>3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2</v>
      </c>
      <c r="AY2324">
        <v>0</v>
      </c>
      <c r="AZ2324">
        <v>0</v>
      </c>
      <c r="BA2324" t="s">
        <v>69</v>
      </c>
      <c r="BB2324">
        <v>32602</v>
      </c>
      <c r="BC2324" t="s">
        <v>1188</v>
      </c>
    </row>
    <row r="2325" spans="1:55" x14ac:dyDescent="0.2">
      <c r="A2325">
        <v>804</v>
      </c>
      <c r="B2325">
        <v>2525</v>
      </c>
      <c r="C2325" t="s">
        <v>71</v>
      </c>
      <c r="D2325">
        <v>69.900000000000006</v>
      </c>
      <c r="E2325">
        <v>20</v>
      </c>
      <c r="F2325">
        <v>14</v>
      </c>
      <c r="G2325">
        <v>20</v>
      </c>
      <c r="H2325">
        <v>7</v>
      </c>
      <c r="I2325">
        <v>0</v>
      </c>
      <c r="J2325">
        <v>0</v>
      </c>
      <c r="K2325">
        <v>0</v>
      </c>
      <c r="L2325">
        <v>0</v>
      </c>
      <c r="M2325">
        <v>7</v>
      </c>
      <c r="N2325">
        <v>13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AJ2325">
        <v>3</v>
      </c>
      <c r="AK2325">
        <v>0</v>
      </c>
      <c r="AL2325">
        <v>2</v>
      </c>
      <c r="AM2325">
        <v>6</v>
      </c>
      <c r="AN2325">
        <v>2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3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B2325">
        <v>18314</v>
      </c>
      <c r="BC2325" t="s">
        <v>1189</v>
      </c>
    </row>
    <row r="2326" spans="1:55" x14ac:dyDescent="0.2">
      <c r="A2326">
        <v>804</v>
      </c>
      <c r="B2326">
        <v>2529</v>
      </c>
      <c r="C2326" t="s">
        <v>71</v>
      </c>
      <c r="D2326">
        <v>69.900000000000006</v>
      </c>
      <c r="E2326">
        <v>17</v>
      </c>
      <c r="F2326">
        <v>12</v>
      </c>
      <c r="G2326">
        <v>17</v>
      </c>
      <c r="H2326">
        <v>6</v>
      </c>
      <c r="I2326">
        <v>0</v>
      </c>
      <c r="J2326">
        <v>0</v>
      </c>
      <c r="K2326">
        <v>0</v>
      </c>
      <c r="L2326">
        <v>0</v>
      </c>
      <c r="M2326">
        <v>6</v>
      </c>
      <c r="N2326">
        <v>11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AJ2326">
        <v>3</v>
      </c>
      <c r="AK2326">
        <v>0</v>
      </c>
      <c r="AL2326">
        <v>2</v>
      </c>
      <c r="AM2326">
        <v>6</v>
      </c>
      <c r="AN2326">
        <v>2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3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B2326">
        <v>21658</v>
      </c>
      <c r="BC2326" t="s">
        <v>1189</v>
      </c>
    </row>
    <row r="2327" spans="1:55" x14ac:dyDescent="0.2">
      <c r="A2327">
        <v>804</v>
      </c>
      <c r="B2327">
        <v>2532</v>
      </c>
      <c r="C2327" t="s">
        <v>174</v>
      </c>
      <c r="D2327">
        <v>69.900000000000006</v>
      </c>
      <c r="E2327">
        <v>15</v>
      </c>
      <c r="F2327">
        <v>10</v>
      </c>
      <c r="G2327">
        <v>15</v>
      </c>
      <c r="H2327">
        <v>5</v>
      </c>
      <c r="I2327">
        <v>0</v>
      </c>
      <c r="J2327">
        <v>0</v>
      </c>
      <c r="K2327">
        <v>0</v>
      </c>
      <c r="L2327">
        <v>0</v>
      </c>
      <c r="M2327">
        <v>5</v>
      </c>
      <c r="N2327">
        <v>10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AJ2327">
        <v>3</v>
      </c>
      <c r="AK2327">
        <v>0</v>
      </c>
      <c r="AL2327">
        <v>2</v>
      </c>
      <c r="AM2327">
        <v>6</v>
      </c>
      <c r="AN2327">
        <v>2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3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B2327">
        <v>24312</v>
      </c>
      <c r="BC2327" t="s">
        <v>1190</v>
      </c>
    </row>
    <row r="2328" spans="1:55" x14ac:dyDescent="0.2">
      <c r="A2328">
        <v>804</v>
      </c>
      <c r="B2328">
        <v>2564</v>
      </c>
      <c r="C2328" t="s">
        <v>64</v>
      </c>
      <c r="D2328">
        <v>69.900000000000006</v>
      </c>
      <c r="E2328">
        <v>14</v>
      </c>
      <c r="F2328">
        <v>9</v>
      </c>
      <c r="G2328">
        <v>14</v>
      </c>
      <c r="H2328">
        <v>5</v>
      </c>
      <c r="I2328">
        <v>0</v>
      </c>
      <c r="J2328">
        <v>0</v>
      </c>
      <c r="K2328">
        <v>0</v>
      </c>
      <c r="L2328">
        <v>0</v>
      </c>
      <c r="M2328">
        <v>5</v>
      </c>
      <c r="N2328">
        <v>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AJ2328">
        <v>3</v>
      </c>
      <c r="AK2328">
        <v>0</v>
      </c>
      <c r="AL2328">
        <v>2</v>
      </c>
      <c r="AM2328">
        <v>6</v>
      </c>
      <c r="AN2328">
        <v>2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3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B2328">
        <v>26989</v>
      </c>
      <c r="BC2328" t="s">
        <v>1189</v>
      </c>
    </row>
    <row r="2329" spans="1:55" x14ac:dyDescent="0.2">
      <c r="A2329">
        <v>804</v>
      </c>
      <c r="B2329">
        <v>2565</v>
      </c>
      <c r="C2329" t="s">
        <v>60</v>
      </c>
      <c r="D2329">
        <v>69.900000000000006</v>
      </c>
      <c r="E2329">
        <v>10</v>
      </c>
      <c r="F2329">
        <v>7</v>
      </c>
      <c r="G2329">
        <v>10</v>
      </c>
      <c r="H2329">
        <v>3</v>
      </c>
      <c r="I2329">
        <v>0</v>
      </c>
      <c r="J2329">
        <v>0</v>
      </c>
      <c r="K2329">
        <v>0</v>
      </c>
      <c r="L2329">
        <v>0</v>
      </c>
      <c r="M2329">
        <v>3</v>
      </c>
      <c r="N2329">
        <v>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AJ2329">
        <v>3</v>
      </c>
      <c r="AK2329">
        <v>0</v>
      </c>
      <c r="AL2329">
        <v>2</v>
      </c>
      <c r="AM2329">
        <v>6</v>
      </c>
      <c r="AN2329">
        <v>2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3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B2329">
        <v>35515</v>
      </c>
      <c r="BC2329" t="s">
        <v>1189</v>
      </c>
    </row>
    <row r="2330" spans="1:55" x14ac:dyDescent="0.2">
      <c r="A2330">
        <v>804</v>
      </c>
      <c r="B2330">
        <v>2566</v>
      </c>
      <c r="C2330" t="s">
        <v>58</v>
      </c>
      <c r="D2330">
        <v>69.900000000000006</v>
      </c>
      <c r="E2330">
        <v>10</v>
      </c>
      <c r="F2330">
        <v>7</v>
      </c>
      <c r="G2330">
        <v>10</v>
      </c>
      <c r="H2330">
        <v>3</v>
      </c>
      <c r="I2330">
        <v>0</v>
      </c>
      <c r="J2330">
        <v>0</v>
      </c>
      <c r="K2330">
        <v>0</v>
      </c>
      <c r="L2330">
        <v>0</v>
      </c>
      <c r="M2330">
        <v>3</v>
      </c>
      <c r="N2330">
        <v>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AJ2330">
        <v>3</v>
      </c>
      <c r="AK2330">
        <v>0</v>
      </c>
      <c r="AL2330">
        <v>2</v>
      </c>
      <c r="AM2330">
        <v>6</v>
      </c>
      <c r="AN2330">
        <v>2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3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B2330">
        <v>36134</v>
      </c>
      <c r="BC2330" t="s">
        <v>1189</v>
      </c>
    </row>
    <row r="2331" spans="1:55" x14ac:dyDescent="0.2">
      <c r="A2331">
        <v>804</v>
      </c>
      <c r="B2331">
        <v>2567</v>
      </c>
      <c r="C2331" t="s">
        <v>63</v>
      </c>
      <c r="D2331">
        <v>69.900000000000006</v>
      </c>
      <c r="E2331">
        <v>9</v>
      </c>
      <c r="F2331">
        <v>6</v>
      </c>
      <c r="G2331">
        <v>9</v>
      </c>
      <c r="H2331">
        <v>3</v>
      </c>
      <c r="I2331">
        <v>0</v>
      </c>
      <c r="J2331">
        <v>0</v>
      </c>
      <c r="K2331">
        <v>0</v>
      </c>
      <c r="L2331">
        <v>0</v>
      </c>
      <c r="M2331">
        <v>3</v>
      </c>
      <c r="N2331">
        <v>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AJ2331">
        <v>3</v>
      </c>
      <c r="AK2331">
        <v>0</v>
      </c>
      <c r="AL2331">
        <v>2</v>
      </c>
      <c r="AM2331">
        <v>6</v>
      </c>
      <c r="AN2331">
        <v>2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3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B2331">
        <v>39397</v>
      </c>
      <c r="BC2331" t="s">
        <v>1189</v>
      </c>
    </row>
    <row r="2332" spans="1:55" x14ac:dyDescent="0.2">
      <c r="A2332">
        <v>804</v>
      </c>
      <c r="B2332">
        <v>2568</v>
      </c>
      <c r="C2332" t="s">
        <v>71</v>
      </c>
      <c r="D2332">
        <v>69.900000000000006</v>
      </c>
      <c r="E2332">
        <v>9</v>
      </c>
      <c r="F2332">
        <v>6</v>
      </c>
      <c r="G2332">
        <v>9</v>
      </c>
      <c r="H2332">
        <v>3</v>
      </c>
      <c r="I2332">
        <v>0</v>
      </c>
      <c r="J2332">
        <v>0</v>
      </c>
      <c r="K2332">
        <v>0</v>
      </c>
      <c r="L2332">
        <v>0</v>
      </c>
      <c r="M2332">
        <v>3</v>
      </c>
      <c r="N2332">
        <v>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AJ2332">
        <v>3</v>
      </c>
      <c r="AK2332">
        <v>0</v>
      </c>
      <c r="AL2332">
        <v>2</v>
      </c>
      <c r="AM2332">
        <v>6</v>
      </c>
      <c r="AN2332">
        <v>2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B2332">
        <v>39397</v>
      </c>
      <c r="BC2332" t="s">
        <v>1189</v>
      </c>
    </row>
    <row r="2333" spans="1:55" x14ac:dyDescent="0.2">
      <c r="A2333">
        <v>804</v>
      </c>
      <c r="B2333">
        <v>2569</v>
      </c>
      <c r="C2333" t="s">
        <v>1191</v>
      </c>
      <c r="D2333">
        <v>69.900000000000006</v>
      </c>
      <c r="E2333">
        <v>9</v>
      </c>
      <c r="F2333">
        <v>6</v>
      </c>
      <c r="G2333">
        <v>9</v>
      </c>
      <c r="H2333">
        <v>3</v>
      </c>
      <c r="I2333">
        <v>0</v>
      </c>
      <c r="J2333">
        <v>0</v>
      </c>
      <c r="K2333">
        <v>0</v>
      </c>
      <c r="L2333">
        <v>0</v>
      </c>
      <c r="M2333">
        <v>3</v>
      </c>
      <c r="N2333">
        <v>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AJ2333">
        <v>3</v>
      </c>
      <c r="AK2333">
        <v>0</v>
      </c>
      <c r="AL2333">
        <v>2</v>
      </c>
      <c r="AM2333">
        <v>6</v>
      </c>
      <c r="AN2333">
        <v>2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3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B2333">
        <v>39412</v>
      </c>
      <c r="BC2333" t="s">
        <v>1192</v>
      </c>
    </row>
    <row r="2334" spans="1:55" x14ac:dyDescent="0.2">
      <c r="A2334">
        <v>804</v>
      </c>
      <c r="B2334">
        <v>2570</v>
      </c>
      <c r="C2334" t="s">
        <v>1193</v>
      </c>
      <c r="D2334">
        <v>69.900000000000006</v>
      </c>
      <c r="E2334">
        <v>9</v>
      </c>
      <c r="F2334">
        <v>6</v>
      </c>
      <c r="G2334">
        <v>9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3</v>
      </c>
      <c r="N2334">
        <v>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AJ2334">
        <v>3</v>
      </c>
      <c r="AK2334">
        <v>0</v>
      </c>
      <c r="AL2334">
        <v>2</v>
      </c>
      <c r="AM2334">
        <v>6</v>
      </c>
      <c r="AN2334">
        <v>2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3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B2334">
        <v>39428</v>
      </c>
      <c r="BC2334" t="s">
        <v>1194</v>
      </c>
    </row>
    <row r="2335" spans="1:55" x14ac:dyDescent="0.2">
      <c r="A2335">
        <v>2242</v>
      </c>
      <c r="B2335">
        <v>3513</v>
      </c>
      <c r="C2335" t="s">
        <v>97</v>
      </c>
      <c r="D2335">
        <v>69.89</v>
      </c>
      <c r="E2335">
        <v>24</v>
      </c>
      <c r="F2335">
        <v>24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s="1">
        <v>2130000</v>
      </c>
      <c r="AJ2335">
        <v>2</v>
      </c>
      <c r="AK2335">
        <v>2</v>
      </c>
      <c r="AL2335">
        <v>2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B2335">
        <v>12526</v>
      </c>
      <c r="BC2335" t="s">
        <v>1195</v>
      </c>
    </row>
    <row r="2336" spans="1:55" x14ac:dyDescent="0.2">
      <c r="A2336">
        <v>2242</v>
      </c>
      <c r="B2336">
        <v>3857</v>
      </c>
      <c r="C2336" t="s">
        <v>1196</v>
      </c>
      <c r="D2336">
        <v>69.89</v>
      </c>
      <c r="E2336">
        <v>17</v>
      </c>
      <c r="F2336">
        <v>17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s="1">
        <v>2130000</v>
      </c>
      <c r="AJ2336">
        <v>2</v>
      </c>
      <c r="AK2336">
        <v>2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B2336">
        <v>17103</v>
      </c>
      <c r="BC2336" t="s">
        <v>1197</v>
      </c>
    </row>
    <row r="2337" spans="1:55" x14ac:dyDescent="0.2">
      <c r="A2337">
        <v>2242</v>
      </c>
      <c r="B2337">
        <v>3867</v>
      </c>
      <c r="C2337" t="s">
        <v>1198</v>
      </c>
      <c r="D2337">
        <v>69.89</v>
      </c>
      <c r="E2337">
        <v>17</v>
      </c>
      <c r="F2337">
        <v>17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s="1">
        <v>2130000</v>
      </c>
      <c r="AJ2337">
        <v>2</v>
      </c>
      <c r="AK2337">
        <v>2</v>
      </c>
      <c r="AL2337">
        <v>2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B2337">
        <v>17058</v>
      </c>
      <c r="BC2337" t="s">
        <v>1199</v>
      </c>
    </row>
    <row r="2338" spans="1:55" x14ac:dyDescent="0.2">
      <c r="A2338">
        <v>4512</v>
      </c>
      <c r="B2338">
        <v>6480</v>
      </c>
      <c r="C2338" t="s">
        <v>1200</v>
      </c>
      <c r="D2338">
        <v>69.86</v>
      </c>
      <c r="E2338">
        <v>24</v>
      </c>
      <c r="F2338">
        <v>24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s="1">
        <v>163000</v>
      </c>
      <c r="AJ2338">
        <v>1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B2338">
        <v>8140</v>
      </c>
      <c r="BC2338" t="s">
        <v>1201</v>
      </c>
    </row>
    <row r="2339" spans="1:55" x14ac:dyDescent="0.2">
      <c r="A2339">
        <v>1555</v>
      </c>
      <c r="B2339">
        <v>4256</v>
      </c>
      <c r="C2339" t="s">
        <v>58</v>
      </c>
      <c r="D2339">
        <v>69.83</v>
      </c>
      <c r="E2339">
        <v>5</v>
      </c>
      <c r="F2339">
        <v>3</v>
      </c>
      <c r="G2339">
        <v>0</v>
      </c>
      <c r="H2339">
        <v>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s="1">
        <v>109000</v>
      </c>
      <c r="W2339" s="1">
        <v>152000</v>
      </c>
      <c r="AC2339" s="1">
        <v>723000</v>
      </c>
      <c r="AJ2339">
        <v>2</v>
      </c>
      <c r="AK2339">
        <v>2</v>
      </c>
      <c r="AL2339">
        <v>1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2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B2339">
        <v>47268</v>
      </c>
      <c r="BC2339" t="s">
        <v>74</v>
      </c>
    </row>
    <row r="2340" spans="1:55" x14ac:dyDescent="0.2">
      <c r="A2340">
        <v>1555</v>
      </c>
      <c r="B2340">
        <v>4257</v>
      </c>
      <c r="C2340" t="s">
        <v>64</v>
      </c>
      <c r="D2340">
        <v>69.83</v>
      </c>
      <c r="E2340">
        <v>5</v>
      </c>
      <c r="F2340">
        <v>3</v>
      </c>
      <c r="G2340">
        <v>0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s="1">
        <v>109000</v>
      </c>
      <c r="W2340" s="1">
        <v>152000</v>
      </c>
      <c r="AC2340" s="1">
        <v>723000</v>
      </c>
      <c r="AJ2340">
        <v>2</v>
      </c>
      <c r="AK2340">
        <v>2</v>
      </c>
      <c r="AL2340">
        <v>1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2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B2340">
        <v>47268</v>
      </c>
      <c r="BC2340" t="s">
        <v>74</v>
      </c>
    </row>
    <row r="2341" spans="1:55" x14ac:dyDescent="0.2">
      <c r="A2341">
        <v>1555</v>
      </c>
      <c r="B2341">
        <v>4258</v>
      </c>
      <c r="C2341" t="s">
        <v>75</v>
      </c>
      <c r="D2341">
        <v>69.83</v>
      </c>
      <c r="E2341">
        <v>5</v>
      </c>
      <c r="F2341">
        <v>3</v>
      </c>
      <c r="G2341">
        <v>0</v>
      </c>
      <c r="H2341">
        <v>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s="1">
        <v>109000</v>
      </c>
      <c r="W2341" s="1">
        <v>152000</v>
      </c>
      <c r="AC2341" s="1">
        <v>723000</v>
      </c>
      <c r="AJ2341">
        <v>2</v>
      </c>
      <c r="AK2341">
        <v>2</v>
      </c>
      <c r="AL2341">
        <v>1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B2341">
        <v>47268</v>
      </c>
      <c r="BC2341" t="s">
        <v>74</v>
      </c>
    </row>
    <row r="2342" spans="1:55" x14ac:dyDescent="0.2">
      <c r="A2342">
        <v>1555</v>
      </c>
      <c r="B2342">
        <v>4259</v>
      </c>
      <c r="C2342" t="s">
        <v>62</v>
      </c>
      <c r="D2342">
        <v>69.83</v>
      </c>
      <c r="E2342">
        <v>5</v>
      </c>
      <c r="F2342">
        <v>3</v>
      </c>
      <c r="G2342">
        <v>0</v>
      </c>
      <c r="H2342">
        <v>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s="1">
        <v>109000</v>
      </c>
      <c r="W2342" s="1">
        <v>152000</v>
      </c>
      <c r="AC2342" s="1">
        <v>723000</v>
      </c>
      <c r="AJ2342">
        <v>2</v>
      </c>
      <c r="AK2342">
        <v>2</v>
      </c>
      <c r="AL2342">
        <v>1</v>
      </c>
      <c r="AM2342">
        <v>0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2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B2342">
        <v>47268</v>
      </c>
      <c r="BC2342" t="s">
        <v>74</v>
      </c>
    </row>
    <row r="2343" spans="1:55" x14ac:dyDescent="0.2">
      <c r="A2343">
        <v>1555</v>
      </c>
      <c r="B2343">
        <v>4260</v>
      </c>
      <c r="C2343" t="s">
        <v>68</v>
      </c>
      <c r="D2343">
        <v>69.83</v>
      </c>
      <c r="E2343">
        <v>5</v>
      </c>
      <c r="F2343">
        <v>3</v>
      </c>
      <c r="G2343">
        <v>0</v>
      </c>
      <c r="H2343">
        <v>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s="1">
        <v>109000</v>
      </c>
      <c r="W2343" s="1">
        <v>152000</v>
      </c>
      <c r="AC2343" s="1">
        <v>723000</v>
      </c>
      <c r="AJ2343">
        <v>2</v>
      </c>
      <c r="AK2343">
        <v>2</v>
      </c>
      <c r="AL2343">
        <v>1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B2343">
        <v>47268</v>
      </c>
      <c r="BC2343" t="s">
        <v>74</v>
      </c>
    </row>
    <row r="2344" spans="1:55" x14ac:dyDescent="0.2">
      <c r="A2344">
        <v>1068</v>
      </c>
      <c r="B2344">
        <v>3057</v>
      </c>
      <c r="C2344" t="s">
        <v>1202</v>
      </c>
      <c r="D2344">
        <v>69.78</v>
      </c>
      <c r="E2344">
        <v>13</v>
      </c>
      <c r="F2344">
        <v>12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AJ2344">
        <v>6</v>
      </c>
      <c r="AK2344">
        <v>0</v>
      </c>
      <c r="AL2344">
        <v>6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2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 t="s">
        <v>56</v>
      </c>
      <c r="BB2344">
        <v>50578</v>
      </c>
      <c r="BC2344" t="s">
        <v>1203</v>
      </c>
    </row>
    <row r="2345" spans="1:55" x14ac:dyDescent="0.2">
      <c r="A2345">
        <v>1646</v>
      </c>
      <c r="B2345">
        <v>3199</v>
      </c>
      <c r="C2345" t="s">
        <v>138</v>
      </c>
      <c r="D2345">
        <v>69.73</v>
      </c>
      <c r="E2345">
        <v>14</v>
      </c>
      <c r="F2345">
        <v>12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s="1">
        <v>112000</v>
      </c>
      <c r="AJ2345">
        <v>3</v>
      </c>
      <c r="AK2345">
        <v>2</v>
      </c>
      <c r="AL2345">
        <v>3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B2345">
        <v>27325</v>
      </c>
      <c r="BC2345" t="s">
        <v>462</v>
      </c>
    </row>
    <row r="2346" spans="1:55" x14ac:dyDescent="0.2">
      <c r="A2346">
        <v>847</v>
      </c>
      <c r="B2346">
        <v>3131</v>
      </c>
      <c r="C2346" t="s">
        <v>71</v>
      </c>
      <c r="D2346">
        <v>69.67</v>
      </c>
      <c r="E2346">
        <v>14</v>
      </c>
      <c r="F2346">
        <v>0</v>
      </c>
      <c r="G2346">
        <v>8</v>
      </c>
      <c r="H2346">
        <v>0</v>
      </c>
      <c r="I2346">
        <v>12</v>
      </c>
      <c r="J2346">
        <v>12</v>
      </c>
      <c r="K2346">
        <v>0</v>
      </c>
      <c r="L2346">
        <v>0</v>
      </c>
      <c r="M2346">
        <v>3</v>
      </c>
      <c r="N2346">
        <v>5</v>
      </c>
      <c r="O2346">
        <v>4</v>
      </c>
      <c r="P2346">
        <v>0</v>
      </c>
      <c r="Q2346">
        <v>0</v>
      </c>
      <c r="R2346">
        <v>0</v>
      </c>
      <c r="S2346">
        <v>0</v>
      </c>
      <c r="T2346">
        <v>0</v>
      </c>
      <c r="AJ2346">
        <v>5</v>
      </c>
      <c r="AK2346">
        <v>0</v>
      </c>
      <c r="AL2346">
        <v>0</v>
      </c>
      <c r="AM2346">
        <v>2</v>
      </c>
      <c r="AN2346">
        <v>0</v>
      </c>
      <c r="AO2346">
        <v>4</v>
      </c>
      <c r="AP2346">
        <v>4</v>
      </c>
      <c r="AQ2346">
        <v>0</v>
      </c>
      <c r="AR2346">
        <v>0</v>
      </c>
      <c r="AS2346">
        <v>1</v>
      </c>
      <c r="AT2346">
        <v>1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B2346">
        <v>32485</v>
      </c>
      <c r="BC2346" t="s">
        <v>259</v>
      </c>
    </row>
    <row r="2347" spans="1:55" x14ac:dyDescent="0.2">
      <c r="A2347">
        <v>1176</v>
      </c>
      <c r="B2347">
        <v>3000</v>
      </c>
      <c r="C2347" t="s">
        <v>1204</v>
      </c>
      <c r="D2347">
        <v>69.58</v>
      </c>
      <c r="E2347">
        <v>12</v>
      </c>
      <c r="F2347">
        <v>10</v>
      </c>
      <c r="G2347">
        <v>3</v>
      </c>
      <c r="H2347">
        <v>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</v>
      </c>
      <c r="R2347">
        <v>3</v>
      </c>
      <c r="S2347">
        <v>0</v>
      </c>
      <c r="T2347">
        <v>0</v>
      </c>
      <c r="U2347" s="1">
        <v>0</v>
      </c>
      <c r="AJ2347">
        <v>5</v>
      </c>
      <c r="AK2347">
        <v>1</v>
      </c>
      <c r="AL2347">
        <v>3</v>
      </c>
      <c r="AM2347">
        <v>1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</v>
      </c>
      <c r="AX2347">
        <v>2</v>
      </c>
      <c r="AY2347">
        <v>0</v>
      </c>
      <c r="AZ2347">
        <v>0</v>
      </c>
      <c r="BA2347" t="s">
        <v>69</v>
      </c>
      <c r="BB2347">
        <v>33805</v>
      </c>
      <c r="BC2347" t="s">
        <v>1205</v>
      </c>
    </row>
    <row r="2348" spans="1:55" x14ac:dyDescent="0.2">
      <c r="A2348">
        <v>1040</v>
      </c>
      <c r="B2348">
        <v>2512</v>
      </c>
      <c r="C2348" t="s">
        <v>76</v>
      </c>
      <c r="D2348">
        <v>69.53</v>
      </c>
      <c r="E2348">
        <v>9</v>
      </c>
      <c r="F2348">
        <v>0</v>
      </c>
      <c r="G2348">
        <v>0</v>
      </c>
      <c r="H2348">
        <v>2</v>
      </c>
      <c r="I2348">
        <v>4</v>
      </c>
      <c r="J2348">
        <v>6</v>
      </c>
      <c r="K2348">
        <v>2</v>
      </c>
      <c r="L2348">
        <v>0</v>
      </c>
      <c r="M2348">
        <v>0</v>
      </c>
      <c r="N2348">
        <v>0</v>
      </c>
      <c r="O2348">
        <v>3</v>
      </c>
      <c r="P2348">
        <v>0</v>
      </c>
      <c r="Q2348">
        <v>2</v>
      </c>
      <c r="R2348">
        <v>0</v>
      </c>
      <c r="S2348">
        <v>0</v>
      </c>
      <c r="T2348">
        <v>0</v>
      </c>
      <c r="AD2348" s="1">
        <v>57300</v>
      </c>
      <c r="AJ2348">
        <v>4</v>
      </c>
      <c r="AK2348">
        <v>1</v>
      </c>
      <c r="AL2348">
        <v>0</v>
      </c>
      <c r="AM2348">
        <v>0</v>
      </c>
      <c r="AN2348">
        <v>1</v>
      </c>
      <c r="AO2348">
        <v>2</v>
      </c>
      <c r="AP2348">
        <v>4</v>
      </c>
      <c r="AQ2348">
        <v>1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1</v>
      </c>
      <c r="AX2348">
        <v>0</v>
      </c>
      <c r="AY2348">
        <v>0</v>
      </c>
      <c r="AZ2348">
        <v>0</v>
      </c>
      <c r="BB2348">
        <v>44578</v>
      </c>
      <c r="BC2348" t="s">
        <v>462</v>
      </c>
    </row>
    <row r="2349" spans="1:55" x14ac:dyDescent="0.2">
      <c r="A2349">
        <v>1040</v>
      </c>
      <c r="B2349">
        <v>2533</v>
      </c>
      <c r="C2349" t="s">
        <v>71</v>
      </c>
      <c r="D2349">
        <v>69.53</v>
      </c>
      <c r="E2349">
        <v>10</v>
      </c>
      <c r="F2349">
        <v>0</v>
      </c>
      <c r="G2349">
        <v>0</v>
      </c>
      <c r="H2349">
        <v>2</v>
      </c>
      <c r="I2349">
        <v>5</v>
      </c>
      <c r="J2349">
        <v>7</v>
      </c>
      <c r="K2349">
        <v>2</v>
      </c>
      <c r="L2349">
        <v>0</v>
      </c>
      <c r="M2349">
        <v>0</v>
      </c>
      <c r="N2349">
        <v>0</v>
      </c>
      <c r="O2349">
        <v>3</v>
      </c>
      <c r="P2349">
        <v>0</v>
      </c>
      <c r="Q2349">
        <v>2</v>
      </c>
      <c r="R2349">
        <v>0</v>
      </c>
      <c r="S2349">
        <v>0</v>
      </c>
      <c r="T2349">
        <v>0</v>
      </c>
      <c r="AD2349" s="1">
        <v>57300</v>
      </c>
      <c r="AJ2349">
        <v>4</v>
      </c>
      <c r="AK2349">
        <v>1</v>
      </c>
      <c r="AL2349">
        <v>0</v>
      </c>
      <c r="AM2349">
        <v>0</v>
      </c>
      <c r="AN2349">
        <v>1</v>
      </c>
      <c r="AO2349">
        <v>2</v>
      </c>
      <c r="AP2349">
        <v>4</v>
      </c>
      <c r="AQ2349">
        <v>1</v>
      </c>
      <c r="AR2349">
        <v>0</v>
      </c>
      <c r="AS2349">
        <v>0</v>
      </c>
      <c r="AT2349">
        <v>0</v>
      </c>
      <c r="AU2349">
        <v>1</v>
      </c>
      <c r="AV2349">
        <v>0</v>
      </c>
      <c r="AW2349">
        <v>1</v>
      </c>
      <c r="AX2349">
        <v>0</v>
      </c>
      <c r="AY2349">
        <v>0</v>
      </c>
      <c r="AZ2349">
        <v>0</v>
      </c>
      <c r="BB2349">
        <v>40787</v>
      </c>
      <c r="BC2349" t="s">
        <v>462</v>
      </c>
    </row>
    <row r="2350" spans="1:55" x14ac:dyDescent="0.2">
      <c r="A2350">
        <v>742</v>
      </c>
      <c r="B2350">
        <v>3251</v>
      </c>
      <c r="C2350" t="s">
        <v>75</v>
      </c>
      <c r="D2350">
        <v>69.510000000000005</v>
      </c>
      <c r="E2350">
        <v>11</v>
      </c>
      <c r="F2350">
        <v>2</v>
      </c>
      <c r="G2350">
        <v>4</v>
      </c>
      <c r="H2350">
        <v>2</v>
      </c>
      <c r="I2350">
        <v>10</v>
      </c>
      <c r="J2350">
        <v>9</v>
      </c>
      <c r="K2350">
        <v>0</v>
      </c>
      <c r="L2350">
        <v>0</v>
      </c>
      <c r="M2350">
        <v>5</v>
      </c>
      <c r="N2350">
        <v>4</v>
      </c>
      <c r="O2350">
        <v>6</v>
      </c>
      <c r="P2350">
        <v>0</v>
      </c>
      <c r="Q2350">
        <v>0</v>
      </c>
      <c r="R2350">
        <v>0</v>
      </c>
      <c r="S2350">
        <v>0</v>
      </c>
      <c r="T2350">
        <v>0</v>
      </c>
      <c r="AJ2350">
        <v>5</v>
      </c>
      <c r="AK2350">
        <v>0</v>
      </c>
      <c r="AL2350">
        <v>1</v>
      </c>
      <c r="AM2350">
        <v>1</v>
      </c>
      <c r="AN2350">
        <v>1</v>
      </c>
      <c r="AO2350">
        <v>4</v>
      </c>
      <c r="AP2350">
        <v>4</v>
      </c>
      <c r="AQ2350">
        <v>0</v>
      </c>
      <c r="AR2350">
        <v>0</v>
      </c>
      <c r="AS2350">
        <v>2</v>
      </c>
      <c r="AT2350">
        <v>1</v>
      </c>
      <c r="AU2350">
        <v>2</v>
      </c>
      <c r="AV2350">
        <v>0</v>
      </c>
      <c r="AW2350">
        <v>0</v>
      </c>
      <c r="AX2350">
        <v>0</v>
      </c>
      <c r="AY2350">
        <v>0</v>
      </c>
      <c r="AZ2350">
        <v>0</v>
      </c>
      <c r="BB2350">
        <v>43456</v>
      </c>
      <c r="BC2350" t="s">
        <v>259</v>
      </c>
    </row>
    <row r="2351" spans="1:55" x14ac:dyDescent="0.2">
      <c r="A2351">
        <v>1279</v>
      </c>
      <c r="B2351">
        <v>2908</v>
      </c>
      <c r="C2351" t="s">
        <v>61</v>
      </c>
      <c r="D2351">
        <v>69.459999999999994</v>
      </c>
      <c r="E2351">
        <v>23</v>
      </c>
      <c r="F2351">
        <v>0</v>
      </c>
      <c r="G2351">
        <v>0</v>
      </c>
      <c r="H2351">
        <v>0</v>
      </c>
      <c r="I2351">
        <v>23</v>
      </c>
      <c r="J2351">
        <v>8</v>
      </c>
      <c r="K2351">
        <v>0</v>
      </c>
      <c r="L2351">
        <v>0</v>
      </c>
      <c r="M2351">
        <v>0</v>
      </c>
      <c r="N2351">
        <v>0</v>
      </c>
      <c r="O2351">
        <v>10</v>
      </c>
      <c r="P2351">
        <v>0</v>
      </c>
      <c r="Q2351">
        <v>0</v>
      </c>
      <c r="R2351">
        <v>0</v>
      </c>
      <c r="S2351">
        <v>0</v>
      </c>
      <c r="T2351">
        <v>0</v>
      </c>
      <c r="X2351" s="1">
        <v>24500</v>
      </c>
      <c r="AD2351" s="1">
        <v>332000</v>
      </c>
      <c r="AJ2351">
        <v>4</v>
      </c>
      <c r="AK2351">
        <v>1</v>
      </c>
      <c r="AL2351">
        <v>0</v>
      </c>
      <c r="AM2351">
        <v>0</v>
      </c>
      <c r="AN2351">
        <v>0</v>
      </c>
      <c r="AO2351">
        <v>5</v>
      </c>
      <c r="AP2351">
        <v>1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>
        <v>0</v>
      </c>
      <c r="BB2351">
        <v>15227</v>
      </c>
      <c r="BC2351" t="s">
        <v>169</v>
      </c>
    </row>
    <row r="2352" spans="1:55" x14ac:dyDescent="0.2">
      <c r="A2352">
        <v>1279</v>
      </c>
      <c r="B2352">
        <v>2909</v>
      </c>
      <c r="C2352" t="s">
        <v>76</v>
      </c>
      <c r="D2352">
        <v>69.459999999999994</v>
      </c>
      <c r="E2352">
        <v>23</v>
      </c>
      <c r="F2352">
        <v>0</v>
      </c>
      <c r="G2352">
        <v>0</v>
      </c>
      <c r="H2352">
        <v>0</v>
      </c>
      <c r="I2352">
        <v>23</v>
      </c>
      <c r="J2352">
        <v>8</v>
      </c>
      <c r="K2352">
        <v>0</v>
      </c>
      <c r="L2352">
        <v>0</v>
      </c>
      <c r="M2352">
        <v>0</v>
      </c>
      <c r="N2352">
        <v>0</v>
      </c>
      <c r="O2352">
        <v>10</v>
      </c>
      <c r="P2352">
        <v>0</v>
      </c>
      <c r="Q2352">
        <v>0</v>
      </c>
      <c r="R2352">
        <v>0</v>
      </c>
      <c r="S2352">
        <v>0</v>
      </c>
      <c r="T2352">
        <v>0</v>
      </c>
      <c r="X2352" s="1">
        <v>24500</v>
      </c>
      <c r="AD2352" s="1">
        <v>332000</v>
      </c>
      <c r="AJ2352">
        <v>4</v>
      </c>
      <c r="AK2352">
        <v>1</v>
      </c>
      <c r="AL2352">
        <v>0</v>
      </c>
      <c r="AM2352">
        <v>0</v>
      </c>
      <c r="AN2352">
        <v>0</v>
      </c>
      <c r="AO2352">
        <v>5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B2352">
        <v>15227</v>
      </c>
      <c r="BC2352" t="s">
        <v>169</v>
      </c>
    </row>
    <row r="2353" spans="1:55" x14ac:dyDescent="0.2">
      <c r="A2353">
        <v>1985</v>
      </c>
      <c r="B2353">
        <v>6938</v>
      </c>
      <c r="C2353" t="s">
        <v>60</v>
      </c>
      <c r="D2353">
        <v>69.44</v>
      </c>
      <c r="E2353">
        <v>6</v>
      </c>
      <c r="F2353">
        <v>6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s="1">
        <v>1530000</v>
      </c>
      <c r="AJ2353">
        <v>2</v>
      </c>
      <c r="AK2353">
        <v>2</v>
      </c>
      <c r="AL2353">
        <v>3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 t="s">
        <v>66</v>
      </c>
      <c r="BB2353">
        <v>27090</v>
      </c>
      <c r="BC2353" t="s">
        <v>101</v>
      </c>
    </row>
    <row r="2354" spans="1:55" x14ac:dyDescent="0.2">
      <c r="A2354">
        <v>1564</v>
      </c>
      <c r="B2354">
        <v>2872</v>
      </c>
      <c r="C2354" t="s">
        <v>97</v>
      </c>
      <c r="D2354">
        <v>69.39</v>
      </c>
      <c r="E2354">
        <v>9</v>
      </c>
      <c r="F2354">
        <v>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s="1">
        <v>144000</v>
      </c>
      <c r="AJ2354">
        <v>3</v>
      </c>
      <c r="AK2354">
        <v>1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B2354">
        <v>40132</v>
      </c>
      <c r="BC2354" t="s">
        <v>1206</v>
      </c>
    </row>
    <row r="2355" spans="1:55" x14ac:dyDescent="0.2">
      <c r="A2355">
        <v>1169</v>
      </c>
      <c r="B2355">
        <v>2873</v>
      </c>
      <c r="C2355" t="s">
        <v>76</v>
      </c>
      <c r="D2355">
        <v>69.349999999999994</v>
      </c>
      <c r="E2355">
        <v>56</v>
      </c>
      <c r="F2355">
        <v>0</v>
      </c>
      <c r="G2355">
        <v>23</v>
      </c>
      <c r="H2355">
        <v>9</v>
      </c>
      <c r="I2355">
        <v>0</v>
      </c>
      <c r="J2355">
        <v>0</v>
      </c>
      <c r="K2355">
        <v>0</v>
      </c>
      <c r="L2355">
        <v>0</v>
      </c>
      <c r="M2355">
        <v>14</v>
      </c>
      <c r="N2355">
        <v>14</v>
      </c>
      <c r="O2355">
        <v>20</v>
      </c>
      <c r="P2355">
        <v>0</v>
      </c>
      <c r="Q2355">
        <v>0</v>
      </c>
      <c r="R2355">
        <v>14</v>
      </c>
      <c r="S2355">
        <v>0</v>
      </c>
      <c r="T2355">
        <v>0</v>
      </c>
      <c r="V2355" s="1">
        <v>471000</v>
      </c>
      <c r="AB2355" s="1">
        <v>55500</v>
      </c>
      <c r="AC2355" s="1">
        <v>235000</v>
      </c>
      <c r="AG2355" s="1">
        <v>265000</v>
      </c>
      <c r="AJ2355">
        <v>4</v>
      </c>
      <c r="AK2355">
        <v>2</v>
      </c>
      <c r="AL2355">
        <v>0</v>
      </c>
      <c r="AM2355">
        <v>3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1</v>
      </c>
      <c r="AU2355">
        <v>1</v>
      </c>
      <c r="AV2355">
        <v>0</v>
      </c>
      <c r="AW2355">
        <v>0</v>
      </c>
      <c r="AX2355">
        <v>1</v>
      </c>
      <c r="AY2355">
        <v>0</v>
      </c>
      <c r="AZ2355">
        <v>0</v>
      </c>
      <c r="BB2355">
        <v>7275</v>
      </c>
      <c r="BC2355" t="s">
        <v>1207</v>
      </c>
    </row>
    <row r="2356" spans="1:55" x14ac:dyDescent="0.2">
      <c r="A2356">
        <v>1169</v>
      </c>
      <c r="B2356">
        <v>2874</v>
      </c>
      <c r="C2356" t="s">
        <v>1208</v>
      </c>
      <c r="D2356">
        <v>69.349999999999994</v>
      </c>
      <c r="E2356">
        <v>56</v>
      </c>
      <c r="F2356">
        <v>0</v>
      </c>
      <c r="G2356">
        <v>23</v>
      </c>
      <c r="H2356">
        <v>9</v>
      </c>
      <c r="I2356">
        <v>0</v>
      </c>
      <c r="J2356">
        <v>0</v>
      </c>
      <c r="K2356">
        <v>0</v>
      </c>
      <c r="L2356">
        <v>0</v>
      </c>
      <c r="M2356">
        <v>14</v>
      </c>
      <c r="N2356">
        <v>14</v>
      </c>
      <c r="O2356">
        <v>20</v>
      </c>
      <c r="P2356">
        <v>0</v>
      </c>
      <c r="Q2356">
        <v>0</v>
      </c>
      <c r="R2356">
        <v>14</v>
      </c>
      <c r="S2356">
        <v>0</v>
      </c>
      <c r="T2356">
        <v>0</v>
      </c>
      <c r="V2356" s="1">
        <v>471000</v>
      </c>
      <c r="AB2356" s="1">
        <v>55500</v>
      </c>
      <c r="AC2356" s="1">
        <v>235000</v>
      </c>
      <c r="AG2356" s="1">
        <v>265000</v>
      </c>
      <c r="AJ2356">
        <v>4</v>
      </c>
      <c r="AK2356">
        <v>2</v>
      </c>
      <c r="AL2356">
        <v>0</v>
      </c>
      <c r="AM2356">
        <v>3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1</v>
      </c>
      <c r="AU2356">
        <v>1</v>
      </c>
      <c r="AV2356">
        <v>0</v>
      </c>
      <c r="AW2356">
        <v>0</v>
      </c>
      <c r="AX2356">
        <v>1</v>
      </c>
      <c r="AY2356">
        <v>0</v>
      </c>
      <c r="AZ2356">
        <v>0</v>
      </c>
      <c r="BB2356">
        <v>7275</v>
      </c>
      <c r="BC2356" t="s">
        <v>1209</v>
      </c>
    </row>
    <row r="2357" spans="1:55" x14ac:dyDescent="0.2">
      <c r="A2357">
        <v>1169</v>
      </c>
      <c r="B2357">
        <v>2875</v>
      </c>
      <c r="C2357" t="s">
        <v>58</v>
      </c>
      <c r="D2357">
        <v>69.349999999999994</v>
      </c>
      <c r="E2357">
        <v>56</v>
      </c>
      <c r="F2357">
        <v>0</v>
      </c>
      <c r="G2357">
        <v>23</v>
      </c>
      <c r="H2357">
        <v>9</v>
      </c>
      <c r="I2357">
        <v>0</v>
      </c>
      <c r="J2357">
        <v>0</v>
      </c>
      <c r="K2357">
        <v>0</v>
      </c>
      <c r="L2357">
        <v>0</v>
      </c>
      <c r="M2357">
        <v>14</v>
      </c>
      <c r="N2357">
        <v>14</v>
      </c>
      <c r="O2357">
        <v>20</v>
      </c>
      <c r="P2357">
        <v>0</v>
      </c>
      <c r="Q2357">
        <v>0</v>
      </c>
      <c r="R2357">
        <v>14</v>
      </c>
      <c r="S2357">
        <v>0</v>
      </c>
      <c r="T2357">
        <v>0</v>
      </c>
      <c r="V2357" s="1">
        <v>471000</v>
      </c>
      <c r="AB2357" s="1">
        <v>55500</v>
      </c>
      <c r="AC2357" s="1">
        <v>235000</v>
      </c>
      <c r="AG2357" s="1">
        <v>265000</v>
      </c>
      <c r="AJ2357">
        <v>4</v>
      </c>
      <c r="AK2357">
        <v>2</v>
      </c>
      <c r="AL2357">
        <v>0</v>
      </c>
      <c r="AM2357">
        <v>3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1</v>
      </c>
      <c r="AU2357">
        <v>1</v>
      </c>
      <c r="AV2357">
        <v>0</v>
      </c>
      <c r="AW2357">
        <v>0</v>
      </c>
      <c r="AX2357">
        <v>1</v>
      </c>
      <c r="AY2357">
        <v>0</v>
      </c>
      <c r="AZ2357">
        <v>0</v>
      </c>
      <c r="BB2357">
        <v>7275</v>
      </c>
      <c r="BC2357" t="s">
        <v>1207</v>
      </c>
    </row>
    <row r="2358" spans="1:55" x14ac:dyDescent="0.2">
      <c r="A2358">
        <v>1305</v>
      </c>
      <c r="B2358">
        <v>3328</v>
      </c>
      <c r="C2358" t="s">
        <v>60</v>
      </c>
      <c r="D2358">
        <v>69.2</v>
      </c>
      <c r="E2358">
        <v>23</v>
      </c>
      <c r="F2358">
        <v>0</v>
      </c>
      <c r="G2358">
        <v>0</v>
      </c>
      <c r="H2358">
        <v>3</v>
      </c>
      <c r="I2358">
        <v>3</v>
      </c>
      <c r="J2358">
        <v>0</v>
      </c>
      <c r="K2358">
        <v>0</v>
      </c>
      <c r="L2358">
        <v>0</v>
      </c>
      <c r="M2358">
        <v>0</v>
      </c>
      <c r="N2358">
        <v>4</v>
      </c>
      <c r="O2358">
        <v>0</v>
      </c>
      <c r="P2358">
        <v>2</v>
      </c>
      <c r="Q2358">
        <v>11</v>
      </c>
      <c r="R2358">
        <v>0</v>
      </c>
      <c r="S2358">
        <v>0</v>
      </c>
      <c r="T2358">
        <v>0</v>
      </c>
      <c r="AF2358" s="1">
        <v>4950</v>
      </c>
      <c r="AJ2358">
        <v>6</v>
      </c>
      <c r="AK2358">
        <v>1</v>
      </c>
      <c r="AL2358">
        <v>0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1</v>
      </c>
      <c r="AW2358">
        <v>2</v>
      </c>
      <c r="AX2358">
        <v>0</v>
      </c>
      <c r="AY2358">
        <v>0</v>
      </c>
      <c r="AZ2358">
        <v>0</v>
      </c>
      <c r="BB2358">
        <v>37668</v>
      </c>
      <c r="BC2358" t="s">
        <v>1210</v>
      </c>
    </row>
    <row r="2359" spans="1:55" x14ac:dyDescent="0.2">
      <c r="A2359">
        <v>1305</v>
      </c>
      <c r="B2359">
        <v>3330</v>
      </c>
      <c r="C2359" t="s">
        <v>145</v>
      </c>
      <c r="D2359">
        <v>69.2</v>
      </c>
      <c r="E2359">
        <v>25</v>
      </c>
      <c r="F2359">
        <v>0</v>
      </c>
      <c r="G2359">
        <v>0</v>
      </c>
      <c r="H2359">
        <v>4</v>
      </c>
      <c r="I2359">
        <v>4</v>
      </c>
      <c r="J2359">
        <v>0</v>
      </c>
      <c r="K2359">
        <v>0</v>
      </c>
      <c r="L2359">
        <v>0</v>
      </c>
      <c r="M2359">
        <v>0</v>
      </c>
      <c r="N2359">
        <v>4</v>
      </c>
      <c r="O2359">
        <v>0</v>
      </c>
      <c r="P2359">
        <v>2</v>
      </c>
      <c r="Q2359">
        <v>12</v>
      </c>
      <c r="R2359">
        <v>0</v>
      </c>
      <c r="S2359">
        <v>0</v>
      </c>
      <c r="T2359">
        <v>0</v>
      </c>
      <c r="AF2359" s="1">
        <v>4950</v>
      </c>
      <c r="AJ2359">
        <v>6</v>
      </c>
      <c r="AK2359">
        <v>1</v>
      </c>
      <c r="AL2359">
        <v>0</v>
      </c>
      <c r="AM2359">
        <v>0</v>
      </c>
      <c r="AN2359">
        <v>1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1</v>
      </c>
      <c r="AW2359">
        <v>2</v>
      </c>
      <c r="AX2359">
        <v>0</v>
      </c>
      <c r="AY2359">
        <v>0</v>
      </c>
      <c r="AZ2359">
        <v>0</v>
      </c>
      <c r="BB2359">
        <v>34495</v>
      </c>
      <c r="BC2359" t="s">
        <v>1044</v>
      </c>
    </row>
    <row r="2360" spans="1:55" x14ac:dyDescent="0.2">
      <c r="A2360">
        <v>1224</v>
      </c>
      <c r="B2360">
        <v>3247</v>
      </c>
      <c r="C2360" t="s">
        <v>1211</v>
      </c>
      <c r="D2360">
        <v>69.2</v>
      </c>
      <c r="E2360">
        <v>10</v>
      </c>
      <c r="F2360">
        <v>5</v>
      </c>
      <c r="G2360">
        <v>6</v>
      </c>
      <c r="H2360">
        <v>3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3</v>
      </c>
      <c r="P2360">
        <v>0</v>
      </c>
      <c r="Q2360">
        <v>0</v>
      </c>
      <c r="R2360">
        <v>0</v>
      </c>
      <c r="S2360">
        <v>0</v>
      </c>
      <c r="T2360">
        <v>0</v>
      </c>
      <c r="U2360" s="1">
        <v>282000</v>
      </c>
      <c r="AJ2360">
        <v>5</v>
      </c>
      <c r="AK2360">
        <v>1</v>
      </c>
      <c r="AL2360">
        <v>2</v>
      </c>
      <c r="AM2360">
        <v>2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B2360">
        <v>49582</v>
      </c>
      <c r="BC2360" t="s">
        <v>358</v>
      </c>
    </row>
    <row r="2361" spans="1:55" x14ac:dyDescent="0.2">
      <c r="A2361">
        <v>1052</v>
      </c>
      <c r="B2361">
        <v>4526</v>
      </c>
      <c r="C2361" t="s">
        <v>97</v>
      </c>
      <c r="D2361">
        <v>69.19</v>
      </c>
      <c r="E2361">
        <v>12</v>
      </c>
      <c r="F2361">
        <v>8</v>
      </c>
      <c r="G2361">
        <v>8</v>
      </c>
      <c r="H2361">
        <v>8</v>
      </c>
      <c r="I2361">
        <v>0</v>
      </c>
      <c r="J2361">
        <v>0</v>
      </c>
      <c r="K2361">
        <v>0</v>
      </c>
      <c r="L2361">
        <v>0</v>
      </c>
      <c r="M2361">
        <v>8</v>
      </c>
      <c r="N2361">
        <v>8</v>
      </c>
      <c r="O2361">
        <v>3</v>
      </c>
      <c r="P2361">
        <v>0</v>
      </c>
      <c r="Q2361">
        <v>0</v>
      </c>
      <c r="R2361">
        <v>0</v>
      </c>
      <c r="S2361">
        <v>0</v>
      </c>
      <c r="T2361">
        <v>0</v>
      </c>
      <c r="AJ2361">
        <v>2</v>
      </c>
      <c r="AK2361">
        <v>0</v>
      </c>
      <c r="AL2361">
        <v>3</v>
      </c>
      <c r="AM2361">
        <v>3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1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 t="s">
        <v>66</v>
      </c>
      <c r="BB2361">
        <v>16316</v>
      </c>
      <c r="BC2361" t="s">
        <v>914</v>
      </c>
    </row>
    <row r="2362" spans="1:55" x14ac:dyDescent="0.2">
      <c r="A2362">
        <v>1052</v>
      </c>
      <c r="B2362">
        <v>5870</v>
      </c>
      <c r="C2362" t="s">
        <v>55</v>
      </c>
      <c r="D2362">
        <v>69.19</v>
      </c>
      <c r="E2362">
        <v>8</v>
      </c>
      <c r="F2362">
        <v>6</v>
      </c>
      <c r="G2362">
        <v>6</v>
      </c>
      <c r="H2362">
        <v>6</v>
      </c>
      <c r="I2362">
        <v>0</v>
      </c>
      <c r="J2362">
        <v>0</v>
      </c>
      <c r="K2362">
        <v>0</v>
      </c>
      <c r="L2362">
        <v>0</v>
      </c>
      <c r="M2362">
        <v>6</v>
      </c>
      <c r="N2362">
        <v>6</v>
      </c>
      <c r="O2362">
        <v>2</v>
      </c>
      <c r="P2362">
        <v>0</v>
      </c>
      <c r="Q2362">
        <v>0</v>
      </c>
      <c r="R2362">
        <v>0</v>
      </c>
      <c r="S2362">
        <v>0</v>
      </c>
      <c r="T2362">
        <v>0</v>
      </c>
      <c r="AJ2362">
        <v>2</v>
      </c>
      <c r="AK2362">
        <v>0</v>
      </c>
      <c r="AL2362">
        <v>3</v>
      </c>
      <c r="AM2362">
        <v>3</v>
      </c>
      <c r="AN2362">
        <v>1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1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 t="s">
        <v>66</v>
      </c>
      <c r="BB2362">
        <v>23053</v>
      </c>
      <c r="BC2362" t="s">
        <v>914</v>
      </c>
    </row>
    <row r="2363" spans="1:55" x14ac:dyDescent="0.2">
      <c r="A2363">
        <v>1052</v>
      </c>
      <c r="B2363">
        <v>5871</v>
      </c>
      <c r="C2363" t="s">
        <v>60</v>
      </c>
      <c r="D2363">
        <v>69.19</v>
      </c>
      <c r="E2363">
        <v>8</v>
      </c>
      <c r="F2363">
        <v>6</v>
      </c>
      <c r="G2363">
        <v>6</v>
      </c>
      <c r="H2363">
        <v>6</v>
      </c>
      <c r="I2363">
        <v>0</v>
      </c>
      <c r="J2363">
        <v>0</v>
      </c>
      <c r="K2363">
        <v>0</v>
      </c>
      <c r="L2363">
        <v>0</v>
      </c>
      <c r="M2363">
        <v>6</v>
      </c>
      <c r="N2363">
        <v>6</v>
      </c>
      <c r="O2363">
        <v>2</v>
      </c>
      <c r="P2363">
        <v>0</v>
      </c>
      <c r="Q2363">
        <v>0</v>
      </c>
      <c r="R2363">
        <v>0</v>
      </c>
      <c r="S2363">
        <v>0</v>
      </c>
      <c r="T2363">
        <v>0</v>
      </c>
      <c r="AJ2363">
        <v>2</v>
      </c>
      <c r="AK2363">
        <v>0</v>
      </c>
      <c r="AL2363">
        <v>3</v>
      </c>
      <c r="AM2363">
        <v>3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1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 t="s">
        <v>66</v>
      </c>
      <c r="BB2363">
        <v>23053</v>
      </c>
      <c r="BC2363" t="s">
        <v>914</v>
      </c>
    </row>
    <row r="2364" spans="1:55" x14ac:dyDescent="0.2">
      <c r="A2364">
        <v>1052</v>
      </c>
      <c r="B2364">
        <v>5872</v>
      </c>
      <c r="C2364" t="s">
        <v>1212</v>
      </c>
      <c r="D2364">
        <v>69.19</v>
      </c>
      <c r="E2364">
        <v>8</v>
      </c>
      <c r="F2364">
        <v>6</v>
      </c>
      <c r="G2364">
        <v>6</v>
      </c>
      <c r="H2364">
        <v>6</v>
      </c>
      <c r="I2364">
        <v>0</v>
      </c>
      <c r="J2364">
        <v>0</v>
      </c>
      <c r="K2364">
        <v>0</v>
      </c>
      <c r="L2364">
        <v>0</v>
      </c>
      <c r="M2364">
        <v>6</v>
      </c>
      <c r="N2364">
        <v>6</v>
      </c>
      <c r="O2364">
        <v>2</v>
      </c>
      <c r="P2364">
        <v>0</v>
      </c>
      <c r="Q2364">
        <v>0</v>
      </c>
      <c r="R2364">
        <v>0</v>
      </c>
      <c r="S2364">
        <v>0</v>
      </c>
      <c r="T2364">
        <v>0</v>
      </c>
      <c r="AJ2364">
        <v>2</v>
      </c>
      <c r="AK2364">
        <v>0</v>
      </c>
      <c r="AL2364">
        <v>3</v>
      </c>
      <c r="AM2364">
        <v>3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1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 t="s">
        <v>66</v>
      </c>
      <c r="BB2364">
        <v>23182</v>
      </c>
      <c r="BC2364" t="s">
        <v>1213</v>
      </c>
    </row>
    <row r="2365" spans="1:55" x14ac:dyDescent="0.2">
      <c r="A2365">
        <v>1052</v>
      </c>
      <c r="B2365">
        <v>5883</v>
      </c>
      <c r="C2365" t="s">
        <v>58</v>
      </c>
      <c r="D2365">
        <v>69.19</v>
      </c>
      <c r="E2365">
        <v>8</v>
      </c>
      <c r="F2365">
        <v>6</v>
      </c>
      <c r="G2365">
        <v>6</v>
      </c>
      <c r="H2365">
        <v>6</v>
      </c>
      <c r="I2365">
        <v>0</v>
      </c>
      <c r="J2365">
        <v>0</v>
      </c>
      <c r="K2365">
        <v>0</v>
      </c>
      <c r="L2365">
        <v>0</v>
      </c>
      <c r="M2365">
        <v>6</v>
      </c>
      <c r="N2365">
        <v>6</v>
      </c>
      <c r="O2365">
        <v>2</v>
      </c>
      <c r="P2365">
        <v>0</v>
      </c>
      <c r="Q2365">
        <v>0</v>
      </c>
      <c r="R2365">
        <v>0</v>
      </c>
      <c r="S2365">
        <v>0</v>
      </c>
      <c r="T2365">
        <v>0</v>
      </c>
      <c r="AJ2365">
        <v>2</v>
      </c>
      <c r="AK2365">
        <v>0</v>
      </c>
      <c r="AL2365">
        <v>3</v>
      </c>
      <c r="AM2365">
        <v>3</v>
      </c>
      <c r="AN2365">
        <v>1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1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 t="s">
        <v>66</v>
      </c>
      <c r="BB2365">
        <v>24157</v>
      </c>
      <c r="BC2365" t="s">
        <v>914</v>
      </c>
    </row>
    <row r="2366" spans="1:55" x14ac:dyDescent="0.2">
      <c r="A2366">
        <v>697</v>
      </c>
      <c r="B2366">
        <v>2960</v>
      </c>
      <c r="C2366" t="s">
        <v>76</v>
      </c>
      <c r="D2366">
        <v>69.06</v>
      </c>
      <c r="E2366">
        <v>8</v>
      </c>
      <c r="F2366">
        <v>0</v>
      </c>
      <c r="G2366">
        <v>0</v>
      </c>
      <c r="H2366">
        <v>0</v>
      </c>
      <c r="I2366">
        <v>8</v>
      </c>
      <c r="J2366">
        <v>5</v>
      </c>
      <c r="K2366">
        <v>0</v>
      </c>
      <c r="L2366">
        <v>0</v>
      </c>
      <c r="M2366">
        <v>0</v>
      </c>
      <c r="N2366">
        <v>0</v>
      </c>
      <c r="O2366">
        <v>5</v>
      </c>
      <c r="P2366">
        <v>5</v>
      </c>
      <c r="Q2366">
        <v>5</v>
      </c>
      <c r="R2366">
        <v>0</v>
      </c>
      <c r="S2366">
        <v>0</v>
      </c>
      <c r="T2366">
        <v>0</v>
      </c>
      <c r="AJ2366">
        <v>4</v>
      </c>
      <c r="AK2366">
        <v>0</v>
      </c>
      <c r="AL2366">
        <v>0</v>
      </c>
      <c r="AM2366">
        <v>0</v>
      </c>
      <c r="AN2366">
        <v>0</v>
      </c>
      <c r="AO2366">
        <v>4</v>
      </c>
      <c r="AP2366">
        <v>5</v>
      </c>
      <c r="AQ2366">
        <v>0</v>
      </c>
      <c r="AR2366">
        <v>0</v>
      </c>
      <c r="AS2366">
        <v>0</v>
      </c>
      <c r="AT2366">
        <v>0</v>
      </c>
      <c r="AU2366">
        <v>2</v>
      </c>
      <c r="AV2366">
        <v>3</v>
      </c>
      <c r="AW2366">
        <v>3</v>
      </c>
      <c r="AX2366">
        <v>0</v>
      </c>
      <c r="AY2366">
        <v>0</v>
      </c>
      <c r="AZ2366">
        <v>0</v>
      </c>
      <c r="BA2366" t="s">
        <v>66</v>
      </c>
      <c r="BB2366">
        <v>58370</v>
      </c>
      <c r="BC2366" t="s">
        <v>727</v>
      </c>
    </row>
    <row r="2367" spans="1:55" x14ac:dyDescent="0.2">
      <c r="A2367">
        <v>1097</v>
      </c>
      <c r="B2367">
        <v>3910</v>
      </c>
      <c r="C2367" t="s">
        <v>1214</v>
      </c>
      <c r="D2367">
        <v>68.94</v>
      </c>
      <c r="E2367">
        <v>23</v>
      </c>
      <c r="F2367">
        <v>0</v>
      </c>
      <c r="G2367">
        <v>5</v>
      </c>
      <c r="H2367">
        <v>5</v>
      </c>
      <c r="I2367">
        <v>5</v>
      </c>
      <c r="J2367">
        <v>0</v>
      </c>
      <c r="K2367">
        <v>0</v>
      </c>
      <c r="L2367">
        <v>0</v>
      </c>
      <c r="M2367">
        <v>8</v>
      </c>
      <c r="N2367">
        <v>5</v>
      </c>
      <c r="O2367">
        <v>5</v>
      </c>
      <c r="P2367">
        <v>0</v>
      </c>
      <c r="Q2367">
        <v>0</v>
      </c>
      <c r="R2367">
        <v>17</v>
      </c>
      <c r="S2367">
        <v>0</v>
      </c>
      <c r="T2367">
        <v>0</v>
      </c>
      <c r="AG2367" s="1">
        <v>388000</v>
      </c>
      <c r="AJ2367">
        <v>4</v>
      </c>
      <c r="AK2367">
        <v>1</v>
      </c>
      <c r="AL2367">
        <v>0</v>
      </c>
      <c r="AM2367">
        <v>1</v>
      </c>
      <c r="AN2367">
        <v>1</v>
      </c>
      <c r="AO2367">
        <v>1</v>
      </c>
      <c r="AP2367">
        <v>0</v>
      </c>
      <c r="AQ2367">
        <v>0</v>
      </c>
      <c r="AR2367">
        <v>0</v>
      </c>
      <c r="AS2367">
        <v>1</v>
      </c>
      <c r="AT2367">
        <v>1</v>
      </c>
      <c r="AU2367">
        <v>1</v>
      </c>
      <c r="AV2367">
        <v>0</v>
      </c>
      <c r="AW2367">
        <v>0</v>
      </c>
      <c r="AX2367">
        <v>3</v>
      </c>
      <c r="AY2367">
        <v>0</v>
      </c>
      <c r="AZ2367">
        <v>0</v>
      </c>
      <c r="BB2367">
        <v>14215</v>
      </c>
      <c r="BC2367" t="s">
        <v>1215</v>
      </c>
    </row>
    <row r="2368" spans="1:55" x14ac:dyDescent="0.2">
      <c r="A2368">
        <v>1236</v>
      </c>
      <c r="B2368">
        <v>3147</v>
      </c>
      <c r="C2368" t="s">
        <v>64</v>
      </c>
      <c r="D2368">
        <v>68.84</v>
      </c>
      <c r="E2368">
        <v>14</v>
      </c>
      <c r="F2368">
        <v>0</v>
      </c>
      <c r="G2368">
        <v>0</v>
      </c>
      <c r="H2368">
        <v>3</v>
      </c>
      <c r="I2368">
        <v>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8</v>
      </c>
      <c r="P2368">
        <v>6</v>
      </c>
      <c r="Q2368">
        <v>2</v>
      </c>
      <c r="R2368">
        <v>0</v>
      </c>
      <c r="S2368">
        <v>0</v>
      </c>
      <c r="T2368">
        <v>0</v>
      </c>
      <c r="W2368" s="1">
        <v>220000</v>
      </c>
      <c r="X2368" s="1">
        <v>0</v>
      </c>
      <c r="AD2368" s="1">
        <v>41700</v>
      </c>
      <c r="AJ2368">
        <v>5</v>
      </c>
      <c r="AK2368">
        <v>3</v>
      </c>
      <c r="AL2368">
        <v>0</v>
      </c>
      <c r="AM2368">
        <v>0</v>
      </c>
      <c r="AN2368">
        <v>1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</v>
      </c>
      <c r="AV2368">
        <v>2</v>
      </c>
      <c r="AW2368">
        <v>1</v>
      </c>
      <c r="AX2368">
        <v>0</v>
      </c>
      <c r="AY2368">
        <v>0</v>
      </c>
      <c r="AZ2368">
        <v>0</v>
      </c>
      <c r="BB2368">
        <v>41340</v>
      </c>
      <c r="BC2368" t="s">
        <v>101</v>
      </c>
    </row>
    <row r="2369" spans="1:55" x14ac:dyDescent="0.2">
      <c r="A2369">
        <v>1236</v>
      </c>
      <c r="B2369">
        <v>3152</v>
      </c>
      <c r="C2369" t="s">
        <v>75</v>
      </c>
      <c r="D2369">
        <v>68.84</v>
      </c>
      <c r="E2369">
        <v>27</v>
      </c>
      <c r="F2369">
        <v>0</v>
      </c>
      <c r="G2369">
        <v>0</v>
      </c>
      <c r="H2369">
        <v>6</v>
      </c>
      <c r="I2369">
        <v>5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16</v>
      </c>
      <c r="P2369">
        <v>13</v>
      </c>
      <c r="Q2369">
        <v>5</v>
      </c>
      <c r="R2369">
        <v>0</v>
      </c>
      <c r="S2369">
        <v>0</v>
      </c>
      <c r="T2369">
        <v>0</v>
      </c>
      <c r="W2369" s="1">
        <v>220000</v>
      </c>
      <c r="X2369" s="1">
        <v>0</v>
      </c>
      <c r="AD2369" s="1">
        <v>41700</v>
      </c>
      <c r="AJ2369">
        <v>5</v>
      </c>
      <c r="AK2369">
        <v>3</v>
      </c>
      <c r="AL2369">
        <v>0</v>
      </c>
      <c r="AM2369">
        <v>0</v>
      </c>
      <c r="AN2369">
        <v>1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2</v>
      </c>
      <c r="AV2369">
        <v>2</v>
      </c>
      <c r="AW2369">
        <v>1</v>
      </c>
      <c r="AX2369">
        <v>0</v>
      </c>
      <c r="AY2369">
        <v>0</v>
      </c>
      <c r="AZ2369">
        <v>0</v>
      </c>
      <c r="BB2369">
        <v>21011</v>
      </c>
      <c r="BC2369" t="s">
        <v>101</v>
      </c>
    </row>
    <row r="2370" spans="1:55" x14ac:dyDescent="0.2">
      <c r="A2370">
        <v>1497</v>
      </c>
      <c r="B2370">
        <v>5875</v>
      </c>
      <c r="C2370" t="s">
        <v>174</v>
      </c>
      <c r="D2370">
        <v>68.819999999999993</v>
      </c>
      <c r="E2370">
        <v>19</v>
      </c>
      <c r="F2370">
        <v>19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s="1">
        <v>445000</v>
      </c>
      <c r="AJ2370">
        <v>3</v>
      </c>
      <c r="AK2370">
        <v>1</v>
      </c>
      <c r="AL2370">
        <v>5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 t="s">
        <v>69</v>
      </c>
      <c r="BB2370">
        <v>15883</v>
      </c>
      <c r="BC2370" t="s">
        <v>620</v>
      </c>
    </row>
    <row r="2371" spans="1:55" x14ac:dyDescent="0.2">
      <c r="A2371">
        <v>1497</v>
      </c>
      <c r="B2371">
        <v>5876</v>
      </c>
      <c r="C2371" t="s">
        <v>1216</v>
      </c>
      <c r="D2371">
        <v>68.819999999999993</v>
      </c>
      <c r="E2371">
        <v>17</v>
      </c>
      <c r="F2371">
        <v>17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s="1">
        <v>445000</v>
      </c>
      <c r="AJ2371">
        <v>3</v>
      </c>
      <c r="AK2371">
        <v>1</v>
      </c>
      <c r="AL2371">
        <v>5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 t="s">
        <v>69</v>
      </c>
      <c r="BB2371">
        <v>17626</v>
      </c>
      <c r="BC2371" t="s">
        <v>1217</v>
      </c>
    </row>
    <row r="2372" spans="1:55" x14ac:dyDescent="0.2">
      <c r="A2372">
        <v>1497</v>
      </c>
      <c r="B2372">
        <v>5877</v>
      </c>
      <c r="C2372" t="s">
        <v>1218</v>
      </c>
      <c r="D2372">
        <v>68.819999999999993</v>
      </c>
      <c r="E2372">
        <v>17</v>
      </c>
      <c r="F2372">
        <v>17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s="1">
        <v>445000</v>
      </c>
      <c r="AJ2372">
        <v>3</v>
      </c>
      <c r="AK2372">
        <v>1</v>
      </c>
      <c r="AL2372">
        <v>5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 t="s">
        <v>69</v>
      </c>
      <c r="BB2372">
        <v>17654</v>
      </c>
      <c r="BC2372" t="s">
        <v>617</v>
      </c>
    </row>
    <row r="2373" spans="1:55" x14ac:dyDescent="0.2">
      <c r="A2373">
        <v>1497</v>
      </c>
      <c r="B2373">
        <v>5878</v>
      </c>
      <c r="C2373" t="s">
        <v>76</v>
      </c>
      <c r="D2373">
        <v>68.819999999999993</v>
      </c>
      <c r="E2373">
        <v>17</v>
      </c>
      <c r="F2373">
        <v>17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s="1">
        <v>445000</v>
      </c>
      <c r="AJ2373">
        <v>3</v>
      </c>
      <c r="AK2373">
        <v>1</v>
      </c>
      <c r="AL2373">
        <v>5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 t="s">
        <v>69</v>
      </c>
      <c r="BB2373">
        <v>17569</v>
      </c>
      <c r="BC2373" t="s">
        <v>620</v>
      </c>
    </row>
    <row r="2374" spans="1:55" x14ac:dyDescent="0.2">
      <c r="A2374">
        <v>2865</v>
      </c>
      <c r="B2374">
        <v>7012</v>
      </c>
      <c r="C2374" t="s">
        <v>60</v>
      </c>
      <c r="D2374">
        <v>68.760000000000005</v>
      </c>
      <c r="E2374">
        <v>29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AC2374" s="1">
        <v>137000</v>
      </c>
      <c r="AJ2374">
        <v>2</v>
      </c>
      <c r="AK2374">
        <v>2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2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B2374">
        <v>8761</v>
      </c>
      <c r="BC2374" t="s">
        <v>101</v>
      </c>
    </row>
    <row r="2375" spans="1:55" x14ac:dyDescent="0.2">
      <c r="A2375">
        <v>1277</v>
      </c>
      <c r="B2375">
        <v>5138</v>
      </c>
      <c r="C2375" t="s">
        <v>60</v>
      </c>
      <c r="D2375">
        <v>68.7</v>
      </c>
      <c r="E2375">
        <v>10</v>
      </c>
      <c r="F2375">
        <v>0</v>
      </c>
      <c r="G2375">
        <v>10</v>
      </c>
      <c r="H2375">
        <v>10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V2375" s="1">
        <v>472000</v>
      </c>
      <c r="W2375" s="1">
        <v>121000</v>
      </c>
      <c r="AC2375" s="1">
        <v>276000</v>
      </c>
      <c r="AJ2375">
        <v>3</v>
      </c>
      <c r="AK2375">
        <v>3</v>
      </c>
      <c r="AL2375">
        <v>0</v>
      </c>
      <c r="AM2375">
        <v>3</v>
      </c>
      <c r="AN2375">
        <v>2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B2375">
        <v>27177</v>
      </c>
      <c r="BC2375" t="s">
        <v>101</v>
      </c>
    </row>
    <row r="2376" spans="1:55" x14ac:dyDescent="0.2">
      <c r="A2376">
        <v>970</v>
      </c>
      <c r="B2376">
        <v>4883</v>
      </c>
      <c r="C2376" t="s">
        <v>75</v>
      </c>
      <c r="D2376">
        <v>68.650000000000006</v>
      </c>
      <c r="E2376">
        <v>10</v>
      </c>
      <c r="F2376">
        <v>0</v>
      </c>
      <c r="G2376">
        <v>0</v>
      </c>
      <c r="H2376">
        <v>3</v>
      </c>
      <c r="I2376">
        <v>7</v>
      </c>
      <c r="J2376">
        <v>3</v>
      </c>
      <c r="K2376">
        <v>0</v>
      </c>
      <c r="L2376">
        <v>0</v>
      </c>
      <c r="M2376">
        <v>0</v>
      </c>
      <c r="N2376">
        <v>0</v>
      </c>
      <c r="O2376">
        <v>4</v>
      </c>
      <c r="P2376">
        <v>4</v>
      </c>
      <c r="Q2376">
        <v>4</v>
      </c>
      <c r="R2376">
        <v>0</v>
      </c>
      <c r="S2376">
        <v>0</v>
      </c>
      <c r="T2376">
        <v>0</v>
      </c>
      <c r="X2376" s="1">
        <v>205000</v>
      </c>
      <c r="AJ2376">
        <v>4</v>
      </c>
      <c r="AK2376">
        <v>1</v>
      </c>
      <c r="AL2376">
        <v>0</v>
      </c>
      <c r="AM2376">
        <v>0</v>
      </c>
      <c r="AN2376">
        <v>1</v>
      </c>
      <c r="AO2376">
        <v>4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2</v>
      </c>
      <c r="AV2376">
        <v>2</v>
      </c>
      <c r="AW2376">
        <v>1</v>
      </c>
      <c r="AX2376">
        <v>0</v>
      </c>
      <c r="AY2376">
        <v>0</v>
      </c>
      <c r="AZ2376">
        <v>0</v>
      </c>
      <c r="BB2376">
        <v>35242</v>
      </c>
      <c r="BC2376" t="s">
        <v>101</v>
      </c>
    </row>
    <row r="2377" spans="1:55" x14ac:dyDescent="0.2">
      <c r="A2377">
        <v>868</v>
      </c>
      <c r="B2377">
        <v>2256</v>
      </c>
      <c r="C2377" t="s">
        <v>1219</v>
      </c>
      <c r="D2377">
        <v>68.61</v>
      </c>
      <c r="E2377">
        <v>12</v>
      </c>
      <c r="F2377">
        <v>0</v>
      </c>
      <c r="G2377">
        <v>3</v>
      </c>
      <c r="H2377">
        <v>4</v>
      </c>
      <c r="I2377">
        <v>5</v>
      </c>
      <c r="J2377">
        <v>6</v>
      </c>
      <c r="K2377">
        <v>0</v>
      </c>
      <c r="L2377">
        <v>0</v>
      </c>
      <c r="M2377">
        <v>0</v>
      </c>
      <c r="N2377">
        <v>5</v>
      </c>
      <c r="O2377">
        <v>0</v>
      </c>
      <c r="P2377">
        <v>0</v>
      </c>
      <c r="Q2377">
        <v>8</v>
      </c>
      <c r="R2377">
        <v>2</v>
      </c>
      <c r="S2377">
        <v>0</v>
      </c>
      <c r="T2377">
        <v>0</v>
      </c>
      <c r="AJ2377">
        <v>4</v>
      </c>
      <c r="AK2377">
        <v>0</v>
      </c>
      <c r="AL2377">
        <v>0</v>
      </c>
      <c r="AM2377">
        <v>1</v>
      </c>
      <c r="AN2377">
        <v>1</v>
      </c>
      <c r="AO2377">
        <v>2</v>
      </c>
      <c r="AP2377">
        <v>2</v>
      </c>
      <c r="AQ2377">
        <v>0</v>
      </c>
      <c r="AR2377">
        <v>0</v>
      </c>
      <c r="AS2377">
        <v>0</v>
      </c>
      <c r="AT2377">
        <v>3</v>
      </c>
      <c r="AU2377">
        <v>0</v>
      </c>
      <c r="AV2377">
        <v>0</v>
      </c>
      <c r="AW2377">
        <v>3</v>
      </c>
      <c r="AX2377">
        <v>1</v>
      </c>
      <c r="AY2377">
        <v>0</v>
      </c>
      <c r="AZ2377">
        <v>0</v>
      </c>
      <c r="BB2377">
        <v>36452</v>
      </c>
      <c r="BC2377" t="s">
        <v>1220</v>
      </c>
    </row>
    <row r="2378" spans="1:55" x14ac:dyDescent="0.2">
      <c r="A2378">
        <v>1280</v>
      </c>
      <c r="B2378">
        <v>4033</v>
      </c>
      <c r="C2378" t="s">
        <v>75</v>
      </c>
      <c r="D2378">
        <v>68.44</v>
      </c>
      <c r="E2378">
        <v>13</v>
      </c>
      <c r="F2378">
        <v>0</v>
      </c>
      <c r="G2378">
        <v>1</v>
      </c>
      <c r="H2378">
        <v>3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</v>
      </c>
      <c r="P2378">
        <v>3</v>
      </c>
      <c r="Q2378">
        <v>11</v>
      </c>
      <c r="R2378">
        <v>0</v>
      </c>
      <c r="S2378">
        <v>0</v>
      </c>
      <c r="T2378">
        <v>0</v>
      </c>
      <c r="AE2378" s="1">
        <v>0</v>
      </c>
      <c r="AF2378" s="1">
        <v>11300</v>
      </c>
      <c r="AJ2378">
        <v>5</v>
      </c>
      <c r="AK2378">
        <v>2</v>
      </c>
      <c r="AL2378">
        <v>0</v>
      </c>
      <c r="AM2378">
        <v>1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1</v>
      </c>
      <c r="AW2378">
        <v>3</v>
      </c>
      <c r="AX2378">
        <v>0</v>
      </c>
      <c r="AY2378">
        <v>0</v>
      </c>
      <c r="AZ2378">
        <v>0</v>
      </c>
      <c r="BB2378">
        <v>39676</v>
      </c>
      <c r="BC2378" t="s">
        <v>74</v>
      </c>
    </row>
    <row r="2379" spans="1:55" x14ac:dyDescent="0.2">
      <c r="A2379">
        <v>1280</v>
      </c>
      <c r="B2379">
        <v>4034</v>
      </c>
      <c r="C2379" t="s">
        <v>73</v>
      </c>
      <c r="D2379">
        <v>68.44</v>
      </c>
      <c r="E2379">
        <v>13</v>
      </c>
      <c r="F2379">
        <v>0</v>
      </c>
      <c r="G2379">
        <v>1</v>
      </c>
      <c r="H2379">
        <v>3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</v>
      </c>
      <c r="P2379">
        <v>3</v>
      </c>
      <c r="Q2379">
        <v>11</v>
      </c>
      <c r="R2379">
        <v>0</v>
      </c>
      <c r="S2379">
        <v>0</v>
      </c>
      <c r="T2379">
        <v>0</v>
      </c>
      <c r="AE2379" s="1">
        <v>0</v>
      </c>
      <c r="AF2379" s="1">
        <v>11300</v>
      </c>
      <c r="AJ2379">
        <v>5</v>
      </c>
      <c r="AK2379">
        <v>2</v>
      </c>
      <c r="AL2379">
        <v>0</v>
      </c>
      <c r="AM2379">
        <v>1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3</v>
      </c>
      <c r="AX2379">
        <v>0</v>
      </c>
      <c r="AY2379">
        <v>0</v>
      </c>
      <c r="AZ2379">
        <v>0</v>
      </c>
      <c r="BB2379">
        <v>39676</v>
      </c>
      <c r="BC2379" t="s">
        <v>74</v>
      </c>
    </row>
    <row r="2380" spans="1:55" x14ac:dyDescent="0.2">
      <c r="A2380">
        <v>1280</v>
      </c>
      <c r="B2380">
        <v>4035</v>
      </c>
      <c r="C2380" t="s">
        <v>68</v>
      </c>
      <c r="D2380">
        <v>68.44</v>
      </c>
      <c r="E2380">
        <v>13</v>
      </c>
      <c r="F2380">
        <v>0</v>
      </c>
      <c r="G2380">
        <v>1</v>
      </c>
      <c r="H2380">
        <v>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</v>
      </c>
      <c r="P2380">
        <v>3</v>
      </c>
      <c r="Q2380">
        <v>11</v>
      </c>
      <c r="R2380">
        <v>0</v>
      </c>
      <c r="S2380">
        <v>0</v>
      </c>
      <c r="T2380">
        <v>0</v>
      </c>
      <c r="AE2380" s="1">
        <v>0</v>
      </c>
      <c r="AF2380" s="1">
        <v>11300</v>
      </c>
      <c r="AJ2380">
        <v>5</v>
      </c>
      <c r="AK2380">
        <v>2</v>
      </c>
      <c r="AL2380">
        <v>0</v>
      </c>
      <c r="AM2380">
        <v>1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3</v>
      </c>
      <c r="AX2380">
        <v>0</v>
      </c>
      <c r="AY2380">
        <v>0</v>
      </c>
      <c r="AZ2380">
        <v>0</v>
      </c>
      <c r="BB2380">
        <v>39676</v>
      </c>
      <c r="BC2380" t="s">
        <v>74</v>
      </c>
    </row>
    <row r="2381" spans="1:55" x14ac:dyDescent="0.2">
      <c r="A2381">
        <v>1280</v>
      </c>
      <c r="B2381">
        <v>4036</v>
      </c>
      <c r="C2381" t="s">
        <v>76</v>
      </c>
      <c r="D2381">
        <v>68.44</v>
      </c>
      <c r="E2381">
        <v>13</v>
      </c>
      <c r="F2381">
        <v>0</v>
      </c>
      <c r="G2381">
        <v>1</v>
      </c>
      <c r="H2381">
        <v>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3</v>
      </c>
      <c r="P2381">
        <v>3</v>
      </c>
      <c r="Q2381">
        <v>11</v>
      </c>
      <c r="R2381">
        <v>0</v>
      </c>
      <c r="S2381">
        <v>0</v>
      </c>
      <c r="T2381">
        <v>0</v>
      </c>
      <c r="AE2381" s="1">
        <v>0</v>
      </c>
      <c r="AF2381" s="1">
        <v>11300</v>
      </c>
      <c r="AJ2381">
        <v>5</v>
      </c>
      <c r="AK2381">
        <v>2</v>
      </c>
      <c r="AL2381">
        <v>0</v>
      </c>
      <c r="AM2381">
        <v>1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1</v>
      </c>
      <c r="AW2381">
        <v>3</v>
      </c>
      <c r="AX2381">
        <v>0</v>
      </c>
      <c r="AY2381">
        <v>0</v>
      </c>
      <c r="AZ2381">
        <v>0</v>
      </c>
      <c r="BB2381">
        <v>39676</v>
      </c>
      <c r="BC2381" t="s">
        <v>74</v>
      </c>
    </row>
    <row r="2382" spans="1:55" x14ac:dyDescent="0.2">
      <c r="A2382">
        <v>1280</v>
      </c>
      <c r="B2382">
        <v>4037</v>
      </c>
      <c r="C2382" t="s">
        <v>62</v>
      </c>
      <c r="D2382">
        <v>68.44</v>
      </c>
      <c r="E2382">
        <v>13</v>
      </c>
      <c r="F2382">
        <v>0</v>
      </c>
      <c r="G2382">
        <v>1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</v>
      </c>
      <c r="P2382">
        <v>3</v>
      </c>
      <c r="Q2382">
        <v>11</v>
      </c>
      <c r="R2382">
        <v>0</v>
      </c>
      <c r="S2382">
        <v>0</v>
      </c>
      <c r="T2382">
        <v>0</v>
      </c>
      <c r="AE2382" s="1">
        <v>0</v>
      </c>
      <c r="AF2382" s="1">
        <v>11300</v>
      </c>
      <c r="AJ2382">
        <v>5</v>
      </c>
      <c r="AK2382">
        <v>2</v>
      </c>
      <c r="AL2382">
        <v>0</v>
      </c>
      <c r="AM2382">
        <v>1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3</v>
      </c>
      <c r="AX2382">
        <v>0</v>
      </c>
      <c r="AY2382">
        <v>0</v>
      </c>
      <c r="AZ2382">
        <v>0</v>
      </c>
      <c r="BB2382">
        <v>39676</v>
      </c>
      <c r="BC2382" t="s">
        <v>74</v>
      </c>
    </row>
    <row r="2383" spans="1:55" x14ac:dyDescent="0.2">
      <c r="A2383">
        <v>1280</v>
      </c>
      <c r="B2383">
        <v>4038</v>
      </c>
      <c r="C2383" t="s">
        <v>58</v>
      </c>
      <c r="D2383">
        <v>68.44</v>
      </c>
      <c r="E2383">
        <v>13</v>
      </c>
      <c r="F2383">
        <v>0</v>
      </c>
      <c r="G2383">
        <v>1</v>
      </c>
      <c r="H2383">
        <v>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</v>
      </c>
      <c r="P2383">
        <v>3</v>
      </c>
      <c r="Q2383">
        <v>11</v>
      </c>
      <c r="R2383">
        <v>0</v>
      </c>
      <c r="S2383">
        <v>0</v>
      </c>
      <c r="T2383">
        <v>0</v>
      </c>
      <c r="AE2383" s="1">
        <v>0</v>
      </c>
      <c r="AF2383" s="1">
        <v>11300</v>
      </c>
      <c r="AJ2383">
        <v>5</v>
      </c>
      <c r="AK2383">
        <v>2</v>
      </c>
      <c r="AL2383">
        <v>0</v>
      </c>
      <c r="AM2383">
        <v>1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3</v>
      </c>
      <c r="AX2383">
        <v>0</v>
      </c>
      <c r="AY2383">
        <v>0</v>
      </c>
      <c r="AZ2383">
        <v>0</v>
      </c>
      <c r="BB2383">
        <v>39676</v>
      </c>
      <c r="BC2383" t="s">
        <v>74</v>
      </c>
    </row>
    <row r="2384" spans="1:55" x14ac:dyDescent="0.2">
      <c r="A2384">
        <v>1314</v>
      </c>
      <c r="B2384">
        <v>3019</v>
      </c>
      <c r="C2384" t="s">
        <v>61</v>
      </c>
      <c r="D2384">
        <v>68.22</v>
      </c>
      <c r="E2384">
        <v>20</v>
      </c>
      <c r="F2384">
        <v>6</v>
      </c>
      <c r="G2384">
        <v>5</v>
      </c>
      <c r="H2384">
        <v>0</v>
      </c>
      <c r="I2384">
        <v>8</v>
      </c>
      <c r="J2384">
        <v>0</v>
      </c>
      <c r="K2384">
        <v>0</v>
      </c>
      <c r="L2384">
        <v>0</v>
      </c>
      <c r="M2384">
        <v>0</v>
      </c>
      <c r="N2384">
        <v>12</v>
      </c>
      <c r="O2384">
        <v>0</v>
      </c>
      <c r="P2384">
        <v>6</v>
      </c>
      <c r="Q2384">
        <v>0</v>
      </c>
      <c r="R2384">
        <v>0</v>
      </c>
      <c r="S2384">
        <v>0</v>
      </c>
      <c r="T2384">
        <v>0</v>
      </c>
      <c r="AC2384" s="1">
        <v>223000</v>
      </c>
      <c r="AJ2384">
        <v>5</v>
      </c>
      <c r="AK2384">
        <v>1</v>
      </c>
      <c r="AL2384">
        <v>1</v>
      </c>
      <c r="AM2384">
        <v>1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2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B2384">
        <v>14031</v>
      </c>
      <c r="BC2384" t="s">
        <v>287</v>
      </c>
    </row>
    <row r="2385" spans="1:55" x14ac:dyDescent="0.2">
      <c r="A2385">
        <v>875</v>
      </c>
      <c r="B2385">
        <v>3913</v>
      </c>
      <c r="C2385" t="s">
        <v>1221</v>
      </c>
      <c r="D2385">
        <v>68.19</v>
      </c>
      <c r="E2385">
        <v>6</v>
      </c>
      <c r="F2385">
        <v>0</v>
      </c>
      <c r="G2385">
        <v>0</v>
      </c>
      <c r="H2385">
        <v>3</v>
      </c>
      <c r="I2385">
        <v>2</v>
      </c>
      <c r="J2385">
        <v>6</v>
      </c>
      <c r="K2385">
        <v>0</v>
      </c>
      <c r="L2385">
        <v>0</v>
      </c>
      <c r="M2385">
        <v>0</v>
      </c>
      <c r="N2385">
        <v>2</v>
      </c>
      <c r="O2385">
        <v>4</v>
      </c>
      <c r="P2385">
        <v>3</v>
      </c>
      <c r="Q2385">
        <v>6</v>
      </c>
      <c r="R2385">
        <v>2</v>
      </c>
      <c r="S2385">
        <v>0</v>
      </c>
      <c r="T2385">
        <v>0</v>
      </c>
      <c r="AJ2385">
        <v>3</v>
      </c>
      <c r="AK2385">
        <v>0</v>
      </c>
      <c r="AL2385">
        <v>0</v>
      </c>
      <c r="AM2385">
        <v>0</v>
      </c>
      <c r="AN2385">
        <v>1</v>
      </c>
      <c r="AO2385">
        <v>1</v>
      </c>
      <c r="AP2385">
        <v>2</v>
      </c>
      <c r="AQ2385">
        <v>0</v>
      </c>
      <c r="AR2385">
        <v>0</v>
      </c>
      <c r="AS2385">
        <v>0</v>
      </c>
      <c r="AT2385">
        <v>1</v>
      </c>
      <c r="AU2385">
        <v>2</v>
      </c>
      <c r="AV2385">
        <v>2</v>
      </c>
      <c r="AW2385">
        <v>3</v>
      </c>
      <c r="AX2385">
        <v>1</v>
      </c>
      <c r="AY2385">
        <v>0</v>
      </c>
      <c r="AZ2385">
        <v>0</v>
      </c>
      <c r="BB2385">
        <v>36376</v>
      </c>
      <c r="BC2385" t="s">
        <v>1222</v>
      </c>
    </row>
    <row r="2386" spans="1:55" x14ac:dyDescent="0.2">
      <c r="A2386">
        <v>1311</v>
      </c>
      <c r="B2386">
        <v>5042</v>
      </c>
      <c r="C2386" t="s">
        <v>76</v>
      </c>
      <c r="D2386">
        <v>68.180000000000007</v>
      </c>
      <c r="E2386">
        <v>7</v>
      </c>
      <c r="F2386">
        <v>5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2</v>
      </c>
      <c r="Q2386">
        <v>0</v>
      </c>
      <c r="R2386">
        <v>0</v>
      </c>
      <c r="S2386">
        <v>0</v>
      </c>
      <c r="T2386">
        <v>0</v>
      </c>
      <c r="AE2386" s="1">
        <v>0</v>
      </c>
      <c r="AJ2386">
        <v>3</v>
      </c>
      <c r="AK2386">
        <v>1</v>
      </c>
      <c r="AL2386">
        <v>3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0</v>
      </c>
      <c r="AX2386">
        <v>0</v>
      </c>
      <c r="AY2386">
        <v>0</v>
      </c>
      <c r="AZ2386">
        <v>0</v>
      </c>
      <c r="BB2386">
        <v>43669</v>
      </c>
      <c r="BC2386" t="s">
        <v>361</v>
      </c>
    </row>
    <row r="2387" spans="1:55" x14ac:dyDescent="0.2">
      <c r="A2387">
        <v>1311</v>
      </c>
      <c r="B2387">
        <v>5043</v>
      </c>
      <c r="C2387" t="s">
        <v>71</v>
      </c>
      <c r="D2387">
        <v>68.180000000000007</v>
      </c>
      <c r="E2387">
        <v>7</v>
      </c>
      <c r="F2387">
        <v>5</v>
      </c>
      <c r="G2387">
        <v>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2</v>
      </c>
      <c r="Q2387">
        <v>0</v>
      </c>
      <c r="R2387">
        <v>0</v>
      </c>
      <c r="S2387">
        <v>0</v>
      </c>
      <c r="T2387">
        <v>0</v>
      </c>
      <c r="AE2387" s="1">
        <v>0</v>
      </c>
      <c r="AJ2387">
        <v>3</v>
      </c>
      <c r="AK2387">
        <v>1</v>
      </c>
      <c r="AL2387">
        <v>3</v>
      </c>
      <c r="AM2387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0</v>
      </c>
      <c r="AX2387">
        <v>0</v>
      </c>
      <c r="AY2387">
        <v>0</v>
      </c>
      <c r="AZ2387">
        <v>0</v>
      </c>
      <c r="BB2387">
        <v>43709</v>
      </c>
      <c r="BC2387" t="s">
        <v>361</v>
      </c>
    </row>
    <row r="2388" spans="1:55" x14ac:dyDescent="0.2">
      <c r="A2388">
        <v>1311</v>
      </c>
      <c r="B2388">
        <v>5046</v>
      </c>
      <c r="C2388" t="s">
        <v>71</v>
      </c>
      <c r="D2388">
        <v>68.180000000000007</v>
      </c>
      <c r="E2388">
        <v>6</v>
      </c>
      <c r="F2388">
        <v>4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2</v>
      </c>
      <c r="Q2388">
        <v>0</v>
      </c>
      <c r="R2388">
        <v>0</v>
      </c>
      <c r="S2388">
        <v>0</v>
      </c>
      <c r="T2388">
        <v>0</v>
      </c>
      <c r="AE2388" s="1">
        <v>0</v>
      </c>
      <c r="AJ2388">
        <v>3</v>
      </c>
      <c r="AK2388">
        <v>1</v>
      </c>
      <c r="AL2388">
        <v>3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1</v>
      </c>
      <c r="AW2388">
        <v>0</v>
      </c>
      <c r="AX2388">
        <v>0</v>
      </c>
      <c r="AY2388">
        <v>0</v>
      </c>
      <c r="AZ2388">
        <v>0</v>
      </c>
      <c r="BB2388">
        <v>55001</v>
      </c>
      <c r="BC2388" t="s">
        <v>361</v>
      </c>
    </row>
    <row r="2389" spans="1:55" x14ac:dyDescent="0.2">
      <c r="A2389">
        <v>1311</v>
      </c>
      <c r="B2389">
        <v>5047</v>
      </c>
      <c r="C2389" t="s">
        <v>58</v>
      </c>
      <c r="D2389">
        <v>68.180000000000007</v>
      </c>
      <c r="E2389">
        <v>6</v>
      </c>
      <c r="F2389">
        <v>4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</v>
      </c>
      <c r="P2389">
        <v>2</v>
      </c>
      <c r="Q2389">
        <v>0</v>
      </c>
      <c r="R2389">
        <v>0</v>
      </c>
      <c r="S2389">
        <v>0</v>
      </c>
      <c r="T2389">
        <v>0</v>
      </c>
      <c r="AE2389" s="1">
        <v>0</v>
      </c>
      <c r="AJ2389">
        <v>3</v>
      </c>
      <c r="AK2389">
        <v>1</v>
      </c>
      <c r="AL2389">
        <v>3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1</v>
      </c>
      <c r="AW2389">
        <v>0</v>
      </c>
      <c r="AX2389">
        <v>0</v>
      </c>
      <c r="AY2389">
        <v>0</v>
      </c>
      <c r="AZ2389">
        <v>0</v>
      </c>
      <c r="BB2389">
        <v>54647</v>
      </c>
      <c r="BC2389" t="s">
        <v>361</v>
      </c>
    </row>
    <row r="2390" spans="1:55" x14ac:dyDescent="0.2">
      <c r="A2390">
        <v>1186</v>
      </c>
      <c r="B2390">
        <v>2345</v>
      </c>
      <c r="C2390" t="s">
        <v>60</v>
      </c>
      <c r="D2390">
        <v>68.16</v>
      </c>
      <c r="E2390">
        <v>30</v>
      </c>
      <c r="F2390">
        <v>10</v>
      </c>
      <c r="G2390">
        <v>18</v>
      </c>
      <c r="H2390">
        <v>8</v>
      </c>
      <c r="I2390">
        <v>0</v>
      </c>
      <c r="J2390">
        <v>0</v>
      </c>
      <c r="K2390">
        <v>0</v>
      </c>
      <c r="L2390">
        <v>0</v>
      </c>
      <c r="M2390">
        <v>8</v>
      </c>
      <c r="N2390">
        <v>30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s="1">
        <v>348000</v>
      </c>
      <c r="V2390" s="1">
        <v>1550000</v>
      </c>
      <c r="W2390" s="1">
        <v>497000</v>
      </c>
      <c r="AB2390" s="1">
        <v>80600</v>
      </c>
      <c r="AC2390" s="1">
        <v>3000000</v>
      </c>
      <c r="AJ2390">
        <v>3</v>
      </c>
      <c r="AK2390">
        <v>3</v>
      </c>
      <c r="AL2390">
        <v>1</v>
      </c>
      <c r="AM2390">
        <v>2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3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 t="s">
        <v>56</v>
      </c>
      <c r="BB2390">
        <v>15867</v>
      </c>
      <c r="BC2390" t="s">
        <v>359</v>
      </c>
    </row>
    <row r="2391" spans="1:55" x14ac:dyDescent="0.2">
      <c r="A2391">
        <v>1929</v>
      </c>
      <c r="B2391">
        <v>3002</v>
      </c>
      <c r="C2391" t="s">
        <v>58</v>
      </c>
      <c r="D2391">
        <v>68.13</v>
      </c>
      <c r="E2391">
        <v>33</v>
      </c>
      <c r="F2391">
        <v>0</v>
      </c>
      <c r="G2391">
        <v>20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V2391" s="1">
        <v>327000</v>
      </c>
      <c r="AC2391" s="1">
        <v>280000</v>
      </c>
      <c r="AJ2391">
        <v>3</v>
      </c>
      <c r="AK2391">
        <v>3</v>
      </c>
      <c r="AL2391">
        <v>0</v>
      </c>
      <c r="AM2391">
        <v>2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B2391">
        <v>11338</v>
      </c>
      <c r="BC2391" t="s">
        <v>1223</v>
      </c>
    </row>
    <row r="2392" spans="1:55" x14ac:dyDescent="0.2">
      <c r="A2392">
        <v>1929</v>
      </c>
      <c r="B2392">
        <v>3003</v>
      </c>
      <c r="C2392" t="s">
        <v>58</v>
      </c>
      <c r="D2392">
        <v>68.13</v>
      </c>
      <c r="E2392">
        <v>33</v>
      </c>
      <c r="F2392">
        <v>0</v>
      </c>
      <c r="G2392">
        <v>20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V2392" s="1">
        <v>327000</v>
      </c>
      <c r="AC2392" s="1">
        <v>280000</v>
      </c>
      <c r="AJ2392">
        <v>3</v>
      </c>
      <c r="AK2392">
        <v>3</v>
      </c>
      <c r="AL2392">
        <v>0</v>
      </c>
      <c r="AM2392">
        <v>2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B2392">
        <v>11338</v>
      </c>
      <c r="BC2392" t="s">
        <v>1223</v>
      </c>
    </row>
    <row r="2393" spans="1:55" x14ac:dyDescent="0.2">
      <c r="A2393">
        <v>1929</v>
      </c>
      <c r="B2393">
        <v>3004</v>
      </c>
      <c r="C2393" t="s">
        <v>1224</v>
      </c>
      <c r="D2393">
        <v>68.13</v>
      </c>
      <c r="E2393">
        <v>33</v>
      </c>
      <c r="F2393">
        <v>0</v>
      </c>
      <c r="G2393">
        <v>20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V2393" s="1">
        <v>327000</v>
      </c>
      <c r="AC2393" s="1">
        <v>280000</v>
      </c>
      <c r="AJ2393">
        <v>3</v>
      </c>
      <c r="AK2393">
        <v>3</v>
      </c>
      <c r="AL2393">
        <v>0</v>
      </c>
      <c r="AM2393">
        <v>2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B2393">
        <v>11423</v>
      </c>
      <c r="BC2393" t="s">
        <v>1225</v>
      </c>
    </row>
    <row r="2394" spans="1:55" x14ac:dyDescent="0.2">
      <c r="A2394">
        <v>1929</v>
      </c>
      <c r="B2394">
        <v>3005</v>
      </c>
      <c r="C2394" t="s">
        <v>61</v>
      </c>
      <c r="D2394">
        <v>68.13</v>
      </c>
      <c r="E2394">
        <v>33</v>
      </c>
      <c r="F2394">
        <v>0</v>
      </c>
      <c r="G2394">
        <v>20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V2394" s="1">
        <v>327000</v>
      </c>
      <c r="AC2394" s="1">
        <v>280000</v>
      </c>
      <c r="AJ2394">
        <v>3</v>
      </c>
      <c r="AK2394">
        <v>3</v>
      </c>
      <c r="AL2394">
        <v>0</v>
      </c>
      <c r="AM2394">
        <v>2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B2394">
        <v>11338</v>
      </c>
      <c r="BC2394" t="s">
        <v>1223</v>
      </c>
    </row>
    <row r="2395" spans="1:55" x14ac:dyDescent="0.2">
      <c r="A2395">
        <v>1929</v>
      </c>
      <c r="B2395">
        <v>3006</v>
      </c>
      <c r="C2395" t="s">
        <v>1226</v>
      </c>
      <c r="D2395">
        <v>68.13</v>
      </c>
      <c r="E2395">
        <v>33</v>
      </c>
      <c r="F2395">
        <v>0</v>
      </c>
      <c r="G2395">
        <v>20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V2395" s="1">
        <v>327000</v>
      </c>
      <c r="AC2395" s="1">
        <v>280000</v>
      </c>
      <c r="AJ2395">
        <v>3</v>
      </c>
      <c r="AK2395">
        <v>3</v>
      </c>
      <c r="AL2395">
        <v>0</v>
      </c>
      <c r="AM2395">
        <v>2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B2395">
        <v>11335</v>
      </c>
      <c r="BC2395" t="s">
        <v>1227</v>
      </c>
    </row>
    <row r="2396" spans="1:55" x14ac:dyDescent="0.2">
      <c r="A2396">
        <v>1929</v>
      </c>
      <c r="B2396">
        <v>3007</v>
      </c>
      <c r="C2396" t="s">
        <v>55</v>
      </c>
      <c r="D2396">
        <v>68.13</v>
      </c>
      <c r="E2396">
        <v>33</v>
      </c>
      <c r="F2396">
        <v>0</v>
      </c>
      <c r="G2396">
        <v>20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V2396" s="1">
        <v>327000</v>
      </c>
      <c r="AC2396" s="1">
        <v>280000</v>
      </c>
      <c r="AJ2396">
        <v>3</v>
      </c>
      <c r="AK2396">
        <v>3</v>
      </c>
      <c r="AL2396">
        <v>0</v>
      </c>
      <c r="AM2396">
        <v>2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B2396">
        <v>11338</v>
      </c>
      <c r="BC2396" t="s">
        <v>1223</v>
      </c>
    </row>
    <row r="2397" spans="1:55" x14ac:dyDescent="0.2">
      <c r="A2397">
        <v>1929</v>
      </c>
      <c r="B2397">
        <v>3008</v>
      </c>
      <c r="C2397" t="s">
        <v>58</v>
      </c>
      <c r="D2397">
        <v>68.13</v>
      </c>
      <c r="E2397">
        <v>33</v>
      </c>
      <c r="F2397">
        <v>0</v>
      </c>
      <c r="G2397">
        <v>20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V2397" s="1">
        <v>327000</v>
      </c>
      <c r="AC2397" s="1">
        <v>280000</v>
      </c>
      <c r="AJ2397">
        <v>3</v>
      </c>
      <c r="AK2397">
        <v>3</v>
      </c>
      <c r="AL2397">
        <v>0</v>
      </c>
      <c r="AM2397">
        <v>2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B2397">
        <v>11338</v>
      </c>
      <c r="BC2397" t="s">
        <v>1223</v>
      </c>
    </row>
    <row r="2398" spans="1:55" x14ac:dyDescent="0.2">
      <c r="A2398">
        <v>1984</v>
      </c>
      <c r="B2398">
        <v>4777</v>
      </c>
      <c r="C2398" t="s">
        <v>58</v>
      </c>
      <c r="D2398">
        <v>68.069999999999993</v>
      </c>
      <c r="E2398">
        <v>28</v>
      </c>
      <c r="F2398">
        <v>0</v>
      </c>
      <c r="G2398">
        <v>13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V2398" s="1">
        <v>197000</v>
      </c>
      <c r="AC2398" s="1">
        <v>489000</v>
      </c>
      <c r="AJ2398">
        <v>2</v>
      </c>
      <c r="AK2398">
        <v>2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B2398">
        <v>9307</v>
      </c>
      <c r="BC2398" t="s">
        <v>1082</v>
      </c>
    </row>
    <row r="2399" spans="1:55" x14ac:dyDescent="0.2">
      <c r="A2399">
        <v>1126</v>
      </c>
      <c r="B2399">
        <v>4441</v>
      </c>
      <c r="C2399" t="s">
        <v>1228</v>
      </c>
      <c r="D2399">
        <v>67.98</v>
      </c>
      <c r="E2399">
        <v>22</v>
      </c>
      <c r="F2399">
        <v>13</v>
      </c>
      <c r="G2399">
        <v>0</v>
      </c>
      <c r="H2399">
        <v>3</v>
      </c>
      <c r="I2399">
        <v>0</v>
      </c>
      <c r="J2399">
        <v>0</v>
      </c>
      <c r="K2399">
        <v>0</v>
      </c>
      <c r="L2399">
        <v>9</v>
      </c>
      <c r="M2399">
        <v>0</v>
      </c>
      <c r="N2399">
        <v>0</v>
      </c>
      <c r="O2399">
        <v>0</v>
      </c>
      <c r="P2399">
        <v>14</v>
      </c>
      <c r="Q2399">
        <v>0</v>
      </c>
      <c r="R2399">
        <v>0</v>
      </c>
      <c r="S2399">
        <v>2</v>
      </c>
      <c r="T2399">
        <v>0</v>
      </c>
      <c r="U2399" s="1">
        <v>3990000</v>
      </c>
      <c r="AA2399" s="1">
        <v>4540000</v>
      </c>
      <c r="AE2399" s="1">
        <v>1040000</v>
      </c>
      <c r="AJ2399">
        <v>7</v>
      </c>
      <c r="AK2399">
        <v>3</v>
      </c>
      <c r="AL2399">
        <v>3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2</v>
      </c>
      <c r="AW2399">
        <v>0</v>
      </c>
      <c r="AX2399">
        <v>0</v>
      </c>
      <c r="AY2399">
        <v>1</v>
      </c>
      <c r="AZ2399">
        <v>0</v>
      </c>
      <c r="BA2399" t="s">
        <v>66</v>
      </c>
      <c r="BB2399">
        <v>25425</v>
      </c>
      <c r="BC2399" t="s">
        <v>1229</v>
      </c>
    </row>
    <row r="2400" spans="1:55" x14ac:dyDescent="0.2">
      <c r="A2400">
        <v>1620</v>
      </c>
      <c r="B2400">
        <v>4663</v>
      </c>
      <c r="C2400" t="s">
        <v>1230</v>
      </c>
      <c r="D2400">
        <v>67.97</v>
      </c>
      <c r="E2400">
        <v>4</v>
      </c>
      <c r="F2400">
        <v>4</v>
      </c>
      <c r="G2400">
        <v>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s="1">
        <v>1220000</v>
      </c>
      <c r="AJ2400">
        <v>2</v>
      </c>
      <c r="AK2400">
        <v>1</v>
      </c>
      <c r="AL2400">
        <v>3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B2400">
        <v>46855</v>
      </c>
      <c r="BC2400" t="s">
        <v>1231</v>
      </c>
    </row>
    <row r="2401" spans="1:55" x14ac:dyDescent="0.2">
      <c r="A2401">
        <v>1456</v>
      </c>
      <c r="B2401">
        <v>3378</v>
      </c>
      <c r="C2401" t="s">
        <v>60</v>
      </c>
      <c r="D2401">
        <v>67.8</v>
      </c>
      <c r="E2401">
        <v>11</v>
      </c>
      <c r="F2401">
        <v>0</v>
      </c>
      <c r="G2401">
        <v>0</v>
      </c>
      <c r="H2401">
        <v>0</v>
      </c>
      <c r="I2401">
        <v>3</v>
      </c>
      <c r="J2401">
        <v>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X2401" s="1">
        <v>178000</v>
      </c>
      <c r="Y2401" s="1">
        <v>173000</v>
      </c>
      <c r="AJ2401">
        <v>4</v>
      </c>
      <c r="AK2401">
        <v>1</v>
      </c>
      <c r="AL2401">
        <v>0</v>
      </c>
      <c r="AM2401">
        <v>0</v>
      </c>
      <c r="AN2401">
        <v>0</v>
      </c>
      <c r="AO2401">
        <v>1</v>
      </c>
      <c r="AP2401">
        <v>3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 t="s">
        <v>66</v>
      </c>
      <c r="BB2401">
        <v>37127</v>
      </c>
      <c r="BC2401" t="s">
        <v>1163</v>
      </c>
    </row>
    <row r="2402" spans="1:55" x14ac:dyDescent="0.2">
      <c r="A2402">
        <v>1456</v>
      </c>
      <c r="B2402">
        <v>3379</v>
      </c>
      <c r="C2402" t="s">
        <v>64</v>
      </c>
      <c r="D2402">
        <v>67.8</v>
      </c>
      <c r="E2402">
        <v>11</v>
      </c>
      <c r="F2402">
        <v>0</v>
      </c>
      <c r="G2402">
        <v>0</v>
      </c>
      <c r="H2402">
        <v>0</v>
      </c>
      <c r="I2402">
        <v>3</v>
      </c>
      <c r="J2402">
        <v>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X2402" s="1">
        <v>178000</v>
      </c>
      <c r="Y2402" s="1">
        <v>173000</v>
      </c>
      <c r="AJ2402">
        <v>4</v>
      </c>
      <c r="AK2402">
        <v>1</v>
      </c>
      <c r="AL2402">
        <v>0</v>
      </c>
      <c r="AM2402">
        <v>0</v>
      </c>
      <c r="AN2402">
        <v>0</v>
      </c>
      <c r="AO2402">
        <v>1</v>
      </c>
      <c r="AP2402">
        <v>3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0</v>
      </c>
      <c r="BA2402" t="s">
        <v>66</v>
      </c>
      <c r="BB2402">
        <v>37113</v>
      </c>
      <c r="BC2402" t="s">
        <v>1163</v>
      </c>
    </row>
    <row r="2403" spans="1:55" x14ac:dyDescent="0.2">
      <c r="A2403">
        <v>1456</v>
      </c>
      <c r="B2403">
        <v>3390</v>
      </c>
      <c r="C2403" t="s">
        <v>58</v>
      </c>
      <c r="D2403">
        <v>67.8</v>
      </c>
      <c r="E2403">
        <v>11</v>
      </c>
      <c r="F2403">
        <v>0</v>
      </c>
      <c r="G2403">
        <v>0</v>
      </c>
      <c r="H2403">
        <v>0</v>
      </c>
      <c r="I2403">
        <v>3</v>
      </c>
      <c r="J2403">
        <v>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X2403" s="1">
        <v>178000</v>
      </c>
      <c r="Y2403" s="1">
        <v>173000</v>
      </c>
      <c r="AJ2403">
        <v>4</v>
      </c>
      <c r="AK2403">
        <v>1</v>
      </c>
      <c r="AL2403">
        <v>0</v>
      </c>
      <c r="AM2403">
        <v>0</v>
      </c>
      <c r="AN2403">
        <v>0</v>
      </c>
      <c r="AO2403">
        <v>1</v>
      </c>
      <c r="AP2403">
        <v>3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0</v>
      </c>
      <c r="BA2403" t="s">
        <v>66</v>
      </c>
      <c r="BB2403">
        <v>37028</v>
      </c>
      <c r="BC2403" t="s">
        <v>1163</v>
      </c>
    </row>
    <row r="2404" spans="1:55" x14ac:dyDescent="0.2">
      <c r="A2404">
        <v>1456</v>
      </c>
      <c r="B2404">
        <v>3391</v>
      </c>
      <c r="C2404" t="s">
        <v>76</v>
      </c>
      <c r="D2404">
        <v>67.8</v>
      </c>
      <c r="E2404">
        <v>11</v>
      </c>
      <c r="F2404">
        <v>0</v>
      </c>
      <c r="G2404">
        <v>0</v>
      </c>
      <c r="H2404">
        <v>0</v>
      </c>
      <c r="I2404">
        <v>3</v>
      </c>
      <c r="J2404">
        <v>9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X2404" s="1">
        <v>178000</v>
      </c>
      <c r="Y2404" s="1">
        <v>173000</v>
      </c>
      <c r="AJ2404">
        <v>4</v>
      </c>
      <c r="AK2404">
        <v>1</v>
      </c>
      <c r="AL2404">
        <v>0</v>
      </c>
      <c r="AM2404">
        <v>0</v>
      </c>
      <c r="AN2404">
        <v>0</v>
      </c>
      <c r="AO2404">
        <v>1</v>
      </c>
      <c r="AP2404">
        <v>3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 t="s">
        <v>66</v>
      </c>
      <c r="BB2404">
        <v>36994</v>
      </c>
      <c r="BC2404" t="s">
        <v>1163</v>
      </c>
    </row>
    <row r="2405" spans="1:55" x14ac:dyDescent="0.2">
      <c r="A2405">
        <v>1456</v>
      </c>
      <c r="B2405">
        <v>3392</v>
      </c>
      <c r="C2405" t="s">
        <v>58</v>
      </c>
      <c r="D2405">
        <v>67.8</v>
      </c>
      <c r="E2405">
        <v>11</v>
      </c>
      <c r="F2405">
        <v>0</v>
      </c>
      <c r="G2405">
        <v>0</v>
      </c>
      <c r="H2405">
        <v>0</v>
      </c>
      <c r="I2405">
        <v>3</v>
      </c>
      <c r="J2405">
        <v>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X2405" s="1">
        <v>178000</v>
      </c>
      <c r="Y2405" s="1">
        <v>173000</v>
      </c>
      <c r="AJ2405">
        <v>4</v>
      </c>
      <c r="AK2405">
        <v>1</v>
      </c>
      <c r="AL2405">
        <v>0</v>
      </c>
      <c r="AM2405">
        <v>0</v>
      </c>
      <c r="AN2405">
        <v>0</v>
      </c>
      <c r="AO2405">
        <v>1</v>
      </c>
      <c r="AP2405">
        <v>3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 t="s">
        <v>66</v>
      </c>
      <c r="BB2405">
        <v>37167</v>
      </c>
      <c r="BC2405" t="s">
        <v>1163</v>
      </c>
    </row>
    <row r="2406" spans="1:55" x14ac:dyDescent="0.2">
      <c r="A2406">
        <v>1456</v>
      </c>
      <c r="B2406">
        <v>3393</v>
      </c>
      <c r="C2406" t="s">
        <v>60</v>
      </c>
      <c r="D2406">
        <v>67.8</v>
      </c>
      <c r="E2406">
        <v>11</v>
      </c>
      <c r="F2406">
        <v>0</v>
      </c>
      <c r="G2406">
        <v>0</v>
      </c>
      <c r="H2406">
        <v>0</v>
      </c>
      <c r="I2406">
        <v>3</v>
      </c>
      <c r="J2406">
        <v>9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X2406" s="1">
        <v>178000</v>
      </c>
      <c r="Y2406" s="1">
        <v>173000</v>
      </c>
      <c r="AJ2406">
        <v>4</v>
      </c>
      <c r="AK2406">
        <v>1</v>
      </c>
      <c r="AL2406">
        <v>0</v>
      </c>
      <c r="AM2406">
        <v>0</v>
      </c>
      <c r="AN2406">
        <v>0</v>
      </c>
      <c r="AO2406">
        <v>1</v>
      </c>
      <c r="AP2406">
        <v>3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0</v>
      </c>
      <c r="BA2406" t="s">
        <v>66</v>
      </c>
      <c r="BB2406">
        <v>37167</v>
      </c>
      <c r="BC2406" t="s">
        <v>1163</v>
      </c>
    </row>
    <row r="2407" spans="1:55" x14ac:dyDescent="0.2">
      <c r="A2407">
        <v>1456</v>
      </c>
      <c r="B2407">
        <v>3394</v>
      </c>
      <c r="C2407" t="s">
        <v>60</v>
      </c>
      <c r="D2407">
        <v>67.8</v>
      </c>
      <c r="E2407">
        <v>11</v>
      </c>
      <c r="F2407">
        <v>0</v>
      </c>
      <c r="G2407">
        <v>0</v>
      </c>
      <c r="H2407">
        <v>0</v>
      </c>
      <c r="I2407">
        <v>3</v>
      </c>
      <c r="J2407">
        <v>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X2407" s="1">
        <v>178000</v>
      </c>
      <c r="Y2407" s="1">
        <v>173000</v>
      </c>
      <c r="AJ2407">
        <v>4</v>
      </c>
      <c r="AK2407">
        <v>1</v>
      </c>
      <c r="AL2407">
        <v>0</v>
      </c>
      <c r="AM2407">
        <v>0</v>
      </c>
      <c r="AN2407">
        <v>0</v>
      </c>
      <c r="AO2407">
        <v>1</v>
      </c>
      <c r="AP2407">
        <v>3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 t="s">
        <v>66</v>
      </c>
      <c r="BB2407">
        <v>37167</v>
      </c>
      <c r="BC2407" t="s">
        <v>1163</v>
      </c>
    </row>
    <row r="2408" spans="1:55" x14ac:dyDescent="0.2">
      <c r="A2408">
        <v>749</v>
      </c>
      <c r="B2408">
        <v>2888</v>
      </c>
      <c r="C2408" t="s">
        <v>71</v>
      </c>
      <c r="D2408">
        <v>67.8</v>
      </c>
      <c r="E2408">
        <v>13</v>
      </c>
      <c r="F2408">
        <v>9</v>
      </c>
      <c r="G2408">
        <v>2</v>
      </c>
      <c r="H2408">
        <v>2</v>
      </c>
      <c r="I2408">
        <v>0</v>
      </c>
      <c r="J2408">
        <v>3</v>
      </c>
      <c r="K2408">
        <v>0</v>
      </c>
      <c r="L2408">
        <v>0</v>
      </c>
      <c r="M2408">
        <v>2</v>
      </c>
      <c r="N2408">
        <v>5</v>
      </c>
      <c r="O2408">
        <v>4</v>
      </c>
      <c r="P2408">
        <v>0</v>
      </c>
      <c r="Q2408">
        <v>0</v>
      </c>
      <c r="R2408">
        <v>0</v>
      </c>
      <c r="S2408">
        <v>0</v>
      </c>
      <c r="T2408">
        <v>0</v>
      </c>
      <c r="AJ2408">
        <v>4</v>
      </c>
      <c r="AK2408">
        <v>0</v>
      </c>
      <c r="AL2408">
        <v>7</v>
      </c>
      <c r="AM2408">
        <v>1</v>
      </c>
      <c r="AN2408">
        <v>1</v>
      </c>
      <c r="AO2408">
        <v>0</v>
      </c>
      <c r="AP2408">
        <v>1</v>
      </c>
      <c r="AQ2408">
        <v>0</v>
      </c>
      <c r="AR2408">
        <v>0</v>
      </c>
      <c r="AS2408">
        <v>3</v>
      </c>
      <c r="AT2408">
        <v>2</v>
      </c>
      <c r="AU2408">
        <v>1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 t="s">
        <v>56</v>
      </c>
      <c r="BB2408">
        <v>31830</v>
      </c>
      <c r="BC2408" t="s">
        <v>1138</v>
      </c>
    </row>
    <row r="2409" spans="1:55" x14ac:dyDescent="0.2">
      <c r="A2409">
        <v>749</v>
      </c>
      <c r="B2409">
        <v>2894</v>
      </c>
      <c r="C2409" t="s">
        <v>71</v>
      </c>
      <c r="D2409">
        <v>67.8</v>
      </c>
      <c r="E2409">
        <v>49</v>
      </c>
      <c r="F2409">
        <v>32</v>
      </c>
      <c r="G2409">
        <v>8</v>
      </c>
      <c r="H2409">
        <v>8</v>
      </c>
      <c r="I2409">
        <v>0</v>
      </c>
      <c r="J2409">
        <v>12</v>
      </c>
      <c r="K2409">
        <v>0</v>
      </c>
      <c r="L2409">
        <v>0</v>
      </c>
      <c r="M2409">
        <v>8</v>
      </c>
      <c r="N2409">
        <v>20</v>
      </c>
      <c r="O2409">
        <v>16</v>
      </c>
      <c r="P2409">
        <v>0</v>
      </c>
      <c r="Q2409">
        <v>0</v>
      </c>
      <c r="R2409">
        <v>0</v>
      </c>
      <c r="S2409">
        <v>0</v>
      </c>
      <c r="T2409">
        <v>0</v>
      </c>
      <c r="AJ2409">
        <v>4</v>
      </c>
      <c r="AK2409">
        <v>0</v>
      </c>
      <c r="AL2409">
        <v>7</v>
      </c>
      <c r="AM2409">
        <v>1</v>
      </c>
      <c r="AN2409">
        <v>1</v>
      </c>
      <c r="AO2409">
        <v>0</v>
      </c>
      <c r="AP2409">
        <v>1</v>
      </c>
      <c r="AQ2409">
        <v>0</v>
      </c>
      <c r="AR2409">
        <v>0</v>
      </c>
      <c r="AS2409">
        <v>3</v>
      </c>
      <c r="AT2409">
        <v>2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 t="s">
        <v>56</v>
      </c>
      <c r="BB2409">
        <v>8425</v>
      </c>
      <c r="BC2409" t="s">
        <v>1138</v>
      </c>
    </row>
    <row r="2410" spans="1:55" x14ac:dyDescent="0.2">
      <c r="A2410">
        <v>749</v>
      </c>
      <c r="B2410">
        <v>2895</v>
      </c>
      <c r="C2410" t="s">
        <v>71</v>
      </c>
      <c r="D2410">
        <v>67.8</v>
      </c>
      <c r="E2410">
        <v>44</v>
      </c>
      <c r="F2410">
        <v>30</v>
      </c>
      <c r="G2410">
        <v>7</v>
      </c>
      <c r="H2410">
        <v>7</v>
      </c>
      <c r="I2410">
        <v>0</v>
      </c>
      <c r="J2410">
        <v>11</v>
      </c>
      <c r="K2410">
        <v>0</v>
      </c>
      <c r="L2410">
        <v>0</v>
      </c>
      <c r="M2410">
        <v>7</v>
      </c>
      <c r="N2410">
        <v>19</v>
      </c>
      <c r="O2410">
        <v>15</v>
      </c>
      <c r="P2410">
        <v>0</v>
      </c>
      <c r="Q2410">
        <v>0</v>
      </c>
      <c r="R2410">
        <v>0</v>
      </c>
      <c r="S2410">
        <v>0</v>
      </c>
      <c r="T2410">
        <v>0</v>
      </c>
      <c r="AJ2410">
        <v>4</v>
      </c>
      <c r="AK2410">
        <v>0</v>
      </c>
      <c r="AL2410">
        <v>7</v>
      </c>
      <c r="AM2410">
        <v>1</v>
      </c>
      <c r="AN2410">
        <v>1</v>
      </c>
      <c r="AO2410">
        <v>0</v>
      </c>
      <c r="AP2410">
        <v>1</v>
      </c>
      <c r="AQ2410">
        <v>0</v>
      </c>
      <c r="AR2410">
        <v>0</v>
      </c>
      <c r="AS2410">
        <v>3</v>
      </c>
      <c r="AT2410">
        <v>2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 t="s">
        <v>56</v>
      </c>
      <c r="BB2410">
        <v>9208</v>
      </c>
      <c r="BC2410" t="s">
        <v>1138</v>
      </c>
    </row>
    <row r="2411" spans="1:55" x14ac:dyDescent="0.2">
      <c r="A2411">
        <v>749</v>
      </c>
      <c r="B2411">
        <v>2896</v>
      </c>
      <c r="C2411" t="s">
        <v>1232</v>
      </c>
      <c r="D2411">
        <v>67.8</v>
      </c>
      <c r="E2411">
        <v>37</v>
      </c>
      <c r="F2411">
        <v>24</v>
      </c>
      <c r="G2411">
        <v>6</v>
      </c>
      <c r="H2411">
        <v>6</v>
      </c>
      <c r="I2411">
        <v>0</v>
      </c>
      <c r="J2411">
        <v>9</v>
      </c>
      <c r="K2411">
        <v>0</v>
      </c>
      <c r="L2411">
        <v>0</v>
      </c>
      <c r="M2411">
        <v>6</v>
      </c>
      <c r="N2411">
        <v>15</v>
      </c>
      <c r="O2411">
        <v>12</v>
      </c>
      <c r="P2411">
        <v>0</v>
      </c>
      <c r="Q2411">
        <v>0</v>
      </c>
      <c r="R2411">
        <v>0</v>
      </c>
      <c r="S2411">
        <v>0</v>
      </c>
      <c r="T2411">
        <v>0</v>
      </c>
      <c r="AJ2411">
        <v>4</v>
      </c>
      <c r="AK2411">
        <v>0</v>
      </c>
      <c r="AL2411">
        <v>7</v>
      </c>
      <c r="AM2411">
        <v>1</v>
      </c>
      <c r="AN2411">
        <v>1</v>
      </c>
      <c r="AO2411">
        <v>0</v>
      </c>
      <c r="AP2411">
        <v>1</v>
      </c>
      <c r="AQ2411">
        <v>0</v>
      </c>
      <c r="AR2411">
        <v>0</v>
      </c>
      <c r="AS2411">
        <v>3</v>
      </c>
      <c r="AT2411">
        <v>2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 t="s">
        <v>56</v>
      </c>
      <c r="BB2411">
        <v>11110</v>
      </c>
      <c r="BC2411" t="s">
        <v>645</v>
      </c>
    </row>
    <row r="2412" spans="1:55" x14ac:dyDescent="0.2">
      <c r="A2412">
        <v>749</v>
      </c>
      <c r="B2412">
        <v>2898</v>
      </c>
      <c r="C2412" t="s">
        <v>1233</v>
      </c>
      <c r="D2412">
        <v>67.8</v>
      </c>
      <c r="E2412">
        <v>23</v>
      </c>
      <c r="F2412">
        <v>15</v>
      </c>
      <c r="G2412">
        <v>4</v>
      </c>
      <c r="H2412">
        <v>4</v>
      </c>
      <c r="I2412">
        <v>0</v>
      </c>
      <c r="J2412">
        <v>6</v>
      </c>
      <c r="K2412">
        <v>0</v>
      </c>
      <c r="L2412">
        <v>0</v>
      </c>
      <c r="M2412">
        <v>4</v>
      </c>
      <c r="N2412">
        <v>10</v>
      </c>
      <c r="O2412">
        <v>8</v>
      </c>
      <c r="P2412">
        <v>0</v>
      </c>
      <c r="Q2412">
        <v>0</v>
      </c>
      <c r="R2412">
        <v>0</v>
      </c>
      <c r="S2412">
        <v>0</v>
      </c>
      <c r="T2412">
        <v>0</v>
      </c>
      <c r="AJ2412">
        <v>4</v>
      </c>
      <c r="AK2412">
        <v>0</v>
      </c>
      <c r="AL2412">
        <v>7</v>
      </c>
      <c r="AM2412">
        <v>1</v>
      </c>
      <c r="AN2412">
        <v>1</v>
      </c>
      <c r="AO2412">
        <v>0</v>
      </c>
      <c r="AP2412">
        <v>1</v>
      </c>
      <c r="AQ2412">
        <v>0</v>
      </c>
      <c r="AR2412">
        <v>0</v>
      </c>
      <c r="AS2412">
        <v>3</v>
      </c>
      <c r="AT2412">
        <v>2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 t="s">
        <v>56</v>
      </c>
      <c r="BB2412">
        <v>17532</v>
      </c>
      <c r="BC2412" t="s">
        <v>645</v>
      </c>
    </row>
    <row r="2413" spans="1:55" x14ac:dyDescent="0.2">
      <c r="A2413">
        <v>749</v>
      </c>
      <c r="B2413">
        <v>2899</v>
      </c>
      <c r="C2413" t="s">
        <v>1234</v>
      </c>
      <c r="D2413">
        <v>67.8</v>
      </c>
      <c r="E2413">
        <v>18</v>
      </c>
      <c r="F2413">
        <v>12</v>
      </c>
      <c r="G2413">
        <v>3</v>
      </c>
      <c r="H2413">
        <v>3</v>
      </c>
      <c r="I2413">
        <v>0</v>
      </c>
      <c r="J2413">
        <v>4</v>
      </c>
      <c r="K2413">
        <v>0</v>
      </c>
      <c r="L2413">
        <v>0</v>
      </c>
      <c r="M2413">
        <v>3</v>
      </c>
      <c r="N2413">
        <v>7</v>
      </c>
      <c r="O2413">
        <v>6</v>
      </c>
      <c r="P2413">
        <v>0</v>
      </c>
      <c r="Q2413">
        <v>0</v>
      </c>
      <c r="R2413">
        <v>0</v>
      </c>
      <c r="S2413">
        <v>0</v>
      </c>
      <c r="T2413">
        <v>0</v>
      </c>
      <c r="AJ2413">
        <v>4</v>
      </c>
      <c r="AK2413">
        <v>0</v>
      </c>
      <c r="AL2413">
        <v>7</v>
      </c>
      <c r="AM2413">
        <v>1</v>
      </c>
      <c r="AN2413">
        <v>1</v>
      </c>
      <c r="AO2413">
        <v>0</v>
      </c>
      <c r="AP2413">
        <v>1</v>
      </c>
      <c r="AQ2413">
        <v>0</v>
      </c>
      <c r="AR2413">
        <v>0</v>
      </c>
      <c r="AS2413">
        <v>3</v>
      </c>
      <c r="AT2413">
        <v>2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 t="s">
        <v>56</v>
      </c>
      <c r="BB2413">
        <v>22841</v>
      </c>
      <c r="BC2413" t="s">
        <v>645</v>
      </c>
    </row>
    <row r="2414" spans="1:55" x14ac:dyDescent="0.2">
      <c r="A2414">
        <v>749</v>
      </c>
      <c r="B2414">
        <v>2901</v>
      </c>
      <c r="C2414" t="s">
        <v>1235</v>
      </c>
      <c r="D2414">
        <v>67.8</v>
      </c>
      <c r="E2414">
        <v>12</v>
      </c>
      <c r="F2414">
        <v>8</v>
      </c>
      <c r="G2414">
        <v>2</v>
      </c>
      <c r="H2414">
        <v>2</v>
      </c>
      <c r="I2414">
        <v>0</v>
      </c>
      <c r="J2414">
        <v>3</v>
      </c>
      <c r="K2414">
        <v>0</v>
      </c>
      <c r="L2414">
        <v>0</v>
      </c>
      <c r="M2414">
        <v>2</v>
      </c>
      <c r="N2414">
        <v>5</v>
      </c>
      <c r="O2414">
        <v>4</v>
      </c>
      <c r="P2414">
        <v>0</v>
      </c>
      <c r="Q2414">
        <v>0</v>
      </c>
      <c r="R2414">
        <v>0</v>
      </c>
      <c r="S2414">
        <v>0</v>
      </c>
      <c r="T2414">
        <v>0</v>
      </c>
      <c r="AJ2414">
        <v>4</v>
      </c>
      <c r="AK2414">
        <v>0</v>
      </c>
      <c r="AL2414">
        <v>7</v>
      </c>
      <c r="AM2414">
        <v>1</v>
      </c>
      <c r="AN2414">
        <v>1</v>
      </c>
      <c r="AO2414">
        <v>0</v>
      </c>
      <c r="AP2414">
        <v>1</v>
      </c>
      <c r="AQ2414">
        <v>0</v>
      </c>
      <c r="AR2414">
        <v>0</v>
      </c>
      <c r="AS2414">
        <v>3</v>
      </c>
      <c r="AT2414">
        <v>2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 t="s">
        <v>56</v>
      </c>
      <c r="BB2414">
        <v>32141</v>
      </c>
      <c r="BC2414" t="s">
        <v>1236</v>
      </c>
    </row>
    <row r="2415" spans="1:55" x14ac:dyDescent="0.2">
      <c r="A2415">
        <v>749</v>
      </c>
      <c r="B2415">
        <v>2903</v>
      </c>
      <c r="C2415" t="s">
        <v>1237</v>
      </c>
      <c r="D2415">
        <v>67.8</v>
      </c>
      <c r="E2415">
        <v>9</v>
      </c>
      <c r="F2415">
        <v>6</v>
      </c>
      <c r="G2415">
        <v>2</v>
      </c>
      <c r="H2415">
        <v>2</v>
      </c>
      <c r="I2415">
        <v>0</v>
      </c>
      <c r="J2415">
        <v>2</v>
      </c>
      <c r="K2415">
        <v>0</v>
      </c>
      <c r="L2415">
        <v>0</v>
      </c>
      <c r="M2415">
        <v>2</v>
      </c>
      <c r="N2415">
        <v>4</v>
      </c>
      <c r="O2415">
        <v>3</v>
      </c>
      <c r="P2415">
        <v>0</v>
      </c>
      <c r="Q2415">
        <v>0</v>
      </c>
      <c r="R2415">
        <v>0</v>
      </c>
      <c r="S2415">
        <v>0</v>
      </c>
      <c r="T2415">
        <v>0</v>
      </c>
      <c r="AJ2415">
        <v>4</v>
      </c>
      <c r="AK2415">
        <v>0</v>
      </c>
      <c r="AL2415">
        <v>7</v>
      </c>
      <c r="AM2415">
        <v>1</v>
      </c>
      <c r="AN2415">
        <v>1</v>
      </c>
      <c r="AO2415">
        <v>0</v>
      </c>
      <c r="AP2415">
        <v>1</v>
      </c>
      <c r="AQ2415">
        <v>0</v>
      </c>
      <c r="AR2415">
        <v>0</v>
      </c>
      <c r="AS2415">
        <v>3</v>
      </c>
      <c r="AT2415">
        <v>2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 t="s">
        <v>56</v>
      </c>
      <c r="BB2415">
        <v>42666</v>
      </c>
      <c r="BC2415" t="s">
        <v>1238</v>
      </c>
    </row>
    <row r="2416" spans="1:55" x14ac:dyDescent="0.2">
      <c r="A2416">
        <v>1606</v>
      </c>
      <c r="B2416">
        <v>5639</v>
      </c>
      <c r="C2416" t="s">
        <v>76</v>
      </c>
      <c r="D2416">
        <v>67.790000000000006</v>
      </c>
      <c r="E2416">
        <v>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5</v>
      </c>
      <c r="S2416">
        <v>0</v>
      </c>
      <c r="T2416">
        <v>0</v>
      </c>
      <c r="AG2416" s="1">
        <v>101000</v>
      </c>
      <c r="AJ2416">
        <v>3</v>
      </c>
      <c r="AK2416">
        <v>2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4</v>
      </c>
      <c r="AY2416">
        <v>0</v>
      </c>
      <c r="AZ2416">
        <v>0</v>
      </c>
      <c r="BB2416">
        <v>45894</v>
      </c>
      <c r="BC2416" t="s">
        <v>1239</v>
      </c>
    </row>
    <row r="2417" spans="1:55" x14ac:dyDescent="0.2">
      <c r="A2417">
        <v>1606</v>
      </c>
      <c r="B2417">
        <v>5817</v>
      </c>
      <c r="C2417" t="s">
        <v>58</v>
      </c>
      <c r="D2417">
        <v>67.790000000000006</v>
      </c>
      <c r="E2417">
        <v>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5</v>
      </c>
      <c r="S2417">
        <v>0</v>
      </c>
      <c r="T2417">
        <v>0</v>
      </c>
      <c r="AG2417" s="1">
        <v>101000</v>
      </c>
      <c r="AJ2417">
        <v>3</v>
      </c>
      <c r="AK2417">
        <v>2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4</v>
      </c>
      <c r="AY2417">
        <v>0</v>
      </c>
      <c r="AZ2417">
        <v>0</v>
      </c>
      <c r="BB2417">
        <v>48390</v>
      </c>
      <c r="BC2417" t="s">
        <v>1239</v>
      </c>
    </row>
    <row r="2418" spans="1:55" x14ac:dyDescent="0.2">
      <c r="A2418">
        <v>1606</v>
      </c>
      <c r="B2418">
        <v>5818</v>
      </c>
      <c r="C2418" t="s">
        <v>76</v>
      </c>
      <c r="D2418">
        <v>67.790000000000006</v>
      </c>
      <c r="E2418">
        <v>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4</v>
      </c>
      <c r="S2418">
        <v>0</v>
      </c>
      <c r="T2418">
        <v>0</v>
      </c>
      <c r="AG2418" s="1">
        <v>101000</v>
      </c>
      <c r="AJ2418">
        <v>3</v>
      </c>
      <c r="AK2418">
        <v>2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4</v>
      </c>
      <c r="AY2418">
        <v>0</v>
      </c>
      <c r="AZ2418">
        <v>0</v>
      </c>
      <c r="BB2418">
        <v>55593</v>
      </c>
      <c r="BC2418" t="s">
        <v>1239</v>
      </c>
    </row>
    <row r="2419" spans="1:55" x14ac:dyDescent="0.2">
      <c r="A2419">
        <v>1086</v>
      </c>
      <c r="B2419">
        <v>2821</v>
      </c>
      <c r="C2419" t="s">
        <v>61</v>
      </c>
      <c r="D2419">
        <v>67.709999999999994</v>
      </c>
      <c r="E2419">
        <v>14</v>
      </c>
      <c r="F2419">
        <v>0</v>
      </c>
      <c r="G2419">
        <v>2</v>
      </c>
      <c r="H2419">
        <v>3</v>
      </c>
      <c r="I2419">
        <v>10</v>
      </c>
      <c r="J2419">
        <v>4</v>
      </c>
      <c r="K2419">
        <v>0</v>
      </c>
      <c r="L2419">
        <v>0</v>
      </c>
      <c r="M2419">
        <v>2</v>
      </c>
      <c r="N2419">
        <v>0</v>
      </c>
      <c r="O2419">
        <v>3</v>
      </c>
      <c r="P2419">
        <v>0</v>
      </c>
      <c r="Q2419">
        <v>0</v>
      </c>
      <c r="R2419">
        <v>0</v>
      </c>
      <c r="S2419">
        <v>0</v>
      </c>
      <c r="T2419">
        <v>0</v>
      </c>
      <c r="AJ2419">
        <v>5</v>
      </c>
      <c r="AK2419">
        <v>0</v>
      </c>
      <c r="AL2419">
        <v>0</v>
      </c>
      <c r="AM2419">
        <v>1</v>
      </c>
      <c r="AN2419">
        <v>1</v>
      </c>
      <c r="AO2419">
        <v>4</v>
      </c>
      <c r="AP2419">
        <v>1</v>
      </c>
      <c r="AQ2419">
        <v>0</v>
      </c>
      <c r="AR2419">
        <v>0</v>
      </c>
      <c r="AS2419">
        <v>1</v>
      </c>
      <c r="AT2419">
        <v>0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B2419">
        <v>43341</v>
      </c>
      <c r="BC2419" t="s">
        <v>259</v>
      </c>
    </row>
    <row r="2420" spans="1:55" x14ac:dyDescent="0.2">
      <c r="A2420">
        <v>1086</v>
      </c>
      <c r="B2420">
        <v>2822</v>
      </c>
      <c r="C2420" t="s">
        <v>96</v>
      </c>
      <c r="D2420">
        <v>67.709999999999994</v>
      </c>
      <c r="E2420">
        <v>14</v>
      </c>
      <c r="F2420">
        <v>0</v>
      </c>
      <c r="G2420">
        <v>2</v>
      </c>
      <c r="H2420">
        <v>3</v>
      </c>
      <c r="I2420">
        <v>10</v>
      </c>
      <c r="J2420">
        <v>4</v>
      </c>
      <c r="K2420">
        <v>0</v>
      </c>
      <c r="L2420">
        <v>0</v>
      </c>
      <c r="M2420">
        <v>2</v>
      </c>
      <c r="N2420">
        <v>0</v>
      </c>
      <c r="O2420">
        <v>3</v>
      </c>
      <c r="P2420">
        <v>0</v>
      </c>
      <c r="Q2420">
        <v>0</v>
      </c>
      <c r="R2420">
        <v>0</v>
      </c>
      <c r="S2420">
        <v>0</v>
      </c>
      <c r="T2420">
        <v>0</v>
      </c>
      <c r="AJ2420">
        <v>5</v>
      </c>
      <c r="AK2420">
        <v>0</v>
      </c>
      <c r="AL2420">
        <v>0</v>
      </c>
      <c r="AM2420">
        <v>1</v>
      </c>
      <c r="AN2420">
        <v>1</v>
      </c>
      <c r="AO2420">
        <v>4</v>
      </c>
      <c r="AP2420">
        <v>1</v>
      </c>
      <c r="AQ2420">
        <v>0</v>
      </c>
      <c r="AR2420">
        <v>0</v>
      </c>
      <c r="AS2420">
        <v>1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0</v>
      </c>
      <c r="BB2420">
        <v>43341</v>
      </c>
      <c r="BC2420" t="s">
        <v>259</v>
      </c>
    </row>
    <row r="2421" spans="1:55" x14ac:dyDescent="0.2">
      <c r="A2421">
        <v>1086</v>
      </c>
      <c r="B2421">
        <v>2823</v>
      </c>
      <c r="C2421" t="s">
        <v>94</v>
      </c>
      <c r="D2421">
        <v>67.709999999999994</v>
      </c>
      <c r="E2421">
        <v>15</v>
      </c>
      <c r="F2421">
        <v>0</v>
      </c>
      <c r="G2421">
        <v>2</v>
      </c>
      <c r="H2421">
        <v>3</v>
      </c>
      <c r="I2421">
        <v>11</v>
      </c>
      <c r="J2421">
        <v>4</v>
      </c>
      <c r="K2421">
        <v>0</v>
      </c>
      <c r="L2421">
        <v>0</v>
      </c>
      <c r="M2421">
        <v>2</v>
      </c>
      <c r="N2421">
        <v>0</v>
      </c>
      <c r="O2421">
        <v>3</v>
      </c>
      <c r="P2421">
        <v>0</v>
      </c>
      <c r="Q2421">
        <v>0</v>
      </c>
      <c r="R2421">
        <v>0</v>
      </c>
      <c r="S2421">
        <v>0</v>
      </c>
      <c r="T2421">
        <v>0</v>
      </c>
      <c r="AJ2421">
        <v>5</v>
      </c>
      <c r="AK2421">
        <v>0</v>
      </c>
      <c r="AL2421">
        <v>0</v>
      </c>
      <c r="AM2421">
        <v>1</v>
      </c>
      <c r="AN2421">
        <v>1</v>
      </c>
      <c r="AO2421">
        <v>4</v>
      </c>
      <c r="AP2421">
        <v>1</v>
      </c>
      <c r="AQ2421">
        <v>0</v>
      </c>
      <c r="AR2421">
        <v>0</v>
      </c>
      <c r="AS2421">
        <v>1</v>
      </c>
      <c r="AT2421">
        <v>0</v>
      </c>
      <c r="AU2421">
        <v>1</v>
      </c>
      <c r="AV2421">
        <v>0</v>
      </c>
      <c r="AW2421">
        <v>0</v>
      </c>
      <c r="AX2421">
        <v>0</v>
      </c>
      <c r="AY2421">
        <v>0</v>
      </c>
      <c r="AZ2421">
        <v>0</v>
      </c>
      <c r="BB2421">
        <v>39543</v>
      </c>
      <c r="BC2421" t="s">
        <v>259</v>
      </c>
    </row>
    <row r="2422" spans="1:55" x14ac:dyDescent="0.2">
      <c r="A2422">
        <v>1086</v>
      </c>
      <c r="B2422">
        <v>2830</v>
      </c>
      <c r="C2422" t="s">
        <v>60</v>
      </c>
      <c r="D2422">
        <v>67.709999999999994</v>
      </c>
      <c r="E2422">
        <v>14</v>
      </c>
      <c r="F2422">
        <v>0</v>
      </c>
      <c r="G2422">
        <v>2</v>
      </c>
      <c r="H2422">
        <v>3</v>
      </c>
      <c r="I2422">
        <v>10</v>
      </c>
      <c r="J2422">
        <v>4</v>
      </c>
      <c r="K2422">
        <v>0</v>
      </c>
      <c r="L2422">
        <v>0</v>
      </c>
      <c r="M2422">
        <v>2</v>
      </c>
      <c r="N2422">
        <v>0</v>
      </c>
      <c r="O2422">
        <v>3</v>
      </c>
      <c r="P2422">
        <v>0</v>
      </c>
      <c r="Q2422">
        <v>0</v>
      </c>
      <c r="R2422">
        <v>0</v>
      </c>
      <c r="S2422">
        <v>0</v>
      </c>
      <c r="T2422">
        <v>0</v>
      </c>
      <c r="AJ2422">
        <v>5</v>
      </c>
      <c r="AK2422">
        <v>0</v>
      </c>
      <c r="AL2422">
        <v>0</v>
      </c>
      <c r="AM2422">
        <v>1</v>
      </c>
      <c r="AN2422">
        <v>1</v>
      </c>
      <c r="AO2422">
        <v>4</v>
      </c>
      <c r="AP2422">
        <v>1</v>
      </c>
      <c r="AQ2422">
        <v>0</v>
      </c>
      <c r="AR2422">
        <v>0</v>
      </c>
      <c r="AS2422">
        <v>1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0</v>
      </c>
      <c r="BB2422">
        <v>43297</v>
      </c>
      <c r="BC2422" t="s">
        <v>259</v>
      </c>
    </row>
    <row r="2423" spans="1:55" x14ac:dyDescent="0.2">
      <c r="A2423">
        <v>1086</v>
      </c>
      <c r="B2423">
        <v>2831</v>
      </c>
      <c r="C2423" t="s">
        <v>60</v>
      </c>
      <c r="D2423">
        <v>67.709999999999994</v>
      </c>
      <c r="E2423">
        <v>14</v>
      </c>
      <c r="F2423">
        <v>0</v>
      </c>
      <c r="G2423">
        <v>2</v>
      </c>
      <c r="H2423">
        <v>3</v>
      </c>
      <c r="I2423">
        <v>10</v>
      </c>
      <c r="J2423">
        <v>4</v>
      </c>
      <c r="K2423">
        <v>0</v>
      </c>
      <c r="L2423">
        <v>0</v>
      </c>
      <c r="M2423">
        <v>2</v>
      </c>
      <c r="N2423">
        <v>0</v>
      </c>
      <c r="O2423">
        <v>3</v>
      </c>
      <c r="P2423">
        <v>0</v>
      </c>
      <c r="Q2423">
        <v>0</v>
      </c>
      <c r="R2423">
        <v>0</v>
      </c>
      <c r="S2423">
        <v>0</v>
      </c>
      <c r="T2423">
        <v>0</v>
      </c>
      <c r="AJ2423">
        <v>5</v>
      </c>
      <c r="AK2423">
        <v>0</v>
      </c>
      <c r="AL2423">
        <v>0</v>
      </c>
      <c r="AM2423">
        <v>1</v>
      </c>
      <c r="AN2423">
        <v>1</v>
      </c>
      <c r="AO2423">
        <v>4</v>
      </c>
      <c r="AP2423">
        <v>1</v>
      </c>
      <c r="AQ2423">
        <v>0</v>
      </c>
      <c r="AR2423">
        <v>0</v>
      </c>
      <c r="AS2423">
        <v>1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B2423">
        <v>43269</v>
      </c>
      <c r="BC2423" t="s">
        <v>259</v>
      </c>
    </row>
    <row r="2424" spans="1:55" x14ac:dyDescent="0.2">
      <c r="A2424">
        <v>1086</v>
      </c>
      <c r="B2424">
        <v>2832</v>
      </c>
      <c r="C2424" t="s">
        <v>62</v>
      </c>
      <c r="D2424">
        <v>67.709999999999994</v>
      </c>
      <c r="E2424">
        <v>14</v>
      </c>
      <c r="F2424">
        <v>0</v>
      </c>
      <c r="G2424">
        <v>2</v>
      </c>
      <c r="H2424">
        <v>3</v>
      </c>
      <c r="I2424">
        <v>10</v>
      </c>
      <c r="J2424">
        <v>4</v>
      </c>
      <c r="K2424">
        <v>0</v>
      </c>
      <c r="L2424">
        <v>0</v>
      </c>
      <c r="M2424">
        <v>2</v>
      </c>
      <c r="N2424">
        <v>0</v>
      </c>
      <c r="O2424">
        <v>3</v>
      </c>
      <c r="P2424">
        <v>0</v>
      </c>
      <c r="Q2424">
        <v>0</v>
      </c>
      <c r="R2424">
        <v>0</v>
      </c>
      <c r="S2424">
        <v>0</v>
      </c>
      <c r="T2424">
        <v>0</v>
      </c>
      <c r="AJ2424">
        <v>5</v>
      </c>
      <c r="AK2424">
        <v>0</v>
      </c>
      <c r="AL2424">
        <v>0</v>
      </c>
      <c r="AM2424">
        <v>1</v>
      </c>
      <c r="AN2424">
        <v>1</v>
      </c>
      <c r="AO2424">
        <v>4</v>
      </c>
      <c r="AP2424">
        <v>1</v>
      </c>
      <c r="AQ2424">
        <v>0</v>
      </c>
      <c r="AR2424">
        <v>0</v>
      </c>
      <c r="AS2424">
        <v>1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>
        <v>0</v>
      </c>
      <c r="BB2424">
        <v>43269</v>
      </c>
      <c r="BC2424" t="s">
        <v>259</v>
      </c>
    </row>
    <row r="2425" spans="1:55" x14ac:dyDescent="0.2">
      <c r="A2425">
        <v>1086</v>
      </c>
      <c r="B2425">
        <v>2833</v>
      </c>
      <c r="C2425" t="s">
        <v>75</v>
      </c>
      <c r="D2425">
        <v>67.709999999999994</v>
      </c>
      <c r="E2425">
        <v>14</v>
      </c>
      <c r="F2425">
        <v>0</v>
      </c>
      <c r="G2425">
        <v>2</v>
      </c>
      <c r="H2425">
        <v>3</v>
      </c>
      <c r="I2425">
        <v>10</v>
      </c>
      <c r="J2425">
        <v>4</v>
      </c>
      <c r="K2425">
        <v>0</v>
      </c>
      <c r="L2425">
        <v>0</v>
      </c>
      <c r="M2425">
        <v>2</v>
      </c>
      <c r="N2425">
        <v>0</v>
      </c>
      <c r="O2425">
        <v>3</v>
      </c>
      <c r="P2425">
        <v>0</v>
      </c>
      <c r="Q2425">
        <v>0</v>
      </c>
      <c r="R2425">
        <v>0</v>
      </c>
      <c r="S2425">
        <v>0</v>
      </c>
      <c r="T2425">
        <v>0</v>
      </c>
      <c r="AJ2425">
        <v>5</v>
      </c>
      <c r="AK2425">
        <v>0</v>
      </c>
      <c r="AL2425">
        <v>0</v>
      </c>
      <c r="AM2425">
        <v>1</v>
      </c>
      <c r="AN2425">
        <v>1</v>
      </c>
      <c r="AO2425">
        <v>4</v>
      </c>
      <c r="AP2425">
        <v>1</v>
      </c>
      <c r="AQ2425">
        <v>0</v>
      </c>
      <c r="AR2425">
        <v>0</v>
      </c>
      <c r="AS2425">
        <v>1</v>
      </c>
      <c r="AT2425">
        <v>0</v>
      </c>
      <c r="AU2425">
        <v>1</v>
      </c>
      <c r="AV2425">
        <v>0</v>
      </c>
      <c r="AW2425">
        <v>0</v>
      </c>
      <c r="AX2425">
        <v>0</v>
      </c>
      <c r="AY2425">
        <v>0</v>
      </c>
      <c r="AZ2425">
        <v>0</v>
      </c>
      <c r="BB2425">
        <v>43329</v>
      </c>
      <c r="BC2425" t="s">
        <v>259</v>
      </c>
    </row>
    <row r="2426" spans="1:55" x14ac:dyDescent="0.2">
      <c r="A2426">
        <v>1086</v>
      </c>
      <c r="B2426">
        <v>2834</v>
      </c>
      <c r="C2426" t="s">
        <v>96</v>
      </c>
      <c r="D2426">
        <v>67.709999999999994</v>
      </c>
      <c r="E2426">
        <v>14</v>
      </c>
      <c r="F2426">
        <v>0</v>
      </c>
      <c r="G2426">
        <v>2</v>
      </c>
      <c r="H2426">
        <v>3</v>
      </c>
      <c r="I2426">
        <v>10</v>
      </c>
      <c r="J2426">
        <v>4</v>
      </c>
      <c r="K2426">
        <v>0</v>
      </c>
      <c r="L2426">
        <v>0</v>
      </c>
      <c r="M2426">
        <v>2</v>
      </c>
      <c r="N2426">
        <v>0</v>
      </c>
      <c r="O2426">
        <v>3</v>
      </c>
      <c r="P2426">
        <v>0</v>
      </c>
      <c r="Q2426">
        <v>0</v>
      </c>
      <c r="R2426">
        <v>0</v>
      </c>
      <c r="S2426">
        <v>0</v>
      </c>
      <c r="T2426">
        <v>0</v>
      </c>
      <c r="AJ2426">
        <v>5</v>
      </c>
      <c r="AK2426">
        <v>0</v>
      </c>
      <c r="AL2426">
        <v>0</v>
      </c>
      <c r="AM2426">
        <v>1</v>
      </c>
      <c r="AN2426">
        <v>1</v>
      </c>
      <c r="AO2426">
        <v>4</v>
      </c>
      <c r="AP2426">
        <v>1</v>
      </c>
      <c r="AQ2426">
        <v>0</v>
      </c>
      <c r="AR2426">
        <v>0</v>
      </c>
      <c r="AS2426">
        <v>1</v>
      </c>
      <c r="AT2426">
        <v>0</v>
      </c>
      <c r="AU2426">
        <v>1</v>
      </c>
      <c r="AV2426">
        <v>0</v>
      </c>
      <c r="AW2426">
        <v>0</v>
      </c>
      <c r="AX2426">
        <v>0</v>
      </c>
      <c r="AY2426">
        <v>0</v>
      </c>
      <c r="AZ2426">
        <v>0</v>
      </c>
      <c r="BB2426">
        <v>43297</v>
      </c>
      <c r="BC2426" t="s">
        <v>259</v>
      </c>
    </row>
    <row r="2427" spans="1:55" x14ac:dyDescent="0.2">
      <c r="A2427">
        <v>1086</v>
      </c>
      <c r="B2427">
        <v>2835</v>
      </c>
      <c r="C2427" t="s">
        <v>94</v>
      </c>
      <c r="D2427">
        <v>67.709999999999994</v>
      </c>
      <c r="E2427">
        <v>14</v>
      </c>
      <c r="F2427">
        <v>0</v>
      </c>
      <c r="G2427">
        <v>2</v>
      </c>
      <c r="H2427">
        <v>3</v>
      </c>
      <c r="I2427">
        <v>10</v>
      </c>
      <c r="J2427">
        <v>4</v>
      </c>
      <c r="K2427">
        <v>0</v>
      </c>
      <c r="L2427">
        <v>0</v>
      </c>
      <c r="M2427">
        <v>2</v>
      </c>
      <c r="N2427">
        <v>0</v>
      </c>
      <c r="O2427">
        <v>3</v>
      </c>
      <c r="P2427">
        <v>0</v>
      </c>
      <c r="Q2427">
        <v>0</v>
      </c>
      <c r="R2427">
        <v>0</v>
      </c>
      <c r="S2427">
        <v>0</v>
      </c>
      <c r="T2427">
        <v>0</v>
      </c>
      <c r="AJ2427">
        <v>5</v>
      </c>
      <c r="AK2427">
        <v>0</v>
      </c>
      <c r="AL2427">
        <v>0</v>
      </c>
      <c r="AM2427">
        <v>1</v>
      </c>
      <c r="AN2427">
        <v>1</v>
      </c>
      <c r="AO2427">
        <v>4</v>
      </c>
      <c r="AP2427">
        <v>1</v>
      </c>
      <c r="AQ2427">
        <v>0</v>
      </c>
      <c r="AR2427">
        <v>0</v>
      </c>
      <c r="AS2427">
        <v>1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B2427">
        <v>43297</v>
      </c>
      <c r="BC2427" t="s">
        <v>259</v>
      </c>
    </row>
    <row r="2428" spans="1:55" x14ac:dyDescent="0.2">
      <c r="A2428">
        <v>1951</v>
      </c>
      <c r="B2428">
        <v>3942</v>
      </c>
      <c r="C2428" t="s">
        <v>60</v>
      </c>
      <c r="D2428">
        <v>67.7</v>
      </c>
      <c r="E2428">
        <v>31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AC2428" s="1">
        <v>80900</v>
      </c>
      <c r="AJ2428">
        <v>3</v>
      </c>
      <c r="AK2428">
        <v>2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3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B2428">
        <v>14124</v>
      </c>
      <c r="BC2428" t="s">
        <v>1240</v>
      </c>
    </row>
    <row r="2429" spans="1:55" x14ac:dyDescent="0.2">
      <c r="A2429">
        <v>1951</v>
      </c>
      <c r="B2429">
        <v>3946</v>
      </c>
      <c r="C2429" t="s">
        <v>58</v>
      </c>
      <c r="D2429">
        <v>67.7</v>
      </c>
      <c r="E2429">
        <v>21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AC2429" s="1">
        <v>80900</v>
      </c>
      <c r="AJ2429">
        <v>3</v>
      </c>
      <c r="AK2429">
        <v>2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3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B2429">
        <v>21339</v>
      </c>
      <c r="BC2429" t="s">
        <v>1240</v>
      </c>
    </row>
    <row r="2430" spans="1:55" x14ac:dyDescent="0.2">
      <c r="A2430">
        <v>1951</v>
      </c>
      <c r="B2430">
        <v>3947</v>
      </c>
      <c r="C2430" t="s">
        <v>61</v>
      </c>
      <c r="D2430">
        <v>67.7</v>
      </c>
      <c r="E2430">
        <v>21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AC2430" s="1">
        <v>80900</v>
      </c>
      <c r="AJ2430">
        <v>3</v>
      </c>
      <c r="AK2430">
        <v>2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B2430">
        <v>21339</v>
      </c>
      <c r="BC2430" t="s">
        <v>1240</v>
      </c>
    </row>
    <row r="2431" spans="1:55" x14ac:dyDescent="0.2">
      <c r="A2431">
        <v>1951</v>
      </c>
      <c r="B2431">
        <v>3948</v>
      </c>
      <c r="C2431" t="s">
        <v>68</v>
      </c>
      <c r="D2431">
        <v>67.7</v>
      </c>
      <c r="E2431">
        <v>21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AC2431" s="1">
        <v>80900</v>
      </c>
      <c r="AJ2431">
        <v>3</v>
      </c>
      <c r="AK2431">
        <v>2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3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B2431">
        <v>21443</v>
      </c>
      <c r="BC2431" t="s">
        <v>1240</v>
      </c>
    </row>
    <row r="2432" spans="1:55" x14ac:dyDescent="0.2">
      <c r="A2432">
        <v>1951</v>
      </c>
      <c r="B2432">
        <v>3949</v>
      </c>
      <c r="C2432" t="s">
        <v>55</v>
      </c>
      <c r="D2432">
        <v>67.7</v>
      </c>
      <c r="E2432">
        <v>21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AC2432" s="1">
        <v>80900</v>
      </c>
      <c r="AJ2432">
        <v>3</v>
      </c>
      <c r="AK2432">
        <v>2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3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B2432">
        <v>21339</v>
      </c>
      <c r="BC2432" t="s">
        <v>1240</v>
      </c>
    </row>
    <row r="2433" spans="1:55" x14ac:dyDescent="0.2">
      <c r="A2433">
        <v>898</v>
      </c>
      <c r="B2433">
        <v>4953</v>
      </c>
      <c r="C2433" t="s">
        <v>83</v>
      </c>
      <c r="D2433">
        <v>67.53</v>
      </c>
      <c r="E2433">
        <v>9</v>
      </c>
      <c r="F2433">
        <v>0</v>
      </c>
      <c r="G2433">
        <v>0</v>
      </c>
      <c r="H2433">
        <v>3</v>
      </c>
      <c r="I2433">
        <v>3</v>
      </c>
      <c r="J2433">
        <v>6</v>
      </c>
      <c r="K2433">
        <v>0</v>
      </c>
      <c r="L2433">
        <v>0</v>
      </c>
      <c r="M2433">
        <v>0</v>
      </c>
      <c r="N2433">
        <v>0</v>
      </c>
      <c r="O2433">
        <v>5</v>
      </c>
      <c r="P2433">
        <v>6</v>
      </c>
      <c r="Q2433">
        <v>0</v>
      </c>
      <c r="R2433">
        <v>3</v>
      </c>
      <c r="S2433">
        <v>0</v>
      </c>
      <c r="T2433">
        <v>0</v>
      </c>
      <c r="AJ2433">
        <v>6</v>
      </c>
      <c r="AK2433">
        <v>0</v>
      </c>
      <c r="AL2433">
        <v>0</v>
      </c>
      <c r="AM2433">
        <v>0</v>
      </c>
      <c r="AN2433">
        <v>1</v>
      </c>
      <c r="AO2433">
        <v>1</v>
      </c>
      <c r="AP2433">
        <v>3</v>
      </c>
      <c r="AQ2433">
        <v>0</v>
      </c>
      <c r="AR2433">
        <v>0</v>
      </c>
      <c r="AS2433">
        <v>0</v>
      </c>
      <c r="AT2433">
        <v>0</v>
      </c>
      <c r="AU2433">
        <v>2</v>
      </c>
      <c r="AV2433">
        <v>3</v>
      </c>
      <c r="AW2433">
        <v>0</v>
      </c>
      <c r="AX2433">
        <v>2</v>
      </c>
      <c r="AY2433">
        <v>0</v>
      </c>
      <c r="AZ2433">
        <v>0</v>
      </c>
      <c r="BB2433">
        <v>41761</v>
      </c>
      <c r="BC2433" t="s">
        <v>1165</v>
      </c>
    </row>
    <row r="2434" spans="1:55" x14ac:dyDescent="0.2">
      <c r="A2434">
        <v>2850</v>
      </c>
      <c r="B2434">
        <v>4912</v>
      </c>
      <c r="C2434" t="s">
        <v>1241</v>
      </c>
      <c r="D2434">
        <v>67.42</v>
      </c>
      <c r="E2434">
        <v>50</v>
      </c>
      <c r="F2434">
        <v>50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s="1">
        <v>1020000</v>
      </c>
      <c r="AJ2434">
        <v>2</v>
      </c>
      <c r="AK2434">
        <v>2</v>
      </c>
      <c r="AL2434">
        <v>2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 t="s">
        <v>66</v>
      </c>
      <c r="BB2434">
        <v>6921</v>
      </c>
      <c r="BC2434" t="s">
        <v>1185</v>
      </c>
    </row>
    <row r="2435" spans="1:55" x14ac:dyDescent="0.2">
      <c r="A2435">
        <v>904</v>
      </c>
      <c r="B2435">
        <v>2717</v>
      </c>
      <c r="C2435" t="s">
        <v>1242</v>
      </c>
      <c r="D2435">
        <v>67.38</v>
      </c>
      <c r="E2435">
        <v>34</v>
      </c>
      <c r="F2435">
        <v>0</v>
      </c>
      <c r="G2435">
        <v>33</v>
      </c>
      <c r="H2435">
        <v>12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AC2435" s="1">
        <v>0</v>
      </c>
      <c r="AJ2435">
        <v>6</v>
      </c>
      <c r="AK2435">
        <v>1</v>
      </c>
      <c r="AL2435">
        <v>0</v>
      </c>
      <c r="AM2435">
        <v>6</v>
      </c>
      <c r="AN2435">
        <v>2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4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 t="s">
        <v>69</v>
      </c>
      <c r="BB2435">
        <v>10453</v>
      </c>
      <c r="BC2435" t="s">
        <v>1243</v>
      </c>
    </row>
    <row r="2436" spans="1:55" x14ac:dyDescent="0.2">
      <c r="A2436">
        <v>789</v>
      </c>
      <c r="B2436">
        <v>2622</v>
      </c>
      <c r="C2436" t="s">
        <v>71</v>
      </c>
      <c r="D2436">
        <v>67.22</v>
      </c>
      <c r="E2436">
        <v>17</v>
      </c>
      <c r="F2436">
        <v>10</v>
      </c>
      <c r="G2436">
        <v>5</v>
      </c>
      <c r="H2436">
        <v>8</v>
      </c>
      <c r="I2436">
        <v>0</v>
      </c>
      <c r="J2436">
        <v>0</v>
      </c>
      <c r="K2436">
        <v>0</v>
      </c>
      <c r="L2436">
        <v>0</v>
      </c>
      <c r="M2436">
        <v>5</v>
      </c>
      <c r="N2436">
        <v>8</v>
      </c>
      <c r="O2436">
        <v>0</v>
      </c>
      <c r="P2436">
        <v>9</v>
      </c>
      <c r="Q2436">
        <v>0</v>
      </c>
      <c r="R2436">
        <v>0</v>
      </c>
      <c r="S2436">
        <v>0</v>
      </c>
      <c r="T2436">
        <v>0</v>
      </c>
      <c r="AE2436" s="1">
        <v>0</v>
      </c>
      <c r="AJ2436">
        <v>4</v>
      </c>
      <c r="AK2436">
        <v>1</v>
      </c>
      <c r="AL2436">
        <v>4</v>
      </c>
      <c r="AM2436">
        <v>3</v>
      </c>
      <c r="AN2436">
        <v>3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3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B2436">
        <v>27227</v>
      </c>
      <c r="BC2436" t="s">
        <v>1113</v>
      </c>
    </row>
    <row r="2437" spans="1:55" x14ac:dyDescent="0.2">
      <c r="A2437">
        <v>1904</v>
      </c>
      <c r="B2437">
        <v>5618</v>
      </c>
      <c r="C2437" t="s">
        <v>61</v>
      </c>
      <c r="D2437">
        <v>67.16</v>
      </c>
      <c r="E2437">
        <v>10</v>
      </c>
      <c r="F2437">
        <v>0</v>
      </c>
      <c r="G2437">
        <v>0</v>
      </c>
      <c r="H2437">
        <v>0</v>
      </c>
      <c r="I2437">
        <v>0</v>
      </c>
      <c r="J2437">
        <v>10</v>
      </c>
      <c r="K2437">
        <v>0</v>
      </c>
      <c r="L2437">
        <v>0</v>
      </c>
      <c r="M2437">
        <v>0</v>
      </c>
      <c r="N2437">
        <v>0</v>
      </c>
      <c r="O2437">
        <v>10</v>
      </c>
      <c r="P2437">
        <v>0</v>
      </c>
      <c r="Q2437">
        <v>0</v>
      </c>
      <c r="R2437">
        <v>0</v>
      </c>
      <c r="S2437">
        <v>0</v>
      </c>
      <c r="T2437">
        <v>0</v>
      </c>
      <c r="Y2437" s="1">
        <v>20500</v>
      </c>
      <c r="AD2437" s="1">
        <v>24500</v>
      </c>
      <c r="AJ2437">
        <v>1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2</v>
      </c>
      <c r="AV2437">
        <v>0</v>
      </c>
      <c r="AW2437">
        <v>0</v>
      </c>
      <c r="AX2437">
        <v>0</v>
      </c>
      <c r="AY2437">
        <v>0</v>
      </c>
      <c r="AZ2437">
        <v>0</v>
      </c>
      <c r="BB2437">
        <v>20795</v>
      </c>
      <c r="BC2437" t="s">
        <v>1244</v>
      </c>
    </row>
    <row r="2438" spans="1:55" x14ac:dyDescent="0.2">
      <c r="A2438">
        <v>1904</v>
      </c>
      <c r="B2438">
        <v>5619</v>
      </c>
      <c r="C2438" t="s">
        <v>96</v>
      </c>
      <c r="D2438">
        <v>67.16</v>
      </c>
      <c r="E2438">
        <v>10</v>
      </c>
      <c r="F2438">
        <v>0</v>
      </c>
      <c r="G2438">
        <v>0</v>
      </c>
      <c r="H2438">
        <v>0</v>
      </c>
      <c r="I2438">
        <v>0</v>
      </c>
      <c r="J2438">
        <v>10</v>
      </c>
      <c r="K2438">
        <v>0</v>
      </c>
      <c r="L2438">
        <v>0</v>
      </c>
      <c r="M2438">
        <v>0</v>
      </c>
      <c r="N2438">
        <v>0</v>
      </c>
      <c r="O2438">
        <v>10</v>
      </c>
      <c r="P2438">
        <v>0</v>
      </c>
      <c r="Q2438">
        <v>0</v>
      </c>
      <c r="R2438">
        <v>0</v>
      </c>
      <c r="S2438">
        <v>0</v>
      </c>
      <c r="T2438">
        <v>0</v>
      </c>
      <c r="Y2438" s="1">
        <v>20500</v>
      </c>
      <c r="AD2438" s="1">
        <v>24500</v>
      </c>
      <c r="AJ2438">
        <v>1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2</v>
      </c>
      <c r="AV2438">
        <v>0</v>
      </c>
      <c r="AW2438">
        <v>0</v>
      </c>
      <c r="AX2438">
        <v>0</v>
      </c>
      <c r="AY2438">
        <v>0</v>
      </c>
      <c r="AZ2438">
        <v>0</v>
      </c>
      <c r="BB2438">
        <v>20795</v>
      </c>
      <c r="BC2438" t="s">
        <v>1244</v>
      </c>
    </row>
    <row r="2439" spans="1:55" x14ac:dyDescent="0.2">
      <c r="A2439">
        <v>1904</v>
      </c>
      <c r="B2439">
        <v>5620</v>
      </c>
      <c r="C2439" t="s">
        <v>63</v>
      </c>
      <c r="D2439">
        <v>67.16</v>
      </c>
      <c r="E2439">
        <v>10</v>
      </c>
      <c r="F2439">
        <v>0</v>
      </c>
      <c r="G2439">
        <v>0</v>
      </c>
      <c r="H2439">
        <v>0</v>
      </c>
      <c r="I2439">
        <v>0</v>
      </c>
      <c r="J2439">
        <v>10</v>
      </c>
      <c r="K2439">
        <v>0</v>
      </c>
      <c r="L2439">
        <v>0</v>
      </c>
      <c r="M2439">
        <v>0</v>
      </c>
      <c r="N2439">
        <v>0</v>
      </c>
      <c r="O2439">
        <v>10</v>
      </c>
      <c r="P2439">
        <v>0</v>
      </c>
      <c r="Q2439">
        <v>0</v>
      </c>
      <c r="R2439">
        <v>0</v>
      </c>
      <c r="S2439">
        <v>0</v>
      </c>
      <c r="T2439">
        <v>0</v>
      </c>
      <c r="Y2439" s="1">
        <v>20500</v>
      </c>
      <c r="AD2439" s="1">
        <v>24500</v>
      </c>
      <c r="AJ2439">
        <v>1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2</v>
      </c>
      <c r="AV2439">
        <v>0</v>
      </c>
      <c r="AW2439">
        <v>0</v>
      </c>
      <c r="AX2439">
        <v>0</v>
      </c>
      <c r="AY2439">
        <v>0</v>
      </c>
      <c r="AZ2439">
        <v>0</v>
      </c>
      <c r="BB2439">
        <v>20795</v>
      </c>
      <c r="BC2439" t="s">
        <v>1244</v>
      </c>
    </row>
    <row r="2440" spans="1:55" x14ac:dyDescent="0.2">
      <c r="A2440">
        <v>1904</v>
      </c>
      <c r="B2440">
        <v>5621</v>
      </c>
      <c r="C2440" t="s">
        <v>75</v>
      </c>
      <c r="D2440">
        <v>67.16</v>
      </c>
      <c r="E2440">
        <v>10</v>
      </c>
      <c r="F2440">
        <v>0</v>
      </c>
      <c r="G2440">
        <v>0</v>
      </c>
      <c r="H2440">
        <v>0</v>
      </c>
      <c r="I2440">
        <v>0</v>
      </c>
      <c r="J2440">
        <v>10</v>
      </c>
      <c r="K2440">
        <v>0</v>
      </c>
      <c r="L2440">
        <v>0</v>
      </c>
      <c r="M2440">
        <v>0</v>
      </c>
      <c r="N2440">
        <v>0</v>
      </c>
      <c r="O2440">
        <v>10</v>
      </c>
      <c r="P2440">
        <v>0</v>
      </c>
      <c r="Q2440">
        <v>0</v>
      </c>
      <c r="R2440">
        <v>0</v>
      </c>
      <c r="S2440">
        <v>0</v>
      </c>
      <c r="T2440">
        <v>0</v>
      </c>
      <c r="Y2440" s="1">
        <v>20500</v>
      </c>
      <c r="AD2440" s="1">
        <v>24500</v>
      </c>
      <c r="AJ2440">
        <v>1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2</v>
      </c>
      <c r="AV2440">
        <v>0</v>
      </c>
      <c r="AW2440">
        <v>0</v>
      </c>
      <c r="AX2440">
        <v>0</v>
      </c>
      <c r="AY2440">
        <v>0</v>
      </c>
      <c r="AZ2440">
        <v>0</v>
      </c>
      <c r="BB2440">
        <v>20795</v>
      </c>
      <c r="BC2440" t="s">
        <v>1244</v>
      </c>
    </row>
    <row r="2441" spans="1:55" x14ac:dyDescent="0.2">
      <c r="A2441">
        <v>1904</v>
      </c>
      <c r="B2441">
        <v>5622</v>
      </c>
      <c r="C2441" t="s">
        <v>60</v>
      </c>
      <c r="D2441">
        <v>67.16</v>
      </c>
      <c r="E2441">
        <v>10</v>
      </c>
      <c r="F2441">
        <v>0</v>
      </c>
      <c r="G2441">
        <v>0</v>
      </c>
      <c r="H2441">
        <v>0</v>
      </c>
      <c r="I2441">
        <v>0</v>
      </c>
      <c r="J2441">
        <v>10</v>
      </c>
      <c r="K2441">
        <v>0</v>
      </c>
      <c r="L2441">
        <v>0</v>
      </c>
      <c r="M2441">
        <v>0</v>
      </c>
      <c r="N2441">
        <v>0</v>
      </c>
      <c r="O2441">
        <v>10</v>
      </c>
      <c r="P2441">
        <v>0</v>
      </c>
      <c r="Q2441">
        <v>0</v>
      </c>
      <c r="R2441">
        <v>0</v>
      </c>
      <c r="S2441">
        <v>0</v>
      </c>
      <c r="T2441">
        <v>0</v>
      </c>
      <c r="Y2441" s="1">
        <v>20500</v>
      </c>
      <c r="AD2441" s="1">
        <v>24500</v>
      </c>
      <c r="AJ2441">
        <v>1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2</v>
      </c>
      <c r="AV2441">
        <v>0</v>
      </c>
      <c r="AW2441">
        <v>0</v>
      </c>
      <c r="AX2441">
        <v>0</v>
      </c>
      <c r="AY2441">
        <v>0</v>
      </c>
      <c r="AZ2441">
        <v>0</v>
      </c>
      <c r="BB2441">
        <v>20795</v>
      </c>
      <c r="BC2441" t="s">
        <v>1244</v>
      </c>
    </row>
    <row r="2442" spans="1:55" x14ac:dyDescent="0.2">
      <c r="A2442">
        <v>1904</v>
      </c>
      <c r="B2442">
        <v>5623</v>
      </c>
      <c r="C2442" t="s">
        <v>60</v>
      </c>
      <c r="D2442">
        <v>67.16</v>
      </c>
      <c r="E2442">
        <v>10</v>
      </c>
      <c r="F2442">
        <v>0</v>
      </c>
      <c r="G2442">
        <v>0</v>
      </c>
      <c r="H2442">
        <v>0</v>
      </c>
      <c r="I2442">
        <v>0</v>
      </c>
      <c r="J2442">
        <v>10</v>
      </c>
      <c r="K2442">
        <v>0</v>
      </c>
      <c r="L2442">
        <v>0</v>
      </c>
      <c r="M2442">
        <v>0</v>
      </c>
      <c r="N2442">
        <v>0</v>
      </c>
      <c r="O2442">
        <v>10</v>
      </c>
      <c r="P2442">
        <v>0</v>
      </c>
      <c r="Q2442">
        <v>0</v>
      </c>
      <c r="R2442">
        <v>0</v>
      </c>
      <c r="S2442">
        <v>0</v>
      </c>
      <c r="T2442">
        <v>0</v>
      </c>
      <c r="Y2442" s="1">
        <v>20500</v>
      </c>
      <c r="AD2442" s="1">
        <v>24500</v>
      </c>
      <c r="AJ2442">
        <v>1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2</v>
      </c>
      <c r="AV2442">
        <v>0</v>
      </c>
      <c r="AW2442">
        <v>0</v>
      </c>
      <c r="AX2442">
        <v>0</v>
      </c>
      <c r="AY2442">
        <v>0</v>
      </c>
      <c r="AZ2442">
        <v>0</v>
      </c>
      <c r="BB2442">
        <v>20795</v>
      </c>
      <c r="BC2442" t="s">
        <v>1244</v>
      </c>
    </row>
    <row r="2443" spans="1:55" x14ac:dyDescent="0.2">
      <c r="A2443">
        <v>1904</v>
      </c>
      <c r="B2443">
        <v>5624</v>
      </c>
      <c r="C2443" t="s">
        <v>94</v>
      </c>
      <c r="D2443">
        <v>67.16</v>
      </c>
      <c r="E2443">
        <v>10</v>
      </c>
      <c r="F2443">
        <v>0</v>
      </c>
      <c r="G2443">
        <v>0</v>
      </c>
      <c r="H2443">
        <v>0</v>
      </c>
      <c r="I2443">
        <v>0</v>
      </c>
      <c r="J2443">
        <v>10</v>
      </c>
      <c r="K2443">
        <v>0</v>
      </c>
      <c r="L2443">
        <v>0</v>
      </c>
      <c r="M2443">
        <v>0</v>
      </c>
      <c r="N2443">
        <v>0</v>
      </c>
      <c r="O2443">
        <v>10</v>
      </c>
      <c r="P2443">
        <v>0</v>
      </c>
      <c r="Q2443">
        <v>0</v>
      </c>
      <c r="R2443">
        <v>0</v>
      </c>
      <c r="S2443">
        <v>0</v>
      </c>
      <c r="T2443">
        <v>0</v>
      </c>
      <c r="Y2443" s="1">
        <v>20500</v>
      </c>
      <c r="AD2443" s="1">
        <v>24500</v>
      </c>
      <c r="AJ2443">
        <v>1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2</v>
      </c>
      <c r="AV2443">
        <v>0</v>
      </c>
      <c r="AW2443">
        <v>0</v>
      </c>
      <c r="AX2443">
        <v>0</v>
      </c>
      <c r="AY2443">
        <v>0</v>
      </c>
      <c r="AZ2443">
        <v>0</v>
      </c>
      <c r="BB2443">
        <v>20795</v>
      </c>
      <c r="BC2443" t="s">
        <v>1244</v>
      </c>
    </row>
    <row r="2444" spans="1:55" x14ac:dyDescent="0.2">
      <c r="A2444">
        <v>1904</v>
      </c>
      <c r="B2444">
        <v>5790</v>
      </c>
      <c r="C2444" t="s">
        <v>76</v>
      </c>
      <c r="D2444">
        <v>67.16</v>
      </c>
      <c r="E2444">
        <v>15</v>
      </c>
      <c r="F2444">
        <v>0</v>
      </c>
      <c r="G2444">
        <v>0</v>
      </c>
      <c r="H2444">
        <v>0</v>
      </c>
      <c r="I2444">
        <v>0</v>
      </c>
      <c r="J2444">
        <v>15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0</v>
      </c>
      <c r="Q2444">
        <v>0</v>
      </c>
      <c r="R2444">
        <v>0</v>
      </c>
      <c r="S2444">
        <v>0</v>
      </c>
      <c r="T2444">
        <v>0</v>
      </c>
      <c r="Y2444" s="1">
        <v>20500</v>
      </c>
      <c r="AD2444" s="1">
        <v>24500</v>
      </c>
      <c r="AJ2444">
        <v>1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2</v>
      </c>
      <c r="AV2444">
        <v>0</v>
      </c>
      <c r="AW2444">
        <v>0</v>
      </c>
      <c r="AX2444">
        <v>0</v>
      </c>
      <c r="AY2444">
        <v>0</v>
      </c>
      <c r="AZ2444">
        <v>0</v>
      </c>
      <c r="BB2444">
        <v>14292</v>
      </c>
      <c r="BC2444" t="s">
        <v>1244</v>
      </c>
    </row>
    <row r="2445" spans="1:55" x14ac:dyDescent="0.2">
      <c r="A2445">
        <v>1904</v>
      </c>
      <c r="B2445">
        <v>5791</v>
      </c>
      <c r="C2445" t="s">
        <v>64</v>
      </c>
      <c r="D2445">
        <v>67.16</v>
      </c>
      <c r="E2445">
        <v>15</v>
      </c>
      <c r="F2445">
        <v>0</v>
      </c>
      <c r="G2445">
        <v>0</v>
      </c>
      <c r="H2445">
        <v>0</v>
      </c>
      <c r="I2445">
        <v>0</v>
      </c>
      <c r="J2445">
        <v>15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0</v>
      </c>
      <c r="Q2445">
        <v>0</v>
      </c>
      <c r="R2445">
        <v>0</v>
      </c>
      <c r="S2445">
        <v>0</v>
      </c>
      <c r="T2445">
        <v>0</v>
      </c>
      <c r="Y2445" s="1">
        <v>20500</v>
      </c>
      <c r="AD2445" s="1">
        <v>24500</v>
      </c>
      <c r="AJ2445">
        <v>1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2</v>
      </c>
      <c r="AV2445">
        <v>0</v>
      </c>
      <c r="AW2445">
        <v>0</v>
      </c>
      <c r="AX2445">
        <v>0</v>
      </c>
      <c r="AY2445">
        <v>0</v>
      </c>
      <c r="AZ2445">
        <v>0</v>
      </c>
      <c r="BB2445">
        <v>14292</v>
      </c>
      <c r="BC2445" t="s">
        <v>1244</v>
      </c>
    </row>
    <row r="2446" spans="1:55" x14ac:dyDescent="0.2">
      <c r="A2446">
        <v>1404</v>
      </c>
      <c r="B2446">
        <v>3866</v>
      </c>
      <c r="C2446" t="s">
        <v>1245</v>
      </c>
      <c r="D2446">
        <v>67.150000000000006</v>
      </c>
      <c r="E2446">
        <v>4</v>
      </c>
      <c r="F2446">
        <v>3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 s="1">
        <v>2390000</v>
      </c>
      <c r="X2446" s="1">
        <v>49400</v>
      </c>
      <c r="AE2446" s="1">
        <v>231000</v>
      </c>
      <c r="AJ2446">
        <v>3</v>
      </c>
      <c r="AK2446">
        <v>2</v>
      </c>
      <c r="AL2446">
        <v>3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B2446">
        <v>75614</v>
      </c>
      <c r="BC2446" t="s">
        <v>1246</v>
      </c>
    </row>
    <row r="2447" spans="1:55" x14ac:dyDescent="0.2">
      <c r="A2447">
        <v>1404</v>
      </c>
      <c r="B2447">
        <v>3869</v>
      </c>
      <c r="C2447" t="s">
        <v>1247</v>
      </c>
      <c r="D2447">
        <v>67.150000000000006</v>
      </c>
      <c r="E2447">
        <v>4</v>
      </c>
      <c r="F2447">
        <v>3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 s="1">
        <v>2390000</v>
      </c>
      <c r="X2447" s="1">
        <v>49400</v>
      </c>
      <c r="AE2447" s="1">
        <v>231000</v>
      </c>
      <c r="AJ2447">
        <v>3</v>
      </c>
      <c r="AK2447">
        <v>2</v>
      </c>
      <c r="AL2447">
        <v>3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B2447">
        <v>75690</v>
      </c>
      <c r="BC2447" t="s">
        <v>1248</v>
      </c>
    </row>
    <row r="2448" spans="1:55" x14ac:dyDescent="0.2">
      <c r="A2448">
        <v>1404</v>
      </c>
      <c r="B2448">
        <v>3886</v>
      </c>
      <c r="C2448" t="s">
        <v>97</v>
      </c>
      <c r="D2448">
        <v>67.150000000000006</v>
      </c>
      <c r="E2448">
        <v>7</v>
      </c>
      <c r="F2448">
        <v>5</v>
      </c>
      <c r="G2448">
        <v>0</v>
      </c>
      <c r="H2448">
        <v>0</v>
      </c>
      <c r="I2448">
        <v>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</v>
      </c>
      <c r="Q2448">
        <v>0</v>
      </c>
      <c r="R2448">
        <v>0</v>
      </c>
      <c r="S2448">
        <v>0</v>
      </c>
      <c r="T2448">
        <v>0</v>
      </c>
      <c r="U2448" s="1">
        <v>2390000</v>
      </c>
      <c r="X2448" s="1">
        <v>49400</v>
      </c>
      <c r="AE2448" s="1">
        <v>231000</v>
      </c>
      <c r="AJ2448">
        <v>3</v>
      </c>
      <c r="AK2448">
        <v>2</v>
      </c>
      <c r="AL2448">
        <v>3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B2448">
        <v>44792</v>
      </c>
      <c r="BC2448" t="s">
        <v>1249</v>
      </c>
    </row>
    <row r="2449" spans="1:55" x14ac:dyDescent="0.2">
      <c r="A2449">
        <v>1554</v>
      </c>
      <c r="B2449">
        <v>3364</v>
      </c>
      <c r="C2449" t="s">
        <v>1250</v>
      </c>
      <c r="D2449">
        <v>67.08</v>
      </c>
      <c r="E2449">
        <v>10</v>
      </c>
      <c r="F2449">
        <v>0</v>
      </c>
      <c r="G2449">
        <v>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5</v>
      </c>
      <c r="O2449">
        <v>0</v>
      </c>
      <c r="P2449">
        <v>0</v>
      </c>
      <c r="Q2449">
        <v>3</v>
      </c>
      <c r="R2449">
        <v>0</v>
      </c>
      <c r="S2449">
        <v>0</v>
      </c>
      <c r="T2449">
        <v>0</v>
      </c>
      <c r="V2449" s="1">
        <v>848000</v>
      </c>
      <c r="AC2449" s="1">
        <v>47200</v>
      </c>
      <c r="AJ2449">
        <v>3</v>
      </c>
      <c r="AK2449">
        <v>2</v>
      </c>
      <c r="AL2449">
        <v>0</v>
      </c>
      <c r="AM2449">
        <v>2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0</v>
      </c>
      <c r="AW2449">
        <v>1</v>
      </c>
      <c r="AX2449">
        <v>0</v>
      </c>
      <c r="AY2449">
        <v>0</v>
      </c>
      <c r="AZ2449">
        <v>0</v>
      </c>
      <c r="BB2449">
        <v>38486</v>
      </c>
      <c r="BC2449" t="s">
        <v>74</v>
      </c>
    </row>
    <row r="2450" spans="1:55" x14ac:dyDescent="0.2">
      <c r="A2450">
        <v>1181</v>
      </c>
      <c r="B2450">
        <v>2391</v>
      </c>
      <c r="C2450" t="s">
        <v>60</v>
      </c>
      <c r="D2450">
        <v>67.06</v>
      </c>
      <c r="E2450">
        <v>51</v>
      </c>
      <c r="F2450">
        <v>0</v>
      </c>
      <c r="G2450">
        <v>26</v>
      </c>
      <c r="H2450">
        <v>13</v>
      </c>
      <c r="I2450">
        <v>0</v>
      </c>
      <c r="J2450">
        <v>0</v>
      </c>
      <c r="K2450">
        <v>0</v>
      </c>
      <c r="L2450">
        <v>0</v>
      </c>
      <c r="M2450">
        <v>13</v>
      </c>
      <c r="N2450">
        <v>51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AJ2450">
        <v>4</v>
      </c>
      <c r="AK2450">
        <v>0</v>
      </c>
      <c r="AL2450">
        <v>0</v>
      </c>
      <c r="AM2450">
        <v>2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4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 t="s">
        <v>56</v>
      </c>
      <c r="BB2450">
        <v>8687</v>
      </c>
      <c r="BC2450" t="s">
        <v>101</v>
      </c>
    </row>
    <row r="2451" spans="1:55" x14ac:dyDescent="0.2">
      <c r="A2451">
        <v>1181</v>
      </c>
      <c r="B2451">
        <v>2392</v>
      </c>
      <c r="C2451" t="s">
        <v>1251</v>
      </c>
      <c r="D2451">
        <v>67.06</v>
      </c>
      <c r="E2451">
        <v>40</v>
      </c>
      <c r="F2451">
        <v>0</v>
      </c>
      <c r="G2451">
        <v>20</v>
      </c>
      <c r="H2451">
        <v>10</v>
      </c>
      <c r="I2451">
        <v>0</v>
      </c>
      <c r="J2451">
        <v>0</v>
      </c>
      <c r="K2451">
        <v>0</v>
      </c>
      <c r="L2451">
        <v>0</v>
      </c>
      <c r="M2451">
        <v>10</v>
      </c>
      <c r="N2451">
        <v>40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AJ2451">
        <v>4</v>
      </c>
      <c r="AK2451">
        <v>0</v>
      </c>
      <c r="AL2451">
        <v>0</v>
      </c>
      <c r="AM2451">
        <v>2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4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 t="s">
        <v>56</v>
      </c>
      <c r="BB2451">
        <v>11244</v>
      </c>
      <c r="BC2451" t="s">
        <v>718</v>
      </c>
    </row>
    <row r="2452" spans="1:55" x14ac:dyDescent="0.2">
      <c r="A2452">
        <v>1603</v>
      </c>
      <c r="B2452">
        <v>4413</v>
      </c>
      <c r="C2452" t="s">
        <v>76</v>
      </c>
      <c r="D2452">
        <v>67.02</v>
      </c>
      <c r="E2452">
        <v>41</v>
      </c>
      <c r="F2452">
        <v>0</v>
      </c>
      <c r="G2452">
        <v>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31</v>
      </c>
      <c r="O2452">
        <v>0</v>
      </c>
      <c r="P2452">
        <v>24</v>
      </c>
      <c r="Q2452">
        <v>0</v>
      </c>
      <c r="R2452">
        <v>0</v>
      </c>
      <c r="S2452">
        <v>0</v>
      </c>
      <c r="T2452">
        <v>0</v>
      </c>
      <c r="AC2452" s="1">
        <v>112000</v>
      </c>
      <c r="AE2452" s="1">
        <v>5390</v>
      </c>
      <c r="AJ2452">
        <v>3</v>
      </c>
      <c r="AK2452">
        <v>1</v>
      </c>
      <c r="AL2452">
        <v>0</v>
      </c>
      <c r="AM2452">
        <v>1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2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 t="s">
        <v>56</v>
      </c>
      <c r="BB2452">
        <v>10295</v>
      </c>
      <c r="BC2452" t="s">
        <v>129</v>
      </c>
    </row>
    <row r="2453" spans="1:55" x14ac:dyDescent="0.2">
      <c r="A2453">
        <v>1322</v>
      </c>
      <c r="B2453">
        <v>4435</v>
      </c>
      <c r="C2453" t="s">
        <v>76</v>
      </c>
      <c r="D2453">
        <v>66.760000000000005</v>
      </c>
      <c r="E2453">
        <v>49</v>
      </c>
      <c r="F2453">
        <v>0</v>
      </c>
      <c r="G2453">
        <v>12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13</v>
      </c>
      <c r="P2453">
        <v>0</v>
      </c>
      <c r="Q2453">
        <v>13</v>
      </c>
      <c r="R2453">
        <v>24</v>
      </c>
      <c r="S2453">
        <v>0</v>
      </c>
      <c r="T2453">
        <v>0</v>
      </c>
      <c r="AJ2453">
        <v>5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1</v>
      </c>
      <c r="AX2453">
        <v>3</v>
      </c>
      <c r="AY2453">
        <v>0</v>
      </c>
      <c r="AZ2453">
        <v>0</v>
      </c>
      <c r="BB2453">
        <v>8198</v>
      </c>
      <c r="BC2453" t="s">
        <v>82</v>
      </c>
    </row>
    <row r="2454" spans="1:55" x14ac:dyDescent="0.2">
      <c r="A2454">
        <v>1609</v>
      </c>
      <c r="B2454">
        <v>5941</v>
      </c>
      <c r="C2454" t="s">
        <v>76</v>
      </c>
      <c r="D2454">
        <v>66.709999999999994</v>
      </c>
      <c r="E2454">
        <v>29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29</v>
      </c>
      <c r="R2454">
        <v>0</v>
      </c>
      <c r="S2454">
        <v>0</v>
      </c>
      <c r="T2454">
        <v>0</v>
      </c>
      <c r="AJ2454">
        <v>3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3</v>
      </c>
      <c r="AX2454">
        <v>0</v>
      </c>
      <c r="AY2454">
        <v>0</v>
      </c>
      <c r="AZ2454">
        <v>0</v>
      </c>
      <c r="BB2454">
        <v>10362</v>
      </c>
      <c r="BC2454" t="s">
        <v>101</v>
      </c>
    </row>
    <row r="2455" spans="1:55" x14ac:dyDescent="0.2">
      <c r="A2455">
        <v>638</v>
      </c>
      <c r="B2455">
        <v>2359</v>
      </c>
      <c r="C2455" t="s">
        <v>71</v>
      </c>
      <c r="D2455">
        <v>66.7</v>
      </c>
      <c r="E2455">
        <v>10</v>
      </c>
      <c r="F2455">
        <v>2</v>
      </c>
      <c r="G2455">
        <v>7</v>
      </c>
      <c r="H2455">
        <v>2</v>
      </c>
      <c r="I2455">
        <v>5</v>
      </c>
      <c r="J2455">
        <v>4</v>
      </c>
      <c r="K2455">
        <v>0</v>
      </c>
      <c r="L2455">
        <v>0</v>
      </c>
      <c r="M2455">
        <v>0</v>
      </c>
      <c r="N2455">
        <v>7</v>
      </c>
      <c r="O2455">
        <v>3</v>
      </c>
      <c r="P2455">
        <v>2</v>
      </c>
      <c r="Q2455">
        <v>5</v>
      </c>
      <c r="R2455">
        <v>2</v>
      </c>
      <c r="S2455">
        <v>0</v>
      </c>
      <c r="T2455">
        <v>0</v>
      </c>
      <c r="AJ2455">
        <v>5</v>
      </c>
      <c r="AK2455">
        <v>0</v>
      </c>
      <c r="AL2455">
        <v>1</v>
      </c>
      <c r="AM2455">
        <v>3</v>
      </c>
      <c r="AN2455">
        <v>1</v>
      </c>
      <c r="AO2455">
        <v>2</v>
      </c>
      <c r="AP2455">
        <v>2</v>
      </c>
      <c r="AQ2455">
        <v>0</v>
      </c>
      <c r="AR2455">
        <v>0</v>
      </c>
      <c r="AS2455">
        <v>0</v>
      </c>
      <c r="AT2455">
        <v>4</v>
      </c>
      <c r="AU2455">
        <v>2</v>
      </c>
      <c r="AV2455">
        <v>1</v>
      </c>
      <c r="AW2455">
        <v>2</v>
      </c>
      <c r="AX2455">
        <v>1</v>
      </c>
      <c r="AY2455">
        <v>0</v>
      </c>
      <c r="AZ2455">
        <v>0</v>
      </c>
      <c r="BB2455">
        <v>36405</v>
      </c>
      <c r="BC2455" t="s">
        <v>82</v>
      </c>
    </row>
    <row r="2456" spans="1:55" x14ac:dyDescent="0.2">
      <c r="A2456">
        <v>1183</v>
      </c>
      <c r="B2456">
        <v>3945</v>
      </c>
      <c r="C2456" t="s">
        <v>60</v>
      </c>
      <c r="D2456">
        <v>66.680000000000007</v>
      </c>
      <c r="E2456">
        <v>30</v>
      </c>
      <c r="F2456">
        <v>0</v>
      </c>
      <c r="G2456">
        <v>0</v>
      </c>
      <c r="H2456">
        <v>0</v>
      </c>
      <c r="I2456">
        <v>12</v>
      </c>
      <c r="J2456">
        <v>12</v>
      </c>
      <c r="K2456">
        <v>0</v>
      </c>
      <c r="L2456">
        <v>0</v>
      </c>
      <c r="M2456">
        <v>7</v>
      </c>
      <c r="N2456">
        <v>0</v>
      </c>
      <c r="O2456">
        <v>12</v>
      </c>
      <c r="P2456">
        <v>12</v>
      </c>
      <c r="Q2456">
        <v>24</v>
      </c>
      <c r="R2456">
        <v>0</v>
      </c>
      <c r="S2456">
        <v>0</v>
      </c>
      <c r="T2456">
        <v>0</v>
      </c>
      <c r="AF2456" s="1">
        <v>510000</v>
      </c>
      <c r="AJ2456">
        <v>3</v>
      </c>
      <c r="AK2456">
        <v>1</v>
      </c>
      <c r="AL2456">
        <v>0</v>
      </c>
      <c r="AM2456">
        <v>0</v>
      </c>
      <c r="AN2456">
        <v>0</v>
      </c>
      <c r="AO2456">
        <v>1</v>
      </c>
      <c r="AP2456">
        <v>1</v>
      </c>
      <c r="AQ2456">
        <v>0</v>
      </c>
      <c r="AR2456">
        <v>0</v>
      </c>
      <c r="AS2456">
        <v>1</v>
      </c>
      <c r="AT2456">
        <v>0</v>
      </c>
      <c r="AU2456">
        <v>1</v>
      </c>
      <c r="AV2456">
        <v>1</v>
      </c>
      <c r="AW2456">
        <v>3</v>
      </c>
      <c r="AX2456">
        <v>0</v>
      </c>
      <c r="AY2456">
        <v>0</v>
      </c>
      <c r="AZ2456">
        <v>0</v>
      </c>
      <c r="BA2456" t="s">
        <v>66</v>
      </c>
      <c r="BB2456">
        <v>11386</v>
      </c>
      <c r="BC2456" t="s">
        <v>837</v>
      </c>
    </row>
    <row r="2457" spans="1:55" x14ac:dyDescent="0.2">
      <c r="A2457">
        <v>1183</v>
      </c>
      <c r="B2457">
        <v>3954</v>
      </c>
      <c r="C2457" t="s">
        <v>73</v>
      </c>
      <c r="D2457">
        <v>66.680000000000007</v>
      </c>
      <c r="E2457">
        <v>16</v>
      </c>
      <c r="F2457">
        <v>0</v>
      </c>
      <c r="G2457">
        <v>0</v>
      </c>
      <c r="H2457">
        <v>0</v>
      </c>
      <c r="I2457">
        <v>6</v>
      </c>
      <c r="J2457">
        <v>6</v>
      </c>
      <c r="K2457">
        <v>0</v>
      </c>
      <c r="L2457">
        <v>0</v>
      </c>
      <c r="M2457">
        <v>4</v>
      </c>
      <c r="N2457">
        <v>0</v>
      </c>
      <c r="O2457">
        <v>6</v>
      </c>
      <c r="P2457">
        <v>6</v>
      </c>
      <c r="Q2457">
        <v>12</v>
      </c>
      <c r="R2457">
        <v>0</v>
      </c>
      <c r="S2457">
        <v>0</v>
      </c>
      <c r="T2457">
        <v>0</v>
      </c>
      <c r="AF2457" s="1">
        <v>510000</v>
      </c>
      <c r="AJ2457">
        <v>3</v>
      </c>
      <c r="AK2457">
        <v>1</v>
      </c>
      <c r="AL2457">
        <v>0</v>
      </c>
      <c r="AM2457">
        <v>0</v>
      </c>
      <c r="AN2457">
        <v>0</v>
      </c>
      <c r="AO2457">
        <v>1</v>
      </c>
      <c r="AP2457">
        <v>1</v>
      </c>
      <c r="AQ2457">
        <v>0</v>
      </c>
      <c r="AR2457">
        <v>0</v>
      </c>
      <c r="AS2457">
        <v>1</v>
      </c>
      <c r="AT2457">
        <v>0</v>
      </c>
      <c r="AU2457">
        <v>1</v>
      </c>
      <c r="AV2457">
        <v>1</v>
      </c>
      <c r="AW2457">
        <v>3</v>
      </c>
      <c r="AX2457">
        <v>0</v>
      </c>
      <c r="AY2457">
        <v>0</v>
      </c>
      <c r="AZ2457">
        <v>0</v>
      </c>
      <c r="BA2457" t="s">
        <v>66</v>
      </c>
      <c r="BB2457">
        <v>21649</v>
      </c>
      <c r="BC2457" t="s">
        <v>837</v>
      </c>
    </row>
    <row r="2458" spans="1:55" x14ac:dyDescent="0.2">
      <c r="A2458">
        <v>1183</v>
      </c>
      <c r="B2458">
        <v>3955</v>
      </c>
      <c r="C2458" t="s">
        <v>61</v>
      </c>
      <c r="D2458">
        <v>66.680000000000007</v>
      </c>
      <c r="E2458">
        <v>16</v>
      </c>
      <c r="F2458">
        <v>0</v>
      </c>
      <c r="G2458">
        <v>0</v>
      </c>
      <c r="H2458">
        <v>0</v>
      </c>
      <c r="I2458">
        <v>6</v>
      </c>
      <c r="J2458">
        <v>6</v>
      </c>
      <c r="K2458">
        <v>0</v>
      </c>
      <c r="L2458">
        <v>0</v>
      </c>
      <c r="M2458">
        <v>4</v>
      </c>
      <c r="N2458">
        <v>0</v>
      </c>
      <c r="O2458">
        <v>6</v>
      </c>
      <c r="P2458">
        <v>6</v>
      </c>
      <c r="Q2458">
        <v>12</v>
      </c>
      <c r="R2458">
        <v>0</v>
      </c>
      <c r="S2458">
        <v>0</v>
      </c>
      <c r="T2458">
        <v>0</v>
      </c>
      <c r="AF2458" s="1">
        <v>510000</v>
      </c>
      <c r="AJ2458">
        <v>3</v>
      </c>
      <c r="AK2458">
        <v>1</v>
      </c>
      <c r="AL2458">
        <v>0</v>
      </c>
      <c r="AM2458">
        <v>0</v>
      </c>
      <c r="AN2458">
        <v>0</v>
      </c>
      <c r="AO2458">
        <v>1</v>
      </c>
      <c r="AP2458">
        <v>1</v>
      </c>
      <c r="AQ2458">
        <v>0</v>
      </c>
      <c r="AR2458">
        <v>0</v>
      </c>
      <c r="AS2458">
        <v>1</v>
      </c>
      <c r="AT2458">
        <v>0</v>
      </c>
      <c r="AU2458">
        <v>1</v>
      </c>
      <c r="AV2458">
        <v>1</v>
      </c>
      <c r="AW2458">
        <v>3</v>
      </c>
      <c r="AX2458">
        <v>0</v>
      </c>
      <c r="AY2458">
        <v>0</v>
      </c>
      <c r="AZ2458">
        <v>0</v>
      </c>
      <c r="BA2458" t="s">
        <v>66</v>
      </c>
      <c r="BB2458">
        <v>21649</v>
      </c>
      <c r="BC2458" t="s">
        <v>837</v>
      </c>
    </row>
    <row r="2459" spans="1:55" x14ac:dyDescent="0.2">
      <c r="A2459">
        <v>1183</v>
      </c>
      <c r="B2459">
        <v>3956</v>
      </c>
      <c r="C2459" t="s">
        <v>96</v>
      </c>
      <c r="D2459">
        <v>66.680000000000007</v>
      </c>
      <c r="E2459">
        <v>16</v>
      </c>
      <c r="F2459">
        <v>0</v>
      </c>
      <c r="G2459">
        <v>0</v>
      </c>
      <c r="H2459">
        <v>0</v>
      </c>
      <c r="I2459">
        <v>6</v>
      </c>
      <c r="J2459">
        <v>6</v>
      </c>
      <c r="K2459">
        <v>0</v>
      </c>
      <c r="L2459">
        <v>0</v>
      </c>
      <c r="M2459">
        <v>4</v>
      </c>
      <c r="N2459">
        <v>0</v>
      </c>
      <c r="O2459">
        <v>6</v>
      </c>
      <c r="P2459">
        <v>6</v>
      </c>
      <c r="Q2459">
        <v>12</v>
      </c>
      <c r="R2459">
        <v>0</v>
      </c>
      <c r="S2459">
        <v>0</v>
      </c>
      <c r="T2459">
        <v>0</v>
      </c>
      <c r="AF2459" s="1">
        <v>510000</v>
      </c>
      <c r="AJ2459">
        <v>3</v>
      </c>
      <c r="AK2459">
        <v>1</v>
      </c>
      <c r="AL2459">
        <v>0</v>
      </c>
      <c r="AM2459">
        <v>0</v>
      </c>
      <c r="AN2459">
        <v>0</v>
      </c>
      <c r="AO2459">
        <v>1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1</v>
      </c>
      <c r="AV2459">
        <v>1</v>
      </c>
      <c r="AW2459">
        <v>3</v>
      </c>
      <c r="AX2459">
        <v>0</v>
      </c>
      <c r="AY2459">
        <v>0</v>
      </c>
      <c r="AZ2459">
        <v>0</v>
      </c>
      <c r="BA2459" t="s">
        <v>66</v>
      </c>
      <c r="BB2459">
        <v>21649</v>
      </c>
      <c r="BC2459" t="s">
        <v>837</v>
      </c>
    </row>
    <row r="2460" spans="1:55" x14ac:dyDescent="0.2">
      <c r="A2460">
        <v>1183</v>
      </c>
      <c r="B2460">
        <v>3957</v>
      </c>
      <c r="C2460" t="s">
        <v>75</v>
      </c>
      <c r="D2460">
        <v>66.680000000000007</v>
      </c>
      <c r="E2460">
        <v>16</v>
      </c>
      <c r="F2460">
        <v>0</v>
      </c>
      <c r="G2460">
        <v>0</v>
      </c>
      <c r="H2460">
        <v>0</v>
      </c>
      <c r="I2460">
        <v>6</v>
      </c>
      <c r="J2460">
        <v>6</v>
      </c>
      <c r="K2460">
        <v>0</v>
      </c>
      <c r="L2460">
        <v>0</v>
      </c>
      <c r="M2460">
        <v>4</v>
      </c>
      <c r="N2460">
        <v>0</v>
      </c>
      <c r="O2460">
        <v>6</v>
      </c>
      <c r="P2460">
        <v>6</v>
      </c>
      <c r="Q2460">
        <v>12</v>
      </c>
      <c r="R2460">
        <v>0</v>
      </c>
      <c r="S2460">
        <v>0</v>
      </c>
      <c r="T2460">
        <v>0</v>
      </c>
      <c r="AF2460" s="1">
        <v>510000</v>
      </c>
      <c r="AJ2460">
        <v>3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0</v>
      </c>
      <c r="AS2460">
        <v>1</v>
      </c>
      <c r="AT2460">
        <v>0</v>
      </c>
      <c r="AU2460">
        <v>1</v>
      </c>
      <c r="AV2460">
        <v>1</v>
      </c>
      <c r="AW2460">
        <v>3</v>
      </c>
      <c r="AX2460">
        <v>0</v>
      </c>
      <c r="AY2460">
        <v>0</v>
      </c>
      <c r="AZ2460">
        <v>0</v>
      </c>
      <c r="BA2460" t="s">
        <v>66</v>
      </c>
      <c r="BB2460">
        <v>21649</v>
      </c>
      <c r="BC2460" t="s">
        <v>837</v>
      </c>
    </row>
    <row r="2461" spans="1:55" x14ac:dyDescent="0.2">
      <c r="A2461">
        <v>1183</v>
      </c>
      <c r="B2461">
        <v>3958</v>
      </c>
      <c r="C2461" t="s">
        <v>60</v>
      </c>
      <c r="D2461">
        <v>66.680000000000007</v>
      </c>
      <c r="E2461">
        <v>16</v>
      </c>
      <c r="F2461">
        <v>0</v>
      </c>
      <c r="G2461">
        <v>0</v>
      </c>
      <c r="H2461">
        <v>0</v>
      </c>
      <c r="I2461">
        <v>6</v>
      </c>
      <c r="J2461">
        <v>6</v>
      </c>
      <c r="K2461">
        <v>0</v>
      </c>
      <c r="L2461">
        <v>0</v>
      </c>
      <c r="M2461">
        <v>4</v>
      </c>
      <c r="N2461">
        <v>0</v>
      </c>
      <c r="O2461">
        <v>6</v>
      </c>
      <c r="P2461">
        <v>6</v>
      </c>
      <c r="Q2461">
        <v>12</v>
      </c>
      <c r="R2461">
        <v>0</v>
      </c>
      <c r="S2461">
        <v>0</v>
      </c>
      <c r="T2461">
        <v>0</v>
      </c>
      <c r="AF2461" s="1">
        <v>510000</v>
      </c>
      <c r="AJ2461">
        <v>3</v>
      </c>
      <c r="AK2461">
        <v>1</v>
      </c>
      <c r="AL2461">
        <v>0</v>
      </c>
      <c r="AM2461">
        <v>0</v>
      </c>
      <c r="AN2461">
        <v>0</v>
      </c>
      <c r="AO2461">
        <v>1</v>
      </c>
      <c r="AP2461">
        <v>1</v>
      </c>
      <c r="AQ2461">
        <v>0</v>
      </c>
      <c r="AR2461">
        <v>0</v>
      </c>
      <c r="AS2461">
        <v>1</v>
      </c>
      <c r="AT2461">
        <v>0</v>
      </c>
      <c r="AU2461">
        <v>1</v>
      </c>
      <c r="AV2461">
        <v>1</v>
      </c>
      <c r="AW2461">
        <v>3</v>
      </c>
      <c r="AX2461">
        <v>0</v>
      </c>
      <c r="AY2461">
        <v>0</v>
      </c>
      <c r="AZ2461">
        <v>0</v>
      </c>
      <c r="BA2461" t="s">
        <v>66</v>
      </c>
      <c r="BB2461">
        <v>21665</v>
      </c>
      <c r="BC2461" t="s">
        <v>837</v>
      </c>
    </row>
    <row r="2462" spans="1:55" x14ac:dyDescent="0.2">
      <c r="A2462">
        <v>1183</v>
      </c>
      <c r="B2462">
        <v>3959</v>
      </c>
      <c r="C2462" t="s">
        <v>63</v>
      </c>
      <c r="D2462">
        <v>66.680000000000007</v>
      </c>
      <c r="E2462">
        <v>16</v>
      </c>
      <c r="F2462">
        <v>0</v>
      </c>
      <c r="G2462">
        <v>0</v>
      </c>
      <c r="H2462">
        <v>0</v>
      </c>
      <c r="I2462">
        <v>6</v>
      </c>
      <c r="J2462">
        <v>6</v>
      </c>
      <c r="K2462">
        <v>0</v>
      </c>
      <c r="L2462">
        <v>0</v>
      </c>
      <c r="M2462">
        <v>4</v>
      </c>
      <c r="N2462">
        <v>0</v>
      </c>
      <c r="O2462">
        <v>6</v>
      </c>
      <c r="P2462">
        <v>6</v>
      </c>
      <c r="Q2462">
        <v>12</v>
      </c>
      <c r="R2462">
        <v>0</v>
      </c>
      <c r="S2462">
        <v>0</v>
      </c>
      <c r="T2462">
        <v>0</v>
      </c>
      <c r="AF2462" s="1">
        <v>510000</v>
      </c>
      <c r="AJ2462">
        <v>3</v>
      </c>
      <c r="AK2462">
        <v>1</v>
      </c>
      <c r="AL2462">
        <v>0</v>
      </c>
      <c r="AM2462">
        <v>0</v>
      </c>
      <c r="AN2462">
        <v>0</v>
      </c>
      <c r="AO2462">
        <v>1</v>
      </c>
      <c r="AP2462">
        <v>1</v>
      </c>
      <c r="AQ2462">
        <v>0</v>
      </c>
      <c r="AR2462">
        <v>0</v>
      </c>
      <c r="AS2462">
        <v>1</v>
      </c>
      <c r="AT2462">
        <v>0</v>
      </c>
      <c r="AU2462">
        <v>1</v>
      </c>
      <c r="AV2462">
        <v>1</v>
      </c>
      <c r="AW2462">
        <v>3</v>
      </c>
      <c r="AX2462">
        <v>0</v>
      </c>
      <c r="AY2462">
        <v>0</v>
      </c>
      <c r="AZ2462">
        <v>0</v>
      </c>
      <c r="BA2462" t="s">
        <v>66</v>
      </c>
      <c r="BB2462">
        <v>21649</v>
      </c>
      <c r="BC2462" t="s">
        <v>837</v>
      </c>
    </row>
    <row r="2463" spans="1:55" x14ac:dyDescent="0.2">
      <c r="A2463">
        <v>2627</v>
      </c>
      <c r="B2463">
        <v>5457</v>
      </c>
      <c r="C2463" t="s">
        <v>1252</v>
      </c>
      <c r="D2463">
        <v>66.62</v>
      </c>
      <c r="E2463">
        <v>20</v>
      </c>
      <c r="F2463">
        <v>20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s="1">
        <v>1400000</v>
      </c>
      <c r="AJ2463">
        <v>2</v>
      </c>
      <c r="AK2463">
        <v>2</v>
      </c>
      <c r="AL2463">
        <v>2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B2463">
        <v>13186</v>
      </c>
      <c r="BC2463" t="s">
        <v>1253</v>
      </c>
    </row>
    <row r="2464" spans="1:55" x14ac:dyDescent="0.2">
      <c r="A2464">
        <v>2627</v>
      </c>
      <c r="B2464">
        <v>5649</v>
      </c>
      <c r="C2464" t="s">
        <v>1254</v>
      </c>
      <c r="D2464">
        <v>66.62</v>
      </c>
      <c r="E2464">
        <v>20</v>
      </c>
      <c r="F2464">
        <v>20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s="1">
        <v>1400000</v>
      </c>
      <c r="AJ2464">
        <v>2</v>
      </c>
      <c r="AK2464">
        <v>2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B2464">
        <v>13202</v>
      </c>
      <c r="BC2464" t="s">
        <v>1253</v>
      </c>
    </row>
    <row r="2465" spans="1:55" x14ac:dyDescent="0.2">
      <c r="A2465">
        <v>2627</v>
      </c>
      <c r="B2465">
        <v>6347</v>
      </c>
      <c r="C2465" t="s">
        <v>1255</v>
      </c>
      <c r="D2465">
        <v>66.62</v>
      </c>
      <c r="E2465">
        <v>20</v>
      </c>
      <c r="F2465">
        <v>20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s="1">
        <v>1400000</v>
      </c>
      <c r="AJ2465">
        <v>2</v>
      </c>
      <c r="AK2465">
        <v>2</v>
      </c>
      <c r="AL2465">
        <v>2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B2465">
        <v>13286</v>
      </c>
      <c r="BC2465" t="s">
        <v>1256</v>
      </c>
    </row>
    <row r="2466" spans="1:55" x14ac:dyDescent="0.2">
      <c r="A2466">
        <v>790</v>
      </c>
      <c r="B2466">
        <v>3149</v>
      </c>
      <c r="C2466" t="s">
        <v>71</v>
      </c>
      <c r="D2466">
        <v>66.62</v>
      </c>
      <c r="E2466">
        <v>32</v>
      </c>
      <c r="F2466">
        <v>23</v>
      </c>
      <c r="G2466">
        <v>4</v>
      </c>
      <c r="H2466">
        <v>4</v>
      </c>
      <c r="I2466">
        <v>0</v>
      </c>
      <c r="J2466">
        <v>0</v>
      </c>
      <c r="K2466">
        <v>0</v>
      </c>
      <c r="L2466">
        <v>0</v>
      </c>
      <c r="M2466">
        <v>4</v>
      </c>
      <c r="N2466">
        <v>11</v>
      </c>
      <c r="O2466">
        <v>9</v>
      </c>
      <c r="P2466">
        <v>0</v>
      </c>
      <c r="Q2466">
        <v>0</v>
      </c>
      <c r="R2466">
        <v>0</v>
      </c>
      <c r="S2466">
        <v>0</v>
      </c>
      <c r="T2466">
        <v>0</v>
      </c>
      <c r="U2466" s="1">
        <v>10700</v>
      </c>
      <c r="AJ2466">
        <v>4</v>
      </c>
      <c r="AK2466">
        <v>1</v>
      </c>
      <c r="AL2466">
        <v>7</v>
      </c>
      <c r="AM2466">
        <v>1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3</v>
      </c>
      <c r="AT2466">
        <v>2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 t="s">
        <v>56</v>
      </c>
      <c r="BB2466">
        <v>15493</v>
      </c>
      <c r="BC2466" t="s">
        <v>1138</v>
      </c>
    </row>
    <row r="2467" spans="1:55" x14ac:dyDescent="0.2">
      <c r="A2467">
        <v>1193</v>
      </c>
      <c r="B2467">
        <v>4088</v>
      </c>
      <c r="C2467" t="s">
        <v>94</v>
      </c>
      <c r="D2467">
        <v>66.59</v>
      </c>
      <c r="E2467">
        <v>31</v>
      </c>
      <c r="F2467">
        <v>9</v>
      </c>
      <c r="G2467">
        <v>0</v>
      </c>
      <c r="H2467">
        <v>22</v>
      </c>
      <c r="I2467">
        <v>0</v>
      </c>
      <c r="J2467">
        <v>9</v>
      </c>
      <c r="K2467">
        <v>0</v>
      </c>
      <c r="L2467">
        <v>0</v>
      </c>
      <c r="M2467">
        <v>0</v>
      </c>
      <c r="N2467">
        <v>0</v>
      </c>
      <c r="O2467">
        <v>22</v>
      </c>
      <c r="P2467">
        <v>13</v>
      </c>
      <c r="Q2467">
        <v>13</v>
      </c>
      <c r="R2467">
        <v>0</v>
      </c>
      <c r="S2467">
        <v>0</v>
      </c>
      <c r="T2467">
        <v>0</v>
      </c>
      <c r="AJ2467">
        <v>3</v>
      </c>
      <c r="AK2467">
        <v>0</v>
      </c>
      <c r="AL2467">
        <v>1</v>
      </c>
      <c r="AM2467">
        <v>0</v>
      </c>
      <c r="AN2467">
        <v>2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2</v>
      </c>
      <c r="AV2467">
        <v>1</v>
      </c>
      <c r="AW2467">
        <v>1</v>
      </c>
      <c r="AX2467">
        <v>0</v>
      </c>
      <c r="AY2467">
        <v>0</v>
      </c>
      <c r="AZ2467">
        <v>0</v>
      </c>
      <c r="BB2467">
        <v>8990</v>
      </c>
      <c r="BC2467" t="s">
        <v>322</v>
      </c>
    </row>
    <row r="2468" spans="1:55" x14ac:dyDescent="0.2">
      <c r="A2468">
        <v>1193</v>
      </c>
      <c r="B2468">
        <v>4089</v>
      </c>
      <c r="C2468" t="s">
        <v>60</v>
      </c>
      <c r="D2468">
        <v>66.59</v>
      </c>
      <c r="E2468">
        <v>31</v>
      </c>
      <c r="F2468">
        <v>9</v>
      </c>
      <c r="G2468">
        <v>0</v>
      </c>
      <c r="H2468">
        <v>22</v>
      </c>
      <c r="I2468">
        <v>0</v>
      </c>
      <c r="J2468">
        <v>9</v>
      </c>
      <c r="K2468">
        <v>0</v>
      </c>
      <c r="L2468">
        <v>0</v>
      </c>
      <c r="M2468">
        <v>0</v>
      </c>
      <c r="N2468">
        <v>0</v>
      </c>
      <c r="O2468">
        <v>22</v>
      </c>
      <c r="P2468">
        <v>13</v>
      </c>
      <c r="Q2468">
        <v>13</v>
      </c>
      <c r="R2468">
        <v>0</v>
      </c>
      <c r="S2468">
        <v>0</v>
      </c>
      <c r="T2468">
        <v>0</v>
      </c>
      <c r="AJ2468">
        <v>3</v>
      </c>
      <c r="AK2468">
        <v>0</v>
      </c>
      <c r="AL2468">
        <v>1</v>
      </c>
      <c r="AM2468">
        <v>0</v>
      </c>
      <c r="AN2468">
        <v>2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2</v>
      </c>
      <c r="AV2468">
        <v>1</v>
      </c>
      <c r="AW2468">
        <v>1</v>
      </c>
      <c r="AX2468">
        <v>0</v>
      </c>
      <c r="AY2468">
        <v>0</v>
      </c>
      <c r="AZ2468">
        <v>0</v>
      </c>
      <c r="BB2468">
        <v>8990</v>
      </c>
      <c r="BC2468" t="s">
        <v>322</v>
      </c>
    </row>
    <row r="2469" spans="1:55" x14ac:dyDescent="0.2">
      <c r="A2469">
        <v>1193</v>
      </c>
      <c r="B2469">
        <v>4090</v>
      </c>
      <c r="C2469" t="s">
        <v>96</v>
      </c>
      <c r="D2469">
        <v>66.59</v>
      </c>
      <c r="E2469">
        <v>31</v>
      </c>
      <c r="F2469">
        <v>9</v>
      </c>
      <c r="G2469">
        <v>0</v>
      </c>
      <c r="H2469">
        <v>22</v>
      </c>
      <c r="I2469">
        <v>0</v>
      </c>
      <c r="J2469">
        <v>9</v>
      </c>
      <c r="K2469">
        <v>0</v>
      </c>
      <c r="L2469">
        <v>0</v>
      </c>
      <c r="M2469">
        <v>0</v>
      </c>
      <c r="N2469">
        <v>0</v>
      </c>
      <c r="O2469">
        <v>22</v>
      </c>
      <c r="P2469">
        <v>13</v>
      </c>
      <c r="Q2469">
        <v>13</v>
      </c>
      <c r="R2469">
        <v>0</v>
      </c>
      <c r="S2469">
        <v>0</v>
      </c>
      <c r="T2469">
        <v>0</v>
      </c>
      <c r="AJ2469">
        <v>3</v>
      </c>
      <c r="AK2469">
        <v>0</v>
      </c>
      <c r="AL2469">
        <v>1</v>
      </c>
      <c r="AM2469">
        <v>0</v>
      </c>
      <c r="AN2469">
        <v>2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2</v>
      </c>
      <c r="AV2469">
        <v>1</v>
      </c>
      <c r="AW2469">
        <v>1</v>
      </c>
      <c r="AX2469">
        <v>0</v>
      </c>
      <c r="AY2469">
        <v>0</v>
      </c>
      <c r="AZ2469">
        <v>0</v>
      </c>
      <c r="BB2469">
        <v>8990</v>
      </c>
      <c r="BC2469" t="s">
        <v>322</v>
      </c>
    </row>
    <row r="2470" spans="1:55" x14ac:dyDescent="0.2">
      <c r="A2470">
        <v>1193</v>
      </c>
      <c r="B2470">
        <v>4091</v>
      </c>
      <c r="C2470" t="s">
        <v>61</v>
      </c>
      <c r="D2470">
        <v>66.59</v>
      </c>
      <c r="E2470">
        <v>31</v>
      </c>
      <c r="F2470">
        <v>9</v>
      </c>
      <c r="G2470">
        <v>0</v>
      </c>
      <c r="H2470">
        <v>22</v>
      </c>
      <c r="I2470">
        <v>0</v>
      </c>
      <c r="J2470">
        <v>9</v>
      </c>
      <c r="K2470">
        <v>0</v>
      </c>
      <c r="L2470">
        <v>0</v>
      </c>
      <c r="M2470">
        <v>0</v>
      </c>
      <c r="N2470">
        <v>0</v>
      </c>
      <c r="O2470">
        <v>22</v>
      </c>
      <c r="P2470">
        <v>13</v>
      </c>
      <c r="Q2470">
        <v>13</v>
      </c>
      <c r="R2470">
        <v>0</v>
      </c>
      <c r="S2470">
        <v>0</v>
      </c>
      <c r="T2470">
        <v>0</v>
      </c>
      <c r="AJ2470">
        <v>3</v>
      </c>
      <c r="AK2470">
        <v>0</v>
      </c>
      <c r="AL2470">
        <v>1</v>
      </c>
      <c r="AM2470">
        <v>0</v>
      </c>
      <c r="AN2470">
        <v>2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2</v>
      </c>
      <c r="AV2470">
        <v>1</v>
      </c>
      <c r="AW2470">
        <v>1</v>
      </c>
      <c r="AX2470">
        <v>0</v>
      </c>
      <c r="AY2470">
        <v>0</v>
      </c>
      <c r="AZ2470">
        <v>0</v>
      </c>
      <c r="BB2470">
        <v>8990</v>
      </c>
      <c r="BC2470" t="s">
        <v>322</v>
      </c>
    </row>
    <row r="2471" spans="1:55" x14ac:dyDescent="0.2">
      <c r="A2471">
        <v>1193</v>
      </c>
      <c r="B2471">
        <v>4092</v>
      </c>
      <c r="C2471" t="s">
        <v>60</v>
      </c>
      <c r="D2471">
        <v>66.59</v>
      </c>
      <c r="E2471">
        <v>31</v>
      </c>
      <c r="F2471">
        <v>9</v>
      </c>
      <c r="G2471">
        <v>0</v>
      </c>
      <c r="H2471">
        <v>22</v>
      </c>
      <c r="I2471">
        <v>0</v>
      </c>
      <c r="J2471">
        <v>9</v>
      </c>
      <c r="K2471">
        <v>0</v>
      </c>
      <c r="L2471">
        <v>0</v>
      </c>
      <c r="M2471">
        <v>0</v>
      </c>
      <c r="N2471">
        <v>0</v>
      </c>
      <c r="O2471">
        <v>22</v>
      </c>
      <c r="P2471">
        <v>13</v>
      </c>
      <c r="Q2471">
        <v>13</v>
      </c>
      <c r="R2471">
        <v>0</v>
      </c>
      <c r="S2471">
        <v>0</v>
      </c>
      <c r="T2471">
        <v>0</v>
      </c>
      <c r="AJ2471">
        <v>3</v>
      </c>
      <c r="AK2471">
        <v>0</v>
      </c>
      <c r="AL2471">
        <v>1</v>
      </c>
      <c r="AM2471">
        <v>0</v>
      </c>
      <c r="AN2471">
        <v>2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2</v>
      </c>
      <c r="AV2471">
        <v>1</v>
      </c>
      <c r="AW2471">
        <v>1</v>
      </c>
      <c r="AX2471">
        <v>0</v>
      </c>
      <c r="AY2471">
        <v>0</v>
      </c>
      <c r="AZ2471">
        <v>0</v>
      </c>
      <c r="BB2471">
        <v>8990</v>
      </c>
      <c r="BC2471" t="s">
        <v>322</v>
      </c>
    </row>
    <row r="2472" spans="1:55" x14ac:dyDescent="0.2">
      <c r="A2472">
        <v>1193</v>
      </c>
      <c r="B2472">
        <v>4093</v>
      </c>
      <c r="C2472" t="s">
        <v>63</v>
      </c>
      <c r="D2472">
        <v>66.59</v>
      </c>
      <c r="E2472">
        <v>24</v>
      </c>
      <c r="F2472">
        <v>7</v>
      </c>
      <c r="G2472">
        <v>0</v>
      </c>
      <c r="H2472">
        <v>17</v>
      </c>
      <c r="I2472">
        <v>0</v>
      </c>
      <c r="J2472">
        <v>7</v>
      </c>
      <c r="K2472">
        <v>0</v>
      </c>
      <c r="L2472">
        <v>0</v>
      </c>
      <c r="M2472">
        <v>0</v>
      </c>
      <c r="N2472">
        <v>0</v>
      </c>
      <c r="O2472">
        <v>17</v>
      </c>
      <c r="P2472">
        <v>10</v>
      </c>
      <c r="Q2472">
        <v>10</v>
      </c>
      <c r="R2472">
        <v>0</v>
      </c>
      <c r="S2472">
        <v>0</v>
      </c>
      <c r="T2472">
        <v>0</v>
      </c>
      <c r="AJ2472">
        <v>3</v>
      </c>
      <c r="AK2472">
        <v>0</v>
      </c>
      <c r="AL2472">
        <v>1</v>
      </c>
      <c r="AM2472">
        <v>0</v>
      </c>
      <c r="AN2472">
        <v>2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2</v>
      </c>
      <c r="AV2472">
        <v>1</v>
      </c>
      <c r="AW2472">
        <v>1</v>
      </c>
      <c r="AX2472">
        <v>0</v>
      </c>
      <c r="AY2472">
        <v>0</v>
      </c>
      <c r="AZ2472">
        <v>0</v>
      </c>
      <c r="BB2472">
        <v>11501</v>
      </c>
      <c r="BC2472" t="s">
        <v>322</v>
      </c>
    </row>
    <row r="2473" spans="1:55" x14ac:dyDescent="0.2">
      <c r="A2473">
        <v>1193</v>
      </c>
      <c r="B2473">
        <v>4094</v>
      </c>
      <c r="C2473" t="s">
        <v>63</v>
      </c>
      <c r="D2473">
        <v>66.59</v>
      </c>
      <c r="E2473">
        <v>21</v>
      </c>
      <c r="F2473">
        <v>6</v>
      </c>
      <c r="G2473">
        <v>0</v>
      </c>
      <c r="H2473">
        <v>15</v>
      </c>
      <c r="I2473">
        <v>0</v>
      </c>
      <c r="J2473">
        <v>6</v>
      </c>
      <c r="K2473">
        <v>0</v>
      </c>
      <c r="L2473">
        <v>0</v>
      </c>
      <c r="M2473">
        <v>0</v>
      </c>
      <c r="N2473">
        <v>0</v>
      </c>
      <c r="O2473">
        <v>15</v>
      </c>
      <c r="P2473">
        <v>9</v>
      </c>
      <c r="Q2473">
        <v>9</v>
      </c>
      <c r="R2473">
        <v>0</v>
      </c>
      <c r="S2473">
        <v>0</v>
      </c>
      <c r="T2473">
        <v>0</v>
      </c>
      <c r="AJ2473">
        <v>3</v>
      </c>
      <c r="AK2473">
        <v>0</v>
      </c>
      <c r="AL2473">
        <v>1</v>
      </c>
      <c r="AM2473">
        <v>0</v>
      </c>
      <c r="AN2473">
        <v>2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2</v>
      </c>
      <c r="AV2473">
        <v>1</v>
      </c>
      <c r="AW2473">
        <v>1</v>
      </c>
      <c r="AX2473">
        <v>0</v>
      </c>
      <c r="AY2473">
        <v>0</v>
      </c>
      <c r="AZ2473">
        <v>0</v>
      </c>
      <c r="BB2473">
        <v>13139</v>
      </c>
      <c r="BC2473" t="s">
        <v>322</v>
      </c>
    </row>
    <row r="2474" spans="1:55" x14ac:dyDescent="0.2">
      <c r="A2474">
        <v>1077</v>
      </c>
      <c r="B2474">
        <v>2992</v>
      </c>
      <c r="C2474" t="s">
        <v>75</v>
      </c>
      <c r="D2474">
        <v>66.37</v>
      </c>
      <c r="E2474">
        <v>52</v>
      </c>
      <c r="F2474">
        <v>40</v>
      </c>
      <c r="G2474">
        <v>22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11</v>
      </c>
      <c r="N2474">
        <v>24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s="1">
        <v>354000</v>
      </c>
      <c r="AC2474" s="1">
        <v>0</v>
      </c>
      <c r="AJ2474">
        <v>6</v>
      </c>
      <c r="AK2474">
        <v>2</v>
      </c>
      <c r="AL2474">
        <v>4</v>
      </c>
      <c r="AM2474">
        <v>2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 t="s">
        <v>56</v>
      </c>
      <c r="BB2474">
        <v>10433</v>
      </c>
      <c r="BC2474" t="s">
        <v>522</v>
      </c>
    </row>
    <row r="2475" spans="1:55" x14ac:dyDescent="0.2">
      <c r="A2475">
        <v>1463</v>
      </c>
      <c r="B2475">
        <v>6599</v>
      </c>
      <c r="C2475" t="s">
        <v>1257</v>
      </c>
      <c r="D2475">
        <v>66.36</v>
      </c>
      <c r="E2475">
        <v>14</v>
      </c>
      <c r="F2475">
        <v>8</v>
      </c>
      <c r="G2475">
        <v>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6</v>
      </c>
      <c r="O2475">
        <v>6</v>
      </c>
      <c r="P2475">
        <v>0</v>
      </c>
      <c r="Q2475">
        <v>0</v>
      </c>
      <c r="R2475">
        <v>0</v>
      </c>
      <c r="S2475">
        <v>0</v>
      </c>
      <c r="T2475">
        <v>0</v>
      </c>
      <c r="U2475" s="1">
        <v>90300</v>
      </c>
      <c r="V2475" s="1">
        <v>150000</v>
      </c>
      <c r="AC2475" s="1">
        <v>181000</v>
      </c>
      <c r="AD2475" s="1">
        <v>25600</v>
      </c>
      <c r="AJ2475">
        <v>3</v>
      </c>
      <c r="AK2475">
        <v>3</v>
      </c>
      <c r="AL2475">
        <v>2</v>
      </c>
      <c r="AM2475">
        <v>1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1</v>
      </c>
      <c r="AV2475">
        <v>0</v>
      </c>
      <c r="AW2475">
        <v>0</v>
      </c>
      <c r="AX2475">
        <v>0</v>
      </c>
      <c r="AY2475">
        <v>0</v>
      </c>
      <c r="AZ2475">
        <v>0</v>
      </c>
      <c r="BB2475">
        <v>20728</v>
      </c>
      <c r="BC2475" t="s">
        <v>1258</v>
      </c>
    </row>
    <row r="2476" spans="1:55" x14ac:dyDescent="0.2">
      <c r="A2476">
        <v>1416</v>
      </c>
      <c r="B2476">
        <v>4357</v>
      </c>
      <c r="C2476" t="s">
        <v>76</v>
      </c>
      <c r="D2476">
        <v>66.349999999999994</v>
      </c>
      <c r="E2476">
        <v>29</v>
      </c>
      <c r="F2476">
        <v>0</v>
      </c>
      <c r="G2476">
        <v>0</v>
      </c>
      <c r="H2476">
        <v>0</v>
      </c>
      <c r="I2476">
        <v>10</v>
      </c>
      <c r="J2476">
        <v>28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Y2476" s="1">
        <v>25700</v>
      </c>
      <c r="AJ2476">
        <v>4</v>
      </c>
      <c r="AK2476">
        <v>1</v>
      </c>
      <c r="AL2476">
        <v>0</v>
      </c>
      <c r="AM2476">
        <v>0</v>
      </c>
      <c r="AN2476">
        <v>0</v>
      </c>
      <c r="AO2476">
        <v>1</v>
      </c>
      <c r="AP2476">
        <v>3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0</v>
      </c>
      <c r="AZ2476">
        <v>0</v>
      </c>
      <c r="BB2476">
        <v>12390</v>
      </c>
      <c r="BC2476" t="s">
        <v>1002</v>
      </c>
    </row>
    <row r="2477" spans="1:55" x14ac:dyDescent="0.2">
      <c r="A2477">
        <v>1416</v>
      </c>
      <c r="B2477">
        <v>4358</v>
      </c>
      <c r="C2477" t="s">
        <v>75</v>
      </c>
      <c r="D2477">
        <v>66.349999999999994</v>
      </c>
      <c r="E2477">
        <v>29</v>
      </c>
      <c r="F2477">
        <v>0</v>
      </c>
      <c r="G2477">
        <v>0</v>
      </c>
      <c r="H2477">
        <v>0</v>
      </c>
      <c r="I2477">
        <v>10</v>
      </c>
      <c r="J2477">
        <v>28</v>
      </c>
      <c r="K2477">
        <v>0</v>
      </c>
      <c r="L2477">
        <v>0</v>
      </c>
      <c r="M2477">
        <v>0</v>
      </c>
      <c r="N2477">
        <v>0</v>
      </c>
      <c r="O2477">
        <v>10</v>
      </c>
      <c r="P2477">
        <v>0</v>
      </c>
      <c r="Q2477">
        <v>0</v>
      </c>
      <c r="R2477">
        <v>0</v>
      </c>
      <c r="S2477">
        <v>0</v>
      </c>
      <c r="T2477">
        <v>0</v>
      </c>
      <c r="Y2477" s="1">
        <v>25700</v>
      </c>
      <c r="AJ2477">
        <v>4</v>
      </c>
      <c r="AK2477">
        <v>1</v>
      </c>
      <c r="AL2477">
        <v>0</v>
      </c>
      <c r="AM2477">
        <v>0</v>
      </c>
      <c r="AN2477">
        <v>0</v>
      </c>
      <c r="AO2477">
        <v>1</v>
      </c>
      <c r="AP2477">
        <v>3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0</v>
      </c>
      <c r="AZ2477">
        <v>0</v>
      </c>
      <c r="BB2477">
        <v>12385</v>
      </c>
      <c r="BC2477" t="s">
        <v>1002</v>
      </c>
    </row>
    <row r="2478" spans="1:55" x14ac:dyDescent="0.2">
      <c r="A2478">
        <v>1416</v>
      </c>
      <c r="B2478">
        <v>4359</v>
      </c>
      <c r="C2478" t="s">
        <v>83</v>
      </c>
      <c r="D2478">
        <v>66.349999999999994</v>
      </c>
      <c r="E2478">
        <v>29</v>
      </c>
      <c r="F2478">
        <v>0</v>
      </c>
      <c r="G2478">
        <v>0</v>
      </c>
      <c r="H2478">
        <v>0</v>
      </c>
      <c r="I2478">
        <v>10</v>
      </c>
      <c r="J2478">
        <v>28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Y2478" s="1">
        <v>25700</v>
      </c>
      <c r="AJ2478">
        <v>4</v>
      </c>
      <c r="AK2478">
        <v>1</v>
      </c>
      <c r="AL2478">
        <v>0</v>
      </c>
      <c r="AM2478">
        <v>0</v>
      </c>
      <c r="AN2478">
        <v>0</v>
      </c>
      <c r="AO2478">
        <v>1</v>
      </c>
      <c r="AP2478">
        <v>3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AZ2478">
        <v>0</v>
      </c>
      <c r="BB2478">
        <v>12385</v>
      </c>
      <c r="BC2478" t="s">
        <v>1002</v>
      </c>
    </row>
    <row r="2479" spans="1:55" x14ac:dyDescent="0.2">
      <c r="A2479">
        <v>1416</v>
      </c>
      <c r="B2479">
        <v>4360</v>
      </c>
      <c r="C2479" t="s">
        <v>76</v>
      </c>
      <c r="D2479">
        <v>66.349999999999994</v>
      </c>
      <c r="E2479">
        <v>29</v>
      </c>
      <c r="F2479">
        <v>0</v>
      </c>
      <c r="G2479">
        <v>0</v>
      </c>
      <c r="H2479">
        <v>0</v>
      </c>
      <c r="I2479">
        <v>10</v>
      </c>
      <c r="J2479">
        <v>28</v>
      </c>
      <c r="K2479">
        <v>0</v>
      </c>
      <c r="L2479">
        <v>0</v>
      </c>
      <c r="M2479">
        <v>0</v>
      </c>
      <c r="N2479">
        <v>0</v>
      </c>
      <c r="O2479">
        <v>10</v>
      </c>
      <c r="P2479">
        <v>0</v>
      </c>
      <c r="Q2479">
        <v>0</v>
      </c>
      <c r="R2479">
        <v>0</v>
      </c>
      <c r="S2479">
        <v>0</v>
      </c>
      <c r="T2479">
        <v>0</v>
      </c>
      <c r="Y2479" s="1">
        <v>25700</v>
      </c>
      <c r="AJ2479">
        <v>4</v>
      </c>
      <c r="AK2479">
        <v>1</v>
      </c>
      <c r="AL2479">
        <v>0</v>
      </c>
      <c r="AM2479">
        <v>0</v>
      </c>
      <c r="AN2479">
        <v>0</v>
      </c>
      <c r="AO2479">
        <v>1</v>
      </c>
      <c r="AP2479">
        <v>3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0</v>
      </c>
      <c r="AZ2479">
        <v>0</v>
      </c>
      <c r="BB2479">
        <v>12385</v>
      </c>
      <c r="BC2479" t="s">
        <v>1002</v>
      </c>
    </row>
    <row r="2480" spans="1:55" x14ac:dyDescent="0.2">
      <c r="A2480">
        <v>1416</v>
      </c>
      <c r="B2480">
        <v>4361</v>
      </c>
      <c r="C2480" t="s">
        <v>64</v>
      </c>
      <c r="D2480">
        <v>66.349999999999994</v>
      </c>
      <c r="E2480">
        <v>29</v>
      </c>
      <c r="F2480">
        <v>0</v>
      </c>
      <c r="G2480">
        <v>0</v>
      </c>
      <c r="H2480">
        <v>0</v>
      </c>
      <c r="I2480">
        <v>10</v>
      </c>
      <c r="J2480">
        <v>28</v>
      </c>
      <c r="K2480">
        <v>0</v>
      </c>
      <c r="L2480">
        <v>0</v>
      </c>
      <c r="M2480">
        <v>0</v>
      </c>
      <c r="N2480">
        <v>0</v>
      </c>
      <c r="O2480">
        <v>10</v>
      </c>
      <c r="P2480">
        <v>0</v>
      </c>
      <c r="Q2480">
        <v>0</v>
      </c>
      <c r="R2480">
        <v>0</v>
      </c>
      <c r="S2480">
        <v>0</v>
      </c>
      <c r="T2480">
        <v>0</v>
      </c>
      <c r="Y2480" s="1">
        <v>25700</v>
      </c>
      <c r="AJ2480">
        <v>4</v>
      </c>
      <c r="AK2480">
        <v>1</v>
      </c>
      <c r="AL2480">
        <v>0</v>
      </c>
      <c r="AM2480">
        <v>0</v>
      </c>
      <c r="AN2480">
        <v>0</v>
      </c>
      <c r="AO2480">
        <v>1</v>
      </c>
      <c r="AP2480">
        <v>3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AZ2480">
        <v>0</v>
      </c>
      <c r="BB2480">
        <v>12348</v>
      </c>
      <c r="BC2480" t="s">
        <v>1002</v>
      </c>
    </row>
    <row r="2481" spans="1:55" x14ac:dyDescent="0.2">
      <c r="A2481">
        <v>1416</v>
      </c>
      <c r="B2481">
        <v>4362</v>
      </c>
      <c r="C2481" t="s">
        <v>76</v>
      </c>
      <c r="D2481">
        <v>66.349999999999994</v>
      </c>
      <c r="E2481">
        <v>28</v>
      </c>
      <c r="F2481">
        <v>0</v>
      </c>
      <c r="G2481">
        <v>0</v>
      </c>
      <c r="H2481">
        <v>0</v>
      </c>
      <c r="I2481">
        <v>9</v>
      </c>
      <c r="J2481">
        <v>26</v>
      </c>
      <c r="K2481">
        <v>0</v>
      </c>
      <c r="L2481">
        <v>0</v>
      </c>
      <c r="M2481">
        <v>0</v>
      </c>
      <c r="N2481">
        <v>0</v>
      </c>
      <c r="O2481">
        <v>9</v>
      </c>
      <c r="P2481">
        <v>0</v>
      </c>
      <c r="Q2481">
        <v>0</v>
      </c>
      <c r="R2481">
        <v>0</v>
      </c>
      <c r="S2481">
        <v>0</v>
      </c>
      <c r="T2481">
        <v>0</v>
      </c>
      <c r="Y2481" s="1">
        <v>25700</v>
      </c>
      <c r="AJ2481">
        <v>4</v>
      </c>
      <c r="AK2481">
        <v>1</v>
      </c>
      <c r="AL2481">
        <v>0</v>
      </c>
      <c r="AM2481">
        <v>0</v>
      </c>
      <c r="AN2481">
        <v>0</v>
      </c>
      <c r="AO2481">
        <v>1</v>
      </c>
      <c r="AP2481">
        <v>3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AZ2481">
        <v>0</v>
      </c>
      <c r="BB2481">
        <v>13279</v>
      </c>
      <c r="BC2481" t="s">
        <v>1002</v>
      </c>
    </row>
    <row r="2482" spans="1:55" x14ac:dyDescent="0.2">
      <c r="A2482">
        <v>3748</v>
      </c>
      <c r="B2482">
        <v>5598</v>
      </c>
      <c r="C2482" t="s">
        <v>1259</v>
      </c>
      <c r="D2482">
        <v>66.319999999999993</v>
      </c>
      <c r="E2482">
        <v>11</v>
      </c>
      <c r="F2482">
        <v>11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s="1">
        <v>47800</v>
      </c>
      <c r="AJ2482">
        <v>1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B2482">
        <v>18401</v>
      </c>
      <c r="BC2482" t="s">
        <v>124</v>
      </c>
    </row>
    <row r="2483" spans="1:55" x14ac:dyDescent="0.2">
      <c r="A2483">
        <v>3748</v>
      </c>
      <c r="B2483">
        <v>5599</v>
      </c>
      <c r="C2483" t="s">
        <v>1260</v>
      </c>
      <c r="D2483">
        <v>66.319999999999993</v>
      </c>
      <c r="E2483">
        <v>11</v>
      </c>
      <c r="F2483">
        <v>11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s="1">
        <v>47800</v>
      </c>
      <c r="AJ2483">
        <v>1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B2483">
        <v>18401</v>
      </c>
      <c r="BC2483" t="s">
        <v>1261</v>
      </c>
    </row>
    <row r="2484" spans="1:55" x14ac:dyDescent="0.2">
      <c r="A2484">
        <v>908</v>
      </c>
      <c r="B2484">
        <v>2852</v>
      </c>
      <c r="C2484" t="s">
        <v>1262</v>
      </c>
      <c r="D2484">
        <v>66.319999999999993</v>
      </c>
      <c r="E2484">
        <v>9</v>
      </c>
      <c r="F2484">
        <v>4</v>
      </c>
      <c r="G2484">
        <v>6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2</v>
      </c>
      <c r="N2484">
        <v>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AJ2484">
        <v>5</v>
      </c>
      <c r="AK2484">
        <v>0</v>
      </c>
      <c r="AL2484">
        <v>4</v>
      </c>
      <c r="AM2484">
        <v>3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1</v>
      </c>
      <c r="AT2484">
        <v>3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B2484">
        <v>54062</v>
      </c>
      <c r="BC2484" t="s">
        <v>1263</v>
      </c>
    </row>
    <row r="2485" spans="1:55" x14ac:dyDescent="0.2">
      <c r="A2485">
        <v>1391</v>
      </c>
      <c r="B2485">
        <v>4153</v>
      </c>
      <c r="C2485" t="s">
        <v>71</v>
      </c>
      <c r="D2485">
        <v>66.27</v>
      </c>
      <c r="E2485">
        <v>6</v>
      </c>
      <c r="F2485">
        <v>0</v>
      </c>
      <c r="G2485">
        <v>0</v>
      </c>
      <c r="H2485">
        <v>0</v>
      </c>
      <c r="I2485">
        <v>3</v>
      </c>
      <c r="J2485">
        <v>2</v>
      </c>
      <c r="K2485">
        <v>0</v>
      </c>
      <c r="L2485">
        <v>0</v>
      </c>
      <c r="M2485">
        <v>0</v>
      </c>
      <c r="N2485">
        <v>3</v>
      </c>
      <c r="O2485">
        <v>3</v>
      </c>
      <c r="P2485">
        <v>0</v>
      </c>
      <c r="Q2485">
        <v>0</v>
      </c>
      <c r="R2485">
        <v>0</v>
      </c>
      <c r="S2485">
        <v>0</v>
      </c>
      <c r="T2485">
        <v>0</v>
      </c>
      <c r="AC2485" s="1">
        <v>25900</v>
      </c>
      <c r="AJ2485">
        <v>5</v>
      </c>
      <c r="AK2485">
        <v>1</v>
      </c>
      <c r="AL2485">
        <v>0</v>
      </c>
      <c r="AM2485">
        <v>0</v>
      </c>
      <c r="AN2485">
        <v>0</v>
      </c>
      <c r="AO2485">
        <v>2</v>
      </c>
      <c r="AP2485">
        <v>1</v>
      </c>
      <c r="AQ2485">
        <v>0</v>
      </c>
      <c r="AR2485">
        <v>0</v>
      </c>
      <c r="AS2485">
        <v>0</v>
      </c>
      <c r="AT2485">
        <v>1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B2485">
        <v>38040</v>
      </c>
      <c r="BC2485" t="s">
        <v>117</v>
      </c>
    </row>
    <row r="2486" spans="1:55" x14ac:dyDescent="0.2">
      <c r="A2486">
        <v>791</v>
      </c>
      <c r="B2486">
        <v>3160</v>
      </c>
      <c r="C2486" t="s">
        <v>71</v>
      </c>
      <c r="D2486">
        <v>66.25</v>
      </c>
      <c r="E2486">
        <v>49</v>
      </c>
      <c r="F2486">
        <v>20</v>
      </c>
      <c r="G2486">
        <v>8</v>
      </c>
      <c r="H2486">
        <v>8</v>
      </c>
      <c r="I2486">
        <v>0</v>
      </c>
      <c r="J2486">
        <v>0</v>
      </c>
      <c r="K2486">
        <v>0</v>
      </c>
      <c r="L2486">
        <v>0</v>
      </c>
      <c r="M2486">
        <v>8</v>
      </c>
      <c r="N2486">
        <v>32</v>
      </c>
      <c r="O2486">
        <v>16</v>
      </c>
      <c r="P2486">
        <v>0</v>
      </c>
      <c r="Q2486">
        <v>0</v>
      </c>
      <c r="R2486">
        <v>0</v>
      </c>
      <c r="S2486">
        <v>0</v>
      </c>
      <c r="T2486">
        <v>0</v>
      </c>
      <c r="AC2486" s="1">
        <v>18100</v>
      </c>
      <c r="AJ2486">
        <v>4</v>
      </c>
      <c r="AK2486">
        <v>1</v>
      </c>
      <c r="AL2486">
        <v>6</v>
      </c>
      <c r="AM2486">
        <v>1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3</v>
      </c>
      <c r="AT2486">
        <v>3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 t="s">
        <v>56</v>
      </c>
      <c r="BB2486">
        <v>8466</v>
      </c>
      <c r="BC2486" t="s">
        <v>1138</v>
      </c>
    </row>
    <row r="2487" spans="1:55" x14ac:dyDescent="0.2">
      <c r="A2487">
        <v>1468</v>
      </c>
      <c r="B2487">
        <v>3850</v>
      </c>
      <c r="C2487" t="s">
        <v>63</v>
      </c>
      <c r="D2487">
        <v>66.069999999999993</v>
      </c>
      <c r="E2487">
        <v>28</v>
      </c>
      <c r="F2487">
        <v>0</v>
      </c>
      <c r="G2487">
        <v>28</v>
      </c>
      <c r="H2487">
        <v>13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V2487" s="1">
        <v>736000</v>
      </c>
      <c r="W2487" s="1">
        <v>146000</v>
      </c>
      <c r="AC2487" s="1">
        <v>169000</v>
      </c>
      <c r="AJ2487">
        <v>2</v>
      </c>
      <c r="AK2487">
        <v>2</v>
      </c>
      <c r="AL2487">
        <v>0</v>
      </c>
      <c r="AM2487">
        <v>2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2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B2487">
        <v>10071</v>
      </c>
      <c r="BC2487" t="s">
        <v>1264</v>
      </c>
    </row>
    <row r="2488" spans="1:55" x14ac:dyDescent="0.2">
      <c r="A2488">
        <v>1468</v>
      </c>
      <c r="B2488">
        <v>3851</v>
      </c>
      <c r="C2488" t="s">
        <v>61</v>
      </c>
      <c r="D2488">
        <v>66.069999999999993</v>
      </c>
      <c r="E2488">
        <v>28</v>
      </c>
      <c r="F2488">
        <v>0</v>
      </c>
      <c r="G2488">
        <v>28</v>
      </c>
      <c r="H2488">
        <v>13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V2488" s="1">
        <v>736000</v>
      </c>
      <c r="W2488" s="1">
        <v>146000</v>
      </c>
      <c r="AC2488" s="1">
        <v>169000</v>
      </c>
      <c r="AJ2488">
        <v>2</v>
      </c>
      <c r="AK2488">
        <v>2</v>
      </c>
      <c r="AL2488">
        <v>0</v>
      </c>
      <c r="AM2488">
        <v>2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B2488">
        <v>10083</v>
      </c>
      <c r="BC2488" t="s">
        <v>1264</v>
      </c>
    </row>
    <row r="2489" spans="1:55" x14ac:dyDescent="0.2">
      <c r="A2489">
        <v>1468</v>
      </c>
      <c r="B2489">
        <v>3852</v>
      </c>
      <c r="C2489" t="s">
        <v>71</v>
      </c>
      <c r="D2489">
        <v>66.069999999999993</v>
      </c>
      <c r="E2489">
        <v>17</v>
      </c>
      <c r="F2489">
        <v>0</v>
      </c>
      <c r="G2489">
        <v>17</v>
      </c>
      <c r="H2489">
        <v>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V2489" s="1">
        <v>736000</v>
      </c>
      <c r="W2489" s="1">
        <v>146000</v>
      </c>
      <c r="AC2489" s="1">
        <v>169000</v>
      </c>
      <c r="AJ2489">
        <v>2</v>
      </c>
      <c r="AK2489">
        <v>2</v>
      </c>
      <c r="AL2489">
        <v>0</v>
      </c>
      <c r="AM2489">
        <v>2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B2489">
        <v>16113</v>
      </c>
      <c r="BC2489" t="s">
        <v>1264</v>
      </c>
    </row>
    <row r="2490" spans="1:55" x14ac:dyDescent="0.2">
      <c r="A2490">
        <v>1468</v>
      </c>
      <c r="B2490">
        <v>3853</v>
      </c>
      <c r="C2490" t="s">
        <v>58</v>
      </c>
      <c r="D2490">
        <v>66.069999999999993</v>
      </c>
      <c r="E2490">
        <v>17</v>
      </c>
      <c r="F2490">
        <v>0</v>
      </c>
      <c r="G2490">
        <v>17</v>
      </c>
      <c r="H2490">
        <v>8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V2490" s="1">
        <v>736000</v>
      </c>
      <c r="W2490" s="1">
        <v>146000</v>
      </c>
      <c r="AC2490" s="1">
        <v>169000</v>
      </c>
      <c r="AJ2490">
        <v>2</v>
      </c>
      <c r="AK2490">
        <v>2</v>
      </c>
      <c r="AL2490">
        <v>0</v>
      </c>
      <c r="AM2490">
        <v>2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B2490">
        <v>16113</v>
      </c>
      <c r="BC2490" t="s">
        <v>1264</v>
      </c>
    </row>
    <row r="2491" spans="1:55" x14ac:dyDescent="0.2">
      <c r="A2491">
        <v>1468</v>
      </c>
      <c r="B2491">
        <v>3854</v>
      </c>
      <c r="C2491" t="s">
        <v>62</v>
      </c>
      <c r="D2491">
        <v>66.069999999999993</v>
      </c>
      <c r="E2491">
        <v>17</v>
      </c>
      <c r="F2491">
        <v>0</v>
      </c>
      <c r="G2491">
        <v>17</v>
      </c>
      <c r="H2491">
        <v>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V2491" s="1">
        <v>736000</v>
      </c>
      <c r="W2491" s="1">
        <v>146000</v>
      </c>
      <c r="AC2491" s="1">
        <v>169000</v>
      </c>
      <c r="AJ2491">
        <v>2</v>
      </c>
      <c r="AK2491">
        <v>2</v>
      </c>
      <c r="AL2491">
        <v>0</v>
      </c>
      <c r="AM2491">
        <v>2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B2491">
        <v>16113</v>
      </c>
      <c r="BC2491" t="s">
        <v>1264</v>
      </c>
    </row>
    <row r="2492" spans="1:55" x14ac:dyDescent="0.2">
      <c r="A2492">
        <v>1468</v>
      </c>
      <c r="B2492">
        <v>3855</v>
      </c>
      <c r="C2492" t="s">
        <v>68</v>
      </c>
      <c r="D2492">
        <v>66.069999999999993</v>
      </c>
      <c r="E2492">
        <v>17</v>
      </c>
      <c r="F2492">
        <v>0</v>
      </c>
      <c r="G2492">
        <v>17</v>
      </c>
      <c r="H2492">
        <v>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V2492" s="1">
        <v>736000</v>
      </c>
      <c r="W2492" s="1">
        <v>146000</v>
      </c>
      <c r="AC2492" s="1">
        <v>169000</v>
      </c>
      <c r="AJ2492">
        <v>2</v>
      </c>
      <c r="AK2492">
        <v>2</v>
      </c>
      <c r="AL2492">
        <v>0</v>
      </c>
      <c r="AM2492">
        <v>2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B2492">
        <v>16113</v>
      </c>
      <c r="BC2492" t="s">
        <v>1264</v>
      </c>
    </row>
    <row r="2493" spans="1:55" x14ac:dyDescent="0.2">
      <c r="A2493">
        <v>1468</v>
      </c>
      <c r="B2493">
        <v>4793</v>
      </c>
      <c r="C2493" t="s">
        <v>1265</v>
      </c>
      <c r="D2493">
        <v>66.069999999999993</v>
      </c>
      <c r="E2493">
        <v>17</v>
      </c>
      <c r="F2493">
        <v>0</v>
      </c>
      <c r="G2493">
        <v>17</v>
      </c>
      <c r="H2493">
        <v>8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V2493" s="1">
        <v>736000</v>
      </c>
      <c r="W2493" s="1">
        <v>146000</v>
      </c>
      <c r="AC2493" s="1">
        <v>169000</v>
      </c>
      <c r="AJ2493">
        <v>2</v>
      </c>
      <c r="AK2493">
        <v>2</v>
      </c>
      <c r="AL2493">
        <v>0</v>
      </c>
      <c r="AM2493">
        <v>2</v>
      </c>
      <c r="AN2493">
        <v>1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B2493">
        <v>16132</v>
      </c>
      <c r="BC2493" t="s">
        <v>1266</v>
      </c>
    </row>
    <row r="2494" spans="1:55" x14ac:dyDescent="0.2">
      <c r="A2494">
        <v>1081</v>
      </c>
      <c r="B2494">
        <v>2979</v>
      </c>
      <c r="C2494" t="s">
        <v>60</v>
      </c>
      <c r="D2494">
        <v>66.010000000000005</v>
      </c>
      <c r="E2494">
        <v>9</v>
      </c>
      <c r="F2494">
        <v>0</v>
      </c>
      <c r="G2494">
        <v>0</v>
      </c>
      <c r="H2494">
        <v>2</v>
      </c>
      <c r="I2494">
        <v>3</v>
      </c>
      <c r="J2494">
        <v>3</v>
      </c>
      <c r="K2494">
        <v>0</v>
      </c>
      <c r="L2494">
        <v>0</v>
      </c>
      <c r="M2494">
        <v>0</v>
      </c>
      <c r="N2494">
        <v>2</v>
      </c>
      <c r="O2494">
        <v>4</v>
      </c>
      <c r="P2494">
        <v>2</v>
      </c>
      <c r="Q2494">
        <v>2</v>
      </c>
      <c r="R2494">
        <v>0</v>
      </c>
      <c r="S2494">
        <v>0</v>
      </c>
      <c r="T2494">
        <v>0</v>
      </c>
      <c r="AD2494" s="1">
        <v>0</v>
      </c>
      <c r="AJ2494">
        <v>5</v>
      </c>
      <c r="AK2494">
        <v>1</v>
      </c>
      <c r="AL2494">
        <v>0</v>
      </c>
      <c r="AM2494">
        <v>0</v>
      </c>
      <c r="AN2494">
        <v>1</v>
      </c>
      <c r="AO2494">
        <v>1</v>
      </c>
      <c r="AP2494">
        <v>2</v>
      </c>
      <c r="AQ2494">
        <v>0</v>
      </c>
      <c r="AR2494">
        <v>0</v>
      </c>
      <c r="AS2494">
        <v>0</v>
      </c>
      <c r="AT2494">
        <v>1</v>
      </c>
      <c r="AU2494">
        <v>2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 t="s">
        <v>66</v>
      </c>
      <c r="BB2494">
        <v>57489</v>
      </c>
      <c r="BC2494" t="s">
        <v>287</v>
      </c>
    </row>
    <row r="2495" spans="1:55" x14ac:dyDescent="0.2">
      <c r="A2495">
        <v>1640</v>
      </c>
      <c r="B2495">
        <v>4604</v>
      </c>
      <c r="C2495" t="s">
        <v>1267</v>
      </c>
      <c r="D2495">
        <v>65.97</v>
      </c>
      <c r="E2495">
        <v>4</v>
      </c>
      <c r="F2495">
        <v>3</v>
      </c>
      <c r="G2495">
        <v>3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AC2495" s="1">
        <v>0</v>
      </c>
      <c r="AJ2495">
        <v>2</v>
      </c>
      <c r="AK2495">
        <v>1</v>
      </c>
      <c r="AL2495">
        <v>1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B2495">
        <v>57308</v>
      </c>
      <c r="BC2495" t="s">
        <v>1268</v>
      </c>
    </row>
    <row r="2496" spans="1:55" x14ac:dyDescent="0.2">
      <c r="A2496">
        <v>1869</v>
      </c>
      <c r="B2496">
        <v>4665</v>
      </c>
      <c r="C2496" t="s">
        <v>71</v>
      </c>
      <c r="D2496">
        <v>65.819999999999993</v>
      </c>
      <c r="E2496">
        <v>6</v>
      </c>
      <c r="F2496">
        <v>4</v>
      </c>
      <c r="G2496">
        <v>0</v>
      </c>
      <c r="H2496">
        <v>0</v>
      </c>
      <c r="I2496">
        <v>0</v>
      </c>
      <c r="J2496">
        <v>0</v>
      </c>
      <c r="K2496">
        <v>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Z2496" s="1">
        <v>0</v>
      </c>
      <c r="AJ2496">
        <v>3</v>
      </c>
      <c r="AK2496">
        <v>1</v>
      </c>
      <c r="AL2496">
        <v>2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B2496">
        <v>56961</v>
      </c>
      <c r="BC2496" t="s">
        <v>361</v>
      </c>
    </row>
    <row r="2497" spans="1:55" x14ac:dyDescent="0.2">
      <c r="A2497">
        <v>1283</v>
      </c>
      <c r="B2497">
        <v>6383</v>
      </c>
      <c r="C2497" t="s">
        <v>68</v>
      </c>
      <c r="D2497">
        <v>65.56</v>
      </c>
      <c r="E2497">
        <v>20</v>
      </c>
      <c r="F2497">
        <v>0</v>
      </c>
      <c r="G2497">
        <v>15</v>
      </c>
      <c r="H2497">
        <v>15</v>
      </c>
      <c r="I2497">
        <v>0</v>
      </c>
      <c r="J2497">
        <v>0</v>
      </c>
      <c r="K2497">
        <v>0</v>
      </c>
      <c r="L2497">
        <v>5</v>
      </c>
      <c r="M2497">
        <v>0</v>
      </c>
      <c r="N2497">
        <v>15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V2497" s="1">
        <v>228000</v>
      </c>
      <c r="W2497" s="1">
        <v>35200</v>
      </c>
      <c r="AC2497" s="1">
        <v>262000</v>
      </c>
      <c r="AJ2497">
        <v>2</v>
      </c>
      <c r="AK2497">
        <v>1</v>
      </c>
      <c r="AL2497">
        <v>0</v>
      </c>
      <c r="AM2497">
        <v>2</v>
      </c>
      <c r="AN2497">
        <v>2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2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B2497">
        <v>11705</v>
      </c>
      <c r="BC2497" t="s">
        <v>101</v>
      </c>
    </row>
    <row r="2498" spans="1:55" x14ac:dyDescent="0.2">
      <c r="A2498">
        <v>1283</v>
      </c>
      <c r="B2498">
        <v>6384</v>
      </c>
      <c r="C2498" t="s">
        <v>60</v>
      </c>
      <c r="D2498">
        <v>65.56</v>
      </c>
      <c r="E2498">
        <v>20</v>
      </c>
      <c r="F2498">
        <v>0</v>
      </c>
      <c r="G2498">
        <v>15</v>
      </c>
      <c r="H2498">
        <v>15</v>
      </c>
      <c r="I2498">
        <v>0</v>
      </c>
      <c r="J2498">
        <v>0</v>
      </c>
      <c r="K2498">
        <v>0</v>
      </c>
      <c r="L2498">
        <v>5</v>
      </c>
      <c r="M2498">
        <v>0</v>
      </c>
      <c r="N2498">
        <v>15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V2498" s="1">
        <v>228000</v>
      </c>
      <c r="W2498" s="1">
        <v>35200</v>
      </c>
      <c r="AC2498" s="1">
        <v>262000</v>
      </c>
      <c r="AJ2498">
        <v>2</v>
      </c>
      <c r="AK2498">
        <v>1</v>
      </c>
      <c r="AL2498">
        <v>0</v>
      </c>
      <c r="AM2498">
        <v>2</v>
      </c>
      <c r="AN2498">
        <v>2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2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B2498">
        <v>11705</v>
      </c>
      <c r="BC2498" t="s">
        <v>101</v>
      </c>
    </row>
    <row r="2499" spans="1:55" x14ac:dyDescent="0.2">
      <c r="A2499">
        <v>1283</v>
      </c>
      <c r="B2499">
        <v>6385</v>
      </c>
      <c r="C2499" t="s">
        <v>71</v>
      </c>
      <c r="D2499">
        <v>65.56</v>
      </c>
      <c r="E2499">
        <v>20</v>
      </c>
      <c r="F2499">
        <v>0</v>
      </c>
      <c r="G2499">
        <v>15</v>
      </c>
      <c r="H2499">
        <v>15</v>
      </c>
      <c r="I2499">
        <v>0</v>
      </c>
      <c r="J2499">
        <v>0</v>
      </c>
      <c r="K2499">
        <v>0</v>
      </c>
      <c r="L2499">
        <v>5</v>
      </c>
      <c r="M2499">
        <v>0</v>
      </c>
      <c r="N2499">
        <v>15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V2499" s="1">
        <v>228000</v>
      </c>
      <c r="W2499" s="1">
        <v>35200</v>
      </c>
      <c r="AC2499" s="1">
        <v>262000</v>
      </c>
      <c r="AJ2499">
        <v>2</v>
      </c>
      <c r="AK2499">
        <v>1</v>
      </c>
      <c r="AL2499">
        <v>0</v>
      </c>
      <c r="AM2499">
        <v>2</v>
      </c>
      <c r="AN2499">
        <v>2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2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B2499">
        <v>11705</v>
      </c>
      <c r="BC2499" t="s">
        <v>101</v>
      </c>
    </row>
    <row r="2500" spans="1:55" x14ac:dyDescent="0.2">
      <c r="A2500">
        <v>1283</v>
      </c>
      <c r="B2500">
        <v>6386</v>
      </c>
      <c r="C2500" t="s">
        <v>68</v>
      </c>
      <c r="D2500">
        <v>65.56</v>
      </c>
      <c r="E2500">
        <v>20</v>
      </c>
      <c r="F2500">
        <v>0</v>
      </c>
      <c r="G2500">
        <v>15</v>
      </c>
      <c r="H2500">
        <v>15</v>
      </c>
      <c r="I2500">
        <v>0</v>
      </c>
      <c r="J2500">
        <v>0</v>
      </c>
      <c r="K2500">
        <v>0</v>
      </c>
      <c r="L2500">
        <v>5</v>
      </c>
      <c r="M2500">
        <v>0</v>
      </c>
      <c r="N2500">
        <v>15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V2500" s="1">
        <v>228000</v>
      </c>
      <c r="W2500" s="1">
        <v>35200</v>
      </c>
      <c r="AC2500" s="1">
        <v>262000</v>
      </c>
      <c r="AJ2500">
        <v>2</v>
      </c>
      <c r="AK2500">
        <v>1</v>
      </c>
      <c r="AL2500">
        <v>0</v>
      </c>
      <c r="AM2500">
        <v>2</v>
      </c>
      <c r="AN2500">
        <v>2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B2500">
        <v>11705</v>
      </c>
      <c r="BC2500" t="s">
        <v>101</v>
      </c>
    </row>
    <row r="2501" spans="1:55" x14ac:dyDescent="0.2">
      <c r="A2501">
        <v>1283</v>
      </c>
      <c r="B2501">
        <v>6387</v>
      </c>
      <c r="C2501" t="s">
        <v>58</v>
      </c>
      <c r="D2501">
        <v>65.56</v>
      </c>
      <c r="E2501">
        <v>20</v>
      </c>
      <c r="F2501">
        <v>0</v>
      </c>
      <c r="G2501">
        <v>15</v>
      </c>
      <c r="H2501">
        <v>15</v>
      </c>
      <c r="I2501">
        <v>0</v>
      </c>
      <c r="J2501">
        <v>0</v>
      </c>
      <c r="K2501">
        <v>0</v>
      </c>
      <c r="L2501">
        <v>5</v>
      </c>
      <c r="M2501">
        <v>0</v>
      </c>
      <c r="N2501">
        <v>15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V2501" s="1">
        <v>228000</v>
      </c>
      <c r="W2501" s="1">
        <v>35200</v>
      </c>
      <c r="AC2501" s="1">
        <v>262000</v>
      </c>
      <c r="AJ2501">
        <v>2</v>
      </c>
      <c r="AK2501">
        <v>1</v>
      </c>
      <c r="AL2501">
        <v>0</v>
      </c>
      <c r="AM2501">
        <v>2</v>
      </c>
      <c r="AN2501">
        <v>2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2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B2501">
        <v>11705</v>
      </c>
      <c r="BC2501" t="s">
        <v>101</v>
      </c>
    </row>
    <row r="2502" spans="1:55" x14ac:dyDescent="0.2">
      <c r="A2502">
        <v>1473</v>
      </c>
      <c r="B2502">
        <v>4740</v>
      </c>
      <c r="C2502" t="s">
        <v>60</v>
      </c>
      <c r="D2502">
        <v>65.489999999999995</v>
      </c>
      <c r="E2502">
        <v>10</v>
      </c>
      <c r="F2502">
        <v>0</v>
      </c>
      <c r="G2502">
        <v>0</v>
      </c>
      <c r="H2502">
        <v>0</v>
      </c>
      <c r="I2502">
        <v>6</v>
      </c>
      <c r="J2502">
        <v>4</v>
      </c>
      <c r="K2502">
        <v>0</v>
      </c>
      <c r="L2502">
        <v>0</v>
      </c>
      <c r="M2502">
        <v>0</v>
      </c>
      <c r="N2502">
        <v>0</v>
      </c>
      <c r="O2502">
        <v>6</v>
      </c>
      <c r="P2502">
        <v>6</v>
      </c>
      <c r="Q2502">
        <v>6</v>
      </c>
      <c r="R2502">
        <v>0</v>
      </c>
      <c r="S2502">
        <v>0</v>
      </c>
      <c r="T2502">
        <v>0</v>
      </c>
      <c r="Y2502" s="1">
        <v>57800</v>
      </c>
      <c r="AD2502" s="1">
        <v>0</v>
      </c>
      <c r="AE2502" s="1">
        <v>8730</v>
      </c>
      <c r="AF2502" s="1">
        <v>7200</v>
      </c>
      <c r="AJ2502">
        <v>2</v>
      </c>
      <c r="AK2502">
        <v>2</v>
      </c>
      <c r="AL2502">
        <v>0</v>
      </c>
      <c r="AM2502">
        <v>0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>
        <v>1</v>
      </c>
      <c r="AX2502">
        <v>0</v>
      </c>
      <c r="AY2502">
        <v>0</v>
      </c>
      <c r="AZ2502">
        <v>0</v>
      </c>
      <c r="BB2502">
        <v>27136</v>
      </c>
      <c r="BC2502" t="s">
        <v>101</v>
      </c>
    </row>
    <row r="2503" spans="1:55" x14ac:dyDescent="0.2">
      <c r="A2503">
        <v>3946</v>
      </c>
      <c r="B2503">
        <v>5636</v>
      </c>
      <c r="C2503" t="s">
        <v>138</v>
      </c>
      <c r="D2503">
        <v>65.38</v>
      </c>
      <c r="E2503">
        <v>6</v>
      </c>
      <c r="F2503">
        <v>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s="1">
        <v>31000</v>
      </c>
      <c r="AJ2503">
        <v>1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B2503">
        <v>25220</v>
      </c>
      <c r="BC2503" t="s">
        <v>74</v>
      </c>
    </row>
    <row r="2504" spans="1:55" x14ac:dyDescent="0.2">
      <c r="A2504">
        <v>580</v>
      </c>
      <c r="B2504">
        <v>3070</v>
      </c>
      <c r="C2504" t="s">
        <v>1269</v>
      </c>
      <c r="D2504">
        <v>65.37</v>
      </c>
      <c r="E2504">
        <v>9</v>
      </c>
      <c r="F2504">
        <v>0</v>
      </c>
      <c r="G2504">
        <v>7</v>
      </c>
      <c r="H2504">
        <v>4</v>
      </c>
      <c r="I2504">
        <v>4</v>
      </c>
      <c r="J2504">
        <v>4</v>
      </c>
      <c r="K2504">
        <v>0</v>
      </c>
      <c r="L2504">
        <v>0</v>
      </c>
      <c r="M2504">
        <v>2</v>
      </c>
      <c r="N2504">
        <v>4</v>
      </c>
      <c r="O2504">
        <v>4</v>
      </c>
      <c r="P2504">
        <v>2</v>
      </c>
      <c r="Q2504">
        <v>2</v>
      </c>
      <c r="R2504">
        <v>2</v>
      </c>
      <c r="S2504">
        <v>0</v>
      </c>
      <c r="T2504">
        <v>0</v>
      </c>
      <c r="AJ2504">
        <v>4</v>
      </c>
      <c r="AK2504">
        <v>0</v>
      </c>
      <c r="AL2504">
        <v>0</v>
      </c>
      <c r="AM2504">
        <v>4</v>
      </c>
      <c r="AN2504">
        <v>3</v>
      </c>
      <c r="AO2504">
        <v>3</v>
      </c>
      <c r="AP2504">
        <v>3</v>
      </c>
      <c r="AQ2504">
        <v>0</v>
      </c>
      <c r="AR2504">
        <v>0</v>
      </c>
      <c r="AS2504">
        <v>1</v>
      </c>
      <c r="AT2504">
        <v>3</v>
      </c>
      <c r="AU2504">
        <v>2</v>
      </c>
      <c r="AV2504">
        <v>1</v>
      </c>
      <c r="AW2504">
        <v>1</v>
      </c>
      <c r="AX2504">
        <v>1</v>
      </c>
      <c r="AY2504">
        <v>0</v>
      </c>
      <c r="AZ2504">
        <v>0</v>
      </c>
      <c r="BA2504" t="s">
        <v>56</v>
      </c>
      <c r="BB2504">
        <v>34741</v>
      </c>
      <c r="BC2504" t="s">
        <v>1270</v>
      </c>
    </row>
    <row r="2505" spans="1:55" x14ac:dyDescent="0.2">
      <c r="A2505">
        <v>580</v>
      </c>
      <c r="B2505">
        <v>3117</v>
      </c>
      <c r="C2505" t="s">
        <v>1271</v>
      </c>
      <c r="D2505">
        <v>65.37</v>
      </c>
      <c r="E2505">
        <v>9</v>
      </c>
      <c r="F2505">
        <v>0</v>
      </c>
      <c r="G2505">
        <v>7</v>
      </c>
      <c r="H2505">
        <v>4</v>
      </c>
      <c r="I2505">
        <v>4</v>
      </c>
      <c r="J2505">
        <v>4</v>
      </c>
      <c r="K2505">
        <v>0</v>
      </c>
      <c r="L2505">
        <v>0</v>
      </c>
      <c r="M2505">
        <v>2</v>
      </c>
      <c r="N2505">
        <v>4</v>
      </c>
      <c r="O2505">
        <v>4</v>
      </c>
      <c r="P2505">
        <v>2</v>
      </c>
      <c r="Q2505">
        <v>2</v>
      </c>
      <c r="R2505">
        <v>2</v>
      </c>
      <c r="S2505">
        <v>0</v>
      </c>
      <c r="T2505">
        <v>0</v>
      </c>
      <c r="AJ2505">
        <v>4</v>
      </c>
      <c r="AK2505">
        <v>0</v>
      </c>
      <c r="AL2505">
        <v>0</v>
      </c>
      <c r="AM2505">
        <v>4</v>
      </c>
      <c r="AN2505">
        <v>3</v>
      </c>
      <c r="AO2505">
        <v>3</v>
      </c>
      <c r="AP2505">
        <v>3</v>
      </c>
      <c r="AQ2505">
        <v>0</v>
      </c>
      <c r="AR2505">
        <v>0</v>
      </c>
      <c r="AS2505">
        <v>1</v>
      </c>
      <c r="AT2505">
        <v>3</v>
      </c>
      <c r="AU2505">
        <v>2</v>
      </c>
      <c r="AV2505">
        <v>1</v>
      </c>
      <c r="AW2505">
        <v>1</v>
      </c>
      <c r="AX2505">
        <v>1</v>
      </c>
      <c r="AY2505">
        <v>0</v>
      </c>
      <c r="AZ2505">
        <v>0</v>
      </c>
      <c r="BA2505" t="s">
        <v>56</v>
      </c>
      <c r="BB2505">
        <v>34824</v>
      </c>
      <c r="BC2505" t="s">
        <v>1272</v>
      </c>
    </row>
    <row r="2506" spans="1:55" x14ac:dyDescent="0.2">
      <c r="A2506">
        <v>1131</v>
      </c>
      <c r="B2506">
        <v>3291</v>
      </c>
      <c r="C2506" t="s">
        <v>1273</v>
      </c>
      <c r="D2506">
        <v>65.239999999999995</v>
      </c>
      <c r="E2506">
        <v>5</v>
      </c>
      <c r="F2506">
        <v>3</v>
      </c>
      <c r="G2506">
        <v>0</v>
      </c>
      <c r="H2506">
        <v>2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W2506" s="1">
        <v>0</v>
      </c>
      <c r="AC2506" s="1">
        <v>139000</v>
      </c>
      <c r="AJ2506">
        <v>3</v>
      </c>
      <c r="AK2506">
        <v>1</v>
      </c>
      <c r="AL2506">
        <v>2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4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 t="s">
        <v>66</v>
      </c>
      <c r="BB2506">
        <v>67496</v>
      </c>
      <c r="BC2506" t="s">
        <v>1274</v>
      </c>
    </row>
    <row r="2507" spans="1:55" x14ac:dyDescent="0.2">
      <c r="A2507">
        <v>1355</v>
      </c>
      <c r="B2507">
        <v>4996</v>
      </c>
      <c r="C2507" t="s">
        <v>76</v>
      </c>
      <c r="D2507">
        <v>65.22</v>
      </c>
      <c r="E2507">
        <v>38</v>
      </c>
      <c r="F2507">
        <v>12</v>
      </c>
      <c r="G2507">
        <v>0</v>
      </c>
      <c r="H2507">
        <v>17</v>
      </c>
      <c r="I2507">
        <v>0</v>
      </c>
      <c r="J2507">
        <v>0</v>
      </c>
      <c r="K2507">
        <v>0</v>
      </c>
      <c r="L2507">
        <v>0</v>
      </c>
      <c r="M2507">
        <v>8</v>
      </c>
      <c r="N2507">
        <v>0</v>
      </c>
      <c r="O2507">
        <v>17</v>
      </c>
      <c r="P2507">
        <v>17</v>
      </c>
      <c r="Q2507">
        <v>17</v>
      </c>
      <c r="R2507">
        <v>0</v>
      </c>
      <c r="S2507">
        <v>0</v>
      </c>
      <c r="T2507">
        <v>0</v>
      </c>
      <c r="AJ2507">
        <v>3</v>
      </c>
      <c r="AK2507">
        <v>0</v>
      </c>
      <c r="AL2507">
        <v>1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1</v>
      </c>
      <c r="AV2507">
        <v>1</v>
      </c>
      <c r="AW2507">
        <v>1</v>
      </c>
      <c r="AX2507">
        <v>0</v>
      </c>
      <c r="AY2507">
        <v>0</v>
      </c>
      <c r="AZ2507">
        <v>0</v>
      </c>
      <c r="BB2507">
        <v>6719</v>
      </c>
      <c r="BC2507" t="s">
        <v>322</v>
      </c>
    </row>
    <row r="2508" spans="1:55" x14ac:dyDescent="0.2">
      <c r="A2508">
        <v>858</v>
      </c>
      <c r="B2508">
        <v>5332</v>
      </c>
      <c r="C2508" t="s">
        <v>60</v>
      </c>
      <c r="D2508">
        <v>65.2</v>
      </c>
      <c r="E2508">
        <v>21</v>
      </c>
      <c r="F2508">
        <v>0</v>
      </c>
      <c r="G2508">
        <v>5</v>
      </c>
      <c r="H2508">
        <v>7</v>
      </c>
      <c r="I2508">
        <v>0</v>
      </c>
      <c r="J2508">
        <v>6</v>
      </c>
      <c r="K2508">
        <v>0</v>
      </c>
      <c r="L2508">
        <v>0</v>
      </c>
      <c r="M2508">
        <v>0</v>
      </c>
      <c r="N2508">
        <v>18</v>
      </c>
      <c r="O2508">
        <v>6</v>
      </c>
      <c r="P2508">
        <v>5</v>
      </c>
      <c r="Q2508">
        <v>5</v>
      </c>
      <c r="R2508">
        <v>3</v>
      </c>
      <c r="S2508">
        <v>0</v>
      </c>
      <c r="T2508">
        <v>0</v>
      </c>
      <c r="V2508" s="1">
        <v>140000</v>
      </c>
      <c r="W2508" s="1">
        <v>167000</v>
      </c>
      <c r="Y2508" s="1">
        <v>199000</v>
      </c>
      <c r="AC2508" s="1">
        <v>399000</v>
      </c>
      <c r="AD2508" s="1">
        <v>421000</v>
      </c>
      <c r="AE2508" s="1">
        <v>413000</v>
      </c>
      <c r="AF2508" s="1">
        <v>178000</v>
      </c>
      <c r="AJ2508">
        <v>7</v>
      </c>
      <c r="AK2508">
        <v>6</v>
      </c>
      <c r="AL2508">
        <v>0</v>
      </c>
      <c r="AM2508">
        <v>1</v>
      </c>
      <c r="AN2508">
        <v>2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3</v>
      </c>
      <c r="AU2508">
        <v>2</v>
      </c>
      <c r="AV2508">
        <v>2</v>
      </c>
      <c r="AW2508">
        <v>1</v>
      </c>
      <c r="AX2508">
        <v>1</v>
      </c>
      <c r="AY2508">
        <v>0</v>
      </c>
      <c r="AZ2508">
        <v>0</v>
      </c>
      <c r="BB2508">
        <v>15340</v>
      </c>
      <c r="BC2508" t="s">
        <v>101</v>
      </c>
    </row>
    <row r="2509" spans="1:55" x14ac:dyDescent="0.2">
      <c r="A2509">
        <v>858</v>
      </c>
      <c r="B2509">
        <v>5334</v>
      </c>
      <c r="C2509" t="s">
        <v>94</v>
      </c>
      <c r="D2509">
        <v>65.2</v>
      </c>
      <c r="E2509">
        <v>19</v>
      </c>
      <c r="F2509">
        <v>0</v>
      </c>
      <c r="G2509">
        <v>4</v>
      </c>
      <c r="H2509">
        <v>7</v>
      </c>
      <c r="I2509">
        <v>0</v>
      </c>
      <c r="J2509">
        <v>5</v>
      </c>
      <c r="K2509">
        <v>0</v>
      </c>
      <c r="L2509">
        <v>0</v>
      </c>
      <c r="M2509">
        <v>0</v>
      </c>
      <c r="N2509">
        <v>17</v>
      </c>
      <c r="O2509">
        <v>5</v>
      </c>
      <c r="P2509">
        <v>5</v>
      </c>
      <c r="Q2509">
        <v>4</v>
      </c>
      <c r="R2509">
        <v>3</v>
      </c>
      <c r="S2509">
        <v>0</v>
      </c>
      <c r="T2509">
        <v>0</v>
      </c>
      <c r="V2509" s="1">
        <v>140000</v>
      </c>
      <c r="W2509" s="1">
        <v>167000</v>
      </c>
      <c r="Y2509" s="1">
        <v>199000</v>
      </c>
      <c r="AC2509" s="1">
        <v>399000</v>
      </c>
      <c r="AD2509" s="1">
        <v>421000</v>
      </c>
      <c r="AE2509" s="1">
        <v>413000</v>
      </c>
      <c r="AF2509" s="1">
        <v>178000</v>
      </c>
      <c r="AJ2509">
        <v>7</v>
      </c>
      <c r="AK2509">
        <v>6</v>
      </c>
      <c r="AL2509">
        <v>0</v>
      </c>
      <c r="AM2509">
        <v>1</v>
      </c>
      <c r="AN2509">
        <v>2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3</v>
      </c>
      <c r="AU2509">
        <v>2</v>
      </c>
      <c r="AV2509">
        <v>2</v>
      </c>
      <c r="AW2509">
        <v>1</v>
      </c>
      <c r="AX2509">
        <v>1</v>
      </c>
      <c r="AY2509">
        <v>0</v>
      </c>
      <c r="AZ2509">
        <v>0</v>
      </c>
      <c r="BB2509">
        <v>16866</v>
      </c>
      <c r="BC2509" t="s">
        <v>300</v>
      </c>
    </row>
    <row r="2510" spans="1:55" x14ac:dyDescent="0.2">
      <c r="A2510">
        <v>858</v>
      </c>
      <c r="B2510">
        <v>5335</v>
      </c>
      <c r="C2510" t="s">
        <v>58</v>
      </c>
      <c r="D2510">
        <v>65.2</v>
      </c>
      <c r="E2510">
        <v>19</v>
      </c>
      <c r="F2510">
        <v>0</v>
      </c>
      <c r="G2510">
        <v>4</v>
      </c>
      <c r="H2510">
        <v>7</v>
      </c>
      <c r="I2510">
        <v>0</v>
      </c>
      <c r="J2510">
        <v>5</v>
      </c>
      <c r="K2510">
        <v>0</v>
      </c>
      <c r="L2510">
        <v>0</v>
      </c>
      <c r="M2510">
        <v>0</v>
      </c>
      <c r="N2510">
        <v>17</v>
      </c>
      <c r="O2510">
        <v>5</v>
      </c>
      <c r="P2510">
        <v>5</v>
      </c>
      <c r="Q2510">
        <v>4</v>
      </c>
      <c r="R2510">
        <v>3</v>
      </c>
      <c r="S2510">
        <v>0</v>
      </c>
      <c r="T2510">
        <v>0</v>
      </c>
      <c r="V2510" s="1">
        <v>140000</v>
      </c>
      <c r="W2510" s="1">
        <v>167000</v>
      </c>
      <c r="Y2510" s="1">
        <v>199000</v>
      </c>
      <c r="AC2510" s="1">
        <v>399000</v>
      </c>
      <c r="AD2510" s="1">
        <v>421000</v>
      </c>
      <c r="AE2510" s="1">
        <v>413000</v>
      </c>
      <c r="AF2510" s="1">
        <v>178000</v>
      </c>
      <c r="AJ2510">
        <v>7</v>
      </c>
      <c r="AK2510">
        <v>6</v>
      </c>
      <c r="AL2510">
        <v>0</v>
      </c>
      <c r="AM2510">
        <v>1</v>
      </c>
      <c r="AN2510">
        <v>2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3</v>
      </c>
      <c r="AU2510">
        <v>2</v>
      </c>
      <c r="AV2510">
        <v>2</v>
      </c>
      <c r="AW2510">
        <v>1</v>
      </c>
      <c r="AX2510">
        <v>1</v>
      </c>
      <c r="AY2510">
        <v>0</v>
      </c>
      <c r="AZ2510">
        <v>0</v>
      </c>
      <c r="BB2510">
        <v>16865</v>
      </c>
      <c r="BC2510" t="s">
        <v>300</v>
      </c>
    </row>
    <row r="2511" spans="1:55" x14ac:dyDescent="0.2">
      <c r="A2511">
        <v>858</v>
      </c>
      <c r="B2511">
        <v>5336</v>
      </c>
      <c r="C2511" t="s">
        <v>63</v>
      </c>
      <c r="D2511">
        <v>65.2</v>
      </c>
      <c r="E2511">
        <v>19</v>
      </c>
      <c r="F2511">
        <v>0</v>
      </c>
      <c r="G2511">
        <v>4</v>
      </c>
      <c r="H2511">
        <v>7</v>
      </c>
      <c r="I2511">
        <v>0</v>
      </c>
      <c r="J2511">
        <v>5</v>
      </c>
      <c r="K2511">
        <v>0</v>
      </c>
      <c r="L2511">
        <v>0</v>
      </c>
      <c r="M2511">
        <v>0</v>
      </c>
      <c r="N2511">
        <v>17</v>
      </c>
      <c r="O2511">
        <v>5</v>
      </c>
      <c r="P2511">
        <v>5</v>
      </c>
      <c r="Q2511">
        <v>4</v>
      </c>
      <c r="R2511">
        <v>3</v>
      </c>
      <c r="S2511">
        <v>0</v>
      </c>
      <c r="T2511">
        <v>0</v>
      </c>
      <c r="V2511" s="1">
        <v>140000</v>
      </c>
      <c r="W2511" s="1">
        <v>167000</v>
      </c>
      <c r="Y2511" s="1">
        <v>199000</v>
      </c>
      <c r="AC2511" s="1">
        <v>399000</v>
      </c>
      <c r="AD2511" s="1">
        <v>421000</v>
      </c>
      <c r="AE2511" s="1">
        <v>413000</v>
      </c>
      <c r="AF2511" s="1">
        <v>178000</v>
      </c>
      <c r="AJ2511">
        <v>7</v>
      </c>
      <c r="AK2511">
        <v>6</v>
      </c>
      <c r="AL2511">
        <v>0</v>
      </c>
      <c r="AM2511">
        <v>1</v>
      </c>
      <c r="AN2511">
        <v>2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3</v>
      </c>
      <c r="AU2511">
        <v>2</v>
      </c>
      <c r="AV2511">
        <v>2</v>
      </c>
      <c r="AW2511">
        <v>1</v>
      </c>
      <c r="AX2511">
        <v>1</v>
      </c>
      <c r="AY2511">
        <v>0</v>
      </c>
      <c r="AZ2511">
        <v>0</v>
      </c>
      <c r="BB2511">
        <v>16866</v>
      </c>
      <c r="BC2511" t="s">
        <v>300</v>
      </c>
    </row>
    <row r="2512" spans="1:55" x14ac:dyDescent="0.2">
      <c r="A2512">
        <v>1405</v>
      </c>
      <c r="B2512">
        <v>4486</v>
      </c>
      <c r="C2512" t="s">
        <v>71</v>
      </c>
      <c r="D2512">
        <v>65.19</v>
      </c>
      <c r="E2512">
        <v>7</v>
      </c>
      <c r="F2512">
        <v>7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AJ2512">
        <v>3</v>
      </c>
      <c r="AK2512">
        <v>0</v>
      </c>
      <c r="AL2512">
        <v>4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B2512">
        <v>53914</v>
      </c>
      <c r="BC2512" t="s">
        <v>361</v>
      </c>
    </row>
    <row r="2513" spans="1:55" x14ac:dyDescent="0.2">
      <c r="A2513">
        <v>1405</v>
      </c>
      <c r="B2513">
        <v>4487</v>
      </c>
      <c r="C2513" t="s">
        <v>1275</v>
      </c>
      <c r="D2513">
        <v>65.19</v>
      </c>
      <c r="E2513">
        <v>7</v>
      </c>
      <c r="F2513">
        <v>7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AJ2513">
        <v>3</v>
      </c>
      <c r="AK2513">
        <v>0</v>
      </c>
      <c r="AL2513">
        <v>4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B2513">
        <v>53964</v>
      </c>
      <c r="BC2513" t="s">
        <v>1276</v>
      </c>
    </row>
    <row r="2514" spans="1:55" x14ac:dyDescent="0.2">
      <c r="A2514">
        <v>1405</v>
      </c>
      <c r="B2514">
        <v>4488</v>
      </c>
      <c r="C2514" t="s">
        <v>138</v>
      </c>
      <c r="D2514">
        <v>65.19</v>
      </c>
      <c r="E2514">
        <v>6</v>
      </c>
      <c r="F2514">
        <v>6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AJ2514">
        <v>3</v>
      </c>
      <c r="AK2514">
        <v>0</v>
      </c>
      <c r="AL2514">
        <v>4</v>
      </c>
      <c r="AM2514">
        <v>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B2514">
        <v>54787</v>
      </c>
      <c r="BC2514" t="s">
        <v>361</v>
      </c>
    </row>
    <row r="2515" spans="1:55" x14ac:dyDescent="0.2">
      <c r="A2515">
        <v>1076</v>
      </c>
      <c r="B2515">
        <v>2991</v>
      </c>
      <c r="C2515" t="s">
        <v>60</v>
      </c>
      <c r="D2515">
        <v>65.180000000000007</v>
      </c>
      <c r="E2515">
        <v>10</v>
      </c>
      <c r="F2515">
        <v>0</v>
      </c>
      <c r="G2515">
        <v>0</v>
      </c>
      <c r="H2515">
        <v>7</v>
      </c>
      <c r="I2515">
        <v>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10</v>
      </c>
      <c r="Q2515">
        <v>6</v>
      </c>
      <c r="R2515">
        <v>0</v>
      </c>
      <c r="S2515">
        <v>0</v>
      </c>
      <c r="T2515">
        <v>0</v>
      </c>
      <c r="W2515" s="1">
        <v>932000</v>
      </c>
      <c r="X2515" s="1">
        <v>1430000</v>
      </c>
      <c r="AD2515" s="1">
        <v>72500</v>
      </c>
      <c r="AE2515" s="1">
        <v>665000</v>
      </c>
      <c r="AF2515" s="1">
        <v>226000</v>
      </c>
      <c r="AJ2515">
        <v>3</v>
      </c>
      <c r="AK2515">
        <v>3</v>
      </c>
      <c r="AL2515">
        <v>0</v>
      </c>
      <c r="AM2515">
        <v>0</v>
      </c>
      <c r="AN2515">
        <v>2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3</v>
      </c>
      <c r="AW2515">
        <v>2</v>
      </c>
      <c r="AX2515">
        <v>0</v>
      </c>
      <c r="AY2515">
        <v>0</v>
      </c>
      <c r="AZ2515">
        <v>0</v>
      </c>
      <c r="BB2515">
        <v>46497</v>
      </c>
      <c r="BC2515" t="s">
        <v>1277</v>
      </c>
    </row>
    <row r="2516" spans="1:55" x14ac:dyDescent="0.2">
      <c r="A2516">
        <v>1076</v>
      </c>
      <c r="B2516">
        <v>3021</v>
      </c>
      <c r="C2516" t="s">
        <v>96</v>
      </c>
      <c r="D2516">
        <v>65.180000000000007</v>
      </c>
      <c r="E2516">
        <v>9</v>
      </c>
      <c r="F2516">
        <v>0</v>
      </c>
      <c r="G2516">
        <v>0</v>
      </c>
      <c r="H2516">
        <v>6</v>
      </c>
      <c r="I2516">
        <v>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9</v>
      </c>
      <c r="Q2516">
        <v>6</v>
      </c>
      <c r="R2516">
        <v>0</v>
      </c>
      <c r="S2516">
        <v>0</v>
      </c>
      <c r="T2516">
        <v>0</v>
      </c>
      <c r="W2516" s="1">
        <v>932000</v>
      </c>
      <c r="X2516" s="1">
        <v>1430000</v>
      </c>
      <c r="AD2516" s="1">
        <v>72500</v>
      </c>
      <c r="AE2516" s="1">
        <v>665000</v>
      </c>
      <c r="AF2516" s="1">
        <v>226000</v>
      </c>
      <c r="AJ2516">
        <v>3</v>
      </c>
      <c r="AK2516">
        <v>3</v>
      </c>
      <c r="AL2516">
        <v>0</v>
      </c>
      <c r="AM2516">
        <v>0</v>
      </c>
      <c r="AN2516">
        <v>2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3</v>
      </c>
      <c r="AW2516">
        <v>2</v>
      </c>
      <c r="AX2516">
        <v>0</v>
      </c>
      <c r="AY2516">
        <v>0</v>
      </c>
      <c r="AZ2516">
        <v>0</v>
      </c>
      <c r="BB2516">
        <v>48199</v>
      </c>
      <c r="BC2516" t="s">
        <v>1277</v>
      </c>
    </row>
    <row r="2517" spans="1:55" x14ac:dyDescent="0.2">
      <c r="A2517">
        <v>1601</v>
      </c>
      <c r="B2517">
        <v>3163</v>
      </c>
      <c r="C2517" t="s">
        <v>174</v>
      </c>
      <c r="D2517">
        <v>65.150000000000006</v>
      </c>
      <c r="E2517">
        <v>18</v>
      </c>
      <c r="F2517">
        <v>18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s="1">
        <v>1270000</v>
      </c>
      <c r="AJ2517">
        <v>3</v>
      </c>
      <c r="AK2517">
        <v>1</v>
      </c>
      <c r="AL2517">
        <v>3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 t="s">
        <v>66</v>
      </c>
      <c r="BB2517">
        <v>22110</v>
      </c>
      <c r="BC2517" t="s">
        <v>1130</v>
      </c>
    </row>
    <row r="2518" spans="1:55" x14ac:dyDescent="0.2">
      <c r="A2518">
        <v>1601</v>
      </c>
      <c r="B2518">
        <v>3164</v>
      </c>
      <c r="C2518" t="s">
        <v>1278</v>
      </c>
      <c r="D2518">
        <v>65.150000000000006</v>
      </c>
      <c r="E2518">
        <v>18</v>
      </c>
      <c r="F2518">
        <v>18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s="1">
        <v>1270000</v>
      </c>
      <c r="AJ2518">
        <v>3</v>
      </c>
      <c r="AK2518">
        <v>1</v>
      </c>
      <c r="AL2518">
        <v>3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 t="s">
        <v>66</v>
      </c>
      <c r="BB2518">
        <v>22050</v>
      </c>
      <c r="BC2518" t="s">
        <v>1279</v>
      </c>
    </row>
    <row r="2519" spans="1:55" x14ac:dyDescent="0.2">
      <c r="A2519">
        <v>1601</v>
      </c>
      <c r="B2519">
        <v>3165</v>
      </c>
      <c r="C2519" t="s">
        <v>1280</v>
      </c>
      <c r="D2519">
        <v>65.150000000000006</v>
      </c>
      <c r="E2519">
        <v>18</v>
      </c>
      <c r="F2519">
        <v>18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s="1">
        <v>1270000</v>
      </c>
      <c r="AJ2519">
        <v>3</v>
      </c>
      <c r="AK2519">
        <v>1</v>
      </c>
      <c r="AL2519">
        <v>3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 t="s">
        <v>66</v>
      </c>
      <c r="BB2519">
        <v>22046</v>
      </c>
      <c r="BC2519" t="s">
        <v>1281</v>
      </c>
    </row>
    <row r="2520" spans="1:55" x14ac:dyDescent="0.2">
      <c r="A2520">
        <v>1601</v>
      </c>
      <c r="B2520">
        <v>3210</v>
      </c>
      <c r="C2520" t="s">
        <v>1282</v>
      </c>
      <c r="D2520">
        <v>65.150000000000006</v>
      </c>
      <c r="E2520">
        <v>18</v>
      </c>
      <c r="F2520">
        <v>18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s="1">
        <v>1270000</v>
      </c>
      <c r="AJ2520">
        <v>3</v>
      </c>
      <c r="AK2520">
        <v>1</v>
      </c>
      <c r="AL2520">
        <v>3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 t="s">
        <v>66</v>
      </c>
      <c r="BB2520">
        <v>22147</v>
      </c>
      <c r="BC2520" t="s">
        <v>1281</v>
      </c>
    </row>
    <row r="2521" spans="1:55" x14ac:dyDescent="0.2">
      <c r="A2521">
        <v>1779</v>
      </c>
      <c r="B2521">
        <v>4500</v>
      </c>
      <c r="C2521" t="s">
        <v>1283</v>
      </c>
      <c r="D2521">
        <v>65.010000000000005</v>
      </c>
      <c r="E2521">
        <v>21</v>
      </c>
      <c r="F2521">
        <v>13</v>
      </c>
      <c r="G2521">
        <v>0</v>
      </c>
      <c r="H2521">
        <v>7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s="1">
        <v>86300</v>
      </c>
      <c r="AJ2521">
        <v>2</v>
      </c>
      <c r="AK2521">
        <v>1</v>
      </c>
      <c r="AL2521">
        <v>1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B2521">
        <v>13438</v>
      </c>
      <c r="BC2521" t="s">
        <v>1284</v>
      </c>
    </row>
    <row r="2522" spans="1:55" x14ac:dyDescent="0.2">
      <c r="A2522">
        <v>1779</v>
      </c>
      <c r="B2522">
        <v>4501</v>
      </c>
      <c r="C2522" t="s">
        <v>174</v>
      </c>
      <c r="D2522">
        <v>65.010000000000005</v>
      </c>
      <c r="E2522">
        <v>21</v>
      </c>
      <c r="F2522">
        <v>13</v>
      </c>
      <c r="G2522">
        <v>0</v>
      </c>
      <c r="H2522">
        <v>7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s="1">
        <v>86300</v>
      </c>
      <c r="AJ2522">
        <v>2</v>
      </c>
      <c r="AK2522">
        <v>1</v>
      </c>
      <c r="AL2522">
        <v>1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B2522">
        <v>13438</v>
      </c>
      <c r="BC2522" t="s">
        <v>1285</v>
      </c>
    </row>
    <row r="2523" spans="1:55" x14ac:dyDescent="0.2">
      <c r="A2523">
        <v>1422</v>
      </c>
      <c r="B2523">
        <v>5095</v>
      </c>
      <c r="C2523" t="s">
        <v>1286</v>
      </c>
      <c r="D2523">
        <v>64.959999999999994</v>
      </c>
      <c r="E2523">
        <v>8</v>
      </c>
      <c r="F2523">
        <v>4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</v>
      </c>
      <c r="P2523">
        <v>0</v>
      </c>
      <c r="Q2523">
        <v>0</v>
      </c>
      <c r="R2523">
        <v>0</v>
      </c>
      <c r="S2523">
        <v>0</v>
      </c>
      <c r="T2523">
        <v>0</v>
      </c>
      <c r="AD2523" s="1">
        <v>0</v>
      </c>
      <c r="AJ2523">
        <v>3</v>
      </c>
      <c r="AK2523">
        <v>1</v>
      </c>
      <c r="AL2523">
        <v>3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 t="s">
        <v>56</v>
      </c>
      <c r="BB2523">
        <v>55387</v>
      </c>
      <c r="BC2523" t="s">
        <v>1287</v>
      </c>
    </row>
    <row r="2524" spans="1:55" x14ac:dyDescent="0.2">
      <c r="A2524">
        <v>1952</v>
      </c>
      <c r="B2524">
        <v>4112</v>
      </c>
      <c r="C2524" t="s">
        <v>61</v>
      </c>
      <c r="D2524">
        <v>64.900000000000006</v>
      </c>
      <c r="E2524">
        <v>16</v>
      </c>
      <c r="F2524">
        <v>0</v>
      </c>
      <c r="G2524">
        <v>0</v>
      </c>
      <c r="H2524">
        <v>0</v>
      </c>
      <c r="I2524">
        <v>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8</v>
      </c>
      <c r="Q2524">
        <v>6</v>
      </c>
      <c r="R2524">
        <v>0</v>
      </c>
      <c r="S2524">
        <v>0</v>
      </c>
      <c r="T2524">
        <v>0</v>
      </c>
      <c r="X2524" s="1">
        <v>76600</v>
      </c>
      <c r="AE2524" s="1">
        <v>109000</v>
      </c>
      <c r="AF2524" s="1">
        <v>57900</v>
      </c>
      <c r="AJ2524">
        <v>3</v>
      </c>
      <c r="AK2524">
        <v>3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1</v>
      </c>
      <c r="AX2524">
        <v>0</v>
      </c>
      <c r="AY2524">
        <v>0</v>
      </c>
      <c r="AZ2524">
        <v>0</v>
      </c>
      <c r="BB2524">
        <v>39503</v>
      </c>
      <c r="BC2524" t="s">
        <v>594</v>
      </c>
    </row>
    <row r="2525" spans="1:55" x14ac:dyDescent="0.2">
      <c r="A2525">
        <v>1952</v>
      </c>
      <c r="B2525">
        <v>4113</v>
      </c>
      <c r="C2525" t="s">
        <v>63</v>
      </c>
      <c r="D2525">
        <v>64.900000000000006</v>
      </c>
      <c r="E2525">
        <v>16</v>
      </c>
      <c r="F2525">
        <v>0</v>
      </c>
      <c r="G2525">
        <v>0</v>
      </c>
      <c r="H2525">
        <v>0</v>
      </c>
      <c r="I2525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8</v>
      </c>
      <c r="Q2525">
        <v>6</v>
      </c>
      <c r="R2525">
        <v>0</v>
      </c>
      <c r="S2525">
        <v>0</v>
      </c>
      <c r="T2525">
        <v>0</v>
      </c>
      <c r="X2525" s="1">
        <v>76600</v>
      </c>
      <c r="AE2525" s="1">
        <v>109000</v>
      </c>
      <c r="AF2525" s="1">
        <v>57900</v>
      </c>
      <c r="AJ2525">
        <v>3</v>
      </c>
      <c r="AK2525">
        <v>3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1</v>
      </c>
      <c r="AX2525">
        <v>0</v>
      </c>
      <c r="AY2525">
        <v>0</v>
      </c>
      <c r="AZ2525">
        <v>0</v>
      </c>
      <c r="BB2525">
        <v>39478</v>
      </c>
      <c r="BC2525" t="s">
        <v>594</v>
      </c>
    </row>
    <row r="2526" spans="1:55" x14ac:dyDescent="0.2">
      <c r="A2526">
        <v>1952</v>
      </c>
      <c r="B2526">
        <v>4114</v>
      </c>
      <c r="C2526" t="s">
        <v>60</v>
      </c>
      <c r="D2526">
        <v>64.900000000000006</v>
      </c>
      <c r="E2526">
        <v>15</v>
      </c>
      <c r="F2526">
        <v>0</v>
      </c>
      <c r="G2526">
        <v>0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7</v>
      </c>
      <c r="Q2526">
        <v>6</v>
      </c>
      <c r="R2526">
        <v>0</v>
      </c>
      <c r="S2526">
        <v>0</v>
      </c>
      <c r="T2526">
        <v>0</v>
      </c>
      <c r="X2526" s="1">
        <v>76600</v>
      </c>
      <c r="AE2526" s="1">
        <v>109000</v>
      </c>
      <c r="AF2526" s="1">
        <v>57900</v>
      </c>
      <c r="AJ2526">
        <v>3</v>
      </c>
      <c r="AK2526">
        <v>3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1</v>
      </c>
      <c r="AX2526">
        <v>0</v>
      </c>
      <c r="AY2526">
        <v>0</v>
      </c>
      <c r="AZ2526">
        <v>0</v>
      </c>
      <c r="BB2526">
        <v>43742</v>
      </c>
      <c r="BC2526" t="s">
        <v>594</v>
      </c>
    </row>
    <row r="2527" spans="1:55" x14ac:dyDescent="0.2">
      <c r="A2527">
        <v>1952</v>
      </c>
      <c r="B2527">
        <v>4115</v>
      </c>
      <c r="C2527" t="s">
        <v>75</v>
      </c>
      <c r="D2527">
        <v>64.900000000000006</v>
      </c>
      <c r="E2527">
        <v>14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7</v>
      </c>
      <c r="Q2527">
        <v>6</v>
      </c>
      <c r="R2527">
        <v>0</v>
      </c>
      <c r="S2527">
        <v>0</v>
      </c>
      <c r="T2527">
        <v>0</v>
      </c>
      <c r="X2527" s="1">
        <v>76600</v>
      </c>
      <c r="AE2527" s="1">
        <v>109000</v>
      </c>
      <c r="AF2527" s="1">
        <v>57900</v>
      </c>
      <c r="AJ2527">
        <v>3</v>
      </c>
      <c r="AK2527">
        <v>3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1</v>
      </c>
      <c r="AX2527">
        <v>0</v>
      </c>
      <c r="AY2527">
        <v>0</v>
      </c>
      <c r="AZ2527">
        <v>0</v>
      </c>
      <c r="BB2527">
        <v>43778</v>
      </c>
      <c r="BC2527" t="s">
        <v>594</v>
      </c>
    </row>
    <row r="2528" spans="1:55" x14ac:dyDescent="0.2">
      <c r="A2528">
        <v>1393</v>
      </c>
      <c r="B2528">
        <v>4169</v>
      </c>
      <c r="C2528" t="s">
        <v>1288</v>
      </c>
      <c r="D2528">
        <v>64.849999999999994</v>
      </c>
      <c r="E2528">
        <v>6</v>
      </c>
      <c r="F2528">
        <v>3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</v>
      </c>
      <c r="P2528">
        <v>0</v>
      </c>
      <c r="Q2528">
        <v>0</v>
      </c>
      <c r="R2528">
        <v>0</v>
      </c>
      <c r="S2528">
        <v>0</v>
      </c>
      <c r="T2528">
        <v>0</v>
      </c>
      <c r="AJ2528">
        <v>4</v>
      </c>
      <c r="AK2528">
        <v>0</v>
      </c>
      <c r="AL2528">
        <v>3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AZ2528">
        <v>0</v>
      </c>
      <c r="BB2528">
        <v>60651</v>
      </c>
      <c r="BC2528" t="s">
        <v>1289</v>
      </c>
    </row>
    <row r="2529" spans="1:55" x14ac:dyDescent="0.2">
      <c r="A2529">
        <v>1413</v>
      </c>
      <c r="B2529">
        <v>4606</v>
      </c>
      <c r="C2529" t="s">
        <v>1290</v>
      </c>
      <c r="D2529">
        <v>64.760000000000005</v>
      </c>
      <c r="E2529">
        <v>7</v>
      </c>
      <c r="F2529">
        <v>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0</v>
      </c>
      <c r="AJ2529">
        <v>4</v>
      </c>
      <c r="AK2529">
        <v>0</v>
      </c>
      <c r="AL2529">
        <v>4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0</v>
      </c>
      <c r="BB2529">
        <v>60111</v>
      </c>
      <c r="BC2529" t="s">
        <v>1091</v>
      </c>
    </row>
    <row r="2530" spans="1:55" x14ac:dyDescent="0.2">
      <c r="A2530">
        <v>1139</v>
      </c>
      <c r="B2530">
        <v>2983</v>
      </c>
      <c r="C2530" t="s">
        <v>61</v>
      </c>
      <c r="D2530">
        <v>64.739999999999995</v>
      </c>
      <c r="E2530">
        <v>6</v>
      </c>
      <c r="F2530">
        <v>0</v>
      </c>
      <c r="G2530">
        <v>2</v>
      </c>
      <c r="H2530">
        <v>0</v>
      </c>
      <c r="I2530">
        <v>2</v>
      </c>
      <c r="J2530">
        <v>4</v>
      </c>
      <c r="K2530">
        <v>0</v>
      </c>
      <c r="L2530">
        <v>0</v>
      </c>
      <c r="M2530">
        <v>0</v>
      </c>
      <c r="N2530">
        <v>2</v>
      </c>
      <c r="O2530">
        <v>2</v>
      </c>
      <c r="P2530">
        <v>1</v>
      </c>
      <c r="Q2530">
        <v>2</v>
      </c>
      <c r="R2530">
        <v>0</v>
      </c>
      <c r="S2530">
        <v>0</v>
      </c>
      <c r="T2530">
        <v>0</v>
      </c>
      <c r="V2530" s="1">
        <v>116000</v>
      </c>
      <c r="X2530" s="1">
        <v>459000</v>
      </c>
      <c r="Y2530" s="1">
        <v>210000</v>
      </c>
      <c r="AC2530" s="1">
        <v>120000</v>
      </c>
      <c r="AD2530" s="1">
        <v>0</v>
      </c>
      <c r="AE2530" s="1">
        <v>28300</v>
      </c>
      <c r="AF2530" s="1">
        <v>89200</v>
      </c>
      <c r="AJ2530">
        <v>5</v>
      </c>
      <c r="AK2530">
        <v>5</v>
      </c>
      <c r="AL2530">
        <v>0</v>
      </c>
      <c r="AM2530">
        <v>1</v>
      </c>
      <c r="AN2530">
        <v>0</v>
      </c>
      <c r="AO2530">
        <v>1</v>
      </c>
      <c r="AP2530">
        <v>2</v>
      </c>
      <c r="AQ2530">
        <v>0</v>
      </c>
      <c r="AR2530">
        <v>0</v>
      </c>
      <c r="AS2530">
        <v>0</v>
      </c>
      <c r="AT2530">
        <v>1</v>
      </c>
      <c r="AU2530">
        <v>1</v>
      </c>
      <c r="AV2530">
        <v>1</v>
      </c>
      <c r="AW2530">
        <v>1</v>
      </c>
      <c r="AX2530">
        <v>0</v>
      </c>
      <c r="AY2530">
        <v>0</v>
      </c>
      <c r="AZ2530">
        <v>0</v>
      </c>
      <c r="BB2530">
        <v>66767</v>
      </c>
      <c r="BC2530" t="s">
        <v>1291</v>
      </c>
    </row>
    <row r="2531" spans="1:55" x14ac:dyDescent="0.2">
      <c r="A2531">
        <v>1004</v>
      </c>
      <c r="B2531">
        <v>4313</v>
      </c>
      <c r="C2531" t="s">
        <v>61</v>
      </c>
      <c r="D2531">
        <v>64.650000000000006</v>
      </c>
      <c r="E2531">
        <v>5</v>
      </c>
      <c r="F2531">
        <v>0</v>
      </c>
      <c r="G2531">
        <v>0</v>
      </c>
      <c r="H2531">
        <v>1</v>
      </c>
      <c r="I2531">
        <v>1</v>
      </c>
      <c r="J2531">
        <v>4</v>
      </c>
      <c r="K2531">
        <v>0</v>
      </c>
      <c r="L2531">
        <v>0</v>
      </c>
      <c r="M2531">
        <v>0</v>
      </c>
      <c r="N2531">
        <v>0</v>
      </c>
      <c r="O2531">
        <v>2</v>
      </c>
      <c r="P2531">
        <v>4</v>
      </c>
      <c r="Q2531">
        <v>1</v>
      </c>
      <c r="R2531">
        <v>0</v>
      </c>
      <c r="S2531">
        <v>0</v>
      </c>
      <c r="T2531">
        <v>0</v>
      </c>
      <c r="AJ2531">
        <v>5</v>
      </c>
      <c r="AK2531">
        <v>0</v>
      </c>
      <c r="AL2531">
        <v>0</v>
      </c>
      <c r="AM2531">
        <v>0</v>
      </c>
      <c r="AN2531">
        <v>1</v>
      </c>
      <c r="AO2531">
        <v>1</v>
      </c>
      <c r="AP2531">
        <v>3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3</v>
      </c>
      <c r="AW2531">
        <v>1</v>
      </c>
      <c r="AX2531">
        <v>0</v>
      </c>
      <c r="AY2531">
        <v>0</v>
      </c>
      <c r="AZ2531">
        <v>0</v>
      </c>
      <c r="BB2531">
        <v>74686</v>
      </c>
      <c r="BC2531" t="s">
        <v>310</v>
      </c>
    </row>
    <row r="2532" spans="1:55" x14ac:dyDescent="0.2">
      <c r="A2532">
        <v>1865</v>
      </c>
      <c r="B2532">
        <v>4039</v>
      </c>
      <c r="C2532" t="s">
        <v>60</v>
      </c>
      <c r="D2532">
        <v>64.41</v>
      </c>
      <c r="E2532">
        <v>14</v>
      </c>
      <c r="F2532">
        <v>0</v>
      </c>
      <c r="G2532">
        <v>8</v>
      </c>
      <c r="H2532">
        <v>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V2532" s="1">
        <v>14800</v>
      </c>
      <c r="W2532" s="1">
        <v>18800</v>
      </c>
      <c r="AC2532" s="1">
        <v>72600</v>
      </c>
      <c r="AJ2532">
        <v>2</v>
      </c>
      <c r="AK2532">
        <v>2</v>
      </c>
      <c r="AL2532">
        <v>0</v>
      </c>
      <c r="AM2532">
        <v>1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B2532">
        <v>21845</v>
      </c>
      <c r="BC2532" t="s">
        <v>101</v>
      </c>
    </row>
    <row r="2533" spans="1:55" x14ac:dyDescent="0.2">
      <c r="A2533">
        <v>1235</v>
      </c>
      <c r="B2533">
        <v>2836</v>
      </c>
      <c r="C2533" t="s">
        <v>76</v>
      </c>
      <c r="D2533">
        <v>64.34</v>
      </c>
      <c r="E2533">
        <v>58</v>
      </c>
      <c r="F2533">
        <v>0</v>
      </c>
      <c r="G2533">
        <v>9</v>
      </c>
      <c r="H2533">
        <v>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15</v>
      </c>
      <c r="O2533">
        <v>33</v>
      </c>
      <c r="P2533">
        <v>0</v>
      </c>
      <c r="Q2533">
        <v>27</v>
      </c>
      <c r="R2533">
        <v>0</v>
      </c>
      <c r="S2533">
        <v>0</v>
      </c>
      <c r="T2533">
        <v>0</v>
      </c>
      <c r="AC2533" s="1">
        <v>201000</v>
      </c>
      <c r="AF2533" s="1">
        <v>79200</v>
      </c>
      <c r="AJ2533">
        <v>5</v>
      </c>
      <c r="AK2533">
        <v>2</v>
      </c>
      <c r="AL2533">
        <v>0</v>
      </c>
      <c r="AM2533">
        <v>1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2</v>
      </c>
      <c r="AV2533">
        <v>0</v>
      </c>
      <c r="AW2533">
        <v>2</v>
      </c>
      <c r="AX2533">
        <v>0</v>
      </c>
      <c r="AY2533">
        <v>0</v>
      </c>
      <c r="AZ2533">
        <v>0</v>
      </c>
      <c r="BB2533">
        <v>7319</v>
      </c>
      <c r="BC2533" t="s">
        <v>1207</v>
      </c>
    </row>
    <row r="2534" spans="1:55" x14ac:dyDescent="0.2">
      <c r="A2534">
        <v>1235</v>
      </c>
      <c r="B2534">
        <v>2837</v>
      </c>
      <c r="C2534" t="s">
        <v>60</v>
      </c>
      <c r="D2534">
        <v>64.34</v>
      </c>
      <c r="E2534">
        <v>58</v>
      </c>
      <c r="F2534">
        <v>0</v>
      </c>
      <c r="G2534">
        <v>9</v>
      </c>
      <c r="H2534">
        <v>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15</v>
      </c>
      <c r="O2534">
        <v>33</v>
      </c>
      <c r="P2534">
        <v>0</v>
      </c>
      <c r="Q2534">
        <v>27</v>
      </c>
      <c r="R2534">
        <v>0</v>
      </c>
      <c r="S2534">
        <v>0</v>
      </c>
      <c r="T2534">
        <v>0</v>
      </c>
      <c r="AC2534" s="1">
        <v>201000</v>
      </c>
      <c r="AF2534" s="1">
        <v>79200</v>
      </c>
      <c r="AJ2534">
        <v>5</v>
      </c>
      <c r="AK2534">
        <v>2</v>
      </c>
      <c r="AL2534">
        <v>0</v>
      </c>
      <c r="AM2534">
        <v>1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2</v>
      </c>
      <c r="AV2534">
        <v>0</v>
      </c>
      <c r="AW2534">
        <v>2</v>
      </c>
      <c r="AX2534">
        <v>0</v>
      </c>
      <c r="AY2534">
        <v>0</v>
      </c>
      <c r="AZ2534">
        <v>0</v>
      </c>
      <c r="BB2534">
        <v>7319</v>
      </c>
      <c r="BC2534" t="s">
        <v>1207</v>
      </c>
    </row>
    <row r="2535" spans="1:55" x14ac:dyDescent="0.2">
      <c r="A2535">
        <v>1235</v>
      </c>
      <c r="B2535">
        <v>2838</v>
      </c>
      <c r="C2535" t="s">
        <v>60</v>
      </c>
      <c r="D2535">
        <v>64.34</v>
      </c>
      <c r="E2535">
        <v>58</v>
      </c>
      <c r="F2535">
        <v>0</v>
      </c>
      <c r="G2535">
        <v>9</v>
      </c>
      <c r="H2535">
        <v>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15</v>
      </c>
      <c r="O2535">
        <v>33</v>
      </c>
      <c r="P2535">
        <v>0</v>
      </c>
      <c r="Q2535">
        <v>27</v>
      </c>
      <c r="R2535">
        <v>0</v>
      </c>
      <c r="S2535">
        <v>0</v>
      </c>
      <c r="T2535">
        <v>0</v>
      </c>
      <c r="AC2535" s="1">
        <v>201000</v>
      </c>
      <c r="AF2535" s="1">
        <v>79200</v>
      </c>
      <c r="AJ2535">
        <v>5</v>
      </c>
      <c r="AK2535">
        <v>2</v>
      </c>
      <c r="AL2535">
        <v>0</v>
      </c>
      <c r="AM2535">
        <v>1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2</v>
      </c>
      <c r="AV2535">
        <v>0</v>
      </c>
      <c r="AW2535">
        <v>2</v>
      </c>
      <c r="AX2535">
        <v>0</v>
      </c>
      <c r="AY2535">
        <v>0</v>
      </c>
      <c r="AZ2535">
        <v>0</v>
      </c>
      <c r="BB2535">
        <v>7319</v>
      </c>
      <c r="BC2535" t="s">
        <v>1207</v>
      </c>
    </row>
    <row r="2536" spans="1:55" x14ac:dyDescent="0.2">
      <c r="A2536">
        <v>2328</v>
      </c>
      <c r="B2536">
        <v>5259</v>
      </c>
      <c r="C2536" t="s">
        <v>1292</v>
      </c>
      <c r="D2536">
        <v>64.23</v>
      </c>
      <c r="E2536">
        <v>15</v>
      </c>
      <c r="F2536">
        <v>15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s="1">
        <v>177000</v>
      </c>
      <c r="AJ2536">
        <v>2</v>
      </c>
      <c r="AK2536">
        <v>1</v>
      </c>
      <c r="AL2536">
        <v>2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 t="s">
        <v>66</v>
      </c>
      <c r="BB2536">
        <v>17730</v>
      </c>
      <c r="BC2536" t="s">
        <v>1293</v>
      </c>
    </row>
    <row r="2537" spans="1:55" x14ac:dyDescent="0.2">
      <c r="A2537">
        <v>1162</v>
      </c>
      <c r="B2537">
        <v>4387</v>
      </c>
      <c r="C2537" t="s">
        <v>60</v>
      </c>
      <c r="D2537">
        <v>64.180000000000007</v>
      </c>
      <c r="E2537">
        <v>17</v>
      </c>
      <c r="F2537">
        <v>0</v>
      </c>
      <c r="G2537">
        <v>0</v>
      </c>
      <c r="H2537">
        <v>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9</v>
      </c>
      <c r="O2537">
        <v>5</v>
      </c>
      <c r="P2537">
        <v>4</v>
      </c>
      <c r="Q2537">
        <v>12</v>
      </c>
      <c r="R2537">
        <v>0</v>
      </c>
      <c r="S2537">
        <v>0</v>
      </c>
      <c r="T2537">
        <v>0</v>
      </c>
      <c r="W2537" s="1">
        <v>136000</v>
      </c>
      <c r="AC2537" s="1">
        <v>132000</v>
      </c>
      <c r="AD2537" s="1">
        <v>396000</v>
      </c>
      <c r="AE2537" s="1">
        <v>94500</v>
      </c>
      <c r="AF2537" s="1">
        <v>168000</v>
      </c>
      <c r="AJ2537">
        <v>4</v>
      </c>
      <c r="AK2537">
        <v>4</v>
      </c>
      <c r="AL2537">
        <v>0</v>
      </c>
      <c r="AM2537">
        <v>0</v>
      </c>
      <c r="AN2537">
        <v>2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</v>
      </c>
      <c r="AU2537">
        <v>1</v>
      </c>
      <c r="AV2537">
        <v>1</v>
      </c>
      <c r="AW2537">
        <v>2</v>
      </c>
      <c r="AX2537">
        <v>0</v>
      </c>
      <c r="AY2537">
        <v>0</v>
      </c>
      <c r="AZ2537">
        <v>0</v>
      </c>
      <c r="BB2537">
        <v>27197</v>
      </c>
      <c r="BC2537" t="s">
        <v>1294</v>
      </c>
    </row>
    <row r="2538" spans="1:55" x14ac:dyDescent="0.2">
      <c r="A2538">
        <v>1162</v>
      </c>
      <c r="B2538">
        <v>4388</v>
      </c>
      <c r="C2538" t="s">
        <v>58</v>
      </c>
      <c r="D2538">
        <v>64.180000000000007</v>
      </c>
      <c r="E2538">
        <v>15</v>
      </c>
      <c r="F2538">
        <v>0</v>
      </c>
      <c r="G2538">
        <v>0</v>
      </c>
      <c r="H2538">
        <v>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8</v>
      </c>
      <c r="O2538">
        <v>4</v>
      </c>
      <c r="P2538">
        <v>3</v>
      </c>
      <c r="Q2538">
        <v>11</v>
      </c>
      <c r="R2538">
        <v>0</v>
      </c>
      <c r="S2538">
        <v>0</v>
      </c>
      <c r="T2538">
        <v>0</v>
      </c>
      <c r="W2538" s="1">
        <v>136000</v>
      </c>
      <c r="AC2538" s="1">
        <v>132000</v>
      </c>
      <c r="AD2538" s="1">
        <v>396000</v>
      </c>
      <c r="AE2538" s="1">
        <v>94500</v>
      </c>
      <c r="AF2538" s="1">
        <v>168000</v>
      </c>
      <c r="AJ2538">
        <v>4</v>
      </c>
      <c r="AK2538">
        <v>4</v>
      </c>
      <c r="AL2538">
        <v>0</v>
      </c>
      <c r="AM2538">
        <v>0</v>
      </c>
      <c r="AN2538">
        <v>2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</v>
      </c>
      <c r="AU2538">
        <v>1</v>
      </c>
      <c r="AV2538">
        <v>1</v>
      </c>
      <c r="AW2538">
        <v>2</v>
      </c>
      <c r="AX2538">
        <v>0</v>
      </c>
      <c r="AY2538">
        <v>0</v>
      </c>
      <c r="AZ2538">
        <v>0</v>
      </c>
      <c r="BB2538">
        <v>29568</v>
      </c>
      <c r="BC2538" t="s">
        <v>1295</v>
      </c>
    </row>
    <row r="2539" spans="1:55" x14ac:dyDescent="0.2">
      <c r="A2539">
        <v>1162</v>
      </c>
      <c r="B2539">
        <v>4389</v>
      </c>
      <c r="C2539" t="s">
        <v>61</v>
      </c>
      <c r="D2539">
        <v>64.180000000000007</v>
      </c>
      <c r="E2539">
        <v>15</v>
      </c>
      <c r="F2539">
        <v>0</v>
      </c>
      <c r="G2539">
        <v>0</v>
      </c>
      <c r="H2539">
        <v>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8</v>
      </c>
      <c r="O2539">
        <v>4</v>
      </c>
      <c r="P2539">
        <v>3</v>
      </c>
      <c r="Q2539">
        <v>11</v>
      </c>
      <c r="R2539">
        <v>0</v>
      </c>
      <c r="S2539">
        <v>0</v>
      </c>
      <c r="T2539">
        <v>0</v>
      </c>
      <c r="W2539" s="1">
        <v>136000</v>
      </c>
      <c r="AC2539" s="1">
        <v>132000</v>
      </c>
      <c r="AD2539" s="1">
        <v>396000</v>
      </c>
      <c r="AE2539" s="1">
        <v>94500</v>
      </c>
      <c r="AF2539" s="1">
        <v>168000</v>
      </c>
      <c r="AJ2539">
        <v>4</v>
      </c>
      <c r="AK2539">
        <v>4</v>
      </c>
      <c r="AL2539">
        <v>0</v>
      </c>
      <c r="AM2539">
        <v>0</v>
      </c>
      <c r="AN2539">
        <v>2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</v>
      </c>
      <c r="AU2539">
        <v>1</v>
      </c>
      <c r="AV2539">
        <v>1</v>
      </c>
      <c r="AW2539">
        <v>2</v>
      </c>
      <c r="AX2539">
        <v>0</v>
      </c>
      <c r="AY2539">
        <v>0</v>
      </c>
      <c r="AZ2539">
        <v>0</v>
      </c>
      <c r="BB2539">
        <v>29495</v>
      </c>
      <c r="BC2539" t="s">
        <v>1295</v>
      </c>
    </row>
    <row r="2540" spans="1:55" x14ac:dyDescent="0.2">
      <c r="A2540">
        <v>1162</v>
      </c>
      <c r="B2540">
        <v>4390</v>
      </c>
      <c r="C2540" t="s">
        <v>94</v>
      </c>
      <c r="D2540">
        <v>64.180000000000007</v>
      </c>
      <c r="E2540">
        <v>15</v>
      </c>
      <c r="F2540">
        <v>0</v>
      </c>
      <c r="G2540">
        <v>0</v>
      </c>
      <c r="H2540">
        <v>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8</v>
      </c>
      <c r="O2540">
        <v>4</v>
      </c>
      <c r="P2540">
        <v>3</v>
      </c>
      <c r="Q2540">
        <v>11</v>
      </c>
      <c r="R2540">
        <v>0</v>
      </c>
      <c r="S2540">
        <v>0</v>
      </c>
      <c r="T2540">
        <v>0</v>
      </c>
      <c r="W2540" s="1">
        <v>136000</v>
      </c>
      <c r="AC2540" s="1">
        <v>132000</v>
      </c>
      <c r="AD2540" s="1">
        <v>396000</v>
      </c>
      <c r="AE2540" s="1">
        <v>94500</v>
      </c>
      <c r="AF2540" s="1">
        <v>168000</v>
      </c>
      <c r="AJ2540">
        <v>4</v>
      </c>
      <c r="AK2540">
        <v>4</v>
      </c>
      <c r="AL2540">
        <v>0</v>
      </c>
      <c r="AM2540">
        <v>0</v>
      </c>
      <c r="AN2540">
        <v>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</v>
      </c>
      <c r="AU2540">
        <v>1</v>
      </c>
      <c r="AV2540">
        <v>1</v>
      </c>
      <c r="AW2540">
        <v>2</v>
      </c>
      <c r="AX2540">
        <v>0</v>
      </c>
      <c r="AY2540">
        <v>0</v>
      </c>
      <c r="AZ2540">
        <v>0</v>
      </c>
      <c r="BB2540">
        <v>29495</v>
      </c>
      <c r="BC2540" t="s">
        <v>1295</v>
      </c>
    </row>
    <row r="2541" spans="1:55" x14ac:dyDescent="0.2">
      <c r="A2541">
        <v>1162</v>
      </c>
      <c r="B2541">
        <v>4391</v>
      </c>
      <c r="C2541" t="s">
        <v>63</v>
      </c>
      <c r="D2541">
        <v>64.180000000000007</v>
      </c>
      <c r="E2541">
        <v>15</v>
      </c>
      <c r="F2541">
        <v>0</v>
      </c>
      <c r="G2541">
        <v>0</v>
      </c>
      <c r="H2541">
        <v>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8</v>
      </c>
      <c r="O2541">
        <v>4</v>
      </c>
      <c r="P2541">
        <v>3</v>
      </c>
      <c r="Q2541">
        <v>11</v>
      </c>
      <c r="R2541">
        <v>0</v>
      </c>
      <c r="S2541">
        <v>0</v>
      </c>
      <c r="T2541">
        <v>0</v>
      </c>
      <c r="W2541" s="1">
        <v>136000</v>
      </c>
      <c r="AC2541" s="1">
        <v>132000</v>
      </c>
      <c r="AD2541" s="1">
        <v>396000</v>
      </c>
      <c r="AE2541" s="1">
        <v>94500</v>
      </c>
      <c r="AF2541" s="1">
        <v>168000</v>
      </c>
      <c r="AJ2541">
        <v>4</v>
      </c>
      <c r="AK2541">
        <v>4</v>
      </c>
      <c r="AL2541">
        <v>0</v>
      </c>
      <c r="AM2541">
        <v>0</v>
      </c>
      <c r="AN2541">
        <v>2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</v>
      </c>
      <c r="AU2541">
        <v>1</v>
      </c>
      <c r="AV2541">
        <v>1</v>
      </c>
      <c r="AW2541">
        <v>2</v>
      </c>
      <c r="AX2541">
        <v>0</v>
      </c>
      <c r="AY2541">
        <v>0</v>
      </c>
      <c r="AZ2541">
        <v>0</v>
      </c>
      <c r="BB2541">
        <v>29495</v>
      </c>
      <c r="BC2541" t="s">
        <v>1295</v>
      </c>
    </row>
    <row r="2542" spans="1:55" x14ac:dyDescent="0.2">
      <c r="A2542">
        <v>1162</v>
      </c>
      <c r="B2542">
        <v>4392</v>
      </c>
      <c r="C2542" t="s">
        <v>75</v>
      </c>
      <c r="D2542">
        <v>64.180000000000007</v>
      </c>
      <c r="E2542">
        <v>15</v>
      </c>
      <c r="F2542">
        <v>0</v>
      </c>
      <c r="G2542">
        <v>0</v>
      </c>
      <c r="H2542">
        <v>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8</v>
      </c>
      <c r="O2542">
        <v>4</v>
      </c>
      <c r="P2542">
        <v>3</v>
      </c>
      <c r="Q2542">
        <v>11</v>
      </c>
      <c r="R2542">
        <v>0</v>
      </c>
      <c r="S2542">
        <v>0</v>
      </c>
      <c r="T2542">
        <v>0</v>
      </c>
      <c r="W2542" s="1">
        <v>136000</v>
      </c>
      <c r="AC2542" s="1">
        <v>132000</v>
      </c>
      <c r="AD2542" s="1">
        <v>396000</v>
      </c>
      <c r="AE2542" s="1">
        <v>94500</v>
      </c>
      <c r="AF2542" s="1">
        <v>168000</v>
      </c>
      <c r="AJ2542">
        <v>4</v>
      </c>
      <c r="AK2542">
        <v>4</v>
      </c>
      <c r="AL2542">
        <v>0</v>
      </c>
      <c r="AM2542">
        <v>0</v>
      </c>
      <c r="AN2542">
        <v>2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2</v>
      </c>
      <c r="AU2542">
        <v>1</v>
      </c>
      <c r="AV2542">
        <v>1</v>
      </c>
      <c r="AW2542">
        <v>2</v>
      </c>
      <c r="AX2542">
        <v>0</v>
      </c>
      <c r="AY2542">
        <v>0</v>
      </c>
      <c r="AZ2542">
        <v>0</v>
      </c>
      <c r="BB2542">
        <v>29493</v>
      </c>
      <c r="BC2542" t="s">
        <v>1295</v>
      </c>
    </row>
    <row r="2543" spans="1:55" x14ac:dyDescent="0.2">
      <c r="A2543">
        <v>1006</v>
      </c>
      <c r="B2543">
        <v>6120</v>
      </c>
      <c r="C2543" t="s">
        <v>94</v>
      </c>
      <c r="D2543">
        <v>64.16</v>
      </c>
      <c r="E2543">
        <v>48</v>
      </c>
      <c r="F2543">
        <v>0</v>
      </c>
      <c r="G2543">
        <v>0</v>
      </c>
      <c r="H2543">
        <v>0</v>
      </c>
      <c r="I2543">
        <v>12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36</v>
      </c>
      <c r="P2543">
        <v>37</v>
      </c>
      <c r="Q2543">
        <v>24</v>
      </c>
      <c r="R2543">
        <v>0</v>
      </c>
      <c r="S2543">
        <v>0</v>
      </c>
      <c r="T2543">
        <v>0</v>
      </c>
      <c r="X2543" s="1">
        <v>561000</v>
      </c>
      <c r="AD2543" s="1">
        <v>327000</v>
      </c>
      <c r="AE2543" s="1">
        <v>397000</v>
      </c>
      <c r="AF2543" s="1">
        <v>186000</v>
      </c>
      <c r="AJ2543">
        <v>6</v>
      </c>
      <c r="AK2543">
        <v>6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4</v>
      </c>
      <c r="AV2543">
        <v>3</v>
      </c>
      <c r="AW2543">
        <v>2</v>
      </c>
      <c r="AX2543">
        <v>0</v>
      </c>
      <c r="AY2543">
        <v>0</v>
      </c>
      <c r="AZ2543">
        <v>0</v>
      </c>
      <c r="BB2543">
        <v>9496</v>
      </c>
      <c r="BC2543" t="s">
        <v>1296</v>
      </c>
    </row>
    <row r="2544" spans="1:55" x14ac:dyDescent="0.2">
      <c r="A2544">
        <v>979</v>
      </c>
      <c r="B2544">
        <v>4379</v>
      </c>
      <c r="C2544" t="s">
        <v>76</v>
      </c>
      <c r="D2544">
        <v>63.93</v>
      </c>
      <c r="E2544">
        <v>28</v>
      </c>
      <c r="F2544">
        <v>0</v>
      </c>
      <c r="G2544">
        <v>0</v>
      </c>
      <c r="H2544">
        <v>24</v>
      </c>
      <c r="I2544">
        <v>0</v>
      </c>
      <c r="J2544">
        <v>24</v>
      </c>
      <c r="K2544">
        <v>0</v>
      </c>
      <c r="L2544">
        <v>0</v>
      </c>
      <c r="M2544">
        <v>0</v>
      </c>
      <c r="N2544">
        <v>12</v>
      </c>
      <c r="O2544">
        <v>16</v>
      </c>
      <c r="P2544">
        <v>13</v>
      </c>
      <c r="Q2544">
        <v>16</v>
      </c>
      <c r="R2544">
        <v>0</v>
      </c>
      <c r="S2544">
        <v>0</v>
      </c>
      <c r="T2544">
        <v>0</v>
      </c>
      <c r="AJ2544">
        <v>3</v>
      </c>
      <c r="AK2544">
        <v>0</v>
      </c>
      <c r="AL2544">
        <v>0</v>
      </c>
      <c r="AM2544">
        <v>0</v>
      </c>
      <c r="AN2544">
        <v>2</v>
      </c>
      <c r="AO2544">
        <v>0</v>
      </c>
      <c r="AP2544">
        <v>2</v>
      </c>
      <c r="AQ2544">
        <v>0</v>
      </c>
      <c r="AR2544">
        <v>0</v>
      </c>
      <c r="AS2544">
        <v>0</v>
      </c>
      <c r="AT2544">
        <v>1</v>
      </c>
      <c r="AU2544">
        <v>2</v>
      </c>
      <c r="AV2544">
        <v>2</v>
      </c>
      <c r="AW2544">
        <v>2</v>
      </c>
      <c r="AX2544">
        <v>0</v>
      </c>
      <c r="AY2544">
        <v>0</v>
      </c>
      <c r="AZ2544">
        <v>0</v>
      </c>
      <c r="BB2544">
        <v>9456</v>
      </c>
      <c r="BC2544" t="s">
        <v>82</v>
      </c>
    </row>
    <row r="2545" spans="1:55" x14ac:dyDescent="0.2">
      <c r="A2545">
        <v>1237</v>
      </c>
      <c r="B2545">
        <v>4553</v>
      </c>
      <c r="C2545" t="s">
        <v>62</v>
      </c>
      <c r="D2545">
        <v>63.93</v>
      </c>
      <c r="E2545">
        <v>20</v>
      </c>
      <c r="F2545">
        <v>11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11</v>
      </c>
      <c r="O2545">
        <v>0</v>
      </c>
      <c r="P2545">
        <v>9</v>
      </c>
      <c r="Q2545">
        <v>18</v>
      </c>
      <c r="R2545">
        <v>0</v>
      </c>
      <c r="S2545">
        <v>0</v>
      </c>
      <c r="T2545">
        <v>0</v>
      </c>
      <c r="AE2545" s="1">
        <v>156000</v>
      </c>
      <c r="AF2545" s="1">
        <v>508000</v>
      </c>
      <c r="AJ2545">
        <v>4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3</v>
      </c>
      <c r="AU2545">
        <v>0</v>
      </c>
      <c r="AV2545">
        <v>1</v>
      </c>
      <c r="AW2545">
        <v>2</v>
      </c>
      <c r="AX2545">
        <v>0</v>
      </c>
      <c r="AY2545">
        <v>0</v>
      </c>
      <c r="AZ2545">
        <v>0</v>
      </c>
      <c r="BA2545" t="s">
        <v>56</v>
      </c>
      <c r="BB2545">
        <v>10499</v>
      </c>
      <c r="BC2545" t="s">
        <v>522</v>
      </c>
    </row>
    <row r="2546" spans="1:55" x14ac:dyDescent="0.2">
      <c r="A2546">
        <v>1545</v>
      </c>
      <c r="B2546">
        <v>3678</v>
      </c>
      <c r="C2546" t="s">
        <v>55</v>
      </c>
      <c r="D2546">
        <v>63.93</v>
      </c>
      <c r="E2546">
        <v>9</v>
      </c>
      <c r="F2546">
        <v>0</v>
      </c>
      <c r="G2546">
        <v>4</v>
      </c>
      <c r="H2546">
        <v>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V2546" s="1">
        <v>120000</v>
      </c>
      <c r="W2546" s="1">
        <v>120000</v>
      </c>
      <c r="AC2546" s="1">
        <v>470000</v>
      </c>
      <c r="AJ2546">
        <v>2</v>
      </c>
      <c r="AK2546">
        <v>2</v>
      </c>
      <c r="AL2546">
        <v>0</v>
      </c>
      <c r="AM2546">
        <v>1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2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B2546">
        <v>29327</v>
      </c>
      <c r="BC2546" t="s">
        <v>1297</v>
      </c>
    </row>
    <row r="2547" spans="1:55" x14ac:dyDescent="0.2">
      <c r="A2547">
        <v>1575</v>
      </c>
      <c r="B2547">
        <v>3428</v>
      </c>
      <c r="C2547" t="s">
        <v>94</v>
      </c>
      <c r="D2547">
        <v>63.92</v>
      </c>
      <c r="E2547">
        <v>10</v>
      </c>
      <c r="F2547">
        <v>0</v>
      </c>
      <c r="G2547">
        <v>0</v>
      </c>
      <c r="H2547">
        <v>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6</v>
      </c>
      <c r="O2547">
        <v>5</v>
      </c>
      <c r="P2547">
        <v>0</v>
      </c>
      <c r="Q2547">
        <v>0</v>
      </c>
      <c r="R2547">
        <v>0</v>
      </c>
      <c r="S2547">
        <v>0</v>
      </c>
      <c r="T2547">
        <v>0</v>
      </c>
      <c r="W2547" s="1">
        <v>490000</v>
      </c>
      <c r="AC2547" s="1">
        <v>125000</v>
      </c>
      <c r="AD2547" s="1">
        <v>40500</v>
      </c>
      <c r="AJ2547">
        <v>4</v>
      </c>
      <c r="AK2547">
        <v>4</v>
      </c>
      <c r="AL2547">
        <v>0</v>
      </c>
      <c r="AM2547">
        <v>0</v>
      </c>
      <c r="AN2547">
        <v>2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1</v>
      </c>
      <c r="AV2547">
        <v>0</v>
      </c>
      <c r="AW2547">
        <v>0</v>
      </c>
      <c r="AX2547">
        <v>0</v>
      </c>
      <c r="AY2547">
        <v>0</v>
      </c>
      <c r="AZ2547">
        <v>0</v>
      </c>
      <c r="BB2547">
        <v>45411</v>
      </c>
      <c r="BC2547" t="s">
        <v>871</v>
      </c>
    </row>
    <row r="2548" spans="1:55" x14ac:dyDescent="0.2">
      <c r="A2548">
        <v>1575</v>
      </c>
      <c r="B2548">
        <v>3429</v>
      </c>
      <c r="C2548" t="s">
        <v>96</v>
      </c>
      <c r="D2548">
        <v>63.92</v>
      </c>
      <c r="E2548">
        <v>10</v>
      </c>
      <c r="F2548">
        <v>0</v>
      </c>
      <c r="G2548">
        <v>0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6</v>
      </c>
      <c r="O2548">
        <v>5</v>
      </c>
      <c r="P2548">
        <v>0</v>
      </c>
      <c r="Q2548">
        <v>0</v>
      </c>
      <c r="R2548">
        <v>0</v>
      </c>
      <c r="S2548">
        <v>0</v>
      </c>
      <c r="T2548">
        <v>0</v>
      </c>
      <c r="W2548" s="1">
        <v>490000</v>
      </c>
      <c r="AC2548" s="1">
        <v>125000</v>
      </c>
      <c r="AD2548" s="1">
        <v>40500</v>
      </c>
      <c r="AJ2548">
        <v>4</v>
      </c>
      <c r="AK2548">
        <v>4</v>
      </c>
      <c r="AL2548">
        <v>0</v>
      </c>
      <c r="AM2548">
        <v>0</v>
      </c>
      <c r="AN2548">
        <v>2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1</v>
      </c>
      <c r="AV2548">
        <v>0</v>
      </c>
      <c r="AW2548">
        <v>0</v>
      </c>
      <c r="AX2548">
        <v>0</v>
      </c>
      <c r="AY2548">
        <v>0</v>
      </c>
      <c r="AZ2548">
        <v>0</v>
      </c>
      <c r="BB2548">
        <v>45411</v>
      </c>
      <c r="BC2548" t="s">
        <v>871</v>
      </c>
    </row>
    <row r="2549" spans="1:55" x14ac:dyDescent="0.2">
      <c r="A2549">
        <v>1575</v>
      </c>
      <c r="B2549">
        <v>3430</v>
      </c>
      <c r="C2549" t="s">
        <v>63</v>
      </c>
      <c r="D2549">
        <v>63.92</v>
      </c>
      <c r="E2549">
        <v>10</v>
      </c>
      <c r="F2549">
        <v>0</v>
      </c>
      <c r="G2549">
        <v>0</v>
      </c>
      <c r="H2549">
        <v>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6</v>
      </c>
      <c r="O2549">
        <v>5</v>
      </c>
      <c r="P2549">
        <v>0</v>
      </c>
      <c r="Q2549">
        <v>0</v>
      </c>
      <c r="R2549">
        <v>0</v>
      </c>
      <c r="S2549">
        <v>0</v>
      </c>
      <c r="T2549">
        <v>0</v>
      </c>
      <c r="W2549" s="1">
        <v>490000</v>
      </c>
      <c r="AC2549" s="1">
        <v>125000</v>
      </c>
      <c r="AD2549" s="1">
        <v>40500</v>
      </c>
      <c r="AJ2549">
        <v>4</v>
      </c>
      <c r="AK2549">
        <v>4</v>
      </c>
      <c r="AL2549">
        <v>0</v>
      </c>
      <c r="AM2549">
        <v>0</v>
      </c>
      <c r="AN2549">
        <v>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1</v>
      </c>
      <c r="AV2549">
        <v>0</v>
      </c>
      <c r="AW2549">
        <v>0</v>
      </c>
      <c r="AX2549">
        <v>0</v>
      </c>
      <c r="AY2549">
        <v>0</v>
      </c>
      <c r="AZ2549">
        <v>0</v>
      </c>
      <c r="BB2549">
        <v>45411</v>
      </c>
      <c r="BC2549" t="s">
        <v>871</v>
      </c>
    </row>
    <row r="2550" spans="1:55" x14ac:dyDescent="0.2">
      <c r="A2550">
        <v>1575</v>
      </c>
      <c r="B2550">
        <v>3431</v>
      </c>
      <c r="C2550" t="s">
        <v>61</v>
      </c>
      <c r="D2550">
        <v>63.92</v>
      </c>
      <c r="E2550">
        <v>10</v>
      </c>
      <c r="F2550">
        <v>0</v>
      </c>
      <c r="G2550">
        <v>0</v>
      </c>
      <c r="H2550">
        <v>4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6</v>
      </c>
      <c r="O2550">
        <v>5</v>
      </c>
      <c r="P2550">
        <v>0</v>
      </c>
      <c r="Q2550">
        <v>0</v>
      </c>
      <c r="R2550">
        <v>0</v>
      </c>
      <c r="S2550">
        <v>0</v>
      </c>
      <c r="T2550">
        <v>0</v>
      </c>
      <c r="W2550" s="1">
        <v>490000</v>
      </c>
      <c r="AC2550" s="1">
        <v>125000</v>
      </c>
      <c r="AD2550" s="1">
        <v>40500</v>
      </c>
      <c r="AJ2550">
        <v>4</v>
      </c>
      <c r="AK2550">
        <v>4</v>
      </c>
      <c r="AL2550">
        <v>0</v>
      </c>
      <c r="AM2550">
        <v>0</v>
      </c>
      <c r="AN2550">
        <v>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B2550">
        <v>45411</v>
      </c>
      <c r="BC2550" t="s">
        <v>871</v>
      </c>
    </row>
    <row r="2551" spans="1:55" x14ac:dyDescent="0.2">
      <c r="A2551">
        <v>1575</v>
      </c>
      <c r="B2551">
        <v>3432</v>
      </c>
      <c r="C2551" t="s">
        <v>60</v>
      </c>
      <c r="D2551">
        <v>63.92</v>
      </c>
      <c r="E2551">
        <v>10</v>
      </c>
      <c r="F2551">
        <v>0</v>
      </c>
      <c r="G2551">
        <v>0</v>
      </c>
      <c r="H2551">
        <v>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6</v>
      </c>
      <c r="O2551">
        <v>5</v>
      </c>
      <c r="P2551">
        <v>0</v>
      </c>
      <c r="Q2551">
        <v>0</v>
      </c>
      <c r="R2551">
        <v>0</v>
      </c>
      <c r="S2551">
        <v>0</v>
      </c>
      <c r="T2551">
        <v>0</v>
      </c>
      <c r="W2551" s="1">
        <v>490000</v>
      </c>
      <c r="AC2551" s="1">
        <v>125000</v>
      </c>
      <c r="AD2551" s="1">
        <v>40500</v>
      </c>
      <c r="AJ2551">
        <v>4</v>
      </c>
      <c r="AK2551">
        <v>4</v>
      </c>
      <c r="AL2551">
        <v>0</v>
      </c>
      <c r="AM2551">
        <v>0</v>
      </c>
      <c r="AN2551">
        <v>2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0</v>
      </c>
      <c r="BB2551">
        <v>45411</v>
      </c>
      <c r="BC2551" t="s">
        <v>871</v>
      </c>
    </row>
    <row r="2552" spans="1:55" x14ac:dyDescent="0.2">
      <c r="A2552">
        <v>1218</v>
      </c>
      <c r="B2552">
        <v>4840</v>
      </c>
      <c r="C2552" t="s">
        <v>1298</v>
      </c>
      <c r="D2552">
        <v>63.87</v>
      </c>
      <c r="E2552">
        <v>11</v>
      </c>
      <c r="F2552">
        <v>6</v>
      </c>
      <c r="G2552">
        <v>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2</v>
      </c>
      <c r="N2552">
        <v>0</v>
      </c>
      <c r="O2552">
        <v>0</v>
      </c>
      <c r="P2552">
        <v>5</v>
      </c>
      <c r="Q2552">
        <v>0</v>
      </c>
      <c r="R2552">
        <v>0</v>
      </c>
      <c r="S2552">
        <v>0</v>
      </c>
      <c r="T2552">
        <v>0</v>
      </c>
      <c r="U2552" s="1">
        <v>0</v>
      </c>
      <c r="AE2552" s="1">
        <v>0</v>
      </c>
      <c r="AJ2552">
        <v>4</v>
      </c>
      <c r="AK2552">
        <v>2</v>
      </c>
      <c r="AL2552">
        <v>4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 t="s">
        <v>56</v>
      </c>
      <c r="BB2552">
        <v>49890</v>
      </c>
      <c r="BC2552" t="s">
        <v>1299</v>
      </c>
    </row>
    <row r="2553" spans="1:55" x14ac:dyDescent="0.2">
      <c r="A2553">
        <v>1356</v>
      </c>
      <c r="B2553">
        <v>6164</v>
      </c>
      <c r="C2553" t="s">
        <v>58</v>
      </c>
      <c r="D2553">
        <v>63.8</v>
      </c>
      <c r="E2553">
        <v>32</v>
      </c>
      <c r="F2553">
        <v>0</v>
      </c>
      <c r="G2553">
        <v>13</v>
      </c>
      <c r="H2553">
        <v>0</v>
      </c>
      <c r="I2553">
        <v>0</v>
      </c>
      <c r="J2553">
        <v>0</v>
      </c>
      <c r="K2553">
        <v>11</v>
      </c>
      <c r="L2553">
        <v>0</v>
      </c>
      <c r="M2553">
        <v>0</v>
      </c>
      <c r="N2553">
        <v>0</v>
      </c>
      <c r="O2553">
        <v>20</v>
      </c>
      <c r="P2553">
        <v>0</v>
      </c>
      <c r="Q2553">
        <v>14</v>
      </c>
      <c r="R2553">
        <v>0</v>
      </c>
      <c r="S2553">
        <v>0</v>
      </c>
      <c r="T2553">
        <v>0</v>
      </c>
      <c r="AJ2553">
        <v>6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3</v>
      </c>
      <c r="AV2553">
        <v>0</v>
      </c>
      <c r="AW2553">
        <v>1</v>
      </c>
      <c r="AX2553">
        <v>0</v>
      </c>
      <c r="AY2553">
        <v>0</v>
      </c>
      <c r="AZ2553">
        <v>0</v>
      </c>
      <c r="BB2553">
        <v>8191</v>
      </c>
      <c r="BC2553" t="s">
        <v>101</v>
      </c>
    </row>
    <row r="2554" spans="1:55" x14ac:dyDescent="0.2">
      <c r="A2554">
        <v>1356</v>
      </c>
      <c r="B2554">
        <v>6165</v>
      </c>
      <c r="C2554" t="s">
        <v>76</v>
      </c>
      <c r="D2554">
        <v>63.8</v>
      </c>
      <c r="E2554">
        <v>32</v>
      </c>
      <c r="F2554">
        <v>0</v>
      </c>
      <c r="G2554">
        <v>13</v>
      </c>
      <c r="H2554">
        <v>0</v>
      </c>
      <c r="I2554">
        <v>0</v>
      </c>
      <c r="J2554">
        <v>0</v>
      </c>
      <c r="K2554">
        <v>11</v>
      </c>
      <c r="L2554">
        <v>0</v>
      </c>
      <c r="M2554">
        <v>0</v>
      </c>
      <c r="N2554">
        <v>0</v>
      </c>
      <c r="O2554">
        <v>20</v>
      </c>
      <c r="P2554">
        <v>0</v>
      </c>
      <c r="Q2554">
        <v>14</v>
      </c>
      <c r="R2554">
        <v>0</v>
      </c>
      <c r="S2554">
        <v>0</v>
      </c>
      <c r="T2554">
        <v>0</v>
      </c>
      <c r="AJ2554">
        <v>6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3</v>
      </c>
      <c r="AV2554">
        <v>0</v>
      </c>
      <c r="AW2554">
        <v>1</v>
      </c>
      <c r="AX2554">
        <v>0</v>
      </c>
      <c r="AY2554">
        <v>0</v>
      </c>
      <c r="AZ2554">
        <v>0</v>
      </c>
      <c r="BB2554">
        <v>8235</v>
      </c>
      <c r="BC2554" t="s">
        <v>101</v>
      </c>
    </row>
    <row r="2555" spans="1:55" x14ac:dyDescent="0.2">
      <c r="A2555">
        <v>721</v>
      </c>
      <c r="B2555">
        <v>3204</v>
      </c>
      <c r="C2555" t="s">
        <v>71</v>
      </c>
      <c r="D2555">
        <v>63.8</v>
      </c>
      <c r="E2555">
        <v>14</v>
      </c>
      <c r="F2555">
        <v>4</v>
      </c>
      <c r="G2555">
        <v>9</v>
      </c>
      <c r="H2555">
        <v>9</v>
      </c>
      <c r="I2555">
        <v>9</v>
      </c>
      <c r="J2555">
        <v>5</v>
      </c>
      <c r="K2555">
        <v>0</v>
      </c>
      <c r="L2555">
        <v>0</v>
      </c>
      <c r="M2555">
        <v>4</v>
      </c>
      <c r="N2555">
        <v>0</v>
      </c>
      <c r="O2555">
        <v>4</v>
      </c>
      <c r="P2555">
        <v>0</v>
      </c>
      <c r="Q2555">
        <v>4</v>
      </c>
      <c r="R2555">
        <v>4</v>
      </c>
      <c r="S2555">
        <v>0</v>
      </c>
      <c r="T2555">
        <v>0</v>
      </c>
      <c r="AJ2555">
        <v>4</v>
      </c>
      <c r="AK2555">
        <v>0</v>
      </c>
      <c r="AL2555">
        <v>1</v>
      </c>
      <c r="AM2555">
        <v>2</v>
      </c>
      <c r="AN2555">
        <v>2</v>
      </c>
      <c r="AO2555">
        <v>2</v>
      </c>
      <c r="AP2555">
        <v>1</v>
      </c>
      <c r="AQ2555">
        <v>0</v>
      </c>
      <c r="AR2555">
        <v>0</v>
      </c>
      <c r="AS2555">
        <v>1</v>
      </c>
      <c r="AT2555">
        <v>0</v>
      </c>
      <c r="AU2555">
        <v>2</v>
      </c>
      <c r="AV2555">
        <v>0</v>
      </c>
      <c r="AW2555">
        <v>2</v>
      </c>
      <c r="AX2555">
        <v>3</v>
      </c>
      <c r="AY2555">
        <v>0</v>
      </c>
      <c r="AZ2555">
        <v>0</v>
      </c>
      <c r="BB2555">
        <v>24376</v>
      </c>
      <c r="BC2555" t="s">
        <v>259</v>
      </c>
    </row>
    <row r="2556" spans="1:55" x14ac:dyDescent="0.2">
      <c r="A2556">
        <v>1365</v>
      </c>
      <c r="B2556">
        <v>6399</v>
      </c>
      <c r="C2556" t="s">
        <v>55</v>
      </c>
      <c r="D2556">
        <v>63.75</v>
      </c>
      <c r="E2556">
        <v>32</v>
      </c>
      <c r="F2556">
        <v>18</v>
      </c>
      <c r="G2556">
        <v>0</v>
      </c>
      <c r="H2556">
        <v>17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14</v>
      </c>
      <c r="O2556">
        <v>17</v>
      </c>
      <c r="P2556">
        <v>17</v>
      </c>
      <c r="Q2556">
        <v>17</v>
      </c>
      <c r="R2556">
        <v>0</v>
      </c>
      <c r="S2556">
        <v>0</v>
      </c>
      <c r="T2556">
        <v>0</v>
      </c>
      <c r="AJ2556">
        <v>3</v>
      </c>
      <c r="AK2556">
        <v>0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1</v>
      </c>
      <c r="AV2556">
        <v>1</v>
      </c>
      <c r="AW2556">
        <v>1</v>
      </c>
      <c r="AX2556">
        <v>0</v>
      </c>
      <c r="AY2556">
        <v>0</v>
      </c>
      <c r="AZ2556">
        <v>0</v>
      </c>
      <c r="BB2556">
        <v>6565</v>
      </c>
      <c r="BC2556" t="s">
        <v>322</v>
      </c>
    </row>
    <row r="2557" spans="1:55" x14ac:dyDescent="0.2">
      <c r="A2557">
        <v>1234</v>
      </c>
      <c r="B2557">
        <v>5141</v>
      </c>
      <c r="C2557" t="s">
        <v>71</v>
      </c>
      <c r="D2557">
        <v>63.74</v>
      </c>
      <c r="E2557">
        <v>30</v>
      </c>
      <c r="F2557">
        <v>0</v>
      </c>
      <c r="G2557">
        <v>0</v>
      </c>
      <c r="H2557">
        <v>9</v>
      </c>
      <c r="I2557">
        <v>14</v>
      </c>
      <c r="J2557">
        <v>12</v>
      </c>
      <c r="K2557">
        <v>0</v>
      </c>
      <c r="L2557">
        <v>0</v>
      </c>
      <c r="M2557">
        <v>17</v>
      </c>
      <c r="N2557">
        <v>12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AB2557" s="1">
        <v>34700</v>
      </c>
      <c r="AJ2557">
        <v>5</v>
      </c>
      <c r="AK2557">
        <v>1</v>
      </c>
      <c r="AL2557">
        <v>0</v>
      </c>
      <c r="AM2557">
        <v>0</v>
      </c>
      <c r="AN2557">
        <v>2</v>
      </c>
      <c r="AO2557">
        <v>2</v>
      </c>
      <c r="AP2557">
        <v>1</v>
      </c>
      <c r="AQ2557">
        <v>0</v>
      </c>
      <c r="AR2557">
        <v>0</v>
      </c>
      <c r="AS2557">
        <v>1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B2557">
        <v>9892</v>
      </c>
      <c r="BC2557" t="s">
        <v>542</v>
      </c>
    </row>
    <row r="2558" spans="1:55" x14ac:dyDescent="0.2">
      <c r="A2558">
        <v>1621</v>
      </c>
      <c r="B2558">
        <v>4822</v>
      </c>
      <c r="C2558" t="s">
        <v>58</v>
      </c>
      <c r="D2558">
        <v>63.73</v>
      </c>
      <c r="E2558">
        <v>10</v>
      </c>
      <c r="F2558">
        <v>10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AJ2558">
        <v>3</v>
      </c>
      <c r="AK2558">
        <v>0</v>
      </c>
      <c r="AL2558">
        <v>4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B2558">
        <v>29028</v>
      </c>
      <c r="BC2558" t="s">
        <v>91</v>
      </c>
    </row>
    <row r="2559" spans="1:55" x14ac:dyDescent="0.2">
      <c r="A2559">
        <v>967</v>
      </c>
      <c r="B2559">
        <v>3352</v>
      </c>
      <c r="C2559" t="s">
        <v>63</v>
      </c>
      <c r="D2559">
        <v>63.61</v>
      </c>
      <c r="E2559">
        <v>11</v>
      </c>
      <c r="F2559">
        <v>0</v>
      </c>
      <c r="G2559">
        <v>5</v>
      </c>
      <c r="H2559">
        <v>3</v>
      </c>
      <c r="I2559">
        <v>7</v>
      </c>
      <c r="J2559">
        <v>3</v>
      </c>
      <c r="K2559">
        <v>0</v>
      </c>
      <c r="L2559">
        <v>0</v>
      </c>
      <c r="M2559">
        <v>0</v>
      </c>
      <c r="N2559">
        <v>3</v>
      </c>
      <c r="O2559">
        <v>3</v>
      </c>
      <c r="P2559">
        <v>3</v>
      </c>
      <c r="Q2559">
        <v>3</v>
      </c>
      <c r="R2559">
        <v>0</v>
      </c>
      <c r="S2559">
        <v>0</v>
      </c>
      <c r="T2559">
        <v>0</v>
      </c>
      <c r="AJ2559">
        <v>4</v>
      </c>
      <c r="AK2559">
        <v>0</v>
      </c>
      <c r="AL2559">
        <v>0</v>
      </c>
      <c r="AM2559">
        <v>2</v>
      </c>
      <c r="AN2559">
        <v>1</v>
      </c>
      <c r="AO2559">
        <v>3</v>
      </c>
      <c r="AP2559">
        <v>1</v>
      </c>
      <c r="AQ2559">
        <v>0</v>
      </c>
      <c r="AR2559">
        <v>0</v>
      </c>
      <c r="AS2559">
        <v>0</v>
      </c>
      <c r="AT2559">
        <v>1</v>
      </c>
      <c r="AU2559">
        <v>1</v>
      </c>
      <c r="AV2559">
        <v>1</v>
      </c>
      <c r="AW2559">
        <v>1</v>
      </c>
      <c r="AX2559">
        <v>0</v>
      </c>
      <c r="AY2559">
        <v>0</v>
      </c>
      <c r="AZ2559">
        <v>0</v>
      </c>
      <c r="BB2559">
        <v>44643</v>
      </c>
      <c r="BC2559" t="s">
        <v>259</v>
      </c>
    </row>
    <row r="2560" spans="1:55" x14ac:dyDescent="0.2">
      <c r="A2560">
        <v>1359</v>
      </c>
      <c r="B2560">
        <v>3096</v>
      </c>
      <c r="C2560" t="s">
        <v>71</v>
      </c>
      <c r="D2560">
        <v>63.59</v>
      </c>
      <c r="E2560">
        <v>27</v>
      </c>
      <c r="F2560">
        <v>0</v>
      </c>
      <c r="G2560">
        <v>18</v>
      </c>
      <c r="H2560">
        <v>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V2560" s="1">
        <v>623000</v>
      </c>
      <c r="W2560" s="1">
        <v>180000</v>
      </c>
      <c r="AC2560" s="1">
        <v>527000</v>
      </c>
      <c r="AJ2560">
        <v>3</v>
      </c>
      <c r="AK2560">
        <v>3</v>
      </c>
      <c r="AL2560">
        <v>0</v>
      </c>
      <c r="AM2560">
        <v>2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3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B2560">
        <v>14408</v>
      </c>
      <c r="BC2560" t="s">
        <v>1300</v>
      </c>
    </row>
    <row r="2561" spans="1:55" x14ac:dyDescent="0.2">
      <c r="A2561">
        <v>1359</v>
      </c>
      <c r="B2561">
        <v>3097</v>
      </c>
      <c r="C2561" t="s">
        <v>58</v>
      </c>
      <c r="D2561">
        <v>63.59</v>
      </c>
      <c r="E2561">
        <v>23</v>
      </c>
      <c r="F2561">
        <v>0</v>
      </c>
      <c r="G2561">
        <v>15</v>
      </c>
      <c r="H2561">
        <v>6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V2561" s="1">
        <v>623000</v>
      </c>
      <c r="W2561" s="1">
        <v>180000</v>
      </c>
      <c r="AC2561" s="1">
        <v>527000</v>
      </c>
      <c r="AJ2561">
        <v>3</v>
      </c>
      <c r="AK2561">
        <v>3</v>
      </c>
      <c r="AL2561">
        <v>0</v>
      </c>
      <c r="AM2561">
        <v>2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3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B2561">
        <v>16546</v>
      </c>
      <c r="BC2561" t="s">
        <v>1301</v>
      </c>
    </row>
    <row r="2562" spans="1:55" x14ac:dyDescent="0.2">
      <c r="A2562">
        <v>1359</v>
      </c>
      <c r="B2562">
        <v>3098</v>
      </c>
      <c r="C2562" t="s">
        <v>62</v>
      </c>
      <c r="D2562">
        <v>63.59</v>
      </c>
      <c r="E2562">
        <v>23</v>
      </c>
      <c r="F2562">
        <v>0</v>
      </c>
      <c r="G2562">
        <v>15</v>
      </c>
      <c r="H2562">
        <v>6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V2562" s="1">
        <v>623000</v>
      </c>
      <c r="W2562" s="1">
        <v>180000</v>
      </c>
      <c r="AC2562" s="1">
        <v>527000</v>
      </c>
      <c r="AJ2562">
        <v>3</v>
      </c>
      <c r="AK2562">
        <v>3</v>
      </c>
      <c r="AL2562">
        <v>0</v>
      </c>
      <c r="AM2562">
        <v>2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3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B2562">
        <v>16546</v>
      </c>
      <c r="BC2562" t="s">
        <v>1301</v>
      </c>
    </row>
    <row r="2563" spans="1:55" x14ac:dyDescent="0.2">
      <c r="A2563">
        <v>1359</v>
      </c>
      <c r="B2563">
        <v>3099</v>
      </c>
      <c r="C2563" t="s">
        <v>55</v>
      </c>
      <c r="D2563">
        <v>63.59</v>
      </c>
      <c r="E2563">
        <v>23</v>
      </c>
      <c r="F2563">
        <v>0</v>
      </c>
      <c r="G2563">
        <v>15</v>
      </c>
      <c r="H2563">
        <v>6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V2563" s="1">
        <v>623000</v>
      </c>
      <c r="W2563" s="1">
        <v>180000</v>
      </c>
      <c r="AC2563" s="1">
        <v>527000</v>
      </c>
      <c r="AJ2563">
        <v>3</v>
      </c>
      <c r="AK2563">
        <v>3</v>
      </c>
      <c r="AL2563">
        <v>0</v>
      </c>
      <c r="AM2563">
        <v>2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3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B2563">
        <v>16546</v>
      </c>
      <c r="BC2563" t="s">
        <v>1301</v>
      </c>
    </row>
    <row r="2564" spans="1:55" x14ac:dyDescent="0.2">
      <c r="A2564">
        <v>1359</v>
      </c>
      <c r="B2564">
        <v>3100</v>
      </c>
      <c r="C2564" t="s">
        <v>60</v>
      </c>
      <c r="D2564">
        <v>63.59</v>
      </c>
      <c r="E2564">
        <v>23</v>
      </c>
      <c r="F2564">
        <v>0</v>
      </c>
      <c r="G2564">
        <v>15</v>
      </c>
      <c r="H2564">
        <v>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V2564" s="1">
        <v>623000</v>
      </c>
      <c r="W2564" s="1">
        <v>180000</v>
      </c>
      <c r="AC2564" s="1">
        <v>527000</v>
      </c>
      <c r="AJ2564">
        <v>3</v>
      </c>
      <c r="AK2564">
        <v>3</v>
      </c>
      <c r="AL2564">
        <v>0</v>
      </c>
      <c r="AM2564">
        <v>2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3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B2564">
        <v>16546</v>
      </c>
      <c r="BC2564" t="s">
        <v>1301</v>
      </c>
    </row>
    <row r="2565" spans="1:55" x14ac:dyDescent="0.2">
      <c r="A2565">
        <v>1359</v>
      </c>
      <c r="B2565">
        <v>3101</v>
      </c>
      <c r="C2565" t="s">
        <v>63</v>
      </c>
      <c r="D2565">
        <v>63.59</v>
      </c>
      <c r="E2565">
        <v>23</v>
      </c>
      <c r="F2565">
        <v>0</v>
      </c>
      <c r="G2565">
        <v>15</v>
      </c>
      <c r="H2565">
        <v>6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V2565" s="1">
        <v>623000</v>
      </c>
      <c r="W2565" s="1">
        <v>180000</v>
      </c>
      <c r="AC2565" s="1">
        <v>527000</v>
      </c>
      <c r="AJ2565">
        <v>3</v>
      </c>
      <c r="AK2565">
        <v>3</v>
      </c>
      <c r="AL2565">
        <v>0</v>
      </c>
      <c r="AM2565">
        <v>2</v>
      </c>
      <c r="AN2565">
        <v>1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3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B2565">
        <v>16546</v>
      </c>
      <c r="BC2565" t="s">
        <v>1301</v>
      </c>
    </row>
    <row r="2566" spans="1:55" x14ac:dyDescent="0.2">
      <c r="A2566">
        <v>1359</v>
      </c>
      <c r="B2566">
        <v>3134</v>
      </c>
      <c r="C2566" t="s">
        <v>62</v>
      </c>
      <c r="D2566">
        <v>63.59</v>
      </c>
      <c r="E2566">
        <v>50</v>
      </c>
      <c r="F2566">
        <v>0</v>
      </c>
      <c r="G2566">
        <v>33</v>
      </c>
      <c r="H2566">
        <v>13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30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V2566" s="1">
        <v>623000</v>
      </c>
      <c r="W2566" s="1">
        <v>180000</v>
      </c>
      <c r="AC2566" s="1">
        <v>527000</v>
      </c>
      <c r="AJ2566">
        <v>3</v>
      </c>
      <c r="AK2566">
        <v>3</v>
      </c>
      <c r="AL2566">
        <v>0</v>
      </c>
      <c r="AM2566">
        <v>2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3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B2566">
        <v>7667</v>
      </c>
      <c r="BC2566" t="s">
        <v>1195</v>
      </c>
    </row>
    <row r="2567" spans="1:55" x14ac:dyDescent="0.2">
      <c r="A2567">
        <v>1359</v>
      </c>
      <c r="B2567">
        <v>3135</v>
      </c>
      <c r="C2567" t="s">
        <v>55</v>
      </c>
      <c r="D2567">
        <v>63.59</v>
      </c>
      <c r="E2567">
        <v>23</v>
      </c>
      <c r="F2567">
        <v>0</v>
      </c>
      <c r="G2567">
        <v>15</v>
      </c>
      <c r="H2567">
        <v>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V2567" s="1">
        <v>623000</v>
      </c>
      <c r="W2567" s="1">
        <v>180000</v>
      </c>
      <c r="AC2567" s="1">
        <v>527000</v>
      </c>
      <c r="AJ2567">
        <v>3</v>
      </c>
      <c r="AK2567">
        <v>3</v>
      </c>
      <c r="AL2567">
        <v>0</v>
      </c>
      <c r="AM2567">
        <v>2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B2567">
        <v>16650</v>
      </c>
      <c r="BC2567" t="s">
        <v>1301</v>
      </c>
    </row>
    <row r="2568" spans="1:55" x14ac:dyDescent="0.2">
      <c r="A2568">
        <v>1359</v>
      </c>
      <c r="B2568">
        <v>3136</v>
      </c>
      <c r="C2568" t="s">
        <v>60</v>
      </c>
      <c r="D2568">
        <v>63.59</v>
      </c>
      <c r="E2568">
        <v>23</v>
      </c>
      <c r="F2568">
        <v>0</v>
      </c>
      <c r="G2568">
        <v>15</v>
      </c>
      <c r="H2568">
        <v>6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V2568" s="1">
        <v>623000</v>
      </c>
      <c r="W2568" s="1">
        <v>180000</v>
      </c>
      <c r="AC2568" s="1">
        <v>527000</v>
      </c>
      <c r="AJ2568">
        <v>3</v>
      </c>
      <c r="AK2568">
        <v>3</v>
      </c>
      <c r="AL2568">
        <v>0</v>
      </c>
      <c r="AM2568">
        <v>2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3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B2568">
        <v>16650</v>
      </c>
      <c r="BC2568" t="s">
        <v>1301</v>
      </c>
    </row>
    <row r="2569" spans="1:55" x14ac:dyDescent="0.2">
      <c r="A2569">
        <v>1154</v>
      </c>
      <c r="B2569">
        <v>4168</v>
      </c>
      <c r="C2569" t="s">
        <v>76</v>
      </c>
      <c r="D2569">
        <v>63.57</v>
      </c>
      <c r="E2569">
        <v>8</v>
      </c>
      <c r="F2569">
        <v>2</v>
      </c>
      <c r="G2569">
        <v>2</v>
      </c>
      <c r="H2569">
        <v>0</v>
      </c>
      <c r="I2569">
        <v>0</v>
      </c>
      <c r="J2569">
        <v>2</v>
      </c>
      <c r="K2569">
        <v>0</v>
      </c>
      <c r="L2569">
        <v>0</v>
      </c>
      <c r="M2569">
        <v>0</v>
      </c>
      <c r="N2569">
        <v>2</v>
      </c>
      <c r="O2569">
        <v>0</v>
      </c>
      <c r="P2569">
        <v>6</v>
      </c>
      <c r="Q2569">
        <v>0</v>
      </c>
      <c r="R2569">
        <v>0</v>
      </c>
      <c r="S2569">
        <v>0</v>
      </c>
      <c r="T2569">
        <v>0</v>
      </c>
      <c r="AJ2569">
        <v>5</v>
      </c>
      <c r="AK2569">
        <v>0</v>
      </c>
      <c r="AL2569">
        <v>2</v>
      </c>
      <c r="AM2569">
        <v>1</v>
      </c>
      <c r="AN2569">
        <v>0</v>
      </c>
      <c r="AO2569">
        <v>0</v>
      </c>
      <c r="AP2569">
        <v>2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2</v>
      </c>
      <c r="AW2569">
        <v>0</v>
      </c>
      <c r="AX2569">
        <v>0</v>
      </c>
      <c r="AY2569">
        <v>0</v>
      </c>
      <c r="AZ2569">
        <v>0</v>
      </c>
      <c r="BB2569">
        <v>57355</v>
      </c>
      <c r="BC2569" t="s">
        <v>287</v>
      </c>
    </row>
    <row r="2570" spans="1:55" x14ac:dyDescent="0.2">
      <c r="A2570">
        <v>1154</v>
      </c>
      <c r="B2570">
        <v>4209</v>
      </c>
      <c r="C2570" t="s">
        <v>71</v>
      </c>
      <c r="D2570">
        <v>63.57</v>
      </c>
      <c r="E2570">
        <v>8</v>
      </c>
      <c r="F2570">
        <v>2</v>
      </c>
      <c r="G2570">
        <v>2</v>
      </c>
      <c r="H2570">
        <v>0</v>
      </c>
      <c r="I2570">
        <v>0</v>
      </c>
      <c r="J2570">
        <v>2</v>
      </c>
      <c r="K2570">
        <v>0</v>
      </c>
      <c r="L2570">
        <v>0</v>
      </c>
      <c r="M2570">
        <v>0</v>
      </c>
      <c r="N2570">
        <v>2</v>
      </c>
      <c r="O2570">
        <v>0</v>
      </c>
      <c r="P2570">
        <v>6</v>
      </c>
      <c r="Q2570">
        <v>0</v>
      </c>
      <c r="R2570">
        <v>0</v>
      </c>
      <c r="S2570">
        <v>0</v>
      </c>
      <c r="T2570">
        <v>0</v>
      </c>
      <c r="AJ2570">
        <v>5</v>
      </c>
      <c r="AK2570">
        <v>0</v>
      </c>
      <c r="AL2570">
        <v>2</v>
      </c>
      <c r="AM2570">
        <v>1</v>
      </c>
      <c r="AN2570">
        <v>0</v>
      </c>
      <c r="AO2570">
        <v>0</v>
      </c>
      <c r="AP2570">
        <v>2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2</v>
      </c>
      <c r="AW2570">
        <v>0</v>
      </c>
      <c r="AX2570">
        <v>0</v>
      </c>
      <c r="AY2570">
        <v>0</v>
      </c>
      <c r="AZ2570">
        <v>0</v>
      </c>
      <c r="BB2570">
        <v>57671</v>
      </c>
      <c r="BC2570" t="s">
        <v>287</v>
      </c>
    </row>
    <row r="2571" spans="1:55" x14ac:dyDescent="0.2">
      <c r="A2571">
        <v>1154</v>
      </c>
      <c r="B2571">
        <v>4210</v>
      </c>
      <c r="C2571" t="s">
        <v>71</v>
      </c>
      <c r="D2571">
        <v>63.57</v>
      </c>
      <c r="E2571">
        <v>8</v>
      </c>
      <c r="F2571">
        <v>2</v>
      </c>
      <c r="G2571">
        <v>2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0</v>
      </c>
      <c r="N2571">
        <v>2</v>
      </c>
      <c r="O2571">
        <v>0</v>
      </c>
      <c r="P2571">
        <v>6</v>
      </c>
      <c r="Q2571">
        <v>0</v>
      </c>
      <c r="R2571">
        <v>0</v>
      </c>
      <c r="S2571">
        <v>0</v>
      </c>
      <c r="T2571">
        <v>0</v>
      </c>
      <c r="AJ2571">
        <v>5</v>
      </c>
      <c r="AK2571">
        <v>0</v>
      </c>
      <c r="AL2571">
        <v>2</v>
      </c>
      <c r="AM2571">
        <v>1</v>
      </c>
      <c r="AN2571">
        <v>0</v>
      </c>
      <c r="AO2571">
        <v>0</v>
      </c>
      <c r="AP2571">
        <v>2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2</v>
      </c>
      <c r="AW2571">
        <v>0</v>
      </c>
      <c r="AX2571">
        <v>0</v>
      </c>
      <c r="AY2571">
        <v>0</v>
      </c>
      <c r="AZ2571">
        <v>0</v>
      </c>
      <c r="BB2571">
        <v>57784</v>
      </c>
      <c r="BC2571" t="s">
        <v>287</v>
      </c>
    </row>
    <row r="2572" spans="1:55" x14ac:dyDescent="0.2">
      <c r="A2572">
        <v>1154</v>
      </c>
      <c r="B2572">
        <v>4211</v>
      </c>
      <c r="C2572" t="s">
        <v>71</v>
      </c>
      <c r="D2572">
        <v>63.57</v>
      </c>
      <c r="E2572">
        <v>8</v>
      </c>
      <c r="F2572">
        <v>2</v>
      </c>
      <c r="G2572">
        <v>2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0</v>
      </c>
      <c r="N2572">
        <v>2</v>
      </c>
      <c r="O2572">
        <v>0</v>
      </c>
      <c r="P2572">
        <v>6</v>
      </c>
      <c r="Q2572">
        <v>0</v>
      </c>
      <c r="R2572">
        <v>0</v>
      </c>
      <c r="S2572">
        <v>0</v>
      </c>
      <c r="T2572">
        <v>0</v>
      </c>
      <c r="AJ2572">
        <v>5</v>
      </c>
      <c r="AK2572">
        <v>0</v>
      </c>
      <c r="AL2572">
        <v>2</v>
      </c>
      <c r="AM2572">
        <v>1</v>
      </c>
      <c r="AN2572">
        <v>0</v>
      </c>
      <c r="AO2572">
        <v>0</v>
      </c>
      <c r="AP2572">
        <v>2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2</v>
      </c>
      <c r="AW2572">
        <v>0</v>
      </c>
      <c r="AX2572">
        <v>0</v>
      </c>
      <c r="AY2572">
        <v>0</v>
      </c>
      <c r="AZ2572">
        <v>0</v>
      </c>
      <c r="BB2572">
        <v>57511</v>
      </c>
      <c r="BC2572" t="s">
        <v>287</v>
      </c>
    </row>
    <row r="2573" spans="1:55" x14ac:dyDescent="0.2">
      <c r="A2573">
        <v>1400</v>
      </c>
      <c r="B2573">
        <v>4266</v>
      </c>
      <c r="C2573" t="s">
        <v>1302</v>
      </c>
      <c r="D2573">
        <v>63.56</v>
      </c>
      <c r="E2573">
        <v>6</v>
      </c>
      <c r="F2573">
        <v>4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W2573" s="1">
        <v>0</v>
      </c>
      <c r="AJ2573">
        <v>4</v>
      </c>
      <c r="AK2573">
        <v>1</v>
      </c>
      <c r="AL2573">
        <v>2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B2573">
        <v>59793</v>
      </c>
      <c r="BC2573" t="s">
        <v>1303</v>
      </c>
    </row>
    <row r="2574" spans="1:55" x14ac:dyDescent="0.2">
      <c r="A2574">
        <v>1577</v>
      </c>
      <c r="B2574">
        <v>5001</v>
      </c>
      <c r="C2574" t="s">
        <v>1304</v>
      </c>
      <c r="D2574">
        <v>63.56</v>
      </c>
      <c r="E2574">
        <v>7</v>
      </c>
      <c r="F2574">
        <v>4</v>
      </c>
      <c r="G2574">
        <v>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4</v>
      </c>
      <c r="O2574">
        <v>0</v>
      </c>
      <c r="P2574">
        <v>2</v>
      </c>
      <c r="Q2574">
        <v>0</v>
      </c>
      <c r="R2574">
        <v>0</v>
      </c>
      <c r="S2574">
        <v>0</v>
      </c>
      <c r="T2574">
        <v>0</v>
      </c>
      <c r="AJ2574">
        <v>4</v>
      </c>
      <c r="AK2574">
        <v>0</v>
      </c>
      <c r="AL2574">
        <v>1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B2574">
        <v>33636</v>
      </c>
      <c r="BC2574" t="s">
        <v>1305</v>
      </c>
    </row>
    <row r="2575" spans="1:55" x14ac:dyDescent="0.2">
      <c r="A2575">
        <v>1319</v>
      </c>
      <c r="B2575">
        <v>3427</v>
      </c>
      <c r="C2575" t="s">
        <v>1306</v>
      </c>
      <c r="D2575">
        <v>63.56</v>
      </c>
      <c r="E2575">
        <v>8</v>
      </c>
      <c r="F2575">
        <v>7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s="1">
        <v>0</v>
      </c>
      <c r="AJ2575">
        <v>6</v>
      </c>
      <c r="AK2575">
        <v>1</v>
      </c>
      <c r="AL2575">
        <v>5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 t="s">
        <v>66</v>
      </c>
      <c r="BB2575">
        <v>81882</v>
      </c>
      <c r="BC2575" t="s">
        <v>275</v>
      </c>
    </row>
    <row r="2576" spans="1:55" x14ac:dyDescent="0.2">
      <c r="A2576">
        <v>1340</v>
      </c>
      <c r="B2576">
        <v>5418</v>
      </c>
      <c r="C2576" t="s">
        <v>1307</v>
      </c>
      <c r="D2576">
        <v>63.49</v>
      </c>
      <c r="E2576">
        <v>16</v>
      </c>
      <c r="F2576">
        <v>16</v>
      </c>
      <c r="G2576">
        <v>0</v>
      </c>
      <c r="H2576">
        <v>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9</v>
      </c>
      <c r="P2576">
        <v>9</v>
      </c>
      <c r="Q2576">
        <v>9</v>
      </c>
      <c r="R2576">
        <v>0</v>
      </c>
      <c r="S2576">
        <v>0</v>
      </c>
      <c r="T2576">
        <v>0</v>
      </c>
      <c r="AJ2576">
        <v>3</v>
      </c>
      <c r="AK2576">
        <v>0</v>
      </c>
      <c r="AL2576">
        <v>2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1</v>
      </c>
      <c r="AX2576">
        <v>0</v>
      </c>
      <c r="AY2576">
        <v>0</v>
      </c>
      <c r="AZ2576">
        <v>0</v>
      </c>
      <c r="BB2576">
        <v>12678</v>
      </c>
      <c r="BC2576" t="s">
        <v>1308</v>
      </c>
    </row>
    <row r="2577" spans="1:55" x14ac:dyDescent="0.2">
      <c r="A2577">
        <v>1417</v>
      </c>
      <c r="B2577">
        <v>5012</v>
      </c>
      <c r="C2577" t="s">
        <v>1309</v>
      </c>
      <c r="D2577">
        <v>63.43</v>
      </c>
      <c r="E2577">
        <v>5</v>
      </c>
      <c r="F2577">
        <v>5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s="1">
        <v>749000</v>
      </c>
      <c r="AJ2577">
        <v>3</v>
      </c>
      <c r="AK2577">
        <v>1</v>
      </c>
      <c r="AL2577">
        <v>4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B2577">
        <v>68073</v>
      </c>
      <c r="BC2577" t="s">
        <v>1310</v>
      </c>
    </row>
    <row r="2578" spans="1:55" x14ac:dyDescent="0.2">
      <c r="A2578">
        <v>1423</v>
      </c>
      <c r="B2578">
        <v>4527</v>
      </c>
      <c r="C2578" t="s">
        <v>1311</v>
      </c>
      <c r="D2578">
        <v>63.36</v>
      </c>
      <c r="E2578">
        <v>6</v>
      </c>
      <c r="F2578">
        <v>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s="1">
        <v>155000</v>
      </c>
      <c r="AJ2578">
        <v>3</v>
      </c>
      <c r="AK2578">
        <v>1</v>
      </c>
      <c r="AL2578">
        <v>3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B2578">
        <v>68545</v>
      </c>
      <c r="BC2578" t="s">
        <v>1312</v>
      </c>
    </row>
    <row r="2579" spans="1:55" x14ac:dyDescent="0.2">
      <c r="A2579">
        <v>1866</v>
      </c>
      <c r="B2579">
        <v>4148</v>
      </c>
      <c r="C2579" t="s">
        <v>55</v>
      </c>
      <c r="D2579">
        <v>63.32</v>
      </c>
      <c r="E2579">
        <v>9</v>
      </c>
      <c r="F2579">
        <v>0</v>
      </c>
      <c r="G2579">
        <v>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</v>
      </c>
      <c r="O2579">
        <v>0</v>
      </c>
      <c r="P2579">
        <v>0</v>
      </c>
      <c r="Q2579">
        <v>3</v>
      </c>
      <c r="R2579">
        <v>0</v>
      </c>
      <c r="S2579">
        <v>0</v>
      </c>
      <c r="T2579">
        <v>0</v>
      </c>
      <c r="V2579" s="1">
        <v>337000</v>
      </c>
      <c r="AF2579" s="1">
        <v>1800</v>
      </c>
      <c r="AJ2579">
        <v>3</v>
      </c>
      <c r="AK2579">
        <v>2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1</v>
      </c>
      <c r="AX2579">
        <v>0</v>
      </c>
      <c r="AY2579">
        <v>0</v>
      </c>
      <c r="AZ2579">
        <v>0</v>
      </c>
      <c r="BB2579">
        <v>35852</v>
      </c>
      <c r="BC2579" t="s">
        <v>72</v>
      </c>
    </row>
    <row r="2580" spans="1:55" x14ac:dyDescent="0.2">
      <c r="A2580">
        <v>1866</v>
      </c>
      <c r="B2580">
        <v>4367</v>
      </c>
      <c r="C2580" t="s">
        <v>58</v>
      </c>
      <c r="D2580">
        <v>63.32</v>
      </c>
      <c r="E2580">
        <v>23</v>
      </c>
      <c r="F2580">
        <v>0</v>
      </c>
      <c r="G2580">
        <v>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6</v>
      </c>
      <c r="O2580">
        <v>0</v>
      </c>
      <c r="P2580">
        <v>0</v>
      </c>
      <c r="Q2580">
        <v>8</v>
      </c>
      <c r="R2580">
        <v>0</v>
      </c>
      <c r="S2580">
        <v>0</v>
      </c>
      <c r="T2580">
        <v>0</v>
      </c>
      <c r="V2580" s="1">
        <v>337000</v>
      </c>
      <c r="AF2580" s="1">
        <v>1800</v>
      </c>
      <c r="AJ2580">
        <v>3</v>
      </c>
      <c r="AK2580">
        <v>2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1</v>
      </c>
      <c r="AX2580">
        <v>0</v>
      </c>
      <c r="AY2580">
        <v>0</v>
      </c>
      <c r="AZ2580">
        <v>0</v>
      </c>
      <c r="BB2580">
        <v>14431</v>
      </c>
      <c r="BC2580" t="s">
        <v>101</v>
      </c>
    </row>
    <row r="2581" spans="1:55" x14ac:dyDescent="0.2">
      <c r="A2581">
        <v>1866</v>
      </c>
      <c r="B2581">
        <v>4462</v>
      </c>
      <c r="C2581" t="s">
        <v>71</v>
      </c>
      <c r="D2581">
        <v>63.32</v>
      </c>
      <c r="E2581">
        <v>37</v>
      </c>
      <c r="F2581">
        <v>0</v>
      </c>
      <c r="G2581">
        <v>15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9</v>
      </c>
      <c r="O2581">
        <v>0</v>
      </c>
      <c r="P2581">
        <v>0</v>
      </c>
      <c r="Q2581">
        <v>13</v>
      </c>
      <c r="R2581">
        <v>0</v>
      </c>
      <c r="S2581">
        <v>0</v>
      </c>
      <c r="T2581">
        <v>0</v>
      </c>
      <c r="V2581" s="1">
        <v>337000</v>
      </c>
      <c r="AF2581" s="1">
        <v>1800</v>
      </c>
      <c r="AJ2581">
        <v>3</v>
      </c>
      <c r="AK2581">
        <v>2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</v>
      </c>
      <c r="BB2581">
        <v>9186</v>
      </c>
      <c r="BC2581" t="s">
        <v>101</v>
      </c>
    </row>
    <row r="2582" spans="1:55" x14ac:dyDescent="0.2">
      <c r="A2582">
        <v>1028</v>
      </c>
      <c r="B2582">
        <v>4018</v>
      </c>
      <c r="C2582" t="s">
        <v>60</v>
      </c>
      <c r="D2582">
        <v>63.3</v>
      </c>
      <c r="E2582">
        <v>7</v>
      </c>
      <c r="F2582">
        <v>3</v>
      </c>
      <c r="G2582">
        <v>2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</v>
      </c>
      <c r="O2582">
        <v>3</v>
      </c>
      <c r="P2582">
        <v>3</v>
      </c>
      <c r="Q2582">
        <v>0</v>
      </c>
      <c r="R2582">
        <v>1</v>
      </c>
      <c r="S2582">
        <v>0</v>
      </c>
      <c r="T2582">
        <v>0</v>
      </c>
      <c r="AJ2582">
        <v>4</v>
      </c>
      <c r="AK2582">
        <v>0</v>
      </c>
      <c r="AL2582">
        <v>3</v>
      </c>
      <c r="AM2582">
        <v>2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1</v>
      </c>
      <c r="AV2582">
        <v>1</v>
      </c>
      <c r="AW2582">
        <v>0</v>
      </c>
      <c r="AX2582">
        <v>1</v>
      </c>
      <c r="AY2582">
        <v>0</v>
      </c>
      <c r="AZ2582">
        <v>0</v>
      </c>
      <c r="BB2582">
        <v>52658</v>
      </c>
      <c r="BC2582" t="s">
        <v>114</v>
      </c>
    </row>
    <row r="2583" spans="1:55" x14ac:dyDescent="0.2">
      <c r="A2583">
        <v>1028</v>
      </c>
      <c r="B2583">
        <v>4019</v>
      </c>
      <c r="C2583" t="s">
        <v>60</v>
      </c>
      <c r="D2583">
        <v>63.3</v>
      </c>
      <c r="E2583">
        <v>7</v>
      </c>
      <c r="F2583">
        <v>3</v>
      </c>
      <c r="G2583">
        <v>2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</v>
      </c>
      <c r="O2583">
        <v>3</v>
      </c>
      <c r="P2583">
        <v>3</v>
      </c>
      <c r="Q2583">
        <v>0</v>
      </c>
      <c r="R2583">
        <v>1</v>
      </c>
      <c r="S2583">
        <v>0</v>
      </c>
      <c r="T2583">
        <v>0</v>
      </c>
      <c r="AJ2583">
        <v>4</v>
      </c>
      <c r="AK2583">
        <v>0</v>
      </c>
      <c r="AL2583">
        <v>3</v>
      </c>
      <c r="AM2583">
        <v>2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1</v>
      </c>
      <c r="AV2583">
        <v>1</v>
      </c>
      <c r="AW2583">
        <v>0</v>
      </c>
      <c r="AX2583">
        <v>1</v>
      </c>
      <c r="AY2583">
        <v>0</v>
      </c>
      <c r="AZ2583">
        <v>0</v>
      </c>
      <c r="BB2583">
        <v>52658</v>
      </c>
      <c r="BC2583" t="s">
        <v>114</v>
      </c>
    </row>
    <row r="2584" spans="1:55" x14ac:dyDescent="0.2">
      <c r="A2584">
        <v>1648</v>
      </c>
      <c r="B2584">
        <v>4125</v>
      </c>
      <c r="C2584" t="s">
        <v>58</v>
      </c>
      <c r="D2584">
        <v>63.29</v>
      </c>
      <c r="E2584">
        <v>14</v>
      </c>
      <c r="F2584">
        <v>0</v>
      </c>
      <c r="G2584">
        <v>4</v>
      </c>
      <c r="H2584">
        <v>4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V2584" s="1">
        <v>318000</v>
      </c>
      <c r="W2584" s="1">
        <v>132000</v>
      </c>
      <c r="AC2584" s="1">
        <v>24700</v>
      </c>
      <c r="AJ2584">
        <v>3</v>
      </c>
      <c r="AK2584">
        <v>2</v>
      </c>
      <c r="AL2584">
        <v>0</v>
      </c>
      <c r="AM2584">
        <v>1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B2584">
        <v>21699</v>
      </c>
      <c r="BC2584" t="s">
        <v>1240</v>
      </c>
    </row>
    <row r="2585" spans="1:55" x14ac:dyDescent="0.2">
      <c r="A2585">
        <v>1648</v>
      </c>
      <c r="B2585">
        <v>4126</v>
      </c>
      <c r="C2585" t="s">
        <v>55</v>
      </c>
      <c r="D2585">
        <v>63.29</v>
      </c>
      <c r="E2585">
        <v>14</v>
      </c>
      <c r="F2585">
        <v>0</v>
      </c>
      <c r="G2585">
        <v>4</v>
      </c>
      <c r="H2585">
        <v>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V2585" s="1">
        <v>318000</v>
      </c>
      <c r="W2585" s="1">
        <v>132000</v>
      </c>
      <c r="AC2585" s="1">
        <v>24700</v>
      </c>
      <c r="AJ2585">
        <v>3</v>
      </c>
      <c r="AK2585">
        <v>2</v>
      </c>
      <c r="AL2585">
        <v>0</v>
      </c>
      <c r="AM2585">
        <v>1</v>
      </c>
      <c r="AN2585">
        <v>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2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B2585">
        <v>21699</v>
      </c>
      <c r="BC2585" t="s">
        <v>1240</v>
      </c>
    </row>
    <row r="2586" spans="1:55" x14ac:dyDescent="0.2">
      <c r="A2586">
        <v>1648</v>
      </c>
      <c r="B2586">
        <v>4127</v>
      </c>
      <c r="C2586" t="s">
        <v>60</v>
      </c>
      <c r="D2586">
        <v>63.29</v>
      </c>
      <c r="E2586">
        <v>14</v>
      </c>
      <c r="F2586">
        <v>0</v>
      </c>
      <c r="G2586">
        <v>4</v>
      </c>
      <c r="H2586">
        <v>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V2586" s="1">
        <v>318000</v>
      </c>
      <c r="W2586" s="1">
        <v>132000</v>
      </c>
      <c r="AC2586" s="1">
        <v>24700</v>
      </c>
      <c r="AJ2586">
        <v>3</v>
      </c>
      <c r="AK2586">
        <v>2</v>
      </c>
      <c r="AL2586">
        <v>0</v>
      </c>
      <c r="AM2586">
        <v>1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2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B2586">
        <v>21699</v>
      </c>
      <c r="BC2586" t="s">
        <v>1240</v>
      </c>
    </row>
    <row r="2587" spans="1:55" x14ac:dyDescent="0.2">
      <c r="A2587">
        <v>1411</v>
      </c>
      <c r="B2587">
        <v>4325</v>
      </c>
      <c r="C2587" t="s">
        <v>76</v>
      </c>
      <c r="D2587">
        <v>63.24</v>
      </c>
      <c r="E2587">
        <v>37</v>
      </c>
      <c r="F2587">
        <v>0</v>
      </c>
      <c r="G2587">
        <v>0</v>
      </c>
      <c r="H2587">
        <v>0</v>
      </c>
      <c r="I2587">
        <v>28</v>
      </c>
      <c r="J2587">
        <v>8</v>
      </c>
      <c r="K2587">
        <v>0</v>
      </c>
      <c r="L2587">
        <v>0</v>
      </c>
      <c r="M2587">
        <v>0</v>
      </c>
      <c r="N2587">
        <v>0</v>
      </c>
      <c r="O2587">
        <v>9</v>
      </c>
      <c r="P2587">
        <v>0</v>
      </c>
      <c r="Q2587">
        <v>0</v>
      </c>
      <c r="R2587">
        <v>0</v>
      </c>
      <c r="S2587">
        <v>0</v>
      </c>
      <c r="T2587">
        <v>0</v>
      </c>
      <c r="X2587" s="1">
        <v>0</v>
      </c>
      <c r="Y2587" s="1">
        <v>633000</v>
      </c>
      <c r="AJ2587">
        <v>4</v>
      </c>
      <c r="AK2587">
        <v>2</v>
      </c>
      <c r="AL2587">
        <v>0</v>
      </c>
      <c r="AM2587">
        <v>0</v>
      </c>
      <c r="AN2587">
        <v>0</v>
      </c>
      <c r="AO2587">
        <v>2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2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 t="s">
        <v>56</v>
      </c>
      <c r="BB2587">
        <v>8999</v>
      </c>
      <c r="BC2587" t="s">
        <v>226</v>
      </c>
    </row>
    <row r="2588" spans="1:55" x14ac:dyDescent="0.2">
      <c r="A2588">
        <v>1431</v>
      </c>
      <c r="B2588">
        <v>4771</v>
      </c>
      <c r="C2588" t="s">
        <v>1313</v>
      </c>
      <c r="D2588">
        <v>63.22</v>
      </c>
      <c r="E2588">
        <v>4</v>
      </c>
      <c r="F2588">
        <v>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2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AJ2588">
        <v>3</v>
      </c>
      <c r="AK2588">
        <v>0</v>
      </c>
      <c r="AL2588">
        <v>2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1</v>
      </c>
      <c r="AU2588">
        <v>0</v>
      </c>
      <c r="AV2588">
        <v>0</v>
      </c>
      <c r="AW2588">
        <v>0</v>
      </c>
      <c r="AX2588">
        <v>1</v>
      </c>
      <c r="AY2588">
        <v>0</v>
      </c>
      <c r="AZ2588">
        <v>0</v>
      </c>
      <c r="BB2588">
        <v>71214</v>
      </c>
      <c r="BC2588" t="s">
        <v>1314</v>
      </c>
    </row>
    <row r="2589" spans="1:55" x14ac:dyDescent="0.2">
      <c r="A2589">
        <v>1435</v>
      </c>
      <c r="B2589">
        <v>5223</v>
      </c>
      <c r="C2589" t="s">
        <v>1315</v>
      </c>
      <c r="D2589">
        <v>63.19</v>
      </c>
      <c r="E2589">
        <v>5</v>
      </c>
      <c r="F2589">
        <v>4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AC2589" s="1">
        <v>344000</v>
      </c>
      <c r="AJ2589">
        <v>3</v>
      </c>
      <c r="AK2589">
        <v>1</v>
      </c>
      <c r="AL2589">
        <v>3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B2589">
        <v>55045</v>
      </c>
      <c r="BC2589" t="s">
        <v>1316</v>
      </c>
    </row>
    <row r="2590" spans="1:55" x14ac:dyDescent="0.2">
      <c r="A2590">
        <v>959</v>
      </c>
      <c r="B2590">
        <v>2886</v>
      </c>
      <c r="C2590" t="s">
        <v>76</v>
      </c>
      <c r="D2590">
        <v>63.15</v>
      </c>
      <c r="E2590">
        <v>8</v>
      </c>
      <c r="F2590">
        <v>0</v>
      </c>
      <c r="G2590">
        <v>3</v>
      </c>
      <c r="H2590">
        <v>6</v>
      </c>
      <c r="I2590">
        <v>3</v>
      </c>
      <c r="J2590">
        <v>6</v>
      </c>
      <c r="K2590">
        <v>0</v>
      </c>
      <c r="L2590">
        <v>0</v>
      </c>
      <c r="M2590">
        <v>0</v>
      </c>
      <c r="N2590">
        <v>3</v>
      </c>
      <c r="O2590">
        <v>3</v>
      </c>
      <c r="P2590">
        <v>5</v>
      </c>
      <c r="Q2590">
        <v>2</v>
      </c>
      <c r="R2590">
        <v>0</v>
      </c>
      <c r="S2590">
        <v>0</v>
      </c>
      <c r="T2590">
        <v>0</v>
      </c>
      <c r="AJ2590">
        <v>3</v>
      </c>
      <c r="AK2590">
        <v>0</v>
      </c>
      <c r="AL2590">
        <v>0</v>
      </c>
      <c r="AM2590">
        <v>1</v>
      </c>
      <c r="AN2590">
        <v>2</v>
      </c>
      <c r="AO2590">
        <v>1</v>
      </c>
      <c r="AP2590">
        <v>2</v>
      </c>
      <c r="AQ2590">
        <v>0</v>
      </c>
      <c r="AR2590">
        <v>0</v>
      </c>
      <c r="AS2590">
        <v>0</v>
      </c>
      <c r="AT2590">
        <v>1</v>
      </c>
      <c r="AU2590">
        <v>1</v>
      </c>
      <c r="AV2590">
        <v>2</v>
      </c>
      <c r="AW2590">
        <v>1</v>
      </c>
      <c r="AX2590">
        <v>0</v>
      </c>
      <c r="AY2590">
        <v>0</v>
      </c>
      <c r="AZ2590">
        <v>0</v>
      </c>
      <c r="BB2590">
        <v>38526</v>
      </c>
      <c r="BC2590" t="s">
        <v>82</v>
      </c>
    </row>
    <row r="2591" spans="1:55" x14ac:dyDescent="0.2">
      <c r="A2591">
        <v>856</v>
      </c>
      <c r="B2591">
        <v>3110</v>
      </c>
      <c r="C2591" t="s">
        <v>174</v>
      </c>
      <c r="D2591">
        <v>63.13</v>
      </c>
      <c r="E2591">
        <v>39</v>
      </c>
      <c r="F2591">
        <v>15</v>
      </c>
      <c r="G2591">
        <v>39</v>
      </c>
      <c r="H2591">
        <v>16</v>
      </c>
      <c r="I2591">
        <v>0</v>
      </c>
      <c r="J2591">
        <v>0</v>
      </c>
      <c r="K2591">
        <v>0</v>
      </c>
      <c r="L2591">
        <v>0</v>
      </c>
      <c r="M2591">
        <v>16</v>
      </c>
      <c r="N2591">
        <v>31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AJ2591">
        <v>3</v>
      </c>
      <c r="AK2591">
        <v>0</v>
      </c>
      <c r="AL2591">
        <v>1</v>
      </c>
      <c r="AM2591">
        <v>6</v>
      </c>
      <c r="AN2591">
        <v>2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3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B2591">
        <v>7141</v>
      </c>
      <c r="BC2591" t="s">
        <v>1189</v>
      </c>
    </row>
    <row r="2592" spans="1:55" x14ac:dyDescent="0.2">
      <c r="A2592">
        <v>1618</v>
      </c>
      <c r="B2592">
        <v>3185</v>
      </c>
      <c r="C2592" t="s">
        <v>1317</v>
      </c>
      <c r="D2592">
        <v>62.93</v>
      </c>
      <c r="E2592">
        <v>38</v>
      </c>
      <c r="F2592">
        <v>9</v>
      </c>
      <c r="G2592">
        <v>16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s="1">
        <v>579000</v>
      </c>
      <c r="AC2592" s="1">
        <v>50700</v>
      </c>
      <c r="AJ2592">
        <v>3</v>
      </c>
      <c r="AK2592">
        <v>2</v>
      </c>
      <c r="AL2592">
        <v>1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B2592">
        <v>10279</v>
      </c>
      <c r="BC2592" t="s">
        <v>160</v>
      </c>
    </row>
    <row r="2593" spans="1:55" x14ac:dyDescent="0.2">
      <c r="A2593">
        <v>1353</v>
      </c>
      <c r="B2593">
        <v>3385</v>
      </c>
      <c r="C2593" t="s">
        <v>97</v>
      </c>
      <c r="D2593">
        <v>62.85</v>
      </c>
      <c r="E2593">
        <v>13</v>
      </c>
      <c r="F2593">
        <v>11</v>
      </c>
      <c r="G2593">
        <v>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s="1">
        <v>228000</v>
      </c>
      <c r="V2593" s="1">
        <v>0</v>
      </c>
      <c r="AJ2593">
        <v>4</v>
      </c>
      <c r="AK2593">
        <v>2</v>
      </c>
      <c r="AL2593">
        <v>3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2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 t="s">
        <v>56</v>
      </c>
      <c r="BB2593">
        <v>40636</v>
      </c>
      <c r="BC2593" t="s">
        <v>101</v>
      </c>
    </row>
    <row r="2594" spans="1:55" x14ac:dyDescent="0.2">
      <c r="A2594">
        <v>651</v>
      </c>
      <c r="B2594">
        <v>3501</v>
      </c>
      <c r="C2594" t="s">
        <v>1318</v>
      </c>
      <c r="D2594">
        <v>62.78</v>
      </c>
      <c r="E2594">
        <v>11</v>
      </c>
      <c r="F2594">
        <v>8</v>
      </c>
      <c r="G2594">
        <v>3</v>
      </c>
      <c r="H2594">
        <v>5</v>
      </c>
      <c r="I2594">
        <v>5</v>
      </c>
      <c r="J2594">
        <v>0</v>
      </c>
      <c r="K2594">
        <v>0</v>
      </c>
      <c r="L2594">
        <v>0</v>
      </c>
      <c r="M2594">
        <v>5</v>
      </c>
      <c r="N2594">
        <v>0</v>
      </c>
      <c r="O2594">
        <v>5</v>
      </c>
      <c r="P2594">
        <v>0</v>
      </c>
      <c r="Q2594">
        <v>3</v>
      </c>
      <c r="R2594">
        <v>3</v>
      </c>
      <c r="S2594">
        <v>0</v>
      </c>
      <c r="T2594">
        <v>0</v>
      </c>
      <c r="U2594" s="1">
        <v>514000</v>
      </c>
      <c r="AJ2594">
        <v>4</v>
      </c>
      <c r="AK2594">
        <v>2</v>
      </c>
      <c r="AL2594">
        <v>3</v>
      </c>
      <c r="AM2594">
        <v>1</v>
      </c>
      <c r="AN2594">
        <v>2</v>
      </c>
      <c r="AO2594">
        <v>2</v>
      </c>
      <c r="AP2594">
        <v>0</v>
      </c>
      <c r="AQ2594">
        <v>0</v>
      </c>
      <c r="AR2594">
        <v>0</v>
      </c>
      <c r="AS2594">
        <v>2</v>
      </c>
      <c r="AT2594">
        <v>0</v>
      </c>
      <c r="AU2594">
        <v>3</v>
      </c>
      <c r="AV2594">
        <v>0</v>
      </c>
      <c r="AW2594">
        <v>2</v>
      </c>
      <c r="AX2594">
        <v>3</v>
      </c>
      <c r="AY2594">
        <v>0</v>
      </c>
      <c r="AZ2594">
        <v>0</v>
      </c>
      <c r="BB2594">
        <v>43201</v>
      </c>
      <c r="BC2594" t="s">
        <v>1319</v>
      </c>
    </row>
    <row r="2595" spans="1:55" x14ac:dyDescent="0.2">
      <c r="A2595">
        <v>1269</v>
      </c>
      <c r="B2595">
        <v>4228</v>
      </c>
      <c r="C2595" t="s">
        <v>71</v>
      </c>
      <c r="D2595">
        <v>62.72</v>
      </c>
      <c r="E2595">
        <v>15</v>
      </c>
      <c r="F2595">
        <v>5</v>
      </c>
      <c r="G2595">
        <v>0</v>
      </c>
      <c r="H2595">
        <v>0</v>
      </c>
      <c r="I2595">
        <v>4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4</v>
      </c>
      <c r="P2595">
        <v>4</v>
      </c>
      <c r="Q2595">
        <v>9</v>
      </c>
      <c r="R2595">
        <v>0</v>
      </c>
      <c r="S2595">
        <v>0</v>
      </c>
      <c r="T2595">
        <v>0</v>
      </c>
      <c r="U2595" s="1">
        <v>595000</v>
      </c>
      <c r="AJ2595">
        <v>3</v>
      </c>
      <c r="AK2595">
        <v>1</v>
      </c>
      <c r="AL2595">
        <v>2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1</v>
      </c>
      <c r="AW2595">
        <v>2</v>
      </c>
      <c r="AX2595">
        <v>0</v>
      </c>
      <c r="AY2595">
        <v>0</v>
      </c>
      <c r="AZ2595">
        <v>0</v>
      </c>
      <c r="BB2595">
        <v>28581</v>
      </c>
      <c r="BC2595" t="s">
        <v>74</v>
      </c>
    </row>
    <row r="2596" spans="1:55" x14ac:dyDescent="0.2">
      <c r="A2596">
        <v>781</v>
      </c>
      <c r="B2596">
        <v>4468</v>
      </c>
      <c r="C2596" t="s">
        <v>61</v>
      </c>
      <c r="D2596">
        <v>62.71</v>
      </c>
      <c r="E2596">
        <v>10</v>
      </c>
      <c r="F2596">
        <v>2</v>
      </c>
      <c r="G2596">
        <v>2</v>
      </c>
      <c r="H2596">
        <v>5</v>
      </c>
      <c r="I2596">
        <v>10</v>
      </c>
      <c r="J2596">
        <v>3</v>
      </c>
      <c r="K2596">
        <v>0</v>
      </c>
      <c r="L2596">
        <v>0</v>
      </c>
      <c r="M2596">
        <v>2</v>
      </c>
      <c r="N2596">
        <v>3</v>
      </c>
      <c r="O2596">
        <v>5</v>
      </c>
      <c r="P2596">
        <v>3</v>
      </c>
      <c r="Q2596">
        <v>3</v>
      </c>
      <c r="R2596">
        <v>0</v>
      </c>
      <c r="S2596">
        <v>0</v>
      </c>
      <c r="T2596">
        <v>0</v>
      </c>
      <c r="AJ2596">
        <v>4</v>
      </c>
      <c r="AK2596">
        <v>0</v>
      </c>
      <c r="AL2596">
        <v>1</v>
      </c>
      <c r="AM2596">
        <v>1</v>
      </c>
      <c r="AN2596">
        <v>2</v>
      </c>
      <c r="AO2596">
        <v>4</v>
      </c>
      <c r="AP2596">
        <v>1</v>
      </c>
      <c r="AQ2596">
        <v>0</v>
      </c>
      <c r="AR2596">
        <v>0</v>
      </c>
      <c r="AS2596">
        <v>1</v>
      </c>
      <c r="AT2596">
        <v>1</v>
      </c>
      <c r="AU2596">
        <v>2</v>
      </c>
      <c r="AV2596">
        <v>1</v>
      </c>
      <c r="AW2596">
        <v>1</v>
      </c>
      <c r="AX2596">
        <v>0</v>
      </c>
      <c r="AY2596">
        <v>0</v>
      </c>
      <c r="AZ2596">
        <v>0</v>
      </c>
      <c r="BB2596">
        <v>43109</v>
      </c>
      <c r="BC2596" t="s">
        <v>259</v>
      </c>
    </row>
    <row r="2597" spans="1:55" x14ac:dyDescent="0.2">
      <c r="A2597">
        <v>781</v>
      </c>
      <c r="B2597">
        <v>4478</v>
      </c>
      <c r="C2597" t="s">
        <v>63</v>
      </c>
      <c r="D2597">
        <v>62.71</v>
      </c>
      <c r="E2597">
        <v>10</v>
      </c>
      <c r="F2597">
        <v>2</v>
      </c>
      <c r="G2597">
        <v>2</v>
      </c>
      <c r="H2597">
        <v>6</v>
      </c>
      <c r="I2597">
        <v>10</v>
      </c>
      <c r="J2597">
        <v>3</v>
      </c>
      <c r="K2597">
        <v>0</v>
      </c>
      <c r="L2597">
        <v>0</v>
      </c>
      <c r="M2597">
        <v>2</v>
      </c>
      <c r="N2597">
        <v>3</v>
      </c>
      <c r="O2597">
        <v>6</v>
      </c>
      <c r="P2597">
        <v>3</v>
      </c>
      <c r="Q2597">
        <v>3</v>
      </c>
      <c r="R2597">
        <v>0</v>
      </c>
      <c r="S2597">
        <v>0</v>
      </c>
      <c r="T2597">
        <v>0</v>
      </c>
      <c r="AJ2597">
        <v>4</v>
      </c>
      <c r="AK2597">
        <v>0</v>
      </c>
      <c r="AL2597">
        <v>1</v>
      </c>
      <c r="AM2597">
        <v>1</v>
      </c>
      <c r="AN2597">
        <v>2</v>
      </c>
      <c r="AO2597">
        <v>4</v>
      </c>
      <c r="AP2597">
        <v>1</v>
      </c>
      <c r="AQ2597">
        <v>0</v>
      </c>
      <c r="AR2597">
        <v>0</v>
      </c>
      <c r="AS2597">
        <v>1</v>
      </c>
      <c r="AT2597">
        <v>1</v>
      </c>
      <c r="AU2597">
        <v>2</v>
      </c>
      <c r="AV2597">
        <v>1</v>
      </c>
      <c r="AW2597">
        <v>1</v>
      </c>
      <c r="AX2597">
        <v>0</v>
      </c>
      <c r="AY2597">
        <v>0</v>
      </c>
      <c r="AZ2597">
        <v>0</v>
      </c>
      <c r="BB2597">
        <v>40878</v>
      </c>
      <c r="BC2597" t="s">
        <v>259</v>
      </c>
    </row>
    <row r="2598" spans="1:55" x14ac:dyDescent="0.2">
      <c r="A2598">
        <v>1002</v>
      </c>
      <c r="B2598">
        <v>3447</v>
      </c>
      <c r="C2598" t="s">
        <v>60</v>
      </c>
      <c r="D2598">
        <v>62.57</v>
      </c>
      <c r="E2598">
        <v>30</v>
      </c>
      <c r="F2598">
        <v>0</v>
      </c>
      <c r="G2598">
        <v>0</v>
      </c>
      <c r="H2598">
        <v>9</v>
      </c>
      <c r="I2598">
        <v>27</v>
      </c>
      <c r="J2598">
        <v>12</v>
      </c>
      <c r="K2598">
        <v>0</v>
      </c>
      <c r="L2598">
        <v>0</v>
      </c>
      <c r="M2598">
        <v>0</v>
      </c>
      <c r="N2598">
        <v>28</v>
      </c>
      <c r="O2598">
        <v>11</v>
      </c>
      <c r="P2598">
        <v>14</v>
      </c>
      <c r="Q2598">
        <v>0</v>
      </c>
      <c r="R2598">
        <v>0</v>
      </c>
      <c r="S2598">
        <v>0</v>
      </c>
      <c r="T2598">
        <v>0</v>
      </c>
      <c r="AC2598" s="1">
        <v>0</v>
      </c>
      <c r="AJ2598">
        <v>7</v>
      </c>
      <c r="AK2598">
        <v>1</v>
      </c>
      <c r="AL2598">
        <v>0</v>
      </c>
      <c r="AM2598">
        <v>0</v>
      </c>
      <c r="AN2598">
        <v>2</v>
      </c>
      <c r="AO2598">
        <v>3</v>
      </c>
      <c r="AP2598">
        <v>1</v>
      </c>
      <c r="AQ2598">
        <v>0</v>
      </c>
      <c r="AR2598">
        <v>0</v>
      </c>
      <c r="AS2598">
        <v>0</v>
      </c>
      <c r="AT2598">
        <v>2</v>
      </c>
      <c r="AU2598">
        <v>1</v>
      </c>
      <c r="AV2598">
        <v>1</v>
      </c>
      <c r="AW2598">
        <v>0</v>
      </c>
      <c r="AX2598">
        <v>0</v>
      </c>
      <c r="AY2598">
        <v>0</v>
      </c>
      <c r="AZ2598">
        <v>0</v>
      </c>
      <c r="BB2598">
        <v>9894</v>
      </c>
      <c r="BC2598" t="s">
        <v>542</v>
      </c>
    </row>
    <row r="2599" spans="1:55" x14ac:dyDescent="0.2">
      <c r="A2599">
        <v>1320</v>
      </c>
      <c r="B2599">
        <v>3586</v>
      </c>
      <c r="C2599" t="s">
        <v>73</v>
      </c>
      <c r="D2599">
        <v>62.52</v>
      </c>
      <c r="E2599">
        <v>6</v>
      </c>
      <c r="F2599">
        <v>5</v>
      </c>
      <c r="G2599">
        <v>2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AJ2599">
        <v>3</v>
      </c>
      <c r="AK2599">
        <v>0</v>
      </c>
      <c r="AL2599">
        <v>3</v>
      </c>
      <c r="AM2599">
        <v>1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B2599">
        <v>49836</v>
      </c>
      <c r="BC2599" t="s">
        <v>208</v>
      </c>
    </row>
    <row r="2600" spans="1:55" x14ac:dyDescent="0.2">
      <c r="A2600">
        <v>1320</v>
      </c>
      <c r="B2600">
        <v>3587</v>
      </c>
      <c r="C2600" t="s">
        <v>64</v>
      </c>
      <c r="D2600">
        <v>62.52</v>
      </c>
      <c r="E2600">
        <v>6</v>
      </c>
      <c r="F2600">
        <v>5</v>
      </c>
      <c r="G2600">
        <v>2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AJ2600">
        <v>3</v>
      </c>
      <c r="AK2600">
        <v>0</v>
      </c>
      <c r="AL2600">
        <v>3</v>
      </c>
      <c r="AM2600">
        <v>1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B2600">
        <v>49836</v>
      </c>
      <c r="BC2600" t="s">
        <v>208</v>
      </c>
    </row>
    <row r="2601" spans="1:55" x14ac:dyDescent="0.2">
      <c r="A2601">
        <v>1320</v>
      </c>
      <c r="B2601">
        <v>3600</v>
      </c>
      <c r="C2601" t="s">
        <v>75</v>
      </c>
      <c r="D2601">
        <v>62.52</v>
      </c>
      <c r="E2601">
        <v>6</v>
      </c>
      <c r="F2601">
        <v>5</v>
      </c>
      <c r="G2601">
        <v>2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AJ2601">
        <v>3</v>
      </c>
      <c r="AK2601">
        <v>0</v>
      </c>
      <c r="AL2601">
        <v>3</v>
      </c>
      <c r="AM2601">
        <v>1</v>
      </c>
      <c r="AN2601">
        <v>0</v>
      </c>
      <c r="AO2601">
        <v>0</v>
      </c>
      <c r="AP2601">
        <v>1</v>
      </c>
      <c r="AQ2601">
        <v>0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B2601">
        <v>49822</v>
      </c>
      <c r="BC2601" t="s">
        <v>208</v>
      </c>
    </row>
    <row r="2602" spans="1:55" x14ac:dyDescent="0.2">
      <c r="A2602">
        <v>1320</v>
      </c>
      <c r="B2602">
        <v>3611</v>
      </c>
      <c r="C2602" t="s">
        <v>68</v>
      </c>
      <c r="D2602">
        <v>62.52</v>
      </c>
      <c r="E2602">
        <v>6</v>
      </c>
      <c r="F2602">
        <v>5</v>
      </c>
      <c r="G2602">
        <v>2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AJ2602">
        <v>3</v>
      </c>
      <c r="AK2602">
        <v>0</v>
      </c>
      <c r="AL2602">
        <v>3</v>
      </c>
      <c r="AM2602">
        <v>1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B2602">
        <v>49133</v>
      </c>
      <c r="BC2602" t="s">
        <v>208</v>
      </c>
    </row>
    <row r="2603" spans="1:55" x14ac:dyDescent="0.2">
      <c r="A2603">
        <v>1320</v>
      </c>
      <c r="B2603">
        <v>3612</v>
      </c>
      <c r="C2603" t="s">
        <v>64</v>
      </c>
      <c r="D2603">
        <v>62.52</v>
      </c>
      <c r="E2603">
        <v>6</v>
      </c>
      <c r="F2603">
        <v>5</v>
      </c>
      <c r="G2603">
        <v>2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AJ2603">
        <v>3</v>
      </c>
      <c r="AK2603">
        <v>0</v>
      </c>
      <c r="AL2603">
        <v>3</v>
      </c>
      <c r="AM2603">
        <v>1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B2603">
        <v>49105</v>
      </c>
      <c r="BC2603" t="s">
        <v>208</v>
      </c>
    </row>
    <row r="2604" spans="1:55" x14ac:dyDescent="0.2">
      <c r="A2604">
        <v>946</v>
      </c>
      <c r="B2604">
        <v>3203</v>
      </c>
      <c r="C2604" t="s">
        <v>71</v>
      </c>
      <c r="D2604">
        <v>62.37</v>
      </c>
      <c r="E2604">
        <v>42</v>
      </c>
      <c r="F2604">
        <v>31</v>
      </c>
      <c r="G2604">
        <v>22</v>
      </c>
      <c r="H2604">
        <v>0</v>
      </c>
      <c r="I2604">
        <v>11</v>
      </c>
      <c r="J2604">
        <v>0</v>
      </c>
      <c r="K2604">
        <v>0</v>
      </c>
      <c r="L2604">
        <v>0</v>
      </c>
      <c r="M2604">
        <v>11</v>
      </c>
      <c r="N2604">
        <v>24</v>
      </c>
      <c r="O2604">
        <v>0</v>
      </c>
      <c r="P2604">
        <v>11</v>
      </c>
      <c r="Q2604">
        <v>0</v>
      </c>
      <c r="R2604">
        <v>0</v>
      </c>
      <c r="S2604">
        <v>0</v>
      </c>
      <c r="T2604">
        <v>0</v>
      </c>
      <c r="U2604" s="1">
        <v>519000</v>
      </c>
      <c r="AC2604" s="1">
        <v>0</v>
      </c>
      <c r="AJ2604">
        <v>5</v>
      </c>
      <c r="AK2604">
        <v>1</v>
      </c>
      <c r="AL2604">
        <v>4</v>
      </c>
      <c r="AM2604">
        <v>2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1</v>
      </c>
      <c r="AT2604">
        <v>2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B2604">
        <v>10431</v>
      </c>
      <c r="BC2604" t="s">
        <v>522</v>
      </c>
    </row>
    <row r="2605" spans="1:55" x14ac:dyDescent="0.2">
      <c r="A2605">
        <v>2849</v>
      </c>
      <c r="B2605">
        <v>4823</v>
      </c>
      <c r="C2605" t="s">
        <v>60</v>
      </c>
      <c r="D2605">
        <v>62.34</v>
      </c>
      <c r="E2605">
        <v>27</v>
      </c>
      <c r="F2605">
        <v>27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s="1">
        <v>1510000</v>
      </c>
      <c r="AJ2605">
        <v>2</v>
      </c>
      <c r="AK2605">
        <v>1</v>
      </c>
      <c r="AL2605">
        <v>2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B2605">
        <v>10037</v>
      </c>
      <c r="BC2605" t="s">
        <v>1264</v>
      </c>
    </row>
    <row r="2606" spans="1:55" x14ac:dyDescent="0.2">
      <c r="A2606">
        <v>1567</v>
      </c>
      <c r="B2606">
        <v>5032</v>
      </c>
      <c r="C2606" t="s">
        <v>63</v>
      </c>
      <c r="D2606">
        <v>62.26</v>
      </c>
      <c r="E2606">
        <v>8</v>
      </c>
      <c r="F2606">
        <v>0</v>
      </c>
      <c r="G2606">
        <v>0</v>
      </c>
      <c r="H2606">
        <v>0</v>
      </c>
      <c r="I2606">
        <v>8</v>
      </c>
      <c r="J2606">
        <v>5</v>
      </c>
      <c r="K2606">
        <v>0</v>
      </c>
      <c r="L2606">
        <v>0</v>
      </c>
      <c r="M2606">
        <v>0</v>
      </c>
      <c r="N2606">
        <v>0</v>
      </c>
      <c r="O2606">
        <v>5</v>
      </c>
      <c r="P2606">
        <v>0</v>
      </c>
      <c r="Q2606">
        <v>0</v>
      </c>
      <c r="R2606">
        <v>0</v>
      </c>
      <c r="S2606">
        <v>0</v>
      </c>
      <c r="T2606">
        <v>0</v>
      </c>
      <c r="X2606" s="1">
        <v>347000</v>
      </c>
      <c r="Y2606" s="1">
        <v>15800</v>
      </c>
      <c r="AD2606" s="1">
        <v>39100</v>
      </c>
      <c r="AJ2606">
        <v>2</v>
      </c>
      <c r="AK2606">
        <v>2</v>
      </c>
      <c r="AL2606">
        <v>0</v>
      </c>
      <c r="AM2606">
        <v>0</v>
      </c>
      <c r="AN2606">
        <v>0</v>
      </c>
      <c r="AO2606">
        <v>2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0</v>
      </c>
      <c r="AZ2606">
        <v>0</v>
      </c>
      <c r="BB2606">
        <v>39813</v>
      </c>
      <c r="BC2606" t="s">
        <v>925</v>
      </c>
    </row>
    <row r="2607" spans="1:55" x14ac:dyDescent="0.2">
      <c r="A2607">
        <v>1567</v>
      </c>
      <c r="B2607">
        <v>5033</v>
      </c>
      <c r="C2607" t="s">
        <v>60</v>
      </c>
      <c r="D2607">
        <v>62.26</v>
      </c>
      <c r="E2607">
        <v>8</v>
      </c>
      <c r="F2607">
        <v>0</v>
      </c>
      <c r="G2607">
        <v>0</v>
      </c>
      <c r="H2607">
        <v>0</v>
      </c>
      <c r="I2607">
        <v>8</v>
      </c>
      <c r="J2607">
        <v>5</v>
      </c>
      <c r="K2607">
        <v>0</v>
      </c>
      <c r="L2607">
        <v>0</v>
      </c>
      <c r="M2607">
        <v>0</v>
      </c>
      <c r="N2607">
        <v>0</v>
      </c>
      <c r="O2607">
        <v>5</v>
      </c>
      <c r="P2607">
        <v>0</v>
      </c>
      <c r="Q2607">
        <v>0</v>
      </c>
      <c r="R2607">
        <v>0</v>
      </c>
      <c r="S2607">
        <v>0</v>
      </c>
      <c r="T2607">
        <v>0</v>
      </c>
      <c r="X2607" s="1">
        <v>347000</v>
      </c>
      <c r="Y2607" s="1">
        <v>15800</v>
      </c>
      <c r="AD2607" s="1">
        <v>39100</v>
      </c>
      <c r="AJ2607">
        <v>2</v>
      </c>
      <c r="AK2607">
        <v>2</v>
      </c>
      <c r="AL2607">
        <v>0</v>
      </c>
      <c r="AM2607">
        <v>0</v>
      </c>
      <c r="AN2607">
        <v>0</v>
      </c>
      <c r="AO2607">
        <v>2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0</v>
      </c>
      <c r="BB2607">
        <v>39839</v>
      </c>
      <c r="BC2607" t="s">
        <v>925</v>
      </c>
    </row>
    <row r="2608" spans="1:55" x14ac:dyDescent="0.2">
      <c r="A2608">
        <v>1567</v>
      </c>
      <c r="B2608">
        <v>5034</v>
      </c>
      <c r="C2608" t="s">
        <v>75</v>
      </c>
      <c r="D2608">
        <v>62.26</v>
      </c>
      <c r="E2608">
        <v>8</v>
      </c>
      <c r="F2608">
        <v>0</v>
      </c>
      <c r="G2608">
        <v>0</v>
      </c>
      <c r="H2608">
        <v>0</v>
      </c>
      <c r="I2608">
        <v>8</v>
      </c>
      <c r="J2608">
        <v>5</v>
      </c>
      <c r="K2608">
        <v>0</v>
      </c>
      <c r="L2608">
        <v>0</v>
      </c>
      <c r="M2608">
        <v>0</v>
      </c>
      <c r="N2608">
        <v>0</v>
      </c>
      <c r="O2608">
        <v>5</v>
      </c>
      <c r="P2608">
        <v>0</v>
      </c>
      <c r="Q2608">
        <v>0</v>
      </c>
      <c r="R2608">
        <v>0</v>
      </c>
      <c r="S2608">
        <v>0</v>
      </c>
      <c r="T2608">
        <v>0</v>
      </c>
      <c r="X2608" s="1">
        <v>347000</v>
      </c>
      <c r="Y2608" s="1">
        <v>15800</v>
      </c>
      <c r="AD2608" s="1">
        <v>39100</v>
      </c>
      <c r="AJ2608">
        <v>2</v>
      </c>
      <c r="AK2608">
        <v>2</v>
      </c>
      <c r="AL2608">
        <v>0</v>
      </c>
      <c r="AM2608">
        <v>0</v>
      </c>
      <c r="AN2608">
        <v>0</v>
      </c>
      <c r="AO2608">
        <v>2</v>
      </c>
      <c r="AP2608">
        <v>1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0</v>
      </c>
      <c r="AZ2608">
        <v>0</v>
      </c>
      <c r="BB2608">
        <v>39813</v>
      </c>
      <c r="BC2608" t="s">
        <v>925</v>
      </c>
    </row>
    <row r="2609" spans="1:55" x14ac:dyDescent="0.2">
      <c r="A2609">
        <v>650</v>
      </c>
      <c r="B2609">
        <v>3050</v>
      </c>
      <c r="C2609" t="s">
        <v>71</v>
      </c>
      <c r="D2609">
        <v>62.25</v>
      </c>
      <c r="E2609">
        <v>19</v>
      </c>
      <c r="F2609">
        <v>0</v>
      </c>
      <c r="G2609">
        <v>5</v>
      </c>
      <c r="H2609">
        <v>5</v>
      </c>
      <c r="I2609">
        <v>19</v>
      </c>
      <c r="J2609">
        <v>13</v>
      </c>
      <c r="K2609">
        <v>0</v>
      </c>
      <c r="L2609">
        <v>0</v>
      </c>
      <c r="M2609">
        <v>10</v>
      </c>
      <c r="N2609">
        <v>0</v>
      </c>
      <c r="O2609">
        <v>13</v>
      </c>
      <c r="P2609">
        <v>0</v>
      </c>
      <c r="Q2609">
        <v>5</v>
      </c>
      <c r="R2609">
        <v>5</v>
      </c>
      <c r="S2609">
        <v>0</v>
      </c>
      <c r="T2609">
        <v>0</v>
      </c>
      <c r="AJ2609">
        <v>4</v>
      </c>
      <c r="AK2609">
        <v>0</v>
      </c>
      <c r="AL2609">
        <v>0</v>
      </c>
      <c r="AM2609">
        <v>1</v>
      </c>
      <c r="AN2609">
        <v>1</v>
      </c>
      <c r="AO2609">
        <v>4</v>
      </c>
      <c r="AP2609">
        <v>2</v>
      </c>
      <c r="AQ2609">
        <v>0</v>
      </c>
      <c r="AR2609">
        <v>0</v>
      </c>
      <c r="AS2609">
        <v>2</v>
      </c>
      <c r="AT2609">
        <v>0</v>
      </c>
      <c r="AU2609">
        <v>3</v>
      </c>
      <c r="AV2609">
        <v>0</v>
      </c>
      <c r="AW2609">
        <v>2</v>
      </c>
      <c r="AX2609">
        <v>3</v>
      </c>
      <c r="AY2609">
        <v>0</v>
      </c>
      <c r="AZ2609">
        <v>0</v>
      </c>
      <c r="BB2609">
        <v>19759</v>
      </c>
      <c r="BC2609" t="s">
        <v>259</v>
      </c>
    </row>
    <row r="2610" spans="1:55" x14ac:dyDescent="0.2">
      <c r="A2610">
        <v>1828</v>
      </c>
      <c r="B2610">
        <v>5410</v>
      </c>
      <c r="C2610" t="s">
        <v>61</v>
      </c>
      <c r="D2610">
        <v>62.24</v>
      </c>
      <c r="E2610">
        <v>32</v>
      </c>
      <c r="F2610">
        <v>26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s="1">
        <v>958000</v>
      </c>
      <c r="AC2610" s="1">
        <v>190000</v>
      </c>
      <c r="AJ2610">
        <v>3</v>
      </c>
      <c r="AK2610">
        <v>3</v>
      </c>
      <c r="AL2610">
        <v>2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 t="s">
        <v>66</v>
      </c>
      <c r="BB2610">
        <v>13084</v>
      </c>
      <c r="BC2610" t="s">
        <v>1320</v>
      </c>
    </row>
    <row r="2611" spans="1:55" x14ac:dyDescent="0.2">
      <c r="A2611">
        <v>1828</v>
      </c>
      <c r="B2611">
        <v>5411</v>
      </c>
      <c r="C2611" t="s">
        <v>58</v>
      </c>
      <c r="D2611">
        <v>62.24</v>
      </c>
      <c r="E2611">
        <v>32</v>
      </c>
      <c r="F2611">
        <v>26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s="1">
        <v>958000</v>
      </c>
      <c r="AC2611" s="1">
        <v>190000</v>
      </c>
      <c r="AJ2611">
        <v>3</v>
      </c>
      <c r="AK2611">
        <v>3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 t="s">
        <v>66</v>
      </c>
      <c r="BB2611">
        <v>13084</v>
      </c>
      <c r="BC2611" t="s">
        <v>1320</v>
      </c>
    </row>
    <row r="2612" spans="1:55" x14ac:dyDescent="0.2">
      <c r="A2612">
        <v>1828</v>
      </c>
      <c r="B2612">
        <v>5412</v>
      </c>
      <c r="C2612" t="s">
        <v>58</v>
      </c>
      <c r="D2612">
        <v>62.24</v>
      </c>
      <c r="E2612">
        <v>32</v>
      </c>
      <c r="F2612">
        <v>26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s="1">
        <v>958000</v>
      </c>
      <c r="AC2612" s="1">
        <v>190000</v>
      </c>
      <c r="AJ2612">
        <v>3</v>
      </c>
      <c r="AK2612">
        <v>3</v>
      </c>
      <c r="AL2612">
        <v>2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 t="s">
        <v>66</v>
      </c>
      <c r="BB2612">
        <v>13084</v>
      </c>
      <c r="BC2612" t="s">
        <v>1320</v>
      </c>
    </row>
    <row r="2613" spans="1:55" x14ac:dyDescent="0.2">
      <c r="A2613">
        <v>1828</v>
      </c>
      <c r="B2613">
        <v>5413</v>
      </c>
      <c r="C2613" t="s">
        <v>55</v>
      </c>
      <c r="D2613">
        <v>62.24</v>
      </c>
      <c r="E2613">
        <v>32</v>
      </c>
      <c r="F2613">
        <v>26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s="1">
        <v>958000</v>
      </c>
      <c r="AC2613" s="1">
        <v>190000</v>
      </c>
      <c r="AJ2613">
        <v>3</v>
      </c>
      <c r="AK2613">
        <v>3</v>
      </c>
      <c r="AL2613">
        <v>2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 t="s">
        <v>66</v>
      </c>
      <c r="BB2613">
        <v>13084</v>
      </c>
      <c r="BC2613" t="s">
        <v>1320</v>
      </c>
    </row>
    <row r="2614" spans="1:55" x14ac:dyDescent="0.2">
      <c r="A2614">
        <v>1828</v>
      </c>
      <c r="B2614">
        <v>5414</v>
      </c>
      <c r="C2614" t="s">
        <v>62</v>
      </c>
      <c r="D2614">
        <v>62.24</v>
      </c>
      <c r="E2614">
        <v>32</v>
      </c>
      <c r="F2614">
        <v>26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s="1">
        <v>958000</v>
      </c>
      <c r="AC2614" s="1">
        <v>190000</v>
      </c>
      <c r="AJ2614">
        <v>3</v>
      </c>
      <c r="AK2614">
        <v>3</v>
      </c>
      <c r="AL2614">
        <v>2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 t="s">
        <v>66</v>
      </c>
      <c r="BB2614">
        <v>13084</v>
      </c>
      <c r="BC2614" t="s">
        <v>1320</v>
      </c>
    </row>
    <row r="2615" spans="1:55" x14ac:dyDescent="0.2">
      <c r="A2615">
        <v>739</v>
      </c>
      <c r="B2615">
        <v>3514</v>
      </c>
      <c r="C2615" t="s">
        <v>62</v>
      </c>
      <c r="D2615">
        <v>62.13</v>
      </c>
      <c r="E2615">
        <v>12</v>
      </c>
      <c r="F2615">
        <v>2</v>
      </c>
      <c r="G2615">
        <v>4</v>
      </c>
      <c r="H2615">
        <v>8</v>
      </c>
      <c r="I2615">
        <v>12</v>
      </c>
      <c r="J2615">
        <v>0</v>
      </c>
      <c r="K2615">
        <v>0</v>
      </c>
      <c r="L2615">
        <v>0</v>
      </c>
      <c r="M2615">
        <v>2</v>
      </c>
      <c r="N2615">
        <v>2</v>
      </c>
      <c r="O2615">
        <v>8</v>
      </c>
      <c r="P2615">
        <v>0</v>
      </c>
      <c r="Q2615">
        <v>0</v>
      </c>
      <c r="R2615">
        <v>0</v>
      </c>
      <c r="S2615">
        <v>0</v>
      </c>
      <c r="T2615">
        <v>0</v>
      </c>
      <c r="V2615" s="1">
        <v>221000</v>
      </c>
      <c r="W2615" s="1">
        <v>246000</v>
      </c>
      <c r="X2615" s="1">
        <v>78600</v>
      </c>
      <c r="AC2615" s="1">
        <v>62600</v>
      </c>
      <c r="AD2615" s="1">
        <v>89100</v>
      </c>
      <c r="AJ2615">
        <v>5</v>
      </c>
      <c r="AK2615">
        <v>1</v>
      </c>
      <c r="AL2615">
        <v>1</v>
      </c>
      <c r="AM2615">
        <v>2</v>
      </c>
      <c r="AN2615">
        <v>3</v>
      </c>
      <c r="AO2615">
        <v>5</v>
      </c>
      <c r="AP2615">
        <v>0</v>
      </c>
      <c r="AQ2615">
        <v>0</v>
      </c>
      <c r="AR2615">
        <v>0</v>
      </c>
      <c r="AS2615">
        <v>1</v>
      </c>
      <c r="AT2615">
        <v>1</v>
      </c>
      <c r="AU2615">
        <v>3</v>
      </c>
      <c r="AV2615">
        <v>0</v>
      </c>
      <c r="AW2615">
        <v>0</v>
      </c>
      <c r="AX2615">
        <v>0</v>
      </c>
      <c r="AY2615">
        <v>0</v>
      </c>
      <c r="AZ2615">
        <v>0</v>
      </c>
      <c r="BB2615">
        <v>42914</v>
      </c>
      <c r="BC2615" t="s">
        <v>259</v>
      </c>
    </row>
    <row r="2616" spans="1:55" x14ac:dyDescent="0.2">
      <c r="A2616">
        <v>739</v>
      </c>
      <c r="B2616">
        <v>3526</v>
      </c>
      <c r="C2616" t="s">
        <v>76</v>
      </c>
      <c r="D2616">
        <v>62.13</v>
      </c>
      <c r="E2616">
        <v>12</v>
      </c>
      <c r="F2616">
        <v>2</v>
      </c>
      <c r="G2616">
        <v>4</v>
      </c>
      <c r="H2616">
        <v>8</v>
      </c>
      <c r="I2616">
        <v>12</v>
      </c>
      <c r="J2616">
        <v>0</v>
      </c>
      <c r="K2616">
        <v>0</v>
      </c>
      <c r="L2616">
        <v>0</v>
      </c>
      <c r="M2616">
        <v>2</v>
      </c>
      <c r="N2616">
        <v>2</v>
      </c>
      <c r="O2616">
        <v>8</v>
      </c>
      <c r="P2616">
        <v>0</v>
      </c>
      <c r="Q2616">
        <v>0</v>
      </c>
      <c r="R2616">
        <v>0</v>
      </c>
      <c r="S2616">
        <v>0</v>
      </c>
      <c r="T2616">
        <v>0</v>
      </c>
      <c r="V2616" s="1">
        <v>221000</v>
      </c>
      <c r="W2616" s="1">
        <v>246000</v>
      </c>
      <c r="X2616" s="1">
        <v>78600</v>
      </c>
      <c r="AC2616" s="1">
        <v>62600</v>
      </c>
      <c r="AD2616" s="1">
        <v>89100</v>
      </c>
      <c r="AJ2616">
        <v>5</v>
      </c>
      <c r="AK2616">
        <v>1</v>
      </c>
      <c r="AL2616">
        <v>1</v>
      </c>
      <c r="AM2616">
        <v>2</v>
      </c>
      <c r="AN2616">
        <v>3</v>
      </c>
      <c r="AO2616">
        <v>5</v>
      </c>
      <c r="AP2616">
        <v>0</v>
      </c>
      <c r="AQ2616">
        <v>0</v>
      </c>
      <c r="AR2616">
        <v>0</v>
      </c>
      <c r="AS2616">
        <v>1</v>
      </c>
      <c r="AT2616">
        <v>1</v>
      </c>
      <c r="AU2616">
        <v>3</v>
      </c>
      <c r="AV2616">
        <v>0</v>
      </c>
      <c r="AW2616">
        <v>0</v>
      </c>
      <c r="AX2616">
        <v>0</v>
      </c>
      <c r="AY2616">
        <v>0</v>
      </c>
      <c r="AZ2616">
        <v>0</v>
      </c>
      <c r="BB2616">
        <v>43103</v>
      </c>
      <c r="BC2616" t="s">
        <v>259</v>
      </c>
    </row>
    <row r="2617" spans="1:55" x14ac:dyDescent="0.2">
      <c r="A2617">
        <v>739</v>
      </c>
      <c r="B2617">
        <v>3527</v>
      </c>
      <c r="C2617" t="s">
        <v>64</v>
      </c>
      <c r="D2617">
        <v>62.13</v>
      </c>
      <c r="E2617">
        <v>12</v>
      </c>
      <c r="F2617">
        <v>2</v>
      </c>
      <c r="G2617">
        <v>4</v>
      </c>
      <c r="H2617">
        <v>8</v>
      </c>
      <c r="I2617">
        <v>12</v>
      </c>
      <c r="J2617">
        <v>0</v>
      </c>
      <c r="K2617">
        <v>0</v>
      </c>
      <c r="L2617">
        <v>0</v>
      </c>
      <c r="M2617">
        <v>2</v>
      </c>
      <c r="N2617">
        <v>2</v>
      </c>
      <c r="O2617">
        <v>8</v>
      </c>
      <c r="P2617">
        <v>0</v>
      </c>
      <c r="Q2617">
        <v>0</v>
      </c>
      <c r="R2617">
        <v>0</v>
      </c>
      <c r="S2617">
        <v>0</v>
      </c>
      <c r="T2617">
        <v>0</v>
      </c>
      <c r="V2617" s="1">
        <v>221000</v>
      </c>
      <c r="W2617" s="1">
        <v>246000</v>
      </c>
      <c r="X2617" s="1">
        <v>78600</v>
      </c>
      <c r="AC2617" s="1">
        <v>62600</v>
      </c>
      <c r="AD2617" s="1">
        <v>89100</v>
      </c>
      <c r="AJ2617">
        <v>5</v>
      </c>
      <c r="AK2617">
        <v>1</v>
      </c>
      <c r="AL2617">
        <v>1</v>
      </c>
      <c r="AM2617">
        <v>2</v>
      </c>
      <c r="AN2617">
        <v>3</v>
      </c>
      <c r="AO2617">
        <v>5</v>
      </c>
      <c r="AP2617">
        <v>0</v>
      </c>
      <c r="AQ2617">
        <v>0</v>
      </c>
      <c r="AR2617">
        <v>0</v>
      </c>
      <c r="AS2617">
        <v>1</v>
      </c>
      <c r="AT2617">
        <v>1</v>
      </c>
      <c r="AU2617">
        <v>3</v>
      </c>
      <c r="AV2617">
        <v>0</v>
      </c>
      <c r="AW2617">
        <v>0</v>
      </c>
      <c r="AX2617">
        <v>0</v>
      </c>
      <c r="AY2617">
        <v>0</v>
      </c>
      <c r="AZ2617">
        <v>0</v>
      </c>
      <c r="BB2617">
        <v>43103</v>
      </c>
      <c r="BC2617" t="s">
        <v>259</v>
      </c>
    </row>
    <row r="2618" spans="1:55" x14ac:dyDescent="0.2">
      <c r="A2618">
        <v>1845</v>
      </c>
      <c r="B2618">
        <v>4133</v>
      </c>
      <c r="C2618" t="s">
        <v>58</v>
      </c>
      <c r="D2618">
        <v>62.12</v>
      </c>
      <c r="E2618">
        <v>30</v>
      </c>
      <c r="F2618">
        <v>0</v>
      </c>
      <c r="G2618">
        <v>17</v>
      </c>
      <c r="H2618">
        <v>13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V2618" s="1">
        <v>118000</v>
      </c>
      <c r="AC2618" s="1">
        <v>152000</v>
      </c>
      <c r="AJ2618">
        <v>2</v>
      </c>
      <c r="AK2618">
        <v>1</v>
      </c>
      <c r="AL2618">
        <v>0</v>
      </c>
      <c r="AM2618">
        <v>1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 t="s">
        <v>66</v>
      </c>
      <c r="BB2618">
        <v>8735</v>
      </c>
      <c r="BC2618" t="s">
        <v>101</v>
      </c>
    </row>
    <row r="2619" spans="1:55" x14ac:dyDescent="0.2">
      <c r="A2619">
        <v>1845</v>
      </c>
      <c r="B2619">
        <v>4838</v>
      </c>
      <c r="C2619" t="s">
        <v>58</v>
      </c>
      <c r="D2619">
        <v>62.12</v>
      </c>
      <c r="E2619">
        <v>30</v>
      </c>
      <c r="F2619">
        <v>0</v>
      </c>
      <c r="G2619">
        <v>17</v>
      </c>
      <c r="H2619">
        <v>13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V2619" s="1">
        <v>118000</v>
      </c>
      <c r="AC2619" s="1">
        <v>152000</v>
      </c>
      <c r="AJ2619">
        <v>2</v>
      </c>
      <c r="AK2619">
        <v>1</v>
      </c>
      <c r="AL2619">
        <v>0</v>
      </c>
      <c r="AM2619">
        <v>1</v>
      </c>
      <c r="AN2619">
        <v>1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 t="s">
        <v>66</v>
      </c>
      <c r="BB2619">
        <v>8793</v>
      </c>
      <c r="BC2619" t="s">
        <v>101</v>
      </c>
    </row>
    <row r="2620" spans="1:55" x14ac:dyDescent="0.2">
      <c r="A2620">
        <v>1054</v>
      </c>
      <c r="B2620">
        <v>4682</v>
      </c>
      <c r="C2620" t="s">
        <v>1321</v>
      </c>
      <c r="D2620">
        <v>62.06</v>
      </c>
      <c r="E2620">
        <v>12</v>
      </c>
      <c r="F2620">
        <v>5</v>
      </c>
      <c r="G2620">
        <v>5</v>
      </c>
      <c r="H2620">
        <v>5</v>
      </c>
      <c r="I2620">
        <v>6</v>
      </c>
      <c r="J2620">
        <v>5</v>
      </c>
      <c r="K2620">
        <v>0</v>
      </c>
      <c r="L2620">
        <v>0</v>
      </c>
      <c r="M2620">
        <v>5</v>
      </c>
      <c r="N2620">
        <v>0</v>
      </c>
      <c r="O2620">
        <v>10</v>
      </c>
      <c r="P2620">
        <v>0</v>
      </c>
      <c r="Q2620">
        <v>7</v>
      </c>
      <c r="R2620">
        <v>0</v>
      </c>
      <c r="S2620">
        <v>0</v>
      </c>
      <c r="T2620">
        <v>0</v>
      </c>
      <c r="AD2620" s="1">
        <v>78200</v>
      </c>
      <c r="AJ2620">
        <v>4</v>
      </c>
      <c r="AK2620">
        <v>1</v>
      </c>
      <c r="AL2620">
        <v>1</v>
      </c>
      <c r="AM2620">
        <v>1</v>
      </c>
      <c r="AN2620">
        <v>1</v>
      </c>
      <c r="AO2620">
        <v>2</v>
      </c>
      <c r="AP2620">
        <v>1</v>
      </c>
      <c r="AQ2620">
        <v>0</v>
      </c>
      <c r="AR2620">
        <v>0</v>
      </c>
      <c r="AS2620">
        <v>1</v>
      </c>
      <c r="AT2620">
        <v>0</v>
      </c>
      <c r="AU2620">
        <v>2</v>
      </c>
      <c r="AV2620">
        <v>0</v>
      </c>
      <c r="AW2620">
        <v>1</v>
      </c>
      <c r="AX2620">
        <v>0</v>
      </c>
      <c r="AY2620">
        <v>0</v>
      </c>
      <c r="AZ2620">
        <v>0</v>
      </c>
      <c r="BB2620">
        <v>18482</v>
      </c>
      <c r="BC2620" t="s">
        <v>1322</v>
      </c>
    </row>
    <row r="2621" spans="1:55" x14ac:dyDescent="0.2">
      <c r="A2621">
        <v>1054</v>
      </c>
      <c r="B2621">
        <v>4806</v>
      </c>
      <c r="C2621" t="s">
        <v>75</v>
      </c>
      <c r="D2621">
        <v>62.06</v>
      </c>
      <c r="E2621">
        <v>13</v>
      </c>
      <c r="F2621">
        <v>6</v>
      </c>
      <c r="G2621">
        <v>6</v>
      </c>
      <c r="H2621">
        <v>6</v>
      </c>
      <c r="I2621">
        <v>6</v>
      </c>
      <c r="J2621">
        <v>6</v>
      </c>
      <c r="K2621">
        <v>0</v>
      </c>
      <c r="L2621">
        <v>0</v>
      </c>
      <c r="M2621">
        <v>6</v>
      </c>
      <c r="N2621">
        <v>0</v>
      </c>
      <c r="O2621">
        <v>11</v>
      </c>
      <c r="P2621">
        <v>0</v>
      </c>
      <c r="Q2621">
        <v>8</v>
      </c>
      <c r="R2621">
        <v>0</v>
      </c>
      <c r="S2621">
        <v>0</v>
      </c>
      <c r="T2621">
        <v>0</v>
      </c>
      <c r="AD2621" s="1">
        <v>78200</v>
      </c>
      <c r="AJ2621">
        <v>4</v>
      </c>
      <c r="AK2621">
        <v>1</v>
      </c>
      <c r="AL2621">
        <v>1</v>
      </c>
      <c r="AM2621">
        <v>1</v>
      </c>
      <c r="AN2621">
        <v>1</v>
      </c>
      <c r="AO2621">
        <v>2</v>
      </c>
      <c r="AP2621">
        <v>1</v>
      </c>
      <c r="AQ2621">
        <v>0</v>
      </c>
      <c r="AR2621">
        <v>0</v>
      </c>
      <c r="AS2621">
        <v>1</v>
      </c>
      <c r="AT2621">
        <v>0</v>
      </c>
      <c r="AU2621">
        <v>2</v>
      </c>
      <c r="AV2621">
        <v>0</v>
      </c>
      <c r="AW2621">
        <v>1</v>
      </c>
      <c r="AX2621">
        <v>0</v>
      </c>
      <c r="AY2621">
        <v>0</v>
      </c>
      <c r="AZ2621">
        <v>0</v>
      </c>
      <c r="BB2621">
        <v>17750</v>
      </c>
      <c r="BC2621" t="s">
        <v>1323</v>
      </c>
    </row>
    <row r="2622" spans="1:55" x14ac:dyDescent="0.2">
      <c r="A2622">
        <v>1054</v>
      </c>
      <c r="B2622">
        <v>4807</v>
      </c>
      <c r="C2622" t="s">
        <v>83</v>
      </c>
      <c r="D2622">
        <v>62.06</v>
      </c>
      <c r="E2622">
        <v>13</v>
      </c>
      <c r="F2622">
        <v>6</v>
      </c>
      <c r="G2622">
        <v>6</v>
      </c>
      <c r="H2622">
        <v>6</v>
      </c>
      <c r="I2622">
        <v>6</v>
      </c>
      <c r="J2622">
        <v>6</v>
      </c>
      <c r="K2622">
        <v>0</v>
      </c>
      <c r="L2622">
        <v>0</v>
      </c>
      <c r="M2622">
        <v>6</v>
      </c>
      <c r="N2622">
        <v>0</v>
      </c>
      <c r="O2622">
        <v>11</v>
      </c>
      <c r="P2622">
        <v>0</v>
      </c>
      <c r="Q2622">
        <v>8</v>
      </c>
      <c r="R2622">
        <v>0</v>
      </c>
      <c r="S2622">
        <v>0</v>
      </c>
      <c r="T2622">
        <v>0</v>
      </c>
      <c r="AD2622" s="1">
        <v>78200</v>
      </c>
      <c r="AJ2622">
        <v>4</v>
      </c>
      <c r="AK2622">
        <v>1</v>
      </c>
      <c r="AL2622">
        <v>1</v>
      </c>
      <c r="AM2622">
        <v>1</v>
      </c>
      <c r="AN2622">
        <v>1</v>
      </c>
      <c r="AO2622">
        <v>2</v>
      </c>
      <c r="AP2622">
        <v>1</v>
      </c>
      <c r="AQ2622">
        <v>0</v>
      </c>
      <c r="AR2622">
        <v>0</v>
      </c>
      <c r="AS2622">
        <v>1</v>
      </c>
      <c r="AT2622">
        <v>0</v>
      </c>
      <c r="AU2622">
        <v>2</v>
      </c>
      <c r="AV2622">
        <v>0</v>
      </c>
      <c r="AW2622">
        <v>1</v>
      </c>
      <c r="AX2622">
        <v>0</v>
      </c>
      <c r="AY2622">
        <v>0</v>
      </c>
      <c r="AZ2622">
        <v>0</v>
      </c>
      <c r="BB2622">
        <v>17712</v>
      </c>
      <c r="BC2622" t="s">
        <v>1324</v>
      </c>
    </row>
    <row r="2623" spans="1:55" x14ac:dyDescent="0.2">
      <c r="A2623">
        <v>1054</v>
      </c>
      <c r="B2623">
        <v>5822</v>
      </c>
      <c r="C2623" t="s">
        <v>73</v>
      </c>
      <c r="D2623">
        <v>62.06</v>
      </c>
      <c r="E2623">
        <v>24</v>
      </c>
      <c r="F2623">
        <v>10</v>
      </c>
      <c r="G2623">
        <v>10</v>
      </c>
      <c r="H2623">
        <v>10</v>
      </c>
      <c r="I2623">
        <v>11</v>
      </c>
      <c r="J2623">
        <v>10</v>
      </c>
      <c r="K2623">
        <v>0</v>
      </c>
      <c r="L2623">
        <v>0</v>
      </c>
      <c r="M2623">
        <v>10</v>
      </c>
      <c r="N2623">
        <v>0</v>
      </c>
      <c r="O2623">
        <v>20</v>
      </c>
      <c r="P2623">
        <v>0</v>
      </c>
      <c r="Q2623">
        <v>14</v>
      </c>
      <c r="R2623">
        <v>0</v>
      </c>
      <c r="S2623">
        <v>0</v>
      </c>
      <c r="T2623">
        <v>0</v>
      </c>
      <c r="AD2623" s="1">
        <v>78200</v>
      </c>
      <c r="AJ2623">
        <v>4</v>
      </c>
      <c r="AK2623">
        <v>1</v>
      </c>
      <c r="AL2623">
        <v>1</v>
      </c>
      <c r="AM2623">
        <v>1</v>
      </c>
      <c r="AN2623">
        <v>1</v>
      </c>
      <c r="AO2623">
        <v>2</v>
      </c>
      <c r="AP2623">
        <v>1</v>
      </c>
      <c r="AQ2623">
        <v>0</v>
      </c>
      <c r="AR2623">
        <v>0</v>
      </c>
      <c r="AS2623">
        <v>1</v>
      </c>
      <c r="AT2623">
        <v>0</v>
      </c>
      <c r="AU2623">
        <v>2</v>
      </c>
      <c r="AV2623">
        <v>0</v>
      </c>
      <c r="AW2623">
        <v>1</v>
      </c>
      <c r="AX2623">
        <v>0</v>
      </c>
      <c r="AY2623">
        <v>0</v>
      </c>
      <c r="AZ2623">
        <v>0</v>
      </c>
      <c r="BB2623">
        <v>9868</v>
      </c>
      <c r="BC2623" t="s">
        <v>1323</v>
      </c>
    </row>
    <row r="2624" spans="1:55" x14ac:dyDescent="0.2">
      <c r="A2624">
        <v>1054</v>
      </c>
      <c r="B2624">
        <v>5823</v>
      </c>
      <c r="C2624" t="s">
        <v>73</v>
      </c>
      <c r="D2624">
        <v>62.06</v>
      </c>
      <c r="E2624">
        <v>14</v>
      </c>
      <c r="F2624">
        <v>6</v>
      </c>
      <c r="G2624">
        <v>6</v>
      </c>
      <c r="H2624">
        <v>6</v>
      </c>
      <c r="I2624">
        <v>7</v>
      </c>
      <c r="J2624">
        <v>6</v>
      </c>
      <c r="K2624">
        <v>0</v>
      </c>
      <c r="L2624">
        <v>0</v>
      </c>
      <c r="M2624">
        <v>6</v>
      </c>
      <c r="N2624">
        <v>0</v>
      </c>
      <c r="O2624">
        <v>12</v>
      </c>
      <c r="P2624">
        <v>0</v>
      </c>
      <c r="Q2624">
        <v>8</v>
      </c>
      <c r="R2624">
        <v>0</v>
      </c>
      <c r="S2624">
        <v>0</v>
      </c>
      <c r="T2624">
        <v>0</v>
      </c>
      <c r="AD2624" s="1">
        <v>78200</v>
      </c>
      <c r="AJ2624">
        <v>4</v>
      </c>
      <c r="AK2624">
        <v>1</v>
      </c>
      <c r="AL2624">
        <v>1</v>
      </c>
      <c r="AM2624">
        <v>1</v>
      </c>
      <c r="AN2624">
        <v>1</v>
      </c>
      <c r="AO2624">
        <v>2</v>
      </c>
      <c r="AP2624">
        <v>1</v>
      </c>
      <c r="AQ2624">
        <v>0</v>
      </c>
      <c r="AR2624">
        <v>0</v>
      </c>
      <c r="AS2624">
        <v>1</v>
      </c>
      <c r="AT2624">
        <v>0</v>
      </c>
      <c r="AU2624">
        <v>2</v>
      </c>
      <c r="AV2624">
        <v>0</v>
      </c>
      <c r="AW2624">
        <v>1</v>
      </c>
      <c r="AX2624">
        <v>0</v>
      </c>
      <c r="AY2624">
        <v>0</v>
      </c>
      <c r="AZ2624">
        <v>0</v>
      </c>
      <c r="BB2624">
        <v>16659</v>
      </c>
      <c r="BC2624" t="s">
        <v>1323</v>
      </c>
    </row>
    <row r="2625" spans="1:55" x14ac:dyDescent="0.2">
      <c r="A2625">
        <v>1054</v>
      </c>
      <c r="B2625">
        <v>5824</v>
      </c>
      <c r="C2625" t="s">
        <v>83</v>
      </c>
      <c r="D2625">
        <v>62.06</v>
      </c>
      <c r="E2625">
        <v>13</v>
      </c>
      <c r="F2625">
        <v>6</v>
      </c>
      <c r="G2625">
        <v>6</v>
      </c>
      <c r="H2625">
        <v>6</v>
      </c>
      <c r="I2625">
        <v>6</v>
      </c>
      <c r="J2625">
        <v>6</v>
      </c>
      <c r="K2625">
        <v>0</v>
      </c>
      <c r="L2625">
        <v>0</v>
      </c>
      <c r="M2625">
        <v>6</v>
      </c>
      <c r="N2625">
        <v>0</v>
      </c>
      <c r="O2625">
        <v>11</v>
      </c>
      <c r="P2625">
        <v>0</v>
      </c>
      <c r="Q2625">
        <v>7</v>
      </c>
      <c r="R2625">
        <v>0</v>
      </c>
      <c r="S2625">
        <v>0</v>
      </c>
      <c r="T2625">
        <v>0</v>
      </c>
      <c r="AD2625" s="1">
        <v>78200</v>
      </c>
      <c r="AJ2625">
        <v>4</v>
      </c>
      <c r="AK2625">
        <v>1</v>
      </c>
      <c r="AL2625">
        <v>1</v>
      </c>
      <c r="AM2625">
        <v>1</v>
      </c>
      <c r="AN2625">
        <v>1</v>
      </c>
      <c r="AO2625">
        <v>2</v>
      </c>
      <c r="AP2625">
        <v>1</v>
      </c>
      <c r="AQ2625">
        <v>0</v>
      </c>
      <c r="AR2625">
        <v>0</v>
      </c>
      <c r="AS2625">
        <v>1</v>
      </c>
      <c r="AT2625">
        <v>0</v>
      </c>
      <c r="AU2625">
        <v>2</v>
      </c>
      <c r="AV2625">
        <v>0</v>
      </c>
      <c r="AW2625">
        <v>1</v>
      </c>
      <c r="AX2625">
        <v>0</v>
      </c>
      <c r="AY2625">
        <v>0</v>
      </c>
      <c r="AZ2625">
        <v>0</v>
      </c>
      <c r="BB2625">
        <v>18015</v>
      </c>
      <c r="BC2625" t="s">
        <v>1324</v>
      </c>
    </row>
    <row r="2626" spans="1:55" x14ac:dyDescent="0.2">
      <c r="A2626">
        <v>1054</v>
      </c>
      <c r="B2626">
        <v>5825</v>
      </c>
      <c r="C2626" t="s">
        <v>75</v>
      </c>
      <c r="D2626">
        <v>62.06</v>
      </c>
      <c r="E2626">
        <v>13</v>
      </c>
      <c r="F2626">
        <v>5</v>
      </c>
      <c r="G2626">
        <v>5</v>
      </c>
      <c r="H2626">
        <v>5</v>
      </c>
      <c r="I2626">
        <v>6</v>
      </c>
      <c r="J2626">
        <v>5</v>
      </c>
      <c r="K2626">
        <v>0</v>
      </c>
      <c r="L2626">
        <v>0</v>
      </c>
      <c r="M2626">
        <v>5</v>
      </c>
      <c r="N2626">
        <v>0</v>
      </c>
      <c r="O2626">
        <v>11</v>
      </c>
      <c r="P2626">
        <v>0</v>
      </c>
      <c r="Q2626">
        <v>7</v>
      </c>
      <c r="R2626">
        <v>0</v>
      </c>
      <c r="S2626">
        <v>0</v>
      </c>
      <c r="T2626">
        <v>0</v>
      </c>
      <c r="AD2626" s="1">
        <v>78200</v>
      </c>
      <c r="AJ2626">
        <v>4</v>
      </c>
      <c r="AK2626">
        <v>1</v>
      </c>
      <c r="AL2626">
        <v>1</v>
      </c>
      <c r="AM2626">
        <v>1</v>
      </c>
      <c r="AN2626">
        <v>1</v>
      </c>
      <c r="AO2626">
        <v>2</v>
      </c>
      <c r="AP2626">
        <v>1</v>
      </c>
      <c r="AQ2626">
        <v>0</v>
      </c>
      <c r="AR2626">
        <v>0</v>
      </c>
      <c r="AS2626">
        <v>1</v>
      </c>
      <c r="AT2626">
        <v>0</v>
      </c>
      <c r="AU2626">
        <v>2</v>
      </c>
      <c r="AV2626">
        <v>0</v>
      </c>
      <c r="AW2626">
        <v>1</v>
      </c>
      <c r="AX2626">
        <v>0</v>
      </c>
      <c r="AY2626">
        <v>0</v>
      </c>
      <c r="AZ2626">
        <v>0</v>
      </c>
      <c r="BB2626">
        <v>18125</v>
      </c>
      <c r="BC2626" t="s">
        <v>1323</v>
      </c>
    </row>
    <row r="2627" spans="1:55" x14ac:dyDescent="0.2">
      <c r="A2627">
        <v>1054</v>
      </c>
      <c r="B2627">
        <v>5826</v>
      </c>
      <c r="C2627" t="s">
        <v>64</v>
      </c>
      <c r="D2627">
        <v>62.06</v>
      </c>
      <c r="E2627">
        <v>13</v>
      </c>
      <c r="F2627">
        <v>5</v>
      </c>
      <c r="G2627">
        <v>5</v>
      </c>
      <c r="H2627">
        <v>5</v>
      </c>
      <c r="I2627">
        <v>6</v>
      </c>
      <c r="J2627">
        <v>5</v>
      </c>
      <c r="K2627">
        <v>0</v>
      </c>
      <c r="L2627">
        <v>0</v>
      </c>
      <c r="M2627">
        <v>5</v>
      </c>
      <c r="N2627">
        <v>0</v>
      </c>
      <c r="O2627">
        <v>11</v>
      </c>
      <c r="P2627">
        <v>0</v>
      </c>
      <c r="Q2627">
        <v>7</v>
      </c>
      <c r="R2627">
        <v>0</v>
      </c>
      <c r="S2627">
        <v>0</v>
      </c>
      <c r="T2627">
        <v>0</v>
      </c>
      <c r="AD2627" s="1">
        <v>78200</v>
      </c>
      <c r="AJ2627">
        <v>4</v>
      </c>
      <c r="AK2627">
        <v>1</v>
      </c>
      <c r="AL2627">
        <v>1</v>
      </c>
      <c r="AM2627">
        <v>1</v>
      </c>
      <c r="AN2627">
        <v>1</v>
      </c>
      <c r="AO2627">
        <v>2</v>
      </c>
      <c r="AP2627">
        <v>1</v>
      </c>
      <c r="AQ2627">
        <v>0</v>
      </c>
      <c r="AR2627">
        <v>0</v>
      </c>
      <c r="AS2627">
        <v>1</v>
      </c>
      <c r="AT2627">
        <v>0</v>
      </c>
      <c r="AU2627">
        <v>2</v>
      </c>
      <c r="AV2627">
        <v>0</v>
      </c>
      <c r="AW2627">
        <v>1</v>
      </c>
      <c r="AX2627">
        <v>0</v>
      </c>
      <c r="AY2627">
        <v>0</v>
      </c>
      <c r="AZ2627">
        <v>0</v>
      </c>
      <c r="BB2627">
        <v>18073</v>
      </c>
      <c r="BC2627" t="s">
        <v>1323</v>
      </c>
    </row>
    <row r="2628" spans="1:55" x14ac:dyDescent="0.2">
      <c r="A2628">
        <v>1054</v>
      </c>
      <c r="B2628">
        <v>5827</v>
      </c>
      <c r="C2628" t="s">
        <v>75</v>
      </c>
      <c r="D2628">
        <v>62.06</v>
      </c>
      <c r="E2628">
        <v>13</v>
      </c>
      <c r="F2628">
        <v>5</v>
      </c>
      <c r="G2628">
        <v>5</v>
      </c>
      <c r="H2628">
        <v>5</v>
      </c>
      <c r="I2628">
        <v>6</v>
      </c>
      <c r="J2628">
        <v>5</v>
      </c>
      <c r="K2628">
        <v>0</v>
      </c>
      <c r="L2628">
        <v>0</v>
      </c>
      <c r="M2628">
        <v>5</v>
      </c>
      <c r="N2628">
        <v>0</v>
      </c>
      <c r="O2628">
        <v>11</v>
      </c>
      <c r="P2628">
        <v>0</v>
      </c>
      <c r="Q2628">
        <v>7</v>
      </c>
      <c r="R2628">
        <v>0</v>
      </c>
      <c r="S2628">
        <v>0</v>
      </c>
      <c r="T2628">
        <v>0</v>
      </c>
      <c r="AD2628" s="1">
        <v>78200</v>
      </c>
      <c r="AJ2628">
        <v>4</v>
      </c>
      <c r="AK2628">
        <v>1</v>
      </c>
      <c r="AL2628">
        <v>1</v>
      </c>
      <c r="AM2628">
        <v>1</v>
      </c>
      <c r="AN2628">
        <v>1</v>
      </c>
      <c r="AO2628">
        <v>2</v>
      </c>
      <c r="AP2628">
        <v>1</v>
      </c>
      <c r="AQ2628">
        <v>0</v>
      </c>
      <c r="AR2628">
        <v>0</v>
      </c>
      <c r="AS2628">
        <v>1</v>
      </c>
      <c r="AT2628">
        <v>0</v>
      </c>
      <c r="AU2628">
        <v>2</v>
      </c>
      <c r="AV2628">
        <v>0</v>
      </c>
      <c r="AW2628">
        <v>1</v>
      </c>
      <c r="AX2628">
        <v>0</v>
      </c>
      <c r="AY2628">
        <v>0</v>
      </c>
      <c r="AZ2628">
        <v>0</v>
      </c>
      <c r="BB2628">
        <v>18106</v>
      </c>
      <c r="BC2628" t="s">
        <v>1323</v>
      </c>
    </row>
    <row r="2629" spans="1:55" x14ac:dyDescent="0.2">
      <c r="A2629">
        <v>1054</v>
      </c>
      <c r="B2629">
        <v>5828</v>
      </c>
      <c r="C2629" t="s">
        <v>83</v>
      </c>
      <c r="D2629">
        <v>62.06</v>
      </c>
      <c r="E2629">
        <v>12</v>
      </c>
      <c r="F2629">
        <v>5</v>
      </c>
      <c r="G2629">
        <v>5</v>
      </c>
      <c r="H2629">
        <v>5</v>
      </c>
      <c r="I2629">
        <v>6</v>
      </c>
      <c r="J2629">
        <v>5</v>
      </c>
      <c r="K2629">
        <v>0</v>
      </c>
      <c r="L2629">
        <v>0</v>
      </c>
      <c r="M2629">
        <v>5</v>
      </c>
      <c r="N2629">
        <v>0</v>
      </c>
      <c r="O2629">
        <v>10</v>
      </c>
      <c r="P2629">
        <v>0</v>
      </c>
      <c r="Q2629">
        <v>7</v>
      </c>
      <c r="R2629">
        <v>0</v>
      </c>
      <c r="S2629">
        <v>0</v>
      </c>
      <c r="T2629">
        <v>0</v>
      </c>
      <c r="AD2629" s="1">
        <v>78200</v>
      </c>
      <c r="AJ2629">
        <v>4</v>
      </c>
      <c r="AK2629">
        <v>1</v>
      </c>
      <c r="AL2629">
        <v>1</v>
      </c>
      <c r="AM2629">
        <v>1</v>
      </c>
      <c r="AN2629">
        <v>1</v>
      </c>
      <c r="AO2629">
        <v>2</v>
      </c>
      <c r="AP2629">
        <v>1</v>
      </c>
      <c r="AQ2629">
        <v>0</v>
      </c>
      <c r="AR2629">
        <v>0</v>
      </c>
      <c r="AS2629">
        <v>1</v>
      </c>
      <c r="AT2629">
        <v>0</v>
      </c>
      <c r="AU2629">
        <v>2</v>
      </c>
      <c r="AV2629">
        <v>0</v>
      </c>
      <c r="AW2629">
        <v>1</v>
      </c>
      <c r="AX2629">
        <v>0</v>
      </c>
      <c r="AY2629">
        <v>0</v>
      </c>
      <c r="AZ2629">
        <v>0</v>
      </c>
      <c r="BB2629">
        <v>18962</v>
      </c>
      <c r="BC2629" t="s">
        <v>1324</v>
      </c>
    </row>
    <row r="2630" spans="1:55" x14ac:dyDescent="0.2">
      <c r="A2630">
        <v>1118</v>
      </c>
      <c r="B2630">
        <v>4972</v>
      </c>
      <c r="C2630" t="s">
        <v>60</v>
      </c>
      <c r="D2630">
        <v>62.03</v>
      </c>
      <c r="E2630">
        <v>6</v>
      </c>
      <c r="F2630">
        <v>0</v>
      </c>
      <c r="G2630">
        <v>0</v>
      </c>
      <c r="H2630">
        <v>4</v>
      </c>
      <c r="I2630">
        <v>0</v>
      </c>
      <c r="J2630">
        <v>2</v>
      </c>
      <c r="K2630">
        <v>0</v>
      </c>
      <c r="L2630">
        <v>0</v>
      </c>
      <c r="M2630">
        <v>0</v>
      </c>
      <c r="N2630">
        <v>2</v>
      </c>
      <c r="O2630">
        <v>2</v>
      </c>
      <c r="P2630">
        <v>2</v>
      </c>
      <c r="Q2630">
        <v>2</v>
      </c>
      <c r="R2630">
        <v>0</v>
      </c>
      <c r="S2630">
        <v>0</v>
      </c>
      <c r="T2630">
        <v>0</v>
      </c>
      <c r="AJ2630">
        <v>4</v>
      </c>
      <c r="AK2630">
        <v>0</v>
      </c>
      <c r="AL2630">
        <v>0</v>
      </c>
      <c r="AM2630">
        <v>0</v>
      </c>
      <c r="AN2630">
        <v>2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1</v>
      </c>
      <c r="AU2630">
        <v>2</v>
      </c>
      <c r="AV2630">
        <v>1</v>
      </c>
      <c r="AW2630">
        <v>2</v>
      </c>
      <c r="AX2630">
        <v>0</v>
      </c>
      <c r="AY2630">
        <v>0</v>
      </c>
      <c r="AZ2630">
        <v>0</v>
      </c>
      <c r="BA2630" t="s">
        <v>66</v>
      </c>
      <c r="BB2630">
        <v>49283</v>
      </c>
      <c r="BC2630" t="s">
        <v>101</v>
      </c>
    </row>
    <row r="2631" spans="1:55" x14ac:dyDescent="0.2">
      <c r="A2631">
        <v>1337</v>
      </c>
      <c r="B2631">
        <v>4066</v>
      </c>
      <c r="C2631" t="s">
        <v>58</v>
      </c>
      <c r="D2631">
        <v>61.71</v>
      </c>
      <c r="E2631">
        <v>14</v>
      </c>
      <c r="F2631">
        <v>0</v>
      </c>
      <c r="G2631">
        <v>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V2631" s="1">
        <v>62000</v>
      </c>
      <c r="AC2631" s="1">
        <v>927000</v>
      </c>
      <c r="AJ2631">
        <v>3</v>
      </c>
      <c r="AK2631">
        <v>2</v>
      </c>
      <c r="AL2631">
        <v>0</v>
      </c>
      <c r="AM2631">
        <v>2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B2631">
        <v>21316</v>
      </c>
      <c r="BC2631" t="s">
        <v>1325</v>
      </c>
    </row>
    <row r="2632" spans="1:55" x14ac:dyDescent="0.2">
      <c r="A2632">
        <v>1033</v>
      </c>
      <c r="B2632">
        <v>3609</v>
      </c>
      <c r="C2632" t="s">
        <v>96</v>
      </c>
      <c r="D2632">
        <v>61.69</v>
      </c>
      <c r="E2632">
        <v>15</v>
      </c>
      <c r="F2632">
        <v>5</v>
      </c>
      <c r="G2632">
        <v>0</v>
      </c>
      <c r="H2632">
        <v>5</v>
      </c>
      <c r="I2632">
        <v>5</v>
      </c>
      <c r="J2632">
        <v>8</v>
      </c>
      <c r="K2632">
        <v>0</v>
      </c>
      <c r="L2632">
        <v>0</v>
      </c>
      <c r="M2632">
        <v>0</v>
      </c>
      <c r="N2632">
        <v>9</v>
      </c>
      <c r="O2632">
        <v>4</v>
      </c>
      <c r="P2632">
        <v>5</v>
      </c>
      <c r="Q2632">
        <v>4</v>
      </c>
      <c r="R2632">
        <v>0</v>
      </c>
      <c r="S2632">
        <v>0</v>
      </c>
      <c r="T2632">
        <v>0</v>
      </c>
      <c r="AC2632" s="1">
        <v>3340</v>
      </c>
      <c r="AJ2632">
        <v>4</v>
      </c>
      <c r="AK2632">
        <v>1</v>
      </c>
      <c r="AL2632">
        <v>1</v>
      </c>
      <c r="AM2632">
        <v>0</v>
      </c>
      <c r="AN2632">
        <v>1</v>
      </c>
      <c r="AO2632">
        <v>1</v>
      </c>
      <c r="AP2632">
        <v>2</v>
      </c>
      <c r="AQ2632">
        <v>0</v>
      </c>
      <c r="AR2632">
        <v>0</v>
      </c>
      <c r="AS2632">
        <v>0</v>
      </c>
      <c r="AT2632">
        <v>2</v>
      </c>
      <c r="AU2632">
        <v>1</v>
      </c>
      <c r="AV2632">
        <v>1</v>
      </c>
      <c r="AW2632">
        <v>1</v>
      </c>
      <c r="AX2632">
        <v>0</v>
      </c>
      <c r="AY2632">
        <v>0</v>
      </c>
      <c r="AZ2632">
        <v>0</v>
      </c>
      <c r="BB2632">
        <v>27380</v>
      </c>
      <c r="BC2632" t="s">
        <v>327</v>
      </c>
    </row>
    <row r="2633" spans="1:55" x14ac:dyDescent="0.2">
      <c r="A2633">
        <v>1033</v>
      </c>
      <c r="B2633">
        <v>3610</v>
      </c>
      <c r="C2633" t="s">
        <v>60</v>
      </c>
      <c r="D2633">
        <v>61.69</v>
      </c>
      <c r="E2633">
        <v>15</v>
      </c>
      <c r="F2633">
        <v>5</v>
      </c>
      <c r="G2633">
        <v>0</v>
      </c>
      <c r="H2633">
        <v>5</v>
      </c>
      <c r="I2633">
        <v>5</v>
      </c>
      <c r="J2633">
        <v>8</v>
      </c>
      <c r="K2633">
        <v>0</v>
      </c>
      <c r="L2633">
        <v>0</v>
      </c>
      <c r="M2633">
        <v>0</v>
      </c>
      <c r="N2633">
        <v>9</v>
      </c>
      <c r="O2633">
        <v>4</v>
      </c>
      <c r="P2633">
        <v>5</v>
      </c>
      <c r="Q2633">
        <v>4</v>
      </c>
      <c r="R2633">
        <v>0</v>
      </c>
      <c r="S2633">
        <v>0</v>
      </c>
      <c r="T2633">
        <v>0</v>
      </c>
      <c r="AC2633" s="1">
        <v>3340</v>
      </c>
      <c r="AJ2633">
        <v>4</v>
      </c>
      <c r="AK2633">
        <v>1</v>
      </c>
      <c r="AL2633">
        <v>1</v>
      </c>
      <c r="AM2633">
        <v>0</v>
      </c>
      <c r="AN2633">
        <v>1</v>
      </c>
      <c r="AO2633">
        <v>1</v>
      </c>
      <c r="AP2633">
        <v>2</v>
      </c>
      <c r="AQ2633">
        <v>0</v>
      </c>
      <c r="AR2633">
        <v>0</v>
      </c>
      <c r="AS2633">
        <v>0</v>
      </c>
      <c r="AT2633">
        <v>2</v>
      </c>
      <c r="AU2633">
        <v>1</v>
      </c>
      <c r="AV2633">
        <v>1</v>
      </c>
      <c r="AW2633">
        <v>1</v>
      </c>
      <c r="AX2633">
        <v>0</v>
      </c>
      <c r="AY2633">
        <v>0</v>
      </c>
      <c r="AZ2633">
        <v>0</v>
      </c>
      <c r="BB2633">
        <v>27380</v>
      </c>
      <c r="BC2633" t="s">
        <v>327</v>
      </c>
    </row>
    <row r="2634" spans="1:55" x14ac:dyDescent="0.2">
      <c r="A2634">
        <v>1033</v>
      </c>
      <c r="B2634">
        <v>3638</v>
      </c>
      <c r="C2634" t="s">
        <v>61</v>
      </c>
      <c r="D2634">
        <v>61.69</v>
      </c>
      <c r="E2634">
        <v>18</v>
      </c>
      <c r="F2634">
        <v>6</v>
      </c>
      <c r="G2634">
        <v>0</v>
      </c>
      <c r="H2634">
        <v>6</v>
      </c>
      <c r="I2634">
        <v>6</v>
      </c>
      <c r="J2634">
        <v>10</v>
      </c>
      <c r="K2634">
        <v>0</v>
      </c>
      <c r="L2634">
        <v>0</v>
      </c>
      <c r="M2634">
        <v>0</v>
      </c>
      <c r="N2634">
        <v>11</v>
      </c>
      <c r="O2634">
        <v>5</v>
      </c>
      <c r="P2634">
        <v>6</v>
      </c>
      <c r="Q2634">
        <v>5</v>
      </c>
      <c r="R2634">
        <v>0</v>
      </c>
      <c r="S2634">
        <v>0</v>
      </c>
      <c r="T2634">
        <v>0</v>
      </c>
      <c r="AC2634" s="1">
        <v>3340</v>
      </c>
      <c r="AJ2634">
        <v>4</v>
      </c>
      <c r="AK2634">
        <v>1</v>
      </c>
      <c r="AL2634">
        <v>1</v>
      </c>
      <c r="AM2634">
        <v>0</v>
      </c>
      <c r="AN2634">
        <v>1</v>
      </c>
      <c r="AO2634">
        <v>1</v>
      </c>
      <c r="AP2634">
        <v>2</v>
      </c>
      <c r="AQ2634">
        <v>0</v>
      </c>
      <c r="AR2634">
        <v>0</v>
      </c>
      <c r="AS2634">
        <v>0</v>
      </c>
      <c r="AT2634">
        <v>2</v>
      </c>
      <c r="AU2634">
        <v>1</v>
      </c>
      <c r="AV2634">
        <v>1</v>
      </c>
      <c r="AW2634">
        <v>1</v>
      </c>
      <c r="AX2634">
        <v>0</v>
      </c>
      <c r="AY2634">
        <v>0</v>
      </c>
      <c r="AZ2634">
        <v>0</v>
      </c>
      <c r="BB2634">
        <v>22508</v>
      </c>
      <c r="BC2634" t="s">
        <v>327</v>
      </c>
    </row>
    <row r="2635" spans="1:55" x14ac:dyDescent="0.2">
      <c r="A2635">
        <v>1082</v>
      </c>
      <c r="B2635">
        <v>3438</v>
      </c>
      <c r="C2635" t="s">
        <v>145</v>
      </c>
      <c r="D2635">
        <v>61.59</v>
      </c>
      <c r="E2635">
        <v>11</v>
      </c>
      <c r="F2635">
        <v>3</v>
      </c>
      <c r="G2635">
        <v>0</v>
      </c>
      <c r="H2635">
        <v>3</v>
      </c>
      <c r="I2635">
        <v>3</v>
      </c>
      <c r="J2635">
        <v>3</v>
      </c>
      <c r="K2635">
        <v>0</v>
      </c>
      <c r="L2635">
        <v>0</v>
      </c>
      <c r="M2635">
        <v>0</v>
      </c>
      <c r="N2635">
        <v>3</v>
      </c>
      <c r="O2635">
        <v>8</v>
      </c>
      <c r="P2635">
        <v>3</v>
      </c>
      <c r="Q2635">
        <v>3</v>
      </c>
      <c r="R2635">
        <v>0</v>
      </c>
      <c r="S2635">
        <v>0</v>
      </c>
      <c r="T2635">
        <v>0</v>
      </c>
      <c r="AD2635" s="1">
        <v>80500</v>
      </c>
      <c r="AJ2635">
        <v>3</v>
      </c>
      <c r="AK2635">
        <v>1</v>
      </c>
      <c r="AL2635">
        <v>1</v>
      </c>
      <c r="AM2635">
        <v>0</v>
      </c>
      <c r="AN2635">
        <v>1</v>
      </c>
      <c r="AO2635">
        <v>1</v>
      </c>
      <c r="AP2635">
        <v>1</v>
      </c>
      <c r="AQ2635">
        <v>0</v>
      </c>
      <c r="AR2635">
        <v>0</v>
      </c>
      <c r="AS2635">
        <v>0</v>
      </c>
      <c r="AT2635">
        <v>1</v>
      </c>
      <c r="AU2635">
        <v>2</v>
      </c>
      <c r="AV2635">
        <v>1</v>
      </c>
      <c r="AW2635">
        <v>1</v>
      </c>
      <c r="AX2635">
        <v>0</v>
      </c>
      <c r="AY2635">
        <v>0</v>
      </c>
      <c r="AZ2635">
        <v>0</v>
      </c>
      <c r="BB2635">
        <v>39200</v>
      </c>
      <c r="BC2635" t="s">
        <v>259</v>
      </c>
    </row>
    <row r="2636" spans="1:55" x14ac:dyDescent="0.2">
      <c r="A2636">
        <v>1082</v>
      </c>
      <c r="B2636">
        <v>3439</v>
      </c>
      <c r="C2636" t="s">
        <v>68</v>
      </c>
      <c r="D2636">
        <v>61.59</v>
      </c>
      <c r="E2636">
        <v>10</v>
      </c>
      <c r="F2636">
        <v>3</v>
      </c>
      <c r="G2636">
        <v>0</v>
      </c>
      <c r="H2636">
        <v>3</v>
      </c>
      <c r="I2636">
        <v>3</v>
      </c>
      <c r="J2636">
        <v>3</v>
      </c>
      <c r="K2636">
        <v>0</v>
      </c>
      <c r="L2636">
        <v>0</v>
      </c>
      <c r="M2636">
        <v>0</v>
      </c>
      <c r="N2636">
        <v>3</v>
      </c>
      <c r="O2636">
        <v>8</v>
      </c>
      <c r="P2636">
        <v>3</v>
      </c>
      <c r="Q2636">
        <v>3</v>
      </c>
      <c r="R2636">
        <v>0</v>
      </c>
      <c r="S2636">
        <v>0</v>
      </c>
      <c r="T2636">
        <v>0</v>
      </c>
      <c r="AD2636" s="1">
        <v>80500</v>
      </c>
      <c r="AJ2636">
        <v>3</v>
      </c>
      <c r="AK2636">
        <v>1</v>
      </c>
      <c r="AL2636">
        <v>1</v>
      </c>
      <c r="AM2636">
        <v>0</v>
      </c>
      <c r="AN2636">
        <v>1</v>
      </c>
      <c r="AO2636">
        <v>1</v>
      </c>
      <c r="AP2636">
        <v>1</v>
      </c>
      <c r="AQ2636">
        <v>0</v>
      </c>
      <c r="AR2636">
        <v>0</v>
      </c>
      <c r="AS2636">
        <v>0</v>
      </c>
      <c r="AT2636">
        <v>1</v>
      </c>
      <c r="AU2636">
        <v>2</v>
      </c>
      <c r="AV2636">
        <v>1</v>
      </c>
      <c r="AW2636">
        <v>1</v>
      </c>
      <c r="AX2636">
        <v>0</v>
      </c>
      <c r="AY2636">
        <v>0</v>
      </c>
      <c r="AZ2636">
        <v>0</v>
      </c>
      <c r="BB2636">
        <v>40500</v>
      </c>
      <c r="BC2636" t="s">
        <v>259</v>
      </c>
    </row>
    <row r="2637" spans="1:55" x14ac:dyDescent="0.2">
      <c r="A2637">
        <v>1082</v>
      </c>
      <c r="B2637">
        <v>3441</v>
      </c>
      <c r="C2637" t="s">
        <v>75</v>
      </c>
      <c r="D2637">
        <v>61.59</v>
      </c>
      <c r="E2637">
        <v>10</v>
      </c>
      <c r="F2637">
        <v>3</v>
      </c>
      <c r="G2637">
        <v>0</v>
      </c>
      <c r="H2637">
        <v>3</v>
      </c>
      <c r="I2637">
        <v>3</v>
      </c>
      <c r="J2637">
        <v>3</v>
      </c>
      <c r="K2637">
        <v>0</v>
      </c>
      <c r="L2637">
        <v>0</v>
      </c>
      <c r="M2637">
        <v>0</v>
      </c>
      <c r="N2637">
        <v>3</v>
      </c>
      <c r="O2637">
        <v>7</v>
      </c>
      <c r="P2637">
        <v>3</v>
      </c>
      <c r="Q2637">
        <v>3</v>
      </c>
      <c r="R2637">
        <v>0</v>
      </c>
      <c r="S2637">
        <v>0</v>
      </c>
      <c r="T2637">
        <v>0</v>
      </c>
      <c r="AD2637" s="1">
        <v>80500</v>
      </c>
      <c r="AJ2637">
        <v>3</v>
      </c>
      <c r="AK2637">
        <v>1</v>
      </c>
      <c r="AL2637">
        <v>1</v>
      </c>
      <c r="AM2637">
        <v>0</v>
      </c>
      <c r="AN2637">
        <v>1</v>
      </c>
      <c r="AO2637">
        <v>1</v>
      </c>
      <c r="AP2637">
        <v>1</v>
      </c>
      <c r="AQ2637">
        <v>0</v>
      </c>
      <c r="AR2637">
        <v>0</v>
      </c>
      <c r="AS2637">
        <v>0</v>
      </c>
      <c r="AT2637">
        <v>1</v>
      </c>
      <c r="AU2637">
        <v>2</v>
      </c>
      <c r="AV2637">
        <v>1</v>
      </c>
      <c r="AW2637">
        <v>1</v>
      </c>
      <c r="AX2637">
        <v>0</v>
      </c>
      <c r="AY2637">
        <v>0</v>
      </c>
      <c r="AZ2637">
        <v>0</v>
      </c>
      <c r="BB2637">
        <v>41225</v>
      </c>
      <c r="BC2637" t="s">
        <v>259</v>
      </c>
    </row>
    <row r="2638" spans="1:55" x14ac:dyDescent="0.2">
      <c r="A2638">
        <v>1082</v>
      </c>
      <c r="B2638">
        <v>3442</v>
      </c>
      <c r="C2638" t="s">
        <v>76</v>
      </c>
      <c r="D2638">
        <v>61.59</v>
      </c>
      <c r="E2638">
        <v>10</v>
      </c>
      <c r="F2638">
        <v>3</v>
      </c>
      <c r="G2638">
        <v>0</v>
      </c>
      <c r="H2638">
        <v>3</v>
      </c>
      <c r="I2638">
        <v>3</v>
      </c>
      <c r="J2638">
        <v>3</v>
      </c>
      <c r="K2638">
        <v>0</v>
      </c>
      <c r="L2638">
        <v>0</v>
      </c>
      <c r="M2638">
        <v>0</v>
      </c>
      <c r="N2638">
        <v>3</v>
      </c>
      <c r="O2638">
        <v>7</v>
      </c>
      <c r="P2638">
        <v>3</v>
      </c>
      <c r="Q2638">
        <v>3</v>
      </c>
      <c r="R2638">
        <v>0</v>
      </c>
      <c r="S2638">
        <v>0</v>
      </c>
      <c r="T2638">
        <v>0</v>
      </c>
      <c r="AD2638" s="1">
        <v>80500</v>
      </c>
      <c r="AJ2638">
        <v>3</v>
      </c>
      <c r="AK2638">
        <v>1</v>
      </c>
      <c r="AL2638">
        <v>1</v>
      </c>
      <c r="AM2638">
        <v>0</v>
      </c>
      <c r="AN2638">
        <v>1</v>
      </c>
      <c r="AO2638">
        <v>1</v>
      </c>
      <c r="AP2638">
        <v>1</v>
      </c>
      <c r="AQ2638">
        <v>0</v>
      </c>
      <c r="AR2638">
        <v>0</v>
      </c>
      <c r="AS2638">
        <v>0</v>
      </c>
      <c r="AT2638">
        <v>1</v>
      </c>
      <c r="AU2638">
        <v>2</v>
      </c>
      <c r="AV2638">
        <v>1</v>
      </c>
      <c r="AW2638">
        <v>1</v>
      </c>
      <c r="AX2638">
        <v>0</v>
      </c>
      <c r="AY2638">
        <v>0</v>
      </c>
      <c r="AZ2638">
        <v>0</v>
      </c>
      <c r="BB2638">
        <v>43485</v>
      </c>
      <c r="BC2638" t="s">
        <v>259</v>
      </c>
    </row>
    <row r="2639" spans="1:55" x14ac:dyDescent="0.2">
      <c r="A2639">
        <v>1082</v>
      </c>
      <c r="B2639">
        <v>3443</v>
      </c>
      <c r="C2639" t="s">
        <v>73</v>
      </c>
      <c r="D2639">
        <v>61.59</v>
      </c>
      <c r="E2639">
        <v>10</v>
      </c>
      <c r="F2639">
        <v>3</v>
      </c>
      <c r="G2639">
        <v>0</v>
      </c>
      <c r="H2639">
        <v>3</v>
      </c>
      <c r="I2639">
        <v>3</v>
      </c>
      <c r="J2639">
        <v>3</v>
      </c>
      <c r="K2639">
        <v>0</v>
      </c>
      <c r="L2639">
        <v>0</v>
      </c>
      <c r="M2639">
        <v>0</v>
      </c>
      <c r="N2639">
        <v>3</v>
      </c>
      <c r="O2639">
        <v>7</v>
      </c>
      <c r="P2639">
        <v>3</v>
      </c>
      <c r="Q2639">
        <v>3</v>
      </c>
      <c r="R2639">
        <v>0</v>
      </c>
      <c r="S2639">
        <v>0</v>
      </c>
      <c r="T2639">
        <v>0</v>
      </c>
      <c r="AD2639" s="1">
        <v>80500</v>
      </c>
      <c r="AJ2639">
        <v>3</v>
      </c>
      <c r="AK2639">
        <v>1</v>
      </c>
      <c r="AL2639">
        <v>1</v>
      </c>
      <c r="AM2639">
        <v>0</v>
      </c>
      <c r="AN2639">
        <v>1</v>
      </c>
      <c r="AO2639">
        <v>1</v>
      </c>
      <c r="AP2639">
        <v>1</v>
      </c>
      <c r="AQ2639">
        <v>0</v>
      </c>
      <c r="AR2639">
        <v>0</v>
      </c>
      <c r="AS2639">
        <v>0</v>
      </c>
      <c r="AT2639">
        <v>1</v>
      </c>
      <c r="AU2639">
        <v>2</v>
      </c>
      <c r="AV2639">
        <v>1</v>
      </c>
      <c r="AW2639">
        <v>1</v>
      </c>
      <c r="AX2639">
        <v>0</v>
      </c>
      <c r="AY2639">
        <v>0</v>
      </c>
      <c r="AZ2639">
        <v>0</v>
      </c>
      <c r="BB2639">
        <v>43485</v>
      </c>
      <c r="BC2639" t="s">
        <v>259</v>
      </c>
    </row>
    <row r="2640" spans="1:55" x14ac:dyDescent="0.2">
      <c r="A2640">
        <v>1082</v>
      </c>
      <c r="B2640">
        <v>3444</v>
      </c>
      <c r="C2640" t="s">
        <v>64</v>
      </c>
      <c r="D2640">
        <v>61.59</v>
      </c>
      <c r="E2640">
        <v>10</v>
      </c>
      <c r="F2640">
        <v>3</v>
      </c>
      <c r="G2640">
        <v>0</v>
      </c>
      <c r="H2640">
        <v>3</v>
      </c>
      <c r="I2640">
        <v>3</v>
      </c>
      <c r="J2640">
        <v>3</v>
      </c>
      <c r="K2640">
        <v>0</v>
      </c>
      <c r="L2640">
        <v>0</v>
      </c>
      <c r="M2640">
        <v>0</v>
      </c>
      <c r="N2640">
        <v>3</v>
      </c>
      <c r="O2640">
        <v>7</v>
      </c>
      <c r="P2640">
        <v>3</v>
      </c>
      <c r="Q2640">
        <v>3</v>
      </c>
      <c r="R2640">
        <v>0</v>
      </c>
      <c r="S2640">
        <v>0</v>
      </c>
      <c r="T2640">
        <v>0</v>
      </c>
      <c r="AD2640" s="1">
        <v>80500</v>
      </c>
      <c r="AJ2640">
        <v>3</v>
      </c>
      <c r="AK2640">
        <v>1</v>
      </c>
      <c r="AL2640">
        <v>1</v>
      </c>
      <c r="AM2640">
        <v>0</v>
      </c>
      <c r="AN2640">
        <v>1</v>
      </c>
      <c r="AO2640">
        <v>1</v>
      </c>
      <c r="AP2640">
        <v>1</v>
      </c>
      <c r="AQ2640">
        <v>0</v>
      </c>
      <c r="AR2640">
        <v>0</v>
      </c>
      <c r="AS2640">
        <v>0</v>
      </c>
      <c r="AT2640">
        <v>1</v>
      </c>
      <c r="AU2640">
        <v>2</v>
      </c>
      <c r="AV2640">
        <v>1</v>
      </c>
      <c r="AW2640">
        <v>1</v>
      </c>
      <c r="AX2640">
        <v>0</v>
      </c>
      <c r="AY2640">
        <v>0</v>
      </c>
      <c r="AZ2640">
        <v>0</v>
      </c>
      <c r="BB2640">
        <v>43512</v>
      </c>
      <c r="BC2640" t="s">
        <v>259</v>
      </c>
    </row>
    <row r="2641" spans="1:55" x14ac:dyDescent="0.2">
      <c r="A2641">
        <v>1082</v>
      </c>
      <c r="B2641">
        <v>3445</v>
      </c>
      <c r="C2641" t="s">
        <v>68</v>
      </c>
      <c r="D2641">
        <v>61.59</v>
      </c>
      <c r="E2641">
        <v>10</v>
      </c>
      <c r="F2641">
        <v>3</v>
      </c>
      <c r="G2641">
        <v>0</v>
      </c>
      <c r="H2641">
        <v>3</v>
      </c>
      <c r="I2641">
        <v>3</v>
      </c>
      <c r="J2641">
        <v>3</v>
      </c>
      <c r="K2641">
        <v>0</v>
      </c>
      <c r="L2641">
        <v>0</v>
      </c>
      <c r="M2641">
        <v>0</v>
      </c>
      <c r="N2641">
        <v>3</v>
      </c>
      <c r="O2641">
        <v>7</v>
      </c>
      <c r="P2641">
        <v>3</v>
      </c>
      <c r="Q2641">
        <v>3</v>
      </c>
      <c r="R2641">
        <v>0</v>
      </c>
      <c r="S2641">
        <v>0</v>
      </c>
      <c r="T2641">
        <v>0</v>
      </c>
      <c r="AD2641" s="1">
        <v>80500</v>
      </c>
      <c r="AJ2641">
        <v>3</v>
      </c>
      <c r="AK2641">
        <v>1</v>
      </c>
      <c r="AL2641">
        <v>1</v>
      </c>
      <c r="AM2641">
        <v>0</v>
      </c>
      <c r="AN2641">
        <v>1</v>
      </c>
      <c r="AO2641">
        <v>1</v>
      </c>
      <c r="AP2641">
        <v>1</v>
      </c>
      <c r="AQ2641">
        <v>0</v>
      </c>
      <c r="AR2641">
        <v>0</v>
      </c>
      <c r="AS2641">
        <v>0</v>
      </c>
      <c r="AT2641">
        <v>1</v>
      </c>
      <c r="AU2641">
        <v>2</v>
      </c>
      <c r="AV2641">
        <v>1</v>
      </c>
      <c r="AW2641">
        <v>1</v>
      </c>
      <c r="AX2641">
        <v>0</v>
      </c>
      <c r="AY2641">
        <v>0</v>
      </c>
      <c r="AZ2641">
        <v>0</v>
      </c>
      <c r="BB2641">
        <v>43485</v>
      </c>
      <c r="BC2641" t="s">
        <v>259</v>
      </c>
    </row>
    <row r="2642" spans="1:55" x14ac:dyDescent="0.2">
      <c r="A2642">
        <v>1082</v>
      </c>
      <c r="B2642">
        <v>3446</v>
      </c>
      <c r="C2642" t="s">
        <v>76</v>
      </c>
      <c r="D2642">
        <v>61.59</v>
      </c>
      <c r="E2642">
        <v>10</v>
      </c>
      <c r="F2642">
        <v>3</v>
      </c>
      <c r="G2642">
        <v>0</v>
      </c>
      <c r="H2642">
        <v>3</v>
      </c>
      <c r="I2642">
        <v>3</v>
      </c>
      <c r="J2642">
        <v>3</v>
      </c>
      <c r="K2642">
        <v>0</v>
      </c>
      <c r="L2642">
        <v>0</v>
      </c>
      <c r="M2642">
        <v>0</v>
      </c>
      <c r="N2642">
        <v>3</v>
      </c>
      <c r="O2642">
        <v>7</v>
      </c>
      <c r="P2642">
        <v>3</v>
      </c>
      <c r="Q2642">
        <v>3</v>
      </c>
      <c r="R2642">
        <v>0</v>
      </c>
      <c r="S2642">
        <v>0</v>
      </c>
      <c r="T2642">
        <v>0</v>
      </c>
      <c r="AD2642" s="1">
        <v>80500</v>
      </c>
      <c r="AJ2642">
        <v>3</v>
      </c>
      <c r="AK2642">
        <v>1</v>
      </c>
      <c r="AL2642">
        <v>1</v>
      </c>
      <c r="AM2642">
        <v>0</v>
      </c>
      <c r="AN2642">
        <v>1</v>
      </c>
      <c r="AO2642">
        <v>1</v>
      </c>
      <c r="AP2642">
        <v>1</v>
      </c>
      <c r="AQ2642">
        <v>0</v>
      </c>
      <c r="AR2642">
        <v>0</v>
      </c>
      <c r="AS2642">
        <v>0</v>
      </c>
      <c r="AT2642">
        <v>1</v>
      </c>
      <c r="AU2642">
        <v>2</v>
      </c>
      <c r="AV2642">
        <v>1</v>
      </c>
      <c r="AW2642">
        <v>1</v>
      </c>
      <c r="AX2642">
        <v>0</v>
      </c>
      <c r="AY2642">
        <v>0</v>
      </c>
      <c r="AZ2642">
        <v>0</v>
      </c>
      <c r="BB2642">
        <v>43513</v>
      </c>
      <c r="BC2642" t="s">
        <v>259</v>
      </c>
    </row>
    <row r="2643" spans="1:55" x14ac:dyDescent="0.2">
      <c r="A2643">
        <v>1133</v>
      </c>
      <c r="B2643">
        <v>3456</v>
      </c>
      <c r="C2643" t="s">
        <v>1326</v>
      </c>
      <c r="D2643">
        <v>61.57</v>
      </c>
      <c r="E2643">
        <v>8</v>
      </c>
      <c r="F2643">
        <v>0</v>
      </c>
      <c r="G2643">
        <v>2</v>
      </c>
      <c r="H2643">
        <v>0</v>
      </c>
      <c r="I2643">
        <v>5</v>
      </c>
      <c r="J2643">
        <v>3</v>
      </c>
      <c r="K2643">
        <v>0</v>
      </c>
      <c r="L2643">
        <v>0</v>
      </c>
      <c r="M2643">
        <v>2</v>
      </c>
      <c r="N2643">
        <v>0</v>
      </c>
      <c r="O2643">
        <v>3</v>
      </c>
      <c r="P2643">
        <v>0</v>
      </c>
      <c r="Q2643">
        <v>3</v>
      </c>
      <c r="R2643">
        <v>0</v>
      </c>
      <c r="S2643">
        <v>0</v>
      </c>
      <c r="T2643">
        <v>0</v>
      </c>
      <c r="AJ2643">
        <v>4</v>
      </c>
      <c r="AK2643">
        <v>0</v>
      </c>
      <c r="AL2643">
        <v>0</v>
      </c>
      <c r="AM2643">
        <v>1</v>
      </c>
      <c r="AN2643">
        <v>0</v>
      </c>
      <c r="AO2643">
        <v>3</v>
      </c>
      <c r="AP2643">
        <v>1</v>
      </c>
      <c r="AQ2643">
        <v>0</v>
      </c>
      <c r="AR2643">
        <v>0</v>
      </c>
      <c r="AS2643">
        <v>1</v>
      </c>
      <c r="AT2643">
        <v>0</v>
      </c>
      <c r="AU2643">
        <v>1</v>
      </c>
      <c r="AV2643">
        <v>0</v>
      </c>
      <c r="AW2643">
        <v>1</v>
      </c>
      <c r="AX2643">
        <v>0</v>
      </c>
      <c r="AY2643">
        <v>0</v>
      </c>
      <c r="AZ2643">
        <v>0</v>
      </c>
      <c r="BB2643">
        <v>43929</v>
      </c>
      <c r="BC2643" t="s">
        <v>259</v>
      </c>
    </row>
    <row r="2644" spans="1:55" x14ac:dyDescent="0.2">
      <c r="A2644">
        <v>1133</v>
      </c>
      <c r="B2644">
        <v>3457</v>
      </c>
      <c r="C2644" t="s">
        <v>1327</v>
      </c>
      <c r="D2644">
        <v>61.57</v>
      </c>
      <c r="E2644">
        <v>8</v>
      </c>
      <c r="F2644">
        <v>0</v>
      </c>
      <c r="G2644">
        <v>2</v>
      </c>
      <c r="H2644">
        <v>0</v>
      </c>
      <c r="I2644">
        <v>5</v>
      </c>
      <c r="J2644">
        <v>3</v>
      </c>
      <c r="K2644">
        <v>0</v>
      </c>
      <c r="L2644">
        <v>0</v>
      </c>
      <c r="M2644">
        <v>2</v>
      </c>
      <c r="N2644">
        <v>0</v>
      </c>
      <c r="O2644">
        <v>3</v>
      </c>
      <c r="P2644">
        <v>0</v>
      </c>
      <c r="Q2644">
        <v>3</v>
      </c>
      <c r="R2644">
        <v>0</v>
      </c>
      <c r="S2644">
        <v>0</v>
      </c>
      <c r="T2644">
        <v>0</v>
      </c>
      <c r="AJ2644">
        <v>4</v>
      </c>
      <c r="AK2644">
        <v>0</v>
      </c>
      <c r="AL2644">
        <v>0</v>
      </c>
      <c r="AM2644">
        <v>1</v>
      </c>
      <c r="AN2644">
        <v>0</v>
      </c>
      <c r="AO2644">
        <v>3</v>
      </c>
      <c r="AP2644">
        <v>1</v>
      </c>
      <c r="AQ2644">
        <v>0</v>
      </c>
      <c r="AR2644">
        <v>0</v>
      </c>
      <c r="AS2644">
        <v>1</v>
      </c>
      <c r="AT2644">
        <v>0</v>
      </c>
      <c r="AU2644">
        <v>1</v>
      </c>
      <c r="AV2644">
        <v>0</v>
      </c>
      <c r="AW2644">
        <v>1</v>
      </c>
      <c r="AX2644">
        <v>0</v>
      </c>
      <c r="AY2644">
        <v>0</v>
      </c>
      <c r="AZ2644">
        <v>0</v>
      </c>
      <c r="BB2644">
        <v>43913</v>
      </c>
      <c r="BC2644" t="s">
        <v>1328</v>
      </c>
    </row>
    <row r="2645" spans="1:55" x14ac:dyDescent="0.2">
      <c r="A2645">
        <v>1133</v>
      </c>
      <c r="B2645">
        <v>3458</v>
      </c>
      <c r="C2645" t="s">
        <v>1329</v>
      </c>
      <c r="D2645">
        <v>61.57</v>
      </c>
      <c r="E2645">
        <v>8</v>
      </c>
      <c r="F2645">
        <v>0</v>
      </c>
      <c r="G2645">
        <v>2</v>
      </c>
      <c r="H2645">
        <v>0</v>
      </c>
      <c r="I2645">
        <v>5</v>
      </c>
      <c r="J2645">
        <v>3</v>
      </c>
      <c r="K2645">
        <v>0</v>
      </c>
      <c r="L2645">
        <v>0</v>
      </c>
      <c r="M2645">
        <v>2</v>
      </c>
      <c r="N2645">
        <v>0</v>
      </c>
      <c r="O2645">
        <v>3</v>
      </c>
      <c r="P2645">
        <v>0</v>
      </c>
      <c r="Q2645">
        <v>3</v>
      </c>
      <c r="R2645">
        <v>0</v>
      </c>
      <c r="S2645">
        <v>0</v>
      </c>
      <c r="T2645">
        <v>0</v>
      </c>
      <c r="AJ2645">
        <v>4</v>
      </c>
      <c r="AK2645">
        <v>0</v>
      </c>
      <c r="AL2645">
        <v>0</v>
      </c>
      <c r="AM2645">
        <v>1</v>
      </c>
      <c r="AN2645">
        <v>0</v>
      </c>
      <c r="AO2645">
        <v>3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1</v>
      </c>
      <c r="AV2645">
        <v>0</v>
      </c>
      <c r="AW2645">
        <v>1</v>
      </c>
      <c r="AX2645">
        <v>0</v>
      </c>
      <c r="AY2645">
        <v>0</v>
      </c>
      <c r="AZ2645">
        <v>0</v>
      </c>
      <c r="BB2645">
        <v>43897</v>
      </c>
      <c r="BC2645" t="s">
        <v>1328</v>
      </c>
    </row>
    <row r="2646" spans="1:55" x14ac:dyDescent="0.2">
      <c r="A2646">
        <v>1133</v>
      </c>
      <c r="B2646">
        <v>3459</v>
      </c>
      <c r="C2646" t="s">
        <v>68</v>
      </c>
      <c r="D2646">
        <v>61.57</v>
      </c>
      <c r="E2646">
        <v>8</v>
      </c>
      <c r="F2646">
        <v>0</v>
      </c>
      <c r="G2646">
        <v>2</v>
      </c>
      <c r="H2646">
        <v>0</v>
      </c>
      <c r="I2646">
        <v>5</v>
      </c>
      <c r="J2646">
        <v>3</v>
      </c>
      <c r="K2646">
        <v>0</v>
      </c>
      <c r="L2646">
        <v>0</v>
      </c>
      <c r="M2646">
        <v>2</v>
      </c>
      <c r="N2646">
        <v>0</v>
      </c>
      <c r="O2646">
        <v>3</v>
      </c>
      <c r="P2646">
        <v>0</v>
      </c>
      <c r="Q2646">
        <v>3</v>
      </c>
      <c r="R2646">
        <v>0</v>
      </c>
      <c r="S2646">
        <v>0</v>
      </c>
      <c r="T2646">
        <v>0</v>
      </c>
      <c r="AJ2646">
        <v>4</v>
      </c>
      <c r="AK2646">
        <v>0</v>
      </c>
      <c r="AL2646">
        <v>0</v>
      </c>
      <c r="AM2646">
        <v>1</v>
      </c>
      <c r="AN2646">
        <v>0</v>
      </c>
      <c r="AO2646">
        <v>3</v>
      </c>
      <c r="AP2646">
        <v>1</v>
      </c>
      <c r="AQ2646">
        <v>0</v>
      </c>
      <c r="AR2646">
        <v>0</v>
      </c>
      <c r="AS2646">
        <v>1</v>
      </c>
      <c r="AT2646">
        <v>0</v>
      </c>
      <c r="AU2646">
        <v>1</v>
      </c>
      <c r="AV2646">
        <v>0</v>
      </c>
      <c r="AW2646">
        <v>1</v>
      </c>
      <c r="AX2646">
        <v>0</v>
      </c>
      <c r="AY2646">
        <v>0</v>
      </c>
      <c r="AZ2646">
        <v>0</v>
      </c>
      <c r="BB2646">
        <v>43897</v>
      </c>
      <c r="BC2646" t="s">
        <v>1328</v>
      </c>
    </row>
    <row r="2647" spans="1:55" x14ac:dyDescent="0.2">
      <c r="A2647">
        <v>1133</v>
      </c>
      <c r="B2647">
        <v>3464</v>
      </c>
      <c r="C2647" t="s">
        <v>1330</v>
      </c>
      <c r="D2647">
        <v>61.57</v>
      </c>
      <c r="E2647">
        <v>8</v>
      </c>
      <c r="F2647">
        <v>0</v>
      </c>
      <c r="G2647">
        <v>2</v>
      </c>
      <c r="H2647">
        <v>0</v>
      </c>
      <c r="I2647">
        <v>5</v>
      </c>
      <c r="J2647">
        <v>3</v>
      </c>
      <c r="K2647">
        <v>0</v>
      </c>
      <c r="L2647">
        <v>0</v>
      </c>
      <c r="M2647">
        <v>2</v>
      </c>
      <c r="N2647">
        <v>0</v>
      </c>
      <c r="O2647">
        <v>3</v>
      </c>
      <c r="P2647">
        <v>0</v>
      </c>
      <c r="Q2647">
        <v>3</v>
      </c>
      <c r="R2647">
        <v>0</v>
      </c>
      <c r="S2647">
        <v>0</v>
      </c>
      <c r="T2647">
        <v>0</v>
      </c>
      <c r="AJ2647">
        <v>4</v>
      </c>
      <c r="AK2647">
        <v>0</v>
      </c>
      <c r="AL2647">
        <v>0</v>
      </c>
      <c r="AM2647">
        <v>1</v>
      </c>
      <c r="AN2647">
        <v>0</v>
      </c>
      <c r="AO2647">
        <v>3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1</v>
      </c>
      <c r="AV2647">
        <v>0</v>
      </c>
      <c r="AW2647">
        <v>1</v>
      </c>
      <c r="AX2647">
        <v>0</v>
      </c>
      <c r="AY2647">
        <v>0</v>
      </c>
      <c r="AZ2647">
        <v>0</v>
      </c>
      <c r="BB2647">
        <v>43848</v>
      </c>
      <c r="BC2647" t="s">
        <v>1331</v>
      </c>
    </row>
    <row r="2648" spans="1:55" x14ac:dyDescent="0.2">
      <c r="A2648">
        <v>1012</v>
      </c>
      <c r="B2648">
        <v>3807</v>
      </c>
      <c r="C2648" t="s">
        <v>83</v>
      </c>
      <c r="D2648">
        <v>61.55</v>
      </c>
      <c r="E2648">
        <v>10</v>
      </c>
      <c r="F2648">
        <v>2</v>
      </c>
      <c r="G2648">
        <v>0</v>
      </c>
      <c r="H2648">
        <v>8</v>
      </c>
      <c r="I2648">
        <v>8</v>
      </c>
      <c r="J2648">
        <v>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W2648" s="1">
        <v>138000</v>
      </c>
      <c r="X2648" s="1">
        <v>322000</v>
      </c>
      <c r="AJ2648">
        <v>5</v>
      </c>
      <c r="AK2648">
        <v>2</v>
      </c>
      <c r="AL2648">
        <v>2</v>
      </c>
      <c r="AM2648">
        <v>0</v>
      </c>
      <c r="AN2648">
        <v>3</v>
      </c>
      <c r="AO2648">
        <v>3</v>
      </c>
      <c r="AP2648">
        <v>2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B2648">
        <v>35032</v>
      </c>
      <c r="BC2648" t="s">
        <v>101</v>
      </c>
    </row>
    <row r="2649" spans="1:55" x14ac:dyDescent="0.2">
      <c r="A2649">
        <v>1329</v>
      </c>
      <c r="B2649">
        <v>4593</v>
      </c>
      <c r="C2649" t="s">
        <v>1332</v>
      </c>
      <c r="D2649">
        <v>61.45</v>
      </c>
      <c r="E2649">
        <v>38</v>
      </c>
      <c r="F2649">
        <v>25</v>
      </c>
      <c r="G2649">
        <v>10</v>
      </c>
      <c r="H2649">
        <v>10</v>
      </c>
      <c r="I2649">
        <v>0</v>
      </c>
      <c r="J2649">
        <v>0</v>
      </c>
      <c r="K2649">
        <v>0</v>
      </c>
      <c r="L2649">
        <v>0</v>
      </c>
      <c r="M2649">
        <v>10</v>
      </c>
      <c r="N2649">
        <v>12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s="1">
        <v>415000</v>
      </c>
      <c r="AJ2649">
        <v>3</v>
      </c>
      <c r="AK2649">
        <v>1</v>
      </c>
      <c r="AL2649">
        <v>2</v>
      </c>
      <c r="AM2649">
        <v>1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B2649">
        <v>8641</v>
      </c>
      <c r="BC2649" t="s">
        <v>1333</v>
      </c>
    </row>
    <row r="2650" spans="1:55" x14ac:dyDescent="0.2">
      <c r="A2650">
        <v>1329</v>
      </c>
      <c r="B2650">
        <v>5174</v>
      </c>
      <c r="C2650" t="s">
        <v>60</v>
      </c>
      <c r="D2650">
        <v>61.45</v>
      </c>
      <c r="E2650">
        <v>34</v>
      </c>
      <c r="F2650">
        <v>23</v>
      </c>
      <c r="G2650">
        <v>9</v>
      </c>
      <c r="H2650">
        <v>9</v>
      </c>
      <c r="I2650">
        <v>0</v>
      </c>
      <c r="J2650">
        <v>0</v>
      </c>
      <c r="K2650">
        <v>0</v>
      </c>
      <c r="L2650">
        <v>0</v>
      </c>
      <c r="M2650">
        <v>9</v>
      </c>
      <c r="N2650">
        <v>11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s="1">
        <v>415000</v>
      </c>
      <c r="AJ2650">
        <v>3</v>
      </c>
      <c r="AK2650">
        <v>1</v>
      </c>
      <c r="AL2650">
        <v>2</v>
      </c>
      <c r="AM2650">
        <v>1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B2650">
        <v>9570</v>
      </c>
      <c r="BC2650" t="s">
        <v>345</v>
      </c>
    </row>
    <row r="2651" spans="1:55" x14ac:dyDescent="0.2">
      <c r="A2651">
        <v>1329</v>
      </c>
      <c r="B2651">
        <v>5175</v>
      </c>
      <c r="C2651" t="s">
        <v>55</v>
      </c>
      <c r="D2651">
        <v>61.45</v>
      </c>
      <c r="E2651">
        <v>27</v>
      </c>
      <c r="F2651">
        <v>18</v>
      </c>
      <c r="G2651">
        <v>7</v>
      </c>
      <c r="H2651">
        <v>7</v>
      </c>
      <c r="I2651">
        <v>0</v>
      </c>
      <c r="J2651">
        <v>0</v>
      </c>
      <c r="K2651">
        <v>0</v>
      </c>
      <c r="L2651">
        <v>0</v>
      </c>
      <c r="M2651">
        <v>7</v>
      </c>
      <c r="N2651">
        <v>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s="1">
        <v>415000</v>
      </c>
      <c r="AJ2651">
        <v>3</v>
      </c>
      <c r="AK2651">
        <v>1</v>
      </c>
      <c r="AL2651">
        <v>2</v>
      </c>
      <c r="AM2651">
        <v>1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B2651">
        <v>11980</v>
      </c>
      <c r="BC2651" t="s">
        <v>345</v>
      </c>
    </row>
    <row r="2652" spans="1:55" x14ac:dyDescent="0.2">
      <c r="A2652">
        <v>1329</v>
      </c>
      <c r="B2652">
        <v>5176</v>
      </c>
      <c r="C2652" t="s">
        <v>58</v>
      </c>
      <c r="D2652">
        <v>61.45</v>
      </c>
      <c r="E2652">
        <v>25</v>
      </c>
      <c r="F2652">
        <v>17</v>
      </c>
      <c r="G2652">
        <v>7</v>
      </c>
      <c r="H2652">
        <v>7</v>
      </c>
      <c r="I2652">
        <v>0</v>
      </c>
      <c r="J2652">
        <v>0</v>
      </c>
      <c r="K2652">
        <v>0</v>
      </c>
      <c r="L2652">
        <v>0</v>
      </c>
      <c r="M2652">
        <v>7</v>
      </c>
      <c r="N2652">
        <v>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s="1">
        <v>415000</v>
      </c>
      <c r="AJ2652">
        <v>3</v>
      </c>
      <c r="AK2652">
        <v>1</v>
      </c>
      <c r="AL2652">
        <v>2</v>
      </c>
      <c r="AM2652">
        <v>1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B2652">
        <v>13000</v>
      </c>
      <c r="BC2652" t="s">
        <v>345</v>
      </c>
    </row>
    <row r="2653" spans="1:55" x14ac:dyDescent="0.2">
      <c r="A2653">
        <v>1329</v>
      </c>
      <c r="B2653">
        <v>5177</v>
      </c>
      <c r="C2653" t="s">
        <v>60</v>
      </c>
      <c r="D2653">
        <v>61.45</v>
      </c>
      <c r="E2653">
        <v>25</v>
      </c>
      <c r="F2653">
        <v>17</v>
      </c>
      <c r="G2653">
        <v>7</v>
      </c>
      <c r="H2653">
        <v>7</v>
      </c>
      <c r="I2653">
        <v>0</v>
      </c>
      <c r="J2653">
        <v>0</v>
      </c>
      <c r="K2653">
        <v>0</v>
      </c>
      <c r="L2653">
        <v>0</v>
      </c>
      <c r="M2653">
        <v>7</v>
      </c>
      <c r="N2653">
        <v>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s="1">
        <v>415000</v>
      </c>
      <c r="AJ2653">
        <v>3</v>
      </c>
      <c r="AK2653">
        <v>1</v>
      </c>
      <c r="AL2653">
        <v>2</v>
      </c>
      <c r="AM2653">
        <v>1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B2653">
        <v>13000</v>
      </c>
      <c r="BC2653" t="s">
        <v>345</v>
      </c>
    </row>
    <row r="2654" spans="1:55" x14ac:dyDescent="0.2">
      <c r="A2654">
        <v>1336</v>
      </c>
      <c r="B2654">
        <v>3179</v>
      </c>
      <c r="C2654" t="s">
        <v>60</v>
      </c>
      <c r="D2654">
        <v>61.37</v>
      </c>
      <c r="E2654">
        <v>10</v>
      </c>
      <c r="F2654">
        <v>0</v>
      </c>
      <c r="G2654">
        <v>0</v>
      </c>
      <c r="H2654">
        <v>2</v>
      </c>
      <c r="I2654">
        <v>4</v>
      </c>
      <c r="J2654">
        <v>0</v>
      </c>
      <c r="K2654">
        <v>0</v>
      </c>
      <c r="L2654">
        <v>0</v>
      </c>
      <c r="M2654">
        <v>0</v>
      </c>
      <c r="N2654">
        <v>4</v>
      </c>
      <c r="O2654">
        <v>0</v>
      </c>
      <c r="P2654">
        <v>2</v>
      </c>
      <c r="Q2654">
        <v>0</v>
      </c>
      <c r="R2654">
        <v>0</v>
      </c>
      <c r="S2654">
        <v>0</v>
      </c>
      <c r="T2654">
        <v>0</v>
      </c>
      <c r="W2654" s="1">
        <v>453000</v>
      </c>
      <c r="AE2654" s="1">
        <v>70600</v>
      </c>
      <c r="AJ2654">
        <v>5</v>
      </c>
      <c r="AK2654">
        <v>2</v>
      </c>
      <c r="AL2654">
        <v>0</v>
      </c>
      <c r="AM2654">
        <v>0</v>
      </c>
      <c r="AN2654">
        <v>1</v>
      </c>
      <c r="AO2654">
        <v>2</v>
      </c>
      <c r="AP2654">
        <v>0</v>
      </c>
      <c r="AQ2654">
        <v>0</v>
      </c>
      <c r="AR2654">
        <v>0</v>
      </c>
      <c r="AS2654">
        <v>0</v>
      </c>
      <c r="AT2654">
        <v>2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B2654">
        <v>44233</v>
      </c>
      <c r="BC2654" t="s">
        <v>462</v>
      </c>
    </row>
    <row r="2655" spans="1:55" x14ac:dyDescent="0.2">
      <c r="A2655">
        <v>1336</v>
      </c>
      <c r="B2655">
        <v>3180</v>
      </c>
      <c r="C2655" t="s">
        <v>60</v>
      </c>
      <c r="D2655">
        <v>61.37</v>
      </c>
      <c r="E2655">
        <v>10</v>
      </c>
      <c r="F2655">
        <v>0</v>
      </c>
      <c r="G2655">
        <v>0</v>
      </c>
      <c r="H2655">
        <v>2</v>
      </c>
      <c r="I2655">
        <v>4</v>
      </c>
      <c r="J2655">
        <v>0</v>
      </c>
      <c r="K2655">
        <v>0</v>
      </c>
      <c r="L2655">
        <v>0</v>
      </c>
      <c r="M2655">
        <v>0</v>
      </c>
      <c r="N2655">
        <v>4</v>
      </c>
      <c r="O2655">
        <v>0</v>
      </c>
      <c r="P2655">
        <v>2</v>
      </c>
      <c r="Q2655">
        <v>0</v>
      </c>
      <c r="R2655">
        <v>0</v>
      </c>
      <c r="S2655">
        <v>0</v>
      </c>
      <c r="T2655">
        <v>0</v>
      </c>
      <c r="W2655" s="1">
        <v>453000</v>
      </c>
      <c r="AE2655" s="1">
        <v>70600</v>
      </c>
      <c r="AJ2655">
        <v>5</v>
      </c>
      <c r="AK2655">
        <v>2</v>
      </c>
      <c r="AL2655">
        <v>0</v>
      </c>
      <c r="AM2655">
        <v>0</v>
      </c>
      <c r="AN2655">
        <v>1</v>
      </c>
      <c r="AO2655">
        <v>2</v>
      </c>
      <c r="AP2655">
        <v>0</v>
      </c>
      <c r="AQ2655">
        <v>0</v>
      </c>
      <c r="AR2655">
        <v>0</v>
      </c>
      <c r="AS2655">
        <v>0</v>
      </c>
      <c r="AT2655">
        <v>2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B2655">
        <v>44233</v>
      </c>
      <c r="BC2655" t="s">
        <v>462</v>
      </c>
    </row>
    <row r="2656" spans="1:55" x14ac:dyDescent="0.2">
      <c r="A2656">
        <v>1336</v>
      </c>
      <c r="B2656">
        <v>3181</v>
      </c>
      <c r="C2656" t="s">
        <v>75</v>
      </c>
      <c r="D2656">
        <v>61.37</v>
      </c>
      <c r="E2656">
        <v>10</v>
      </c>
      <c r="F2656">
        <v>0</v>
      </c>
      <c r="G2656">
        <v>0</v>
      </c>
      <c r="H2656">
        <v>2</v>
      </c>
      <c r="I2656">
        <v>4</v>
      </c>
      <c r="J2656">
        <v>0</v>
      </c>
      <c r="K2656">
        <v>0</v>
      </c>
      <c r="L2656">
        <v>0</v>
      </c>
      <c r="M2656">
        <v>0</v>
      </c>
      <c r="N2656">
        <v>4</v>
      </c>
      <c r="O2656">
        <v>0</v>
      </c>
      <c r="P2656">
        <v>2</v>
      </c>
      <c r="Q2656">
        <v>0</v>
      </c>
      <c r="R2656">
        <v>0</v>
      </c>
      <c r="S2656">
        <v>0</v>
      </c>
      <c r="T2656">
        <v>0</v>
      </c>
      <c r="W2656" s="1">
        <v>453000</v>
      </c>
      <c r="AE2656" s="1">
        <v>70600</v>
      </c>
      <c r="AJ2656">
        <v>5</v>
      </c>
      <c r="AK2656">
        <v>2</v>
      </c>
      <c r="AL2656">
        <v>0</v>
      </c>
      <c r="AM2656">
        <v>0</v>
      </c>
      <c r="AN2656">
        <v>1</v>
      </c>
      <c r="AO2656">
        <v>2</v>
      </c>
      <c r="AP2656">
        <v>0</v>
      </c>
      <c r="AQ2656">
        <v>0</v>
      </c>
      <c r="AR2656">
        <v>0</v>
      </c>
      <c r="AS2656">
        <v>0</v>
      </c>
      <c r="AT2656">
        <v>2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B2656">
        <v>44233</v>
      </c>
      <c r="BC2656" t="s">
        <v>462</v>
      </c>
    </row>
    <row r="2657" spans="1:55" x14ac:dyDescent="0.2">
      <c r="A2657">
        <v>1336</v>
      </c>
      <c r="B2657">
        <v>3182</v>
      </c>
      <c r="C2657" t="s">
        <v>61</v>
      </c>
      <c r="D2657">
        <v>61.37</v>
      </c>
      <c r="E2657">
        <v>10</v>
      </c>
      <c r="F2657">
        <v>0</v>
      </c>
      <c r="G2657">
        <v>0</v>
      </c>
      <c r="H2657">
        <v>2</v>
      </c>
      <c r="I2657">
        <v>4</v>
      </c>
      <c r="J2657">
        <v>0</v>
      </c>
      <c r="K2657">
        <v>0</v>
      </c>
      <c r="L2657">
        <v>0</v>
      </c>
      <c r="M2657">
        <v>0</v>
      </c>
      <c r="N2657">
        <v>4</v>
      </c>
      <c r="O2657">
        <v>0</v>
      </c>
      <c r="P2657">
        <v>2</v>
      </c>
      <c r="Q2657">
        <v>0</v>
      </c>
      <c r="R2657">
        <v>0</v>
      </c>
      <c r="S2657">
        <v>0</v>
      </c>
      <c r="T2657">
        <v>0</v>
      </c>
      <c r="W2657" s="1">
        <v>453000</v>
      </c>
      <c r="AE2657" s="1">
        <v>70600</v>
      </c>
      <c r="AJ2657">
        <v>5</v>
      </c>
      <c r="AK2657">
        <v>2</v>
      </c>
      <c r="AL2657">
        <v>0</v>
      </c>
      <c r="AM2657">
        <v>0</v>
      </c>
      <c r="AN2657">
        <v>1</v>
      </c>
      <c r="AO2657">
        <v>2</v>
      </c>
      <c r="AP2657">
        <v>0</v>
      </c>
      <c r="AQ2657">
        <v>0</v>
      </c>
      <c r="AR2657">
        <v>0</v>
      </c>
      <c r="AS2657">
        <v>0</v>
      </c>
      <c r="AT2657">
        <v>2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B2657">
        <v>44233</v>
      </c>
      <c r="BC2657" t="s">
        <v>462</v>
      </c>
    </row>
    <row r="2658" spans="1:55" x14ac:dyDescent="0.2">
      <c r="A2658">
        <v>1030</v>
      </c>
      <c r="B2658">
        <v>5612</v>
      </c>
      <c r="C2658" t="s">
        <v>1334</v>
      </c>
      <c r="D2658">
        <v>61.3</v>
      </c>
      <c r="E2658">
        <v>2</v>
      </c>
      <c r="F2658">
        <v>0</v>
      </c>
      <c r="G2658">
        <v>2</v>
      </c>
      <c r="H2658">
        <v>2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2</v>
      </c>
      <c r="O2658">
        <v>2</v>
      </c>
      <c r="P2658">
        <v>2</v>
      </c>
      <c r="Q2658">
        <v>2</v>
      </c>
      <c r="R2658">
        <v>0</v>
      </c>
      <c r="S2658">
        <v>0</v>
      </c>
      <c r="T2658">
        <v>0</v>
      </c>
      <c r="W2658" s="1">
        <v>313000</v>
      </c>
      <c r="X2658" s="1">
        <v>407000</v>
      </c>
      <c r="AC2658" s="1">
        <v>478000</v>
      </c>
      <c r="AD2658" s="1">
        <v>156000</v>
      </c>
      <c r="AE2658" s="1">
        <v>0</v>
      </c>
      <c r="AF2658" s="1">
        <v>187000</v>
      </c>
      <c r="AJ2658">
        <v>1</v>
      </c>
      <c r="AK2658">
        <v>1</v>
      </c>
      <c r="AL2658">
        <v>0</v>
      </c>
      <c r="AM2658">
        <v>1</v>
      </c>
      <c r="AN2658">
        <v>2</v>
      </c>
      <c r="AO2658">
        <v>2</v>
      </c>
      <c r="AP2658">
        <v>0</v>
      </c>
      <c r="AQ2658">
        <v>0</v>
      </c>
      <c r="AR2658">
        <v>0</v>
      </c>
      <c r="AS2658">
        <v>0</v>
      </c>
      <c r="AT2658">
        <v>2</v>
      </c>
      <c r="AU2658">
        <v>1</v>
      </c>
      <c r="AV2658">
        <v>1</v>
      </c>
      <c r="AW2658">
        <v>1</v>
      </c>
      <c r="AX2658">
        <v>0</v>
      </c>
      <c r="AY2658">
        <v>0</v>
      </c>
      <c r="AZ2658">
        <v>0</v>
      </c>
      <c r="BB2658">
        <v>103419</v>
      </c>
      <c r="BC2658" t="s">
        <v>1335</v>
      </c>
    </row>
    <row r="2659" spans="1:55" x14ac:dyDescent="0.2">
      <c r="A2659">
        <v>1030</v>
      </c>
      <c r="B2659">
        <v>6488</v>
      </c>
      <c r="C2659" t="s">
        <v>1336</v>
      </c>
      <c r="D2659">
        <v>61.3</v>
      </c>
      <c r="E2659">
        <v>14</v>
      </c>
      <c r="F2659">
        <v>0</v>
      </c>
      <c r="G2659">
        <v>14</v>
      </c>
      <c r="H2659">
        <v>14</v>
      </c>
      <c r="I2659">
        <v>14</v>
      </c>
      <c r="J2659">
        <v>0</v>
      </c>
      <c r="K2659">
        <v>0</v>
      </c>
      <c r="L2659">
        <v>0</v>
      </c>
      <c r="M2659">
        <v>0</v>
      </c>
      <c r="N2659">
        <v>14</v>
      </c>
      <c r="O2659">
        <v>14</v>
      </c>
      <c r="P2659">
        <v>14</v>
      </c>
      <c r="Q2659">
        <v>14</v>
      </c>
      <c r="R2659">
        <v>0</v>
      </c>
      <c r="S2659">
        <v>0</v>
      </c>
      <c r="T2659">
        <v>0</v>
      </c>
      <c r="W2659" s="1">
        <v>313000</v>
      </c>
      <c r="X2659" s="1">
        <v>407000</v>
      </c>
      <c r="AC2659" s="1">
        <v>478000</v>
      </c>
      <c r="AD2659" s="1">
        <v>156000</v>
      </c>
      <c r="AE2659" s="1">
        <v>0</v>
      </c>
      <c r="AF2659" s="1">
        <v>187000</v>
      </c>
      <c r="AJ2659">
        <v>1</v>
      </c>
      <c r="AK2659">
        <v>1</v>
      </c>
      <c r="AL2659">
        <v>0</v>
      </c>
      <c r="AM2659">
        <v>1</v>
      </c>
      <c r="AN2659">
        <v>2</v>
      </c>
      <c r="AO2659">
        <v>2</v>
      </c>
      <c r="AP2659">
        <v>0</v>
      </c>
      <c r="AQ2659">
        <v>0</v>
      </c>
      <c r="AR2659">
        <v>0</v>
      </c>
      <c r="AS2659">
        <v>0</v>
      </c>
      <c r="AT2659">
        <v>2</v>
      </c>
      <c r="AU2659">
        <v>1</v>
      </c>
      <c r="AV2659">
        <v>1</v>
      </c>
      <c r="AW2659">
        <v>1</v>
      </c>
      <c r="AX2659">
        <v>0</v>
      </c>
      <c r="AY2659">
        <v>0</v>
      </c>
      <c r="AZ2659">
        <v>0</v>
      </c>
      <c r="BB2659">
        <v>14838</v>
      </c>
      <c r="BC2659" t="s">
        <v>101</v>
      </c>
    </row>
    <row r="2660" spans="1:55" x14ac:dyDescent="0.2">
      <c r="A2660">
        <v>1030</v>
      </c>
      <c r="B2660">
        <v>6943</v>
      </c>
      <c r="C2660" t="s">
        <v>55</v>
      </c>
      <c r="D2660">
        <v>61.3</v>
      </c>
      <c r="E2660">
        <v>34</v>
      </c>
      <c r="F2660">
        <v>0</v>
      </c>
      <c r="G2660">
        <v>34</v>
      </c>
      <c r="H2660">
        <v>34</v>
      </c>
      <c r="I2660">
        <v>34</v>
      </c>
      <c r="J2660">
        <v>0</v>
      </c>
      <c r="K2660">
        <v>0</v>
      </c>
      <c r="L2660">
        <v>0</v>
      </c>
      <c r="M2660">
        <v>0</v>
      </c>
      <c r="N2660">
        <v>34</v>
      </c>
      <c r="O2660">
        <v>34</v>
      </c>
      <c r="P2660">
        <v>34</v>
      </c>
      <c r="Q2660">
        <v>34</v>
      </c>
      <c r="R2660">
        <v>0</v>
      </c>
      <c r="S2660">
        <v>0</v>
      </c>
      <c r="T2660">
        <v>0</v>
      </c>
      <c r="W2660" s="1">
        <v>313000</v>
      </c>
      <c r="X2660" s="1">
        <v>407000</v>
      </c>
      <c r="AC2660" s="1">
        <v>478000</v>
      </c>
      <c r="AD2660" s="1">
        <v>156000</v>
      </c>
      <c r="AE2660" s="1">
        <v>0</v>
      </c>
      <c r="AF2660" s="1">
        <v>187000</v>
      </c>
      <c r="AJ2660">
        <v>1</v>
      </c>
      <c r="AK2660">
        <v>1</v>
      </c>
      <c r="AL2660">
        <v>0</v>
      </c>
      <c r="AM2660">
        <v>1</v>
      </c>
      <c r="AN2660">
        <v>2</v>
      </c>
      <c r="AO2660">
        <v>2</v>
      </c>
      <c r="AP2660">
        <v>0</v>
      </c>
      <c r="AQ2660">
        <v>0</v>
      </c>
      <c r="AR2660">
        <v>0</v>
      </c>
      <c r="AS2660">
        <v>0</v>
      </c>
      <c r="AT2660">
        <v>2</v>
      </c>
      <c r="AU2660">
        <v>1</v>
      </c>
      <c r="AV2660">
        <v>1</v>
      </c>
      <c r="AW2660">
        <v>1</v>
      </c>
      <c r="AX2660">
        <v>0</v>
      </c>
      <c r="AY2660">
        <v>0</v>
      </c>
      <c r="AZ2660">
        <v>0</v>
      </c>
      <c r="BB2660">
        <v>6463</v>
      </c>
      <c r="BC2660" t="s">
        <v>101</v>
      </c>
    </row>
    <row r="2661" spans="1:55" x14ac:dyDescent="0.2">
      <c r="A2661">
        <v>1253</v>
      </c>
      <c r="B2661">
        <v>4556</v>
      </c>
      <c r="C2661" t="s">
        <v>68</v>
      </c>
      <c r="D2661">
        <v>61.26</v>
      </c>
      <c r="E2661">
        <v>6</v>
      </c>
      <c r="F2661">
        <v>5</v>
      </c>
      <c r="G2661">
        <v>2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2</v>
      </c>
      <c r="N2661">
        <v>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s="1">
        <v>41000</v>
      </c>
      <c r="AC2661" s="1">
        <v>98500</v>
      </c>
      <c r="AJ2661">
        <v>3</v>
      </c>
      <c r="AK2661">
        <v>1</v>
      </c>
      <c r="AL2661">
        <v>3</v>
      </c>
      <c r="AM2661">
        <v>1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1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 t="s">
        <v>56</v>
      </c>
      <c r="BB2661">
        <v>49597</v>
      </c>
      <c r="BC2661" t="s">
        <v>208</v>
      </c>
    </row>
    <row r="2662" spans="1:55" x14ac:dyDescent="0.2">
      <c r="A2662">
        <v>1253</v>
      </c>
      <c r="B2662">
        <v>4557</v>
      </c>
      <c r="C2662" t="s">
        <v>71</v>
      </c>
      <c r="D2662">
        <v>61.26</v>
      </c>
      <c r="E2662">
        <v>6</v>
      </c>
      <c r="F2662">
        <v>5</v>
      </c>
      <c r="G2662">
        <v>2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2</v>
      </c>
      <c r="N2662">
        <v>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s="1">
        <v>41000</v>
      </c>
      <c r="AC2662" s="1">
        <v>98500</v>
      </c>
      <c r="AJ2662">
        <v>3</v>
      </c>
      <c r="AK2662">
        <v>1</v>
      </c>
      <c r="AL2662">
        <v>3</v>
      </c>
      <c r="AM2662">
        <v>1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1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 t="s">
        <v>56</v>
      </c>
      <c r="BB2662">
        <v>49597</v>
      </c>
      <c r="BC2662" t="s">
        <v>208</v>
      </c>
    </row>
    <row r="2663" spans="1:55" x14ac:dyDescent="0.2">
      <c r="A2663">
        <v>1868</v>
      </c>
      <c r="B2663">
        <v>4230</v>
      </c>
      <c r="C2663" t="s">
        <v>68</v>
      </c>
      <c r="D2663">
        <v>61.21</v>
      </c>
      <c r="E2663">
        <v>30</v>
      </c>
      <c r="F2663">
        <v>0</v>
      </c>
      <c r="G2663">
        <v>17</v>
      </c>
      <c r="H2663">
        <v>13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V2663" s="1">
        <v>558000</v>
      </c>
      <c r="AJ2663">
        <v>2</v>
      </c>
      <c r="AK2663">
        <v>1</v>
      </c>
      <c r="AL2663">
        <v>0</v>
      </c>
      <c r="AM2663">
        <v>2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 t="s">
        <v>66</v>
      </c>
      <c r="BB2663">
        <v>8749</v>
      </c>
      <c r="BC2663" t="s">
        <v>101</v>
      </c>
    </row>
    <row r="2664" spans="1:55" x14ac:dyDescent="0.2">
      <c r="A2664">
        <v>1868</v>
      </c>
      <c r="B2664">
        <v>4231</v>
      </c>
      <c r="C2664" t="s">
        <v>62</v>
      </c>
      <c r="D2664">
        <v>61.21</v>
      </c>
      <c r="E2664">
        <v>30</v>
      </c>
      <c r="F2664">
        <v>0</v>
      </c>
      <c r="G2664">
        <v>17</v>
      </c>
      <c r="H2664">
        <v>13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V2664" s="1">
        <v>558000</v>
      </c>
      <c r="AJ2664">
        <v>2</v>
      </c>
      <c r="AK2664">
        <v>1</v>
      </c>
      <c r="AL2664">
        <v>0</v>
      </c>
      <c r="AM2664">
        <v>2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 t="s">
        <v>66</v>
      </c>
      <c r="BB2664">
        <v>8749</v>
      </c>
      <c r="BC2664" t="s">
        <v>101</v>
      </c>
    </row>
    <row r="2665" spans="1:55" x14ac:dyDescent="0.2">
      <c r="A2665">
        <v>1868</v>
      </c>
      <c r="B2665">
        <v>4232</v>
      </c>
      <c r="C2665" t="s">
        <v>55</v>
      </c>
      <c r="D2665">
        <v>61.21</v>
      </c>
      <c r="E2665">
        <v>30</v>
      </c>
      <c r="F2665">
        <v>0</v>
      </c>
      <c r="G2665">
        <v>17</v>
      </c>
      <c r="H2665">
        <v>13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V2665" s="1">
        <v>558000</v>
      </c>
      <c r="AJ2665">
        <v>2</v>
      </c>
      <c r="AK2665">
        <v>1</v>
      </c>
      <c r="AL2665">
        <v>0</v>
      </c>
      <c r="AM2665">
        <v>2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 t="s">
        <v>66</v>
      </c>
      <c r="BB2665">
        <v>8749</v>
      </c>
      <c r="BC2665" t="s">
        <v>101</v>
      </c>
    </row>
    <row r="2666" spans="1:55" x14ac:dyDescent="0.2">
      <c r="A2666">
        <v>1198</v>
      </c>
      <c r="B2666">
        <v>3219</v>
      </c>
      <c r="C2666" t="s">
        <v>62</v>
      </c>
      <c r="D2666">
        <v>61.18</v>
      </c>
      <c r="E2666">
        <v>35</v>
      </c>
      <c r="F2666">
        <v>0</v>
      </c>
      <c r="G2666">
        <v>17</v>
      </c>
      <c r="H2666">
        <v>11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AC2666" s="1">
        <v>343000</v>
      </c>
      <c r="AJ2666">
        <v>4</v>
      </c>
      <c r="AK2666">
        <v>1</v>
      </c>
      <c r="AL2666">
        <v>0</v>
      </c>
      <c r="AM2666">
        <v>3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4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 t="s">
        <v>66</v>
      </c>
      <c r="BB2666">
        <v>11767</v>
      </c>
      <c r="BC2666" t="s">
        <v>1337</v>
      </c>
    </row>
    <row r="2667" spans="1:55" x14ac:dyDescent="0.2">
      <c r="A2667">
        <v>1198</v>
      </c>
      <c r="B2667">
        <v>3221</v>
      </c>
      <c r="C2667" t="s">
        <v>60</v>
      </c>
      <c r="D2667">
        <v>61.18</v>
      </c>
      <c r="E2667">
        <v>31</v>
      </c>
      <c r="F2667">
        <v>0</v>
      </c>
      <c r="G2667">
        <v>16</v>
      </c>
      <c r="H2667">
        <v>10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AC2667" s="1">
        <v>343000</v>
      </c>
      <c r="AJ2667">
        <v>4</v>
      </c>
      <c r="AK2667">
        <v>1</v>
      </c>
      <c r="AL2667">
        <v>0</v>
      </c>
      <c r="AM2667">
        <v>3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4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 t="s">
        <v>66</v>
      </c>
      <c r="BB2667">
        <v>13161</v>
      </c>
      <c r="BC2667" t="s">
        <v>1337</v>
      </c>
    </row>
    <row r="2668" spans="1:55" x14ac:dyDescent="0.2">
      <c r="A2668">
        <v>1198</v>
      </c>
      <c r="B2668">
        <v>3222</v>
      </c>
      <c r="C2668" t="s">
        <v>60</v>
      </c>
      <c r="D2668">
        <v>61.18</v>
      </c>
      <c r="E2668">
        <v>31</v>
      </c>
      <c r="F2668">
        <v>0</v>
      </c>
      <c r="G2668">
        <v>16</v>
      </c>
      <c r="H2668">
        <v>10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AC2668" s="1">
        <v>343000</v>
      </c>
      <c r="AJ2668">
        <v>4</v>
      </c>
      <c r="AK2668">
        <v>1</v>
      </c>
      <c r="AL2668">
        <v>0</v>
      </c>
      <c r="AM2668">
        <v>3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 t="s">
        <v>66</v>
      </c>
      <c r="BB2668">
        <v>13161</v>
      </c>
      <c r="BC2668" t="s">
        <v>1337</v>
      </c>
    </row>
    <row r="2669" spans="1:55" x14ac:dyDescent="0.2">
      <c r="A2669">
        <v>1198</v>
      </c>
      <c r="B2669">
        <v>3223</v>
      </c>
      <c r="C2669" t="s">
        <v>55</v>
      </c>
      <c r="D2669">
        <v>61.18</v>
      </c>
      <c r="E2669">
        <v>31</v>
      </c>
      <c r="F2669">
        <v>0</v>
      </c>
      <c r="G2669">
        <v>16</v>
      </c>
      <c r="H2669">
        <v>10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31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AC2669" s="1">
        <v>343000</v>
      </c>
      <c r="AJ2669">
        <v>4</v>
      </c>
      <c r="AK2669">
        <v>1</v>
      </c>
      <c r="AL2669">
        <v>0</v>
      </c>
      <c r="AM2669">
        <v>3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4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 t="s">
        <v>66</v>
      </c>
      <c r="BB2669">
        <v>13161</v>
      </c>
      <c r="BC2669" t="s">
        <v>1337</v>
      </c>
    </row>
    <row r="2670" spans="1:55" x14ac:dyDescent="0.2">
      <c r="A2670">
        <v>1243</v>
      </c>
      <c r="B2670">
        <v>3227</v>
      </c>
      <c r="C2670" t="s">
        <v>68</v>
      </c>
      <c r="D2670">
        <v>61.1</v>
      </c>
      <c r="E2670">
        <v>11</v>
      </c>
      <c r="F2670">
        <v>0</v>
      </c>
      <c r="G2670">
        <v>2</v>
      </c>
      <c r="H2670">
        <v>0</v>
      </c>
      <c r="I2670">
        <v>4</v>
      </c>
      <c r="J2670">
        <v>2</v>
      </c>
      <c r="K2670">
        <v>0</v>
      </c>
      <c r="L2670">
        <v>0</v>
      </c>
      <c r="M2670">
        <v>2</v>
      </c>
      <c r="N2670">
        <v>0</v>
      </c>
      <c r="O2670">
        <v>5</v>
      </c>
      <c r="P2670">
        <v>0</v>
      </c>
      <c r="Q2670">
        <v>0</v>
      </c>
      <c r="R2670">
        <v>0</v>
      </c>
      <c r="S2670">
        <v>0</v>
      </c>
      <c r="T2670">
        <v>0</v>
      </c>
      <c r="AJ2670">
        <v>4</v>
      </c>
      <c r="AK2670">
        <v>0</v>
      </c>
      <c r="AL2670">
        <v>0</v>
      </c>
      <c r="AM2670">
        <v>1</v>
      </c>
      <c r="AN2670">
        <v>0</v>
      </c>
      <c r="AO2670">
        <v>2</v>
      </c>
      <c r="AP2670">
        <v>2</v>
      </c>
      <c r="AQ2670">
        <v>0</v>
      </c>
      <c r="AR2670">
        <v>0</v>
      </c>
      <c r="AS2670">
        <v>1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0</v>
      </c>
      <c r="AZ2670">
        <v>0</v>
      </c>
      <c r="BB2670">
        <v>41229</v>
      </c>
      <c r="BC2670" t="s">
        <v>259</v>
      </c>
    </row>
    <row r="2671" spans="1:55" x14ac:dyDescent="0.2">
      <c r="A2671">
        <v>1442</v>
      </c>
      <c r="B2671">
        <v>4274</v>
      </c>
      <c r="C2671" t="s">
        <v>55</v>
      </c>
      <c r="D2671">
        <v>61.06</v>
      </c>
      <c r="E2671">
        <v>10</v>
      </c>
      <c r="F2671">
        <v>0</v>
      </c>
      <c r="G2671">
        <v>7</v>
      </c>
      <c r="H2671">
        <v>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V2671" s="1">
        <v>31600</v>
      </c>
      <c r="W2671" s="1">
        <v>24100</v>
      </c>
      <c r="AC2671" s="1">
        <v>415000</v>
      </c>
      <c r="AJ2671">
        <v>2</v>
      </c>
      <c r="AK2671">
        <v>2</v>
      </c>
      <c r="AL2671">
        <v>0</v>
      </c>
      <c r="AM2671">
        <v>1</v>
      </c>
      <c r="AN2671">
        <v>2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B2671">
        <v>26987</v>
      </c>
      <c r="BC2671" t="s">
        <v>1338</v>
      </c>
    </row>
    <row r="2672" spans="1:55" x14ac:dyDescent="0.2">
      <c r="A2672">
        <v>1442</v>
      </c>
      <c r="B2672">
        <v>4275</v>
      </c>
      <c r="C2672" t="s">
        <v>60</v>
      </c>
      <c r="D2672">
        <v>61.06</v>
      </c>
      <c r="E2672">
        <v>10</v>
      </c>
      <c r="F2672">
        <v>0</v>
      </c>
      <c r="G2672">
        <v>7</v>
      </c>
      <c r="H2672">
        <v>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V2672" s="1">
        <v>31600</v>
      </c>
      <c r="W2672" s="1">
        <v>24100</v>
      </c>
      <c r="AC2672" s="1">
        <v>415000</v>
      </c>
      <c r="AJ2672">
        <v>2</v>
      </c>
      <c r="AK2672">
        <v>2</v>
      </c>
      <c r="AL2672">
        <v>0</v>
      </c>
      <c r="AM2672">
        <v>1</v>
      </c>
      <c r="AN2672">
        <v>2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B2672">
        <v>26987</v>
      </c>
      <c r="BC2672" t="s">
        <v>1338</v>
      </c>
    </row>
    <row r="2673" spans="1:55" x14ac:dyDescent="0.2">
      <c r="A2673">
        <v>1442</v>
      </c>
      <c r="B2673">
        <v>4276</v>
      </c>
      <c r="C2673" t="s">
        <v>58</v>
      </c>
      <c r="D2673">
        <v>61.06</v>
      </c>
      <c r="E2673">
        <v>10</v>
      </c>
      <c r="F2673">
        <v>0</v>
      </c>
      <c r="G2673">
        <v>7</v>
      </c>
      <c r="H2673">
        <v>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V2673" s="1">
        <v>31600</v>
      </c>
      <c r="W2673" s="1">
        <v>24100</v>
      </c>
      <c r="AC2673" s="1">
        <v>415000</v>
      </c>
      <c r="AJ2673">
        <v>2</v>
      </c>
      <c r="AK2673">
        <v>2</v>
      </c>
      <c r="AL2673">
        <v>0</v>
      </c>
      <c r="AM2673">
        <v>1</v>
      </c>
      <c r="AN2673">
        <v>2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B2673">
        <v>26987</v>
      </c>
      <c r="BC2673" t="s">
        <v>1338</v>
      </c>
    </row>
    <row r="2674" spans="1:55" x14ac:dyDescent="0.2">
      <c r="A2674">
        <v>1442</v>
      </c>
      <c r="B2674">
        <v>4368</v>
      </c>
      <c r="C2674" t="s">
        <v>60</v>
      </c>
      <c r="D2674">
        <v>61.06</v>
      </c>
      <c r="E2674">
        <v>10</v>
      </c>
      <c r="F2674">
        <v>0</v>
      </c>
      <c r="G2674">
        <v>7</v>
      </c>
      <c r="H2674">
        <v>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V2674" s="1">
        <v>31600</v>
      </c>
      <c r="W2674" s="1">
        <v>24100</v>
      </c>
      <c r="AC2674" s="1">
        <v>415000</v>
      </c>
      <c r="AJ2674">
        <v>2</v>
      </c>
      <c r="AK2674">
        <v>2</v>
      </c>
      <c r="AL2674">
        <v>0</v>
      </c>
      <c r="AM2674">
        <v>1</v>
      </c>
      <c r="AN2674">
        <v>2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B2674">
        <v>26987</v>
      </c>
      <c r="BC2674" t="s">
        <v>1338</v>
      </c>
    </row>
    <row r="2675" spans="1:55" x14ac:dyDescent="0.2">
      <c r="A2675">
        <v>1442</v>
      </c>
      <c r="B2675">
        <v>4369</v>
      </c>
      <c r="C2675" t="s">
        <v>55</v>
      </c>
      <c r="D2675">
        <v>61.06</v>
      </c>
      <c r="E2675">
        <v>10</v>
      </c>
      <c r="F2675">
        <v>0</v>
      </c>
      <c r="G2675">
        <v>7</v>
      </c>
      <c r="H2675">
        <v>7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V2675" s="1">
        <v>31600</v>
      </c>
      <c r="W2675" s="1">
        <v>24100</v>
      </c>
      <c r="AC2675" s="1">
        <v>415000</v>
      </c>
      <c r="AJ2675">
        <v>2</v>
      </c>
      <c r="AK2675">
        <v>2</v>
      </c>
      <c r="AL2675">
        <v>0</v>
      </c>
      <c r="AM2675">
        <v>1</v>
      </c>
      <c r="AN2675">
        <v>2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2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B2675">
        <v>26987</v>
      </c>
      <c r="BC2675" t="s">
        <v>1338</v>
      </c>
    </row>
    <row r="2676" spans="1:55" x14ac:dyDescent="0.2">
      <c r="A2676">
        <v>2857</v>
      </c>
      <c r="B2676">
        <v>6364</v>
      </c>
      <c r="C2676" t="s">
        <v>1339</v>
      </c>
      <c r="D2676">
        <v>61.05</v>
      </c>
      <c r="E2676">
        <v>47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47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AC2676" s="1">
        <v>141000</v>
      </c>
      <c r="AJ2676">
        <v>2</v>
      </c>
      <c r="AK2676">
        <v>2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 t="s">
        <v>66</v>
      </c>
      <c r="BB2676">
        <v>9952</v>
      </c>
      <c r="BC2676" t="s">
        <v>124</v>
      </c>
    </row>
    <row r="2677" spans="1:55" x14ac:dyDescent="0.2">
      <c r="A2677">
        <v>1160</v>
      </c>
      <c r="B2677">
        <v>2844</v>
      </c>
      <c r="C2677" t="s">
        <v>96</v>
      </c>
      <c r="D2677">
        <v>60.82</v>
      </c>
      <c r="E2677">
        <v>35</v>
      </c>
      <c r="F2677">
        <v>0</v>
      </c>
      <c r="G2677">
        <v>17</v>
      </c>
      <c r="H2677">
        <v>10</v>
      </c>
      <c r="I2677">
        <v>8</v>
      </c>
      <c r="J2677">
        <v>0</v>
      </c>
      <c r="K2677">
        <v>0</v>
      </c>
      <c r="L2677">
        <v>0</v>
      </c>
      <c r="M2677">
        <v>0</v>
      </c>
      <c r="N2677">
        <v>10</v>
      </c>
      <c r="O2677">
        <v>8</v>
      </c>
      <c r="P2677">
        <v>8</v>
      </c>
      <c r="Q2677">
        <v>0</v>
      </c>
      <c r="R2677">
        <v>0</v>
      </c>
      <c r="S2677">
        <v>0</v>
      </c>
      <c r="T2677">
        <v>0</v>
      </c>
      <c r="W2677" s="1">
        <v>139000</v>
      </c>
      <c r="AC2677" s="1">
        <v>113000</v>
      </c>
      <c r="AJ2677">
        <v>4</v>
      </c>
      <c r="AK2677">
        <v>1</v>
      </c>
      <c r="AL2677">
        <v>0</v>
      </c>
      <c r="AM2677">
        <v>2</v>
      </c>
      <c r="AN2677">
        <v>1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1</v>
      </c>
      <c r="AV2677">
        <v>2</v>
      </c>
      <c r="AW2677">
        <v>0</v>
      </c>
      <c r="AX2677">
        <v>0</v>
      </c>
      <c r="AY2677">
        <v>0</v>
      </c>
      <c r="AZ2677">
        <v>0</v>
      </c>
      <c r="BB2677">
        <v>12370</v>
      </c>
      <c r="BC2677" t="s">
        <v>425</v>
      </c>
    </row>
    <row r="2678" spans="1:55" x14ac:dyDescent="0.2">
      <c r="A2678">
        <v>1160</v>
      </c>
      <c r="B2678">
        <v>2845</v>
      </c>
      <c r="C2678" t="s">
        <v>63</v>
      </c>
      <c r="D2678">
        <v>60.82</v>
      </c>
      <c r="E2678">
        <v>35</v>
      </c>
      <c r="F2678">
        <v>0</v>
      </c>
      <c r="G2678">
        <v>17</v>
      </c>
      <c r="H2678">
        <v>10</v>
      </c>
      <c r="I2678">
        <v>8</v>
      </c>
      <c r="J2678">
        <v>0</v>
      </c>
      <c r="K2678">
        <v>0</v>
      </c>
      <c r="L2678">
        <v>0</v>
      </c>
      <c r="M2678">
        <v>0</v>
      </c>
      <c r="N2678">
        <v>10</v>
      </c>
      <c r="O2678">
        <v>8</v>
      </c>
      <c r="P2678">
        <v>8</v>
      </c>
      <c r="Q2678">
        <v>0</v>
      </c>
      <c r="R2678">
        <v>0</v>
      </c>
      <c r="S2678">
        <v>0</v>
      </c>
      <c r="T2678">
        <v>0</v>
      </c>
      <c r="W2678" s="1">
        <v>139000</v>
      </c>
      <c r="AC2678" s="1">
        <v>113000</v>
      </c>
      <c r="AJ2678">
        <v>4</v>
      </c>
      <c r="AK2678">
        <v>1</v>
      </c>
      <c r="AL2678">
        <v>0</v>
      </c>
      <c r="AM2678">
        <v>2</v>
      </c>
      <c r="AN2678">
        <v>1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1</v>
      </c>
      <c r="AV2678">
        <v>2</v>
      </c>
      <c r="AW2678">
        <v>0</v>
      </c>
      <c r="AX2678">
        <v>0</v>
      </c>
      <c r="AY2678">
        <v>0</v>
      </c>
      <c r="AZ2678">
        <v>0</v>
      </c>
      <c r="BB2678">
        <v>12370</v>
      </c>
      <c r="BC2678" t="s">
        <v>425</v>
      </c>
    </row>
    <row r="2679" spans="1:55" x14ac:dyDescent="0.2">
      <c r="A2679">
        <v>1160</v>
      </c>
      <c r="B2679">
        <v>2846</v>
      </c>
      <c r="C2679" t="s">
        <v>60</v>
      </c>
      <c r="D2679">
        <v>60.82</v>
      </c>
      <c r="E2679">
        <v>35</v>
      </c>
      <c r="F2679">
        <v>0</v>
      </c>
      <c r="G2679">
        <v>17</v>
      </c>
      <c r="H2679">
        <v>10</v>
      </c>
      <c r="I2679">
        <v>8</v>
      </c>
      <c r="J2679">
        <v>0</v>
      </c>
      <c r="K2679">
        <v>0</v>
      </c>
      <c r="L2679">
        <v>0</v>
      </c>
      <c r="M2679">
        <v>0</v>
      </c>
      <c r="N2679">
        <v>10</v>
      </c>
      <c r="O2679">
        <v>8</v>
      </c>
      <c r="P2679">
        <v>8</v>
      </c>
      <c r="Q2679">
        <v>0</v>
      </c>
      <c r="R2679">
        <v>0</v>
      </c>
      <c r="S2679">
        <v>0</v>
      </c>
      <c r="T2679">
        <v>0</v>
      </c>
      <c r="W2679" s="1">
        <v>139000</v>
      </c>
      <c r="AC2679" s="1">
        <v>113000</v>
      </c>
      <c r="AJ2679">
        <v>4</v>
      </c>
      <c r="AK2679">
        <v>1</v>
      </c>
      <c r="AL2679">
        <v>0</v>
      </c>
      <c r="AM2679">
        <v>2</v>
      </c>
      <c r="AN2679">
        <v>1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1</v>
      </c>
      <c r="AV2679">
        <v>2</v>
      </c>
      <c r="AW2679">
        <v>0</v>
      </c>
      <c r="AX2679">
        <v>0</v>
      </c>
      <c r="AY2679">
        <v>0</v>
      </c>
      <c r="AZ2679">
        <v>0</v>
      </c>
      <c r="BB2679">
        <v>12370</v>
      </c>
      <c r="BC2679" t="s">
        <v>425</v>
      </c>
    </row>
    <row r="2680" spans="1:55" x14ac:dyDescent="0.2">
      <c r="A2680">
        <v>1160</v>
      </c>
      <c r="B2680">
        <v>2847</v>
      </c>
      <c r="C2680" t="s">
        <v>94</v>
      </c>
      <c r="D2680">
        <v>60.82</v>
      </c>
      <c r="E2680">
        <v>35</v>
      </c>
      <c r="F2680">
        <v>0</v>
      </c>
      <c r="G2680">
        <v>17</v>
      </c>
      <c r="H2680">
        <v>10</v>
      </c>
      <c r="I2680">
        <v>8</v>
      </c>
      <c r="J2680">
        <v>0</v>
      </c>
      <c r="K2680">
        <v>0</v>
      </c>
      <c r="L2680">
        <v>0</v>
      </c>
      <c r="M2680">
        <v>0</v>
      </c>
      <c r="N2680">
        <v>10</v>
      </c>
      <c r="O2680">
        <v>8</v>
      </c>
      <c r="P2680">
        <v>8</v>
      </c>
      <c r="Q2680">
        <v>0</v>
      </c>
      <c r="R2680">
        <v>0</v>
      </c>
      <c r="S2680">
        <v>0</v>
      </c>
      <c r="T2680">
        <v>0</v>
      </c>
      <c r="W2680" s="1">
        <v>139000</v>
      </c>
      <c r="AC2680" s="1">
        <v>113000</v>
      </c>
      <c r="AJ2680">
        <v>4</v>
      </c>
      <c r="AK2680">
        <v>1</v>
      </c>
      <c r="AL2680">
        <v>0</v>
      </c>
      <c r="AM2680">
        <v>2</v>
      </c>
      <c r="AN2680">
        <v>1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1</v>
      </c>
      <c r="AV2680">
        <v>2</v>
      </c>
      <c r="AW2680">
        <v>0</v>
      </c>
      <c r="AX2680">
        <v>0</v>
      </c>
      <c r="AY2680">
        <v>0</v>
      </c>
      <c r="AZ2680">
        <v>0</v>
      </c>
      <c r="BB2680">
        <v>12370</v>
      </c>
      <c r="BC2680" t="s">
        <v>425</v>
      </c>
    </row>
    <row r="2681" spans="1:55" x14ac:dyDescent="0.2">
      <c r="A2681">
        <v>1160</v>
      </c>
      <c r="B2681">
        <v>2848</v>
      </c>
      <c r="C2681" t="s">
        <v>55</v>
      </c>
      <c r="D2681">
        <v>60.82</v>
      </c>
      <c r="E2681">
        <v>35</v>
      </c>
      <c r="F2681">
        <v>0</v>
      </c>
      <c r="G2681">
        <v>17</v>
      </c>
      <c r="H2681">
        <v>10</v>
      </c>
      <c r="I2681">
        <v>8</v>
      </c>
      <c r="J2681">
        <v>0</v>
      </c>
      <c r="K2681">
        <v>0</v>
      </c>
      <c r="L2681">
        <v>0</v>
      </c>
      <c r="M2681">
        <v>0</v>
      </c>
      <c r="N2681">
        <v>10</v>
      </c>
      <c r="O2681">
        <v>8</v>
      </c>
      <c r="P2681">
        <v>8</v>
      </c>
      <c r="Q2681">
        <v>0</v>
      </c>
      <c r="R2681">
        <v>0</v>
      </c>
      <c r="S2681">
        <v>0</v>
      </c>
      <c r="T2681">
        <v>0</v>
      </c>
      <c r="W2681" s="1">
        <v>139000</v>
      </c>
      <c r="AC2681" s="1">
        <v>113000</v>
      </c>
      <c r="AJ2681">
        <v>4</v>
      </c>
      <c r="AK2681">
        <v>1</v>
      </c>
      <c r="AL2681">
        <v>0</v>
      </c>
      <c r="AM2681">
        <v>2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1</v>
      </c>
      <c r="AV2681">
        <v>2</v>
      </c>
      <c r="AW2681">
        <v>0</v>
      </c>
      <c r="AX2681">
        <v>0</v>
      </c>
      <c r="AY2681">
        <v>0</v>
      </c>
      <c r="AZ2681">
        <v>0</v>
      </c>
      <c r="BB2681">
        <v>12297</v>
      </c>
      <c r="BC2681" t="s">
        <v>425</v>
      </c>
    </row>
    <row r="2682" spans="1:55" x14ac:dyDescent="0.2">
      <c r="A2682">
        <v>1160</v>
      </c>
      <c r="B2682">
        <v>2849</v>
      </c>
      <c r="C2682" t="s">
        <v>61</v>
      </c>
      <c r="D2682">
        <v>60.82</v>
      </c>
      <c r="E2682">
        <v>35</v>
      </c>
      <c r="F2682">
        <v>0</v>
      </c>
      <c r="G2682">
        <v>17</v>
      </c>
      <c r="H2682">
        <v>10</v>
      </c>
      <c r="I2682">
        <v>8</v>
      </c>
      <c r="J2682">
        <v>0</v>
      </c>
      <c r="K2682">
        <v>0</v>
      </c>
      <c r="L2682">
        <v>0</v>
      </c>
      <c r="M2682">
        <v>0</v>
      </c>
      <c r="N2682">
        <v>10</v>
      </c>
      <c r="O2682">
        <v>8</v>
      </c>
      <c r="P2682">
        <v>8</v>
      </c>
      <c r="Q2682">
        <v>0</v>
      </c>
      <c r="R2682">
        <v>0</v>
      </c>
      <c r="S2682">
        <v>0</v>
      </c>
      <c r="T2682">
        <v>0</v>
      </c>
      <c r="W2682" s="1">
        <v>139000</v>
      </c>
      <c r="AC2682" s="1">
        <v>113000</v>
      </c>
      <c r="AJ2682">
        <v>4</v>
      </c>
      <c r="AK2682">
        <v>1</v>
      </c>
      <c r="AL2682">
        <v>0</v>
      </c>
      <c r="AM2682">
        <v>2</v>
      </c>
      <c r="AN2682">
        <v>1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1</v>
      </c>
      <c r="AV2682">
        <v>2</v>
      </c>
      <c r="AW2682">
        <v>0</v>
      </c>
      <c r="AX2682">
        <v>0</v>
      </c>
      <c r="AY2682">
        <v>0</v>
      </c>
      <c r="AZ2682">
        <v>0</v>
      </c>
      <c r="BB2682">
        <v>12370</v>
      </c>
      <c r="BC2682" t="s">
        <v>425</v>
      </c>
    </row>
    <row r="2683" spans="1:55" x14ac:dyDescent="0.2">
      <c r="A2683">
        <v>1160</v>
      </c>
      <c r="B2683">
        <v>2850</v>
      </c>
      <c r="C2683" t="s">
        <v>60</v>
      </c>
      <c r="D2683">
        <v>60.82</v>
      </c>
      <c r="E2683">
        <v>35</v>
      </c>
      <c r="F2683">
        <v>0</v>
      </c>
      <c r="G2683">
        <v>17</v>
      </c>
      <c r="H2683">
        <v>10</v>
      </c>
      <c r="I2683">
        <v>8</v>
      </c>
      <c r="J2683">
        <v>0</v>
      </c>
      <c r="K2683">
        <v>0</v>
      </c>
      <c r="L2683">
        <v>0</v>
      </c>
      <c r="M2683">
        <v>0</v>
      </c>
      <c r="N2683">
        <v>10</v>
      </c>
      <c r="O2683">
        <v>8</v>
      </c>
      <c r="P2683">
        <v>8</v>
      </c>
      <c r="Q2683">
        <v>0</v>
      </c>
      <c r="R2683">
        <v>0</v>
      </c>
      <c r="S2683">
        <v>0</v>
      </c>
      <c r="T2683">
        <v>0</v>
      </c>
      <c r="W2683" s="1">
        <v>139000</v>
      </c>
      <c r="AC2683" s="1">
        <v>113000</v>
      </c>
      <c r="AJ2683">
        <v>4</v>
      </c>
      <c r="AK2683">
        <v>1</v>
      </c>
      <c r="AL2683">
        <v>0</v>
      </c>
      <c r="AM2683">
        <v>2</v>
      </c>
      <c r="AN2683">
        <v>1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1</v>
      </c>
      <c r="AV2683">
        <v>2</v>
      </c>
      <c r="AW2683">
        <v>0</v>
      </c>
      <c r="AX2683">
        <v>0</v>
      </c>
      <c r="AY2683">
        <v>0</v>
      </c>
      <c r="AZ2683">
        <v>0</v>
      </c>
      <c r="BB2683">
        <v>12370</v>
      </c>
      <c r="BC2683" t="s">
        <v>425</v>
      </c>
    </row>
    <row r="2684" spans="1:55" x14ac:dyDescent="0.2">
      <c r="A2684">
        <v>1160</v>
      </c>
      <c r="B2684">
        <v>2851</v>
      </c>
      <c r="C2684" t="s">
        <v>60</v>
      </c>
      <c r="D2684">
        <v>60.82</v>
      </c>
      <c r="E2684">
        <v>22</v>
      </c>
      <c r="F2684">
        <v>0</v>
      </c>
      <c r="G2684">
        <v>11</v>
      </c>
      <c r="H2684">
        <v>6</v>
      </c>
      <c r="I2684">
        <v>5</v>
      </c>
      <c r="J2684">
        <v>0</v>
      </c>
      <c r="K2684">
        <v>0</v>
      </c>
      <c r="L2684">
        <v>0</v>
      </c>
      <c r="M2684">
        <v>0</v>
      </c>
      <c r="N2684">
        <v>6</v>
      </c>
      <c r="O2684">
        <v>5</v>
      </c>
      <c r="P2684">
        <v>5</v>
      </c>
      <c r="Q2684">
        <v>0</v>
      </c>
      <c r="R2684">
        <v>0</v>
      </c>
      <c r="S2684">
        <v>0</v>
      </c>
      <c r="T2684">
        <v>0</v>
      </c>
      <c r="W2684" s="1">
        <v>139000</v>
      </c>
      <c r="AC2684" s="1">
        <v>113000</v>
      </c>
      <c r="AJ2684">
        <v>4</v>
      </c>
      <c r="AK2684">
        <v>1</v>
      </c>
      <c r="AL2684">
        <v>0</v>
      </c>
      <c r="AM2684">
        <v>2</v>
      </c>
      <c r="AN2684">
        <v>1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1</v>
      </c>
      <c r="AV2684">
        <v>2</v>
      </c>
      <c r="AW2684">
        <v>0</v>
      </c>
      <c r="AX2684">
        <v>0</v>
      </c>
      <c r="AY2684">
        <v>0</v>
      </c>
      <c r="AZ2684">
        <v>0</v>
      </c>
      <c r="BB2684">
        <v>19279</v>
      </c>
      <c r="BC2684" t="s">
        <v>425</v>
      </c>
    </row>
    <row r="2685" spans="1:55" x14ac:dyDescent="0.2">
      <c r="A2685">
        <v>2735</v>
      </c>
      <c r="B2685">
        <v>6931</v>
      </c>
      <c r="C2685" t="s">
        <v>174</v>
      </c>
      <c r="D2685">
        <v>60.74</v>
      </c>
      <c r="E2685">
        <v>13</v>
      </c>
      <c r="F2685">
        <v>13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s="1">
        <v>2670000</v>
      </c>
      <c r="AJ2685">
        <v>1</v>
      </c>
      <c r="AK2685">
        <v>1</v>
      </c>
      <c r="AL2685">
        <v>2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B2685">
        <v>18475</v>
      </c>
      <c r="BC2685" t="s">
        <v>101</v>
      </c>
    </row>
    <row r="2686" spans="1:55" x14ac:dyDescent="0.2">
      <c r="A2686">
        <v>1301</v>
      </c>
      <c r="B2686">
        <v>4757</v>
      </c>
      <c r="C2686" t="s">
        <v>1340</v>
      </c>
      <c r="D2686">
        <v>60.68</v>
      </c>
      <c r="E2686">
        <v>3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V2686" s="1">
        <v>0</v>
      </c>
      <c r="AC2686" s="1">
        <v>10400</v>
      </c>
      <c r="AD2686" s="1">
        <v>1090000</v>
      </c>
      <c r="AF2686" s="1">
        <v>0</v>
      </c>
      <c r="AJ2686">
        <v>6</v>
      </c>
      <c r="AK2686">
        <v>4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2</v>
      </c>
      <c r="AV2686">
        <v>1</v>
      </c>
      <c r="AW2686">
        <v>1</v>
      </c>
      <c r="AX2686">
        <v>0</v>
      </c>
      <c r="AY2686">
        <v>0</v>
      </c>
      <c r="AZ2686">
        <v>0</v>
      </c>
      <c r="BA2686" t="s">
        <v>66</v>
      </c>
      <c r="BB2686">
        <v>311680</v>
      </c>
      <c r="BC2686" t="s">
        <v>1341</v>
      </c>
    </row>
    <row r="2687" spans="1:55" x14ac:dyDescent="0.2">
      <c r="A2687">
        <v>707</v>
      </c>
      <c r="B2687">
        <v>5700</v>
      </c>
      <c r="C2687" t="s">
        <v>1342</v>
      </c>
      <c r="D2687">
        <v>60.66</v>
      </c>
      <c r="E2687">
        <v>15</v>
      </c>
      <c r="F2687">
        <v>6</v>
      </c>
      <c r="G2687">
        <v>6</v>
      </c>
      <c r="H2687">
        <v>15</v>
      </c>
      <c r="I2687">
        <v>6</v>
      </c>
      <c r="J2687">
        <v>0</v>
      </c>
      <c r="K2687">
        <v>0</v>
      </c>
      <c r="L2687">
        <v>0</v>
      </c>
      <c r="M2687">
        <v>6</v>
      </c>
      <c r="N2687">
        <v>6</v>
      </c>
      <c r="O2687">
        <v>15</v>
      </c>
      <c r="P2687">
        <v>9</v>
      </c>
      <c r="Q2687">
        <v>15</v>
      </c>
      <c r="R2687">
        <v>0</v>
      </c>
      <c r="S2687">
        <v>0</v>
      </c>
      <c r="T2687">
        <v>0</v>
      </c>
      <c r="U2687" s="1">
        <v>6110000</v>
      </c>
      <c r="V2687" s="1">
        <v>0</v>
      </c>
      <c r="AJ2687">
        <v>2</v>
      </c>
      <c r="AK2687">
        <v>1</v>
      </c>
      <c r="AL2687">
        <v>4</v>
      </c>
      <c r="AM2687">
        <v>1</v>
      </c>
      <c r="AN2687">
        <v>2</v>
      </c>
      <c r="AO2687">
        <v>1</v>
      </c>
      <c r="AP2687">
        <v>0</v>
      </c>
      <c r="AQ2687">
        <v>0</v>
      </c>
      <c r="AR2687">
        <v>0</v>
      </c>
      <c r="AS2687">
        <v>1</v>
      </c>
      <c r="AT2687">
        <v>2</v>
      </c>
      <c r="AU2687">
        <v>2</v>
      </c>
      <c r="AV2687">
        <v>1</v>
      </c>
      <c r="AW2687">
        <v>3</v>
      </c>
      <c r="AX2687">
        <v>0</v>
      </c>
      <c r="AY2687">
        <v>0</v>
      </c>
      <c r="AZ2687">
        <v>0</v>
      </c>
      <c r="BB2687">
        <v>13585</v>
      </c>
      <c r="BC2687" t="s">
        <v>1343</v>
      </c>
    </row>
    <row r="2688" spans="1:55" x14ac:dyDescent="0.2">
      <c r="A2688">
        <v>1624</v>
      </c>
      <c r="B2688">
        <v>5615</v>
      </c>
      <c r="C2688" t="s">
        <v>63</v>
      </c>
      <c r="D2688">
        <v>60.54</v>
      </c>
      <c r="E2688">
        <v>19</v>
      </c>
      <c r="F2688">
        <v>0</v>
      </c>
      <c r="G2688">
        <v>0</v>
      </c>
      <c r="H2688">
        <v>0</v>
      </c>
      <c r="I2688">
        <v>12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7</v>
      </c>
      <c r="P2688">
        <v>19</v>
      </c>
      <c r="Q2688">
        <v>0</v>
      </c>
      <c r="R2688">
        <v>0</v>
      </c>
      <c r="S2688">
        <v>0</v>
      </c>
      <c r="T2688">
        <v>0</v>
      </c>
      <c r="X2688" s="1">
        <v>9820</v>
      </c>
      <c r="AD2688" s="1">
        <v>45200</v>
      </c>
      <c r="AE2688" s="1">
        <v>61400</v>
      </c>
      <c r="AJ2688">
        <v>2</v>
      </c>
      <c r="AK2688">
        <v>2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2</v>
      </c>
      <c r="AW2688">
        <v>0</v>
      </c>
      <c r="AX2688">
        <v>0</v>
      </c>
      <c r="AY2688">
        <v>0</v>
      </c>
      <c r="AZ2688">
        <v>0</v>
      </c>
      <c r="BB2688">
        <v>16626</v>
      </c>
      <c r="BC2688" t="s">
        <v>1344</v>
      </c>
    </row>
    <row r="2689" spans="1:55" x14ac:dyDescent="0.2">
      <c r="A2689">
        <v>1624</v>
      </c>
      <c r="B2689">
        <v>5616</v>
      </c>
      <c r="C2689" t="s">
        <v>96</v>
      </c>
      <c r="D2689">
        <v>60.54</v>
      </c>
      <c r="E2689">
        <v>19</v>
      </c>
      <c r="F2689">
        <v>0</v>
      </c>
      <c r="G2689">
        <v>0</v>
      </c>
      <c r="H2689">
        <v>0</v>
      </c>
      <c r="I2689">
        <v>12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7</v>
      </c>
      <c r="P2689">
        <v>19</v>
      </c>
      <c r="Q2689">
        <v>0</v>
      </c>
      <c r="R2689">
        <v>0</v>
      </c>
      <c r="S2689">
        <v>0</v>
      </c>
      <c r="T2689">
        <v>0</v>
      </c>
      <c r="X2689" s="1">
        <v>9820</v>
      </c>
      <c r="AD2689" s="1">
        <v>45200</v>
      </c>
      <c r="AE2689" s="1">
        <v>61400</v>
      </c>
      <c r="AJ2689">
        <v>2</v>
      </c>
      <c r="AK2689">
        <v>2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2</v>
      </c>
      <c r="AW2689">
        <v>0</v>
      </c>
      <c r="AX2689">
        <v>0</v>
      </c>
      <c r="AY2689">
        <v>0</v>
      </c>
      <c r="AZ2689">
        <v>0</v>
      </c>
      <c r="BB2689">
        <v>16626</v>
      </c>
      <c r="BC2689" t="s">
        <v>1344</v>
      </c>
    </row>
    <row r="2690" spans="1:55" x14ac:dyDescent="0.2">
      <c r="A2690">
        <v>596</v>
      </c>
      <c r="B2690">
        <v>3202</v>
      </c>
      <c r="C2690" t="s">
        <v>71</v>
      </c>
      <c r="D2690">
        <v>60.5</v>
      </c>
      <c r="E2690">
        <v>9</v>
      </c>
      <c r="F2690">
        <v>2</v>
      </c>
      <c r="G2690">
        <v>4</v>
      </c>
      <c r="H2690">
        <v>5</v>
      </c>
      <c r="I2690">
        <v>9</v>
      </c>
      <c r="J2690">
        <v>0</v>
      </c>
      <c r="K2690">
        <v>0</v>
      </c>
      <c r="L2690">
        <v>0</v>
      </c>
      <c r="M2690">
        <v>7</v>
      </c>
      <c r="N2690">
        <v>0</v>
      </c>
      <c r="O2690">
        <v>5</v>
      </c>
      <c r="P2690">
        <v>0</v>
      </c>
      <c r="Q2690">
        <v>3</v>
      </c>
      <c r="R2690">
        <v>3</v>
      </c>
      <c r="S2690">
        <v>0</v>
      </c>
      <c r="T2690">
        <v>0</v>
      </c>
      <c r="AJ2690">
        <v>4</v>
      </c>
      <c r="AK2690">
        <v>0</v>
      </c>
      <c r="AL2690">
        <v>1</v>
      </c>
      <c r="AM2690">
        <v>2</v>
      </c>
      <c r="AN2690">
        <v>2</v>
      </c>
      <c r="AO2690">
        <v>4</v>
      </c>
      <c r="AP2690">
        <v>0</v>
      </c>
      <c r="AQ2690">
        <v>0</v>
      </c>
      <c r="AR2690">
        <v>0</v>
      </c>
      <c r="AS2690">
        <v>3</v>
      </c>
      <c r="AT2690">
        <v>0</v>
      </c>
      <c r="AU2690">
        <v>3</v>
      </c>
      <c r="AV2690">
        <v>0</v>
      </c>
      <c r="AW2690">
        <v>2</v>
      </c>
      <c r="AX2690">
        <v>3</v>
      </c>
      <c r="AY2690">
        <v>0</v>
      </c>
      <c r="AZ2690">
        <v>0</v>
      </c>
      <c r="BB2690">
        <v>43489</v>
      </c>
      <c r="BC2690" t="s">
        <v>259</v>
      </c>
    </row>
    <row r="2691" spans="1:55" x14ac:dyDescent="0.2">
      <c r="A2691">
        <v>1462</v>
      </c>
      <c r="B2691">
        <v>5856</v>
      </c>
      <c r="C2691" t="s">
        <v>60</v>
      </c>
      <c r="D2691">
        <v>60.49</v>
      </c>
      <c r="E2691">
        <v>33</v>
      </c>
      <c r="F2691">
        <v>0</v>
      </c>
      <c r="G2691">
        <v>0</v>
      </c>
      <c r="H2691">
        <v>0</v>
      </c>
      <c r="I2691">
        <v>16</v>
      </c>
      <c r="J2691">
        <v>0</v>
      </c>
      <c r="K2691">
        <v>0</v>
      </c>
      <c r="L2691">
        <v>0</v>
      </c>
      <c r="M2691">
        <v>5</v>
      </c>
      <c r="N2691">
        <v>0</v>
      </c>
      <c r="O2691">
        <v>22</v>
      </c>
      <c r="P2691">
        <v>22</v>
      </c>
      <c r="Q2691">
        <v>0</v>
      </c>
      <c r="R2691">
        <v>5</v>
      </c>
      <c r="S2691">
        <v>0</v>
      </c>
      <c r="T2691">
        <v>0</v>
      </c>
      <c r="X2691" s="1">
        <v>22700</v>
      </c>
      <c r="AD2691" s="1">
        <v>34100</v>
      </c>
      <c r="AE2691" s="1">
        <v>29500</v>
      </c>
      <c r="AJ2691">
        <v>4</v>
      </c>
      <c r="AK2691">
        <v>2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1</v>
      </c>
      <c r="AV2691">
        <v>1</v>
      </c>
      <c r="AW2691">
        <v>0</v>
      </c>
      <c r="AX2691">
        <v>1</v>
      </c>
      <c r="AY2691">
        <v>0</v>
      </c>
      <c r="AZ2691">
        <v>0</v>
      </c>
      <c r="BB2691">
        <v>9383</v>
      </c>
      <c r="BC2691" t="s">
        <v>241</v>
      </c>
    </row>
    <row r="2692" spans="1:55" x14ac:dyDescent="0.2">
      <c r="A2692">
        <v>1462</v>
      </c>
      <c r="B2692">
        <v>5857</v>
      </c>
      <c r="C2692" t="s">
        <v>76</v>
      </c>
      <c r="D2692">
        <v>60.49</v>
      </c>
      <c r="E2692">
        <v>33</v>
      </c>
      <c r="F2692">
        <v>0</v>
      </c>
      <c r="G2692">
        <v>0</v>
      </c>
      <c r="H2692">
        <v>0</v>
      </c>
      <c r="I2692">
        <v>16</v>
      </c>
      <c r="J2692">
        <v>0</v>
      </c>
      <c r="K2692">
        <v>0</v>
      </c>
      <c r="L2692">
        <v>0</v>
      </c>
      <c r="M2692">
        <v>5</v>
      </c>
      <c r="N2692">
        <v>0</v>
      </c>
      <c r="O2692">
        <v>22</v>
      </c>
      <c r="P2692">
        <v>22</v>
      </c>
      <c r="Q2692">
        <v>0</v>
      </c>
      <c r="R2692">
        <v>5</v>
      </c>
      <c r="S2692">
        <v>0</v>
      </c>
      <c r="T2692">
        <v>0</v>
      </c>
      <c r="X2692" s="1">
        <v>22700</v>
      </c>
      <c r="AD2692" s="1">
        <v>34100</v>
      </c>
      <c r="AE2692" s="1">
        <v>29500</v>
      </c>
      <c r="AJ2692">
        <v>4</v>
      </c>
      <c r="AK2692">
        <v>2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1</v>
      </c>
      <c r="AV2692">
        <v>1</v>
      </c>
      <c r="AW2692">
        <v>0</v>
      </c>
      <c r="AX2692">
        <v>1</v>
      </c>
      <c r="AY2692">
        <v>0</v>
      </c>
      <c r="AZ2692">
        <v>0</v>
      </c>
      <c r="BB2692">
        <v>9383</v>
      </c>
      <c r="BC2692" t="s">
        <v>241</v>
      </c>
    </row>
    <row r="2693" spans="1:55" x14ac:dyDescent="0.2">
      <c r="A2693">
        <v>1462</v>
      </c>
      <c r="B2693">
        <v>5858</v>
      </c>
      <c r="C2693" t="s">
        <v>60</v>
      </c>
      <c r="D2693">
        <v>60.49</v>
      </c>
      <c r="E2693">
        <v>33</v>
      </c>
      <c r="F2693">
        <v>0</v>
      </c>
      <c r="G2693">
        <v>0</v>
      </c>
      <c r="H2693">
        <v>0</v>
      </c>
      <c r="I2693">
        <v>16</v>
      </c>
      <c r="J2693">
        <v>0</v>
      </c>
      <c r="K2693">
        <v>0</v>
      </c>
      <c r="L2693">
        <v>0</v>
      </c>
      <c r="M2693">
        <v>5</v>
      </c>
      <c r="N2693">
        <v>0</v>
      </c>
      <c r="O2693">
        <v>22</v>
      </c>
      <c r="P2693">
        <v>22</v>
      </c>
      <c r="Q2693">
        <v>0</v>
      </c>
      <c r="R2693">
        <v>5</v>
      </c>
      <c r="S2693">
        <v>0</v>
      </c>
      <c r="T2693">
        <v>0</v>
      </c>
      <c r="X2693" s="1">
        <v>22700</v>
      </c>
      <c r="AD2693" s="1">
        <v>34100</v>
      </c>
      <c r="AE2693" s="1">
        <v>29500</v>
      </c>
      <c r="AJ2693">
        <v>4</v>
      </c>
      <c r="AK2693">
        <v>2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1</v>
      </c>
      <c r="AV2693">
        <v>1</v>
      </c>
      <c r="AW2693">
        <v>0</v>
      </c>
      <c r="AX2693">
        <v>1</v>
      </c>
      <c r="AY2693">
        <v>0</v>
      </c>
      <c r="AZ2693">
        <v>0</v>
      </c>
      <c r="BB2693">
        <v>9383</v>
      </c>
      <c r="BC2693" t="s">
        <v>241</v>
      </c>
    </row>
    <row r="2694" spans="1:55" x14ac:dyDescent="0.2">
      <c r="A2694">
        <v>1462</v>
      </c>
      <c r="B2694">
        <v>5859</v>
      </c>
      <c r="C2694" t="s">
        <v>75</v>
      </c>
      <c r="D2694">
        <v>60.49</v>
      </c>
      <c r="E2694">
        <v>33</v>
      </c>
      <c r="F2694">
        <v>0</v>
      </c>
      <c r="G2694">
        <v>0</v>
      </c>
      <c r="H2694">
        <v>0</v>
      </c>
      <c r="I2694">
        <v>16</v>
      </c>
      <c r="J2694">
        <v>0</v>
      </c>
      <c r="K2694">
        <v>0</v>
      </c>
      <c r="L2694">
        <v>0</v>
      </c>
      <c r="M2694">
        <v>5</v>
      </c>
      <c r="N2694">
        <v>0</v>
      </c>
      <c r="O2694">
        <v>22</v>
      </c>
      <c r="P2694">
        <v>22</v>
      </c>
      <c r="Q2694">
        <v>0</v>
      </c>
      <c r="R2694">
        <v>5</v>
      </c>
      <c r="S2694">
        <v>0</v>
      </c>
      <c r="T2694">
        <v>0</v>
      </c>
      <c r="X2694" s="1">
        <v>22700</v>
      </c>
      <c r="AD2694" s="1">
        <v>34100</v>
      </c>
      <c r="AE2694" s="1">
        <v>29500</v>
      </c>
      <c r="AJ2694">
        <v>4</v>
      </c>
      <c r="AK2694">
        <v>2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1</v>
      </c>
      <c r="AV2694">
        <v>1</v>
      </c>
      <c r="AW2694">
        <v>0</v>
      </c>
      <c r="AX2694">
        <v>1</v>
      </c>
      <c r="AY2694">
        <v>0</v>
      </c>
      <c r="AZ2694">
        <v>0</v>
      </c>
      <c r="BB2694">
        <v>9383</v>
      </c>
      <c r="BC2694" t="s">
        <v>241</v>
      </c>
    </row>
    <row r="2695" spans="1:55" x14ac:dyDescent="0.2">
      <c r="A2695">
        <v>1462</v>
      </c>
      <c r="B2695">
        <v>5860</v>
      </c>
      <c r="C2695" t="s">
        <v>96</v>
      </c>
      <c r="D2695">
        <v>60.49</v>
      </c>
      <c r="E2695">
        <v>33</v>
      </c>
      <c r="F2695">
        <v>0</v>
      </c>
      <c r="G2695">
        <v>0</v>
      </c>
      <c r="H2695">
        <v>0</v>
      </c>
      <c r="I2695">
        <v>16</v>
      </c>
      <c r="J2695">
        <v>0</v>
      </c>
      <c r="K2695">
        <v>0</v>
      </c>
      <c r="L2695">
        <v>0</v>
      </c>
      <c r="M2695">
        <v>5</v>
      </c>
      <c r="N2695">
        <v>0</v>
      </c>
      <c r="O2695">
        <v>22</v>
      </c>
      <c r="P2695">
        <v>22</v>
      </c>
      <c r="Q2695">
        <v>0</v>
      </c>
      <c r="R2695">
        <v>5</v>
      </c>
      <c r="S2695">
        <v>0</v>
      </c>
      <c r="T2695">
        <v>0</v>
      </c>
      <c r="X2695" s="1">
        <v>22700</v>
      </c>
      <c r="AD2695" s="1">
        <v>34100</v>
      </c>
      <c r="AE2695" s="1">
        <v>29500</v>
      </c>
      <c r="AJ2695">
        <v>4</v>
      </c>
      <c r="AK2695">
        <v>2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1</v>
      </c>
      <c r="AV2695">
        <v>1</v>
      </c>
      <c r="AW2695">
        <v>0</v>
      </c>
      <c r="AX2695">
        <v>1</v>
      </c>
      <c r="AY2695">
        <v>0</v>
      </c>
      <c r="AZ2695">
        <v>0</v>
      </c>
      <c r="BB2695">
        <v>9383</v>
      </c>
      <c r="BC2695" t="s">
        <v>241</v>
      </c>
    </row>
    <row r="2696" spans="1:55" x14ac:dyDescent="0.2">
      <c r="A2696">
        <v>1462</v>
      </c>
      <c r="B2696">
        <v>5861</v>
      </c>
      <c r="C2696" t="s">
        <v>71</v>
      </c>
      <c r="D2696">
        <v>60.49</v>
      </c>
      <c r="E2696">
        <v>33</v>
      </c>
      <c r="F2696">
        <v>0</v>
      </c>
      <c r="G2696">
        <v>0</v>
      </c>
      <c r="H2696">
        <v>0</v>
      </c>
      <c r="I2696">
        <v>16</v>
      </c>
      <c r="J2696">
        <v>0</v>
      </c>
      <c r="K2696">
        <v>0</v>
      </c>
      <c r="L2696">
        <v>0</v>
      </c>
      <c r="M2696">
        <v>5</v>
      </c>
      <c r="N2696">
        <v>0</v>
      </c>
      <c r="O2696">
        <v>22</v>
      </c>
      <c r="P2696">
        <v>22</v>
      </c>
      <c r="Q2696">
        <v>0</v>
      </c>
      <c r="R2696">
        <v>5</v>
      </c>
      <c r="S2696">
        <v>0</v>
      </c>
      <c r="T2696">
        <v>0</v>
      </c>
      <c r="X2696" s="1">
        <v>22700</v>
      </c>
      <c r="AD2696" s="1">
        <v>34100</v>
      </c>
      <c r="AE2696" s="1">
        <v>29500</v>
      </c>
      <c r="AJ2696">
        <v>4</v>
      </c>
      <c r="AK2696">
        <v>2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1</v>
      </c>
      <c r="AV2696">
        <v>1</v>
      </c>
      <c r="AW2696">
        <v>0</v>
      </c>
      <c r="AX2696">
        <v>1</v>
      </c>
      <c r="AY2696">
        <v>0</v>
      </c>
      <c r="AZ2696">
        <v>0</v>
      </c>
      <c r="BB2696">
        <v>9383</v>
      </c>
      <c r="BC2696" t="s">
        <v>241</v>
      </c>
    </row>
    <row r="2697" spans="1:55" x14ac:dyDescent="0.2">
      <c r="A2697">
        <v>1576</v>
      </c>
      <c r="B2697">
        <v>4440</v>
      </c>
      <c r="C2697" t="s">
        <v>1345</v>
      </c>
      <c r="D2697">
        <v>60.47</v>
      </c>
      <c r="E2697">
        <v>23</v>
      </c>
      <c r="F2697">
        <v>13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AJ2697">
        <v>4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3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 t="s">
        <v>66</v>
      </c>
      <c r="BB2697">
        <v>12511</v>
      </c>
      <c r="BC2697" t="s">
        <v>155</v>
      </c>
    </row>
    <row r="2698" spans="1:55" x14ac:dyDescent="0.2">
      <c r="A2698">
        <v>963</v>
      </c>
      <c r="B2698">
        <v>4858</v>
      </c>
      <c r="C2698" t="s">
        <v>94</v>
      </c>
      <c r="D2698">
        <v>60.43</v>
      </c>
      <c r="E2698">
        <v>11</v>
      </c>
      <c r="F2698">
        <v>0</v>
      </c>
      <c r="G2698">
        <v>0</v>
      </c>
      <c r="H2698">
        <v>3</v>
      </c>
      <c r="I2698">
        <v>2</v>
      </c>
      <c r="J2698">
        <v>8</v>
      </c>
      <c r="K2698">
        <v>0</v>
      </c>
      <c r="L2698">
        <v>0</v>
      </c>
      <c r="M2698">
        <v>0</v>
      </c>
      <c r="N2698">
        <v>5</v>
      </c>
      <c r="O2698">
        <v>0</v>
      </c>
      <c r="P2698">
        <v>0</v>
      </c>
      <c r="Q2698">
        <v>11</v>
      </c>
      <c r="R2698">
        <v>2</v>
      </c>
      <c r="S2698">
        <v>0</v>
      </c>
      <c r="T2698">
        <v>0</v>
      </c>
      <c r="Y2698" s="1">
        <v>230000</v>
      </c>
      <c r="AF2698" s="1">
        <v>14500</v>
      </c>
      <c r="AJ2698">
        <v>4</v>
      </c>
      <c r="AK2698">
        <v>1</v>
      </c>
      <c r="AL2698">
        <v>0</v>
      </c>
      <c r="AM2698">
        <v>0</v>
      </c>
      <c r="AN2698">
        <v>1</v>
      </c>
      <c r="AO2698">
        <v>1</v>
      </c>
      <c r="AP2698">
        <v>3</v>
      </c>
      <c r="AQ2698">
        <v>0</v>
      </c>
      <c r="AR2698">
        <v>0</v>
      </c>
      <c r="AS2698">
        <v>0</v>
      </c>
      <c r="AT2698">
        <v>2</v>
      </c>
      <c r="AU2698">
        <v>0</v>
      </c>
      <c r="AV2698">
        <v>0</v>
      </c>
      <c r="AW2698">
        <v>3</v>
      </c>
      <c r="AX2698">
        <v>1</v>
      </c>
      <c r="AY2698">
        <v>0</v>
      </c>
      <c r="AZ2698">
        <v>0</v>
      </c>
      <c r="BB2698">
        <v>36700</v>
      </c>
      <c r="BC2698" t="s">
        <v>82</v>
      </c>
    </row>
    <row r="2699" spans="1:55" x14ac:dyDescent="0.2">
      <c r="A2699">
        <v>1271</v>
      </c>
      <c r="B2699">
        <v>4419</v>
      </c>
      <c r="C2699" t="s">
        <v>94</v>
      </c>
      <c r="D2699">
        <v>60.38</v>
      </c>
      <c r="E2699">
        <v>7</v>
      </c>
      <c r="F2699">
        <v>0</v>
      </c>
      <c r="G2699">
        <v>0</v>
      </c>
      <c r="H2699">
        <v>2</v>
      </c>
      <c r="I2699">
        <v>7</v>
      </c>
      <c r="J2699">
        <v>0</v>
      </c>
      <c r="K2699">
        <v>0</v>
      </c>
      <c r="L2699">
        <v>0</v>
      </c>
      <c r="M2699">
        <v>0</v>
      </c>
      <c r="N2699">
        <v>3</v>
      </c>
      <c r="O2699">
        <v>3</v>
      </c>
      <c r="P2699">
        <v>0</v>
      </c>
      <c r="Q2699">
        <v>4</v>
      </c>
      <c r="R2699">
        <v>0</v>
      </c>
      <c r="S2699">
        <v>0</v>
      </c>
      <c r="T2699">
        <v>0</v>
      </c>
      <c r="X2699" s="1">
        <v>70300</v>
      </c>
      <c r="AC2699" s="1">
        <v>116000</v>
      </c>
      <c r="AD2699" s="1">
        <v>138000</v>
      </c>
      <c r="AF2699" s="1">
        <v>36100</v>
      </c>
      <c r="AJ2699">
        <v>3</v>
      </c>
      <c r="AK2699">
        <v>2</v>
      </c>
      <c r="AL2699">
        <v>0</v>
      </c>
      <c r="AM2699">
        <v>0</v>
      </c>
      <c r="AN2699">
        <v>1</v>
      </c>
      <c r="AO2699">
        <v>2</v>
      </c>
      <c r="AP2699">
        <v>0</v>
      </c>
      <c r="AQ2699">
        <v>0</v>
      </c>
      <c r="AR2699">
        <v>0</v>
      </c>
      <c r="AS2699">
        <v>0</v>
      </c>
      <c r="AT2699">
        <v>2</v>
      </c>
      <c r="AU2699">
        <v>1</v>
      </c>
      <c r="AV2699">
        <v>0</v>
      </c>
      <c r="AW2699">
        <v>1</v>
      </c>
      <c r="AX2699">
        <v>0</v>
      </c>
      <c r="AY2699">
        <v>0</v>
      </c>
      <c r="AZ2699">
        <v>0</v>
      </c>
      <c r="BB2699">
        <v>33847</v>
      </c>
      <c r="BC2699" t="s">
        <v>594</v>
      </c>
    </row>
    <row r="2700" spans="1:55" x14ac:dyDescent="0.2">
      <c r="A2700">
        <v>1271</v>
      </c>
      <c r="B2700">
        <v>4420</v>
      </c>
      <c r="C2700" t="s">
        <v>63</v>
      </c>
      <c r="D2700">
        <v>60.38</v>
      </c>
      <c r="E2700">
        <v>6</v>
      </c>
      <c r="F2700">
        <v>0</v>
      </c>
      <c r="G2700">
        <v>0</v>
      </c>
      <c r="H2700">
        <v>2</v>
      </c>
      <c r="I2700">
        <v>5</v>
      </c>
      <c r="J2700">
        <v>0</v>
      </c>
      <c r="K2700">
        <v>0</v>
      </c>
      <c r="L2700">
        <v>0</v>
      </c>
      <c r="M2700">
        <v>0</v>
      </c>
      <c r="N2700">
        <v>2</v>
      </c>
      <c r="O2700">
        <v>2</v>
      </c>
      <c r="P2700">
        <v>0</v>
      </c>
      <c r="Q2700">
        <v>3</v>
      </c>
      <c r="R2700">
        <v>0</v>
      </c>
      <c r="S2700">
        <v>0</v>
      </c>
      <c r="T2700">
        <v>0</v>
      </c>
      <c r="X2700" s="1">
        <v>70300</v>
      </c>
      <c r="AC2700" s="1">
        <v>116000</v>
      </c>
      <c r="AD2700" s="1">
        <v>138000</v>
      </c>
      <c r="AF2700" s="1">
        <v>36100</v>
      </c>
      <c r="AJ2700">
        <v>3</v>
      </c>
      <c r="AK2700">
        <v>2</v>
      </c>
      <c r="AL2700">
        <v>0</v>
      </c>
      <c r="AM2700">
        <v>0</v>
      </c>
      <c r="AN2700">
        <v>1</v>
      </c>
      <c r="AO2700">
        <v>2</v>
      </c>
      <c r="AP2700">
        <v>0</v>
      </c>
      <c r="AQ2700">
        <v>0</v>
      </c>
      <c r="AR2700">
        <v>0</v>
      </c>
      <c r="AS2700">
        <v>0</v>
      </c>
      <c r="AT2700">
        <v>2</v>
      </c>
      <c r="AU2700">
        <v>1</v>
      </c>
      <c r="AV2700">
        <v>0</v>
      </c>
      <c r="AW2700">
        <v>1</v>
      </c>
      <c r="AX2700">
        <v>0</v>
      </c>
      <c r="AY2700">
        <v>0</v>
      </c>
      <c r="AZ2700">
        <v>0</v>
      </c>
      <c r="BB2700">
        <v>42312</v>
      </c>
      <c r="BC2700" t="s">
        <v>594</v>
      </c>
    </row>
    <row r="2701" spans="1:55" x14ac:dyDescent="0.2">
      <c r="A2701">
        <v>1271</v>
      </c>
      <c r="B2701">
        <v>4421</v>
      </c>
      <c r="C2701" t="s">
        <v>60</v>
      </c>
      <c r="D2701">
        <v>60.38</v>
      </c>
      <c r="E2701">
        <v>6</v>
      </c>
      <c r="F2701">
        <v>0</v>
      </c>
      <c r="G2701">
        <v>0</v>
      </c>
      <c r="H2701">
        <v>2</v>
      </c>
      <c r="I2701">
        <v>5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v>2</v>
      </c>
      <c r="P2701">
        <v>0</v>
      </c>
      <c r="Q2701">
        <v>3</v>
      </c>
      <c r="R2701">
        <v>0</v>
      </c>
      <c r="S2701">
        <v>0</v>
      </c>
      <c r="T2701">
        <v>0</v>
      </c>
      <c r="X2701" s="1">
        <v>70300</v>
      </c>
      <c r="AC2701" s="1">
        <v>116000</v>
      </c>
      <c r="AD2701" s="1">
        <v>138000</v>
      </c>
      <c r="AF2701" s="1">
        <v>36100</v>
      </c>
      <c r="AJ2701">
        <v>3</v>
      </c>
      <c r="AK2701">
        <v>2</v>
      </c>
      <c r="AL2701">
        <v>0</v>
      </c>
      <c r="AM2701">
        <v>0</v>
      </c>
      <c r="AN2701">
        <v>1</v>
      </c>
      <c r="AO2701">
        <v>2</v>
      </c>
      <c r="AP2701">
        <v>0</v>
      </c>
      <c r="AQ2701">
        <v>0</v>
      </c>
      <c r="AR2701">
        <v>0</v>
      </c>
      <c r="AS2701">
        <v>0</v>
      </c>
      <c r="AT2701">
        <v>2</v>
      </c>
      <c r="AU2701">
        <v>1</v>
      </c>
      <c r="AV2701">
        <v>0</v>
      </c>
      <c r="AW2701">
        <v>1</v>
      </c>
      <c r="AX2701">
        <v>0</v>
      </c>
      <c r="AY2701">
        <v>0</v>
      </c>
      <c r="AZ2701">
        <v>0</v>
      </c>
      <c r="BB2701">
        <v>42312</v>
      </c>
      <c r="BC2701" t="s">
        <v>594</v>
      </c>
    </row>
    <row r="2702" spans="1:55" x14ac:dyDescent="0.2">
      <c r="A2702">
        <v>1271</v>
      </c>
      <c r="B2702">
        <v>4422</v>
      </c>
      <c r="C2702" t="s">
        <v>60</v>
      </c>
      <c r="D2702">
        <v>60.38</v>
      </c>
      <c r="E2702">
        <v>6</v>
      </c>
      <c r="F2702">
        <v>0</v>
      </c>
      <c r="G2702">
        <v>0</v>
      </c>
      <c r="H2702">
        <v>2</v>
      </c>
      <c r="I2702">
        <v>5</v>
      </c>
      <c r="J2702">
        <v>0</v>
      </c>
      <c r="K2702">
        <v>0</v>
      </c>
      <c r="L2702">
        <v>0</v>
      </c>
      <c r="M2702">
        <v>0</v>
      </c>
      <c r="N2702">
        <v>2</v>
      </c>
      <c r="O2702">
        <v>2</v>
      </c>
      <c r="P2702">
        <v>0</v>
      </c>
      <c r="Q2702">
        <v>3</v>
      </c>
      <c r="R2702">
        <v>0</v>
      </c>
      <c r="S2702">
        <v>0</v>
      </c>
      <c r="T2702">
        <v>0</v>
      </c>
      <c r="X2702" s="1">
        <v>70300</v>
      </c>
      <c r="AC2702" s="1">
        <v>116000</v>
      </c>
      <c r="AD2702" s="1">
        <v>138000</v>
      </c>
      <c r="AF2702" s="1">
        <v>36100</v>
      </c>
      <c r="AJ2702">
        <v>3</v>
      </c>
      <c r="AK2702">
        <v>2</v>
      </c>
      <c r="AL2702">
        <v>0</v>
      </c>
      <c r="AM2702">
        <v>0</v>
      </c>
      <c r="AN2702">
        <v>1</v>
      </c>
      <c r="AO2702">
        <v>2</v>
      </c>
      <c r="AP2702">
        <v>0</v>
      </c>
      <c r="AQ2702">
        <v>0</v>
      </c>
      <c r="AR2702">
        <v>0</v>
      </c>
      <c r="AS2702">
        <v>0</v>
      </c>
      <c r="AT2702">
        <v>2</v>
      </c>
      <c r="AU2702">
        <v>1</v>
      </c>
      <c r="AV2702">
        <v>0</v>
      </c>
      <c r="AW2702">
        <v>1</v>
      </c>
      <c r="AX2702">
        <v>0</v>
      </c>
      <c r="AY2702">
        <v>0</v>
      </c>
      <c r="AZ2702">
        <v>0</v>
      </c>
      <c r="BB2702">
        <v>42312</v>
      </c>
      <c r="BC2702" t="s">
        <v>594</v>
      </c>
    </row>
    <row r="2703" spans="1:55" x14ac:dyDescent="0.2">
      <c r="A2703">
        <v>1271</v>
      </c>
      <c r="B2703">
        <v>4423</v>
      </c>
      <c r="C2703" t="s">
        <v>61</v>
      </c>
      <c r="D2703">
        <v>60.38</v>
      </c>
      <c r="E2703">
        <v>6</v>
      </c>
      <c r="F2703">
        <v>0</v>
      </c>
      <c r="G2703">
        <v>0</v>
      </c>
      <c r="H2703">
        <v>2</v>
      </c>
      <c r="I2703">
        <v>5</v>
      </c>
      <c r="J2703">
        <v>0</v>
      </c>
      <c r="K2703">
        <v>0</v>
      </c>
      <c r="L2703">
        <v>0</v>
      </c>
      <c r="M2703">
        <v>0</v>
      </c>
      <c r="N2703">
        <v>2</v>
      </c>
      <c r="O2703">
        <v>2</v>
      </c>
      <c r="P2703">
        <v>0</v>
      </c>
      <c r="Q2703">
        <v>3</v>
      </c>
      <c r="R2703">
        <v>0</v>
      </c>
      <c r="S2703">
        <v>0</v>
      </c>
      <c r="T2703">
        <v>0</v>
      </c>
      <c r="X2703" s="1">
        <v>70300</v>
      </c>
      <c r="AC2703" s="1">
        <v>116000</v>
      </c>
      <c r="AD2703" s="1">
        <v>138000</v>
      </c>
      <c r="AF2703" s="1">
        <v>36100</v>
      </c>
      <c r="AJ2703">
        <v>3</v>
      </c>
      <c r="AK2703">
        <v>2</v>
      </c>
      <c r="AL2703">
        <v>0</v>
      </c>
      <c r="AM2703">
        <v>0</v>
      </c>
      <c r="AN2703">
        <v>1</v>
      </c>
      <c r="AO2703">
        <v>2</v>
      </c>
      <c r="AP2703">
        <v>0</v>
      </c>
      <c r="AQ2703">
        <v>0</v>
      </c>
      <c r="AR2703">
        <v>0</v>
      </c>
      <c r="AS2703">
        <v>0</v>
      </c>
      <c r="AT2703">
        <v>2</v>
      </c>
      <c r="AU2703">
        <v>1</v>
      </c>
      <c r="AV2703">
        <v>0</v>
      </c>
      <c r="AW2703">
        <v>1</v>
      </c>
      <c r="AX2703">
        <v>0</v>
      </c>
      <c r="AY2703">
        <v>0</v>
      </c>
      <c r="AZ2703">
        <v>0</v>
      </c>
      <c r="BB2703">
        <v>42312</v>
      </c>
      <c r="BC2703" t="s">
        <v>594</v>
      </c>
    </row>
    <row r="2704" spans="1:55" x14ac:dyDescent="0.2">
      <c r="A2704">
        <v>1271</v>
      </c>
      <c r="B2704">
        <v>4424</v>
      </c>
      <c r="C2704" t="s">
        <v>96</v>
      </c>
      <c r="D2704">
        <v>60.38</v>
      </c>
      <c r="E2704">
        <v>6</v>
      </c>
      <c r="F2704">
        <v>0</v>
      </c>
      <c r="G2704">
        <v>0</v>
      </c>
      <c r="H2704">
        <v>2</v>
      </c>
      <c r="I2704">
        <v>5</v>
      </c>
      <c r="J2704">
        <v>0</v>
      </c>
      <c r="K2704">
        <v>0</v>
      </c>
      <c r="L2704">
        <v>0</v>
      </c>
      <c r="M2704">
        <v>0</v>
      </c>
      <c r="N2704">
        <v>2</v>
      </c>
      <c r="O2704">
        <v>2</v>
      </c>
      <c r="P2704">
        <v>0</v>
      </c>
      <c r="Q2704">
        <v>3</v>
      </c>
      <c r="R2704">
        <v>0</v>
      </c>
      <c r="S2704">
        <v>0</v>
      </c>
      <c r="T2704">
        <v>0</v>
      </c>
      <c r="X2704" s="1">
        <v>70300</v>
      </c>
      <c r="AC2704" s="1">
        <v>116000</v>
      </c>
      <c r="AD2704" s="1">
        <v>138000</v>
      </c>
      <c r="AF2704" s="1">
        <v>36100</v>
      </c>
      <c r="AJ2704">
        <v>3</v>
      </c>
      <c r="AK2704">
        <v>2</v>
      </c>
      <c r="AL2704">
        <v>0</v>
      </c>
      <c r="AM2704">
        <v>0</v>
      </c>
      <c r="AN2704">
        <v>1</v>
      </c>
      <c r="AO2704">
        <v>2</v>
      </c>
      <c r="AP2704">
        <v>0</v>
      </c>
      <c r="AQ2704">
        <v>0</v>
      </c>
      <c r="AR2704">
        <v>0</v>
      </c>
      <c r="AS2704">
        <v>0</v>
      </c>
      <c r="AT2704">
        <v>2</v>
      </c>
      <c r="AU2704">
        <v>1</v>
      </c>
      <c r="AV2704">
        <v>0</v>
      </c>
      <c r="AW2704">
        <v>1</v>
      </c>
      <c r="AX2704">
        <v>0</v>
      </c>
      <c r="AY2704">
        <v>0</v>
      </c>
      <c r="AZ2704">
        <v>0</v>
      </c>
      <c r="BB2704">
        <v>42312</v>
      </c>
      <c r="BC2704" t="s">
        <v>594</v>
      </c>
    </row>
    <row r="2705" spans="1:55" x14ac:dyDescent="0.2">
      <c r="A2705">
        <v>1477</v>
      </c>
      <c r="B2705">
        <v>6195</v>
      </c>
      <c r="C2705" t="s">
        <v>71</v>
      </c>
      <c r="D2705">
        <v>60.35</v>
      </c>
      <c r="E2705">
        <v>21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13</v>
      </c>
      <c r="O2705">
        <v>16</v>
      </c>
      <c r="P2705">
        <v>13</v>
      </c>
      <c r="Q2705">
        <v>0</v>
      </c>
      <c r="R2705">
        <v>0</v>
      </c>
      <c r="S2705">
        <v>0</v>
      </c>
      <c r="T2705">
        <v>0</v>
      </c>
      <c r="AJ2705">
        <v>4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</v>
      </c>
      <c r="AU2705">
        <v>3</v>
      </c>
      <c r="AV2705">
        <v>1</v>
      </c>
      <c r="AW2705">
        <v>0</v>
      </c>
      <c r="AX2705">
        <v>0</v>
      </c>
      <c r="AY2705">
        <v>0</v>
      </c>
      <c r="AZ2705">
        <v>0</v>
      </c>
      <c r="BB2705">
        <v>8219</v>
      </c>
      <c r="BC2705" t="s">
        <v>101</v>
      </c>
    </row>
    <row r="2706" spans="1:55" x14ac:dyDescent="0.2">
      <c r="A2706">
        <v>2720</v>
      </c>
      <c r="B2706">
        <v>4182</v>
      </c>
      <c r="C2706" t="s">
        <v>1346</v>
      </c>
      <c r="D2706">
        <v>60.34</v>
      </c>
      <c r="E2706">
        <v>21</v>
      </c>
      <c r="F2706">
        <v>21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s="1">
        <v>373000</v>
      </c>
      <c r="AJ2706">
        <v>2</v>
      </c>
      <c r="AK2706">
        <v>2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 t="s">
        <v>56</v>
      </c>
      <c r="BB2706">
        <v>13047</v>
      </c>
      <c r="BC2706" t="s">
        <v>1347</v>
      </c>
    </row>
    <row r="2707" spans="1:55" x14ac:dyDescent="0.2">
      <c r="A2707">
        <v>1174</v>
      </c>
      <c r="B2707">
        <v>2808</v>
      </c>
      <c r="C2707" t="s">
        <v>55</v>
      </c>
      <c r="D2707">
        <v>60.31</v>
      </c>
      <c r="E2707">
        <v>32</v>
      </c>
      <c r="F2707">
        <v>13</v>
      </c>
      <c r="G2707">
        <v>18</v>
      </c>
      <c r="H2707">
        <v>4</v>
      </c>
      <c r="I2707">
        <v>0</v>
      </c>
      <c r="J2707">
        <v>0</v>
      </c>
      <c r="K2707">
        <v>0</v>
      </c>
      <c r="L2707">
        <v>0</v>
      </c>
      <c r="M2707">
        <v>14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s="1">
        <v>940000</v>
      </c>
      <c r="V2707" s="1">
        <v>7740</v>
      </c>
      <c r="AJ2707">
        <v>4</v>
      </c>
      <c r="AK2707">
        <v>1</v>
      </c>
      <c r="AL2707">
        <v>2</v>
      </c>
      <c r="AM2707">
        <v>4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 t="s">
        <v>56</v>
      </c>
      <c r="BB2707">
        <v>17476</v>
      </c>
      <c r="BC2707" t="s">
        <v>668</v>
      </c>
    </row>
    <row r="2708" spans="1:55" x14ac:dyDescent="0.2">
      <c r="A2708">
        <v>1174</v>
      </c>
      <c r="B2708">
        <v>2809</v>
      </c>
      <c r="C2708" t="s">
        <v>58</v>
      </c>
      <c r="D2708">
        <v>60.31</v>
      </c>
      <c r="E2708">
        <v>32</v>
      </c>
      <c r="F2708">
        <v>13</v>
      </c>
      <c r="G2708">
        <v>18</v>
      </c>
      <c r="H2708">
        <v>4</v>
      </c>
      <c r="I2708">
        <v>0</v>
      </c>
      <c r="J2708">
        <v>0</v>
      </c>
      <c r="K2708">
        <v>0</v>
      </c>
      <c r="L2708">
        <v>0</v>
      </c>
      <c r="M2708">
        <v>14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s="1">
        <v>940000</v>
      </c>
      <c r="V2708" s="1">
        <v>7740</v>
      </c>
      <c r="AJ2708">
        <v>4</v>
      </c>
      <c r="AK2708">
        <v>1</v>
      </c>
      <c r="AL2708">
        <v>2</v>
      </c>
      <c r="AM2708">
        <v>4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 t="s">
        <v>56</v>
      </c>
      <c r="BB2708">
        <v>17476</v>
      </c>
      <c r="BC2708" t="s">
        <v>668</v>
      </c>
    </row>
    <row r="2709" spans="1:55" x14ac:dyDescent="0.2">
      <c r="A2709">
        <v>1174</v>
      </c>
      <c r="B2709">
        <v>2810</v>
      </c>
      <c r="C2709" t="s">
        <v>60</v>
      </c>
      <c r="D2709">
        <v>60.31</v>
      </c>
      <c r="E2709">
        <v>32</v>
      </c>
      <c r="F2709">
        <v>13</v>
      </c>
      <c r="G2709">
        <v>18</v>
      </c>
      <c r="H2709">
        <v>4</v>
      </c>
      <c r="I2709">
        <v>0</v>
      </c>
      <c r="J2709">
        <v>0</v>
      </c>
      <c r="K2709">
        <v>0</v>
      </c>
      <c r="L2709">
        <v>0</v>
      </c>
      <c r="M2709">
        <v>14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s="1">
        <v>940000</v>
      </c>
      <c r="V2709" s="1">
        <v>7740</v>
      </c>
      <c r="AJ2709">
        <v>4</v>
      </c>
      <c r="AK2709">
        <v>1</v>
      </c>
      <c r="AL2709">
        <v>2</v>
      </c>
      <c r="AM2709">
        <v>4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 t="s">
        <v>56</v>
      </c>
      <c r="BB2709">
        <v>17476</v>
      </c>
      <c r="BC2709" t="s">
        <v>668</v>
      </c>
    </row>
    <row r="2710" spans="1:55" x14ac:dyDescent="0.2">
      <c r="A2710">
        <v>1174</v>
      </c>
      <c r="B2710">
        <v>2811</v>
      </c>
      <c r="C2710" t="s">
        <v>60</v>
      </c>
      <c r="D2710">
        <v>60.31</v>
      </c>
      <c r="E2710">
        <v>32</v>
      </c>
      <c r="F2710">
        <v>13</v>
      </c>
      <c r="G2710">
        <v>18</v>
      </c>
      <c r="H2710">
        <v>4</v>
      </c>
      <c r="I2710">
        <v>0</v>
      </c>
      <c r="J2710">
        <v>0</v>
      </c>
      <c r="K2710">
        <v>0</v>
      </c>
      <c r="L2710">
        <v>0</v>
      </c>
      <c r="M2710">
        <v>14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s="1">
        <v>940000</v>
      </c>
      <c r="V2710" s="1">
        <v>7740</v>
      </c>
      <c r="AJ2710">
        <v>4</v>
      </c>
      <c r="AK2710">
        <v>1</v>
      </c>
      <c r="AL2710">
        <v>2</v>
      </c>
      <c r="AM2710">
        <v>4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 t="s">
        <v>56</v>
      </c>
      <c r="BB2710">
        <v>17476</v>
      </c>
      <c r="BC2710" t="s">
        <v>668</v>
      </c>
    </row>
    <row r="2711" spans="1:55" x14ac:dyDescent="0.2">
      <c r="A2711">
        <v>1444</v>
      </c>
      <c r="B2711">
        <v>4551</v>
      </c>
      <c r="C2711" t="s">
        <v>1348</v>
      </c>
      <c r="D2711">
        <v>60.27</v>
      </c>
      <c r="E2711">
        <v>11</v>
      </c>
      <c r="F2711">
        <v>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6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AJ2711">
        <v>4</v>
      </c>
      <c r="AK2711">
        <v>0</v>
      </c>
      <c r="AL2711">
        <v>3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B2711">
        <v>31614</v>
      </c>
      <c r="BC2711" t="s">
        <v>1349</v>
      </c>
    </row>
    <row r="2712" spans="1:55" x14ac:dyDescent="0.2">
      <c r="A2712">
        <v>1954</v>
      </c>
      <c r="B2712">
        <v>4846</v>
      </c>
      <c r="C2712" t="s">
        <v>71</v>
      </c>
      <c r="D2712">
        <v>60.27</v>
      </c>
      <c r="E2712">
        <v>6</v>
      </c>
      <c r="F2712">
        <v>0</v>
      </c>
      <c r="G2712">
        <v>0</v>
      </c>
      <c r="H2712">
        <v>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</v>
      </c>
      <c r="P2712">
        <v>0</v>
      </c>
      <c r="Q2712">
        <v>2</v>
      </c>
      <c r="R2712">
        <v>0</v>
      </c>
      <c r="S2712">
        <v>0</v>
      </c>
      <c r="T2712">
        <v>0</v>
      </c>
      <c r="AJ2712">
        <v>2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1</v>
      </c>
      <c r="AX2712">
        <v>0</v>
      </c>
      <c r="AY2712">
        <v>0</v>
      </c>
      <c r="AZ2712">
        <v>0</v>
      </c>
      <c r="BB2712">
        <v>39850</v>
      </c>
      <c r="BC2712" t="s">
        <v>74</v>
      </c>
    </row>
    <row r="2713" spans="1:55" x14ac:dyDescent="0.2">
      <c r="A2713">
        <v>1652</v>
      </c>
      <c r="B2713">
        <v>5096</v>
      </c>
      <c r="C2713" t="s">
        <v>94</v>
      </c>
      <c r="D2713">
        <v>60.21</v>
      </c>
      <c r="E2713">
        <v>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7</v>
      </c>
      <c r="R2713">
        <v>0</v>
      </c>
      <c r="S2713">
        <v>0</v>
      </c>
      <c r="T2713">
        <v>0</v>
      </c>
      <c r="AJ2713">
        <v>3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0</v>
      </c>
      <c r="AV2713">
        <v>0</v>
      </c>
      <c r="AW2713">
        <v>3</v>
      </c>
      <c r="AX2713">
        <v>0</v>
      </c>
      <c r="AY2713">
        <v>0</v>
      </c>
      <c r="AZ2713">
        <v>0</v>
      </c>
      <c r="BB2713">
        <v>41554</v>
      </c>
      <c r="BC2713" t="s">
        <v>74</v>
      </c>
    </row>
    <row r="2714" spans="1:55" x14ac:dyDescent="0.2">
      <c r="A2714">
        <v>2291</v>
      </c>
      <c r="B2714">
        <v>5289</v>
      </c>
      <c r="C2714" t="s">
        <v>174</v>
      </c>
      <c r="D2714">
        <v>60.2</v>
      </c>
      <c r="E2714">
        <v>5</v>
      </c>
      <c r="F2714">
        <v>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3</v>
      </c>
      <c r="R2714">
        <v>0</v>
      </c>
      <c r="S2714">
        <v>0</v>
      </c>
      <c r="T2714">
        <v>0</v>
      </c>
      <c r="AF2714" s="1">
        <v>83500</v>
      </c>
      <c r="AJ2714">
        <v>2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0</v>
      </c>
      <c r="AY2714">
        <v>0</v>
      </c>
      <c r="AZ2714">
        <v>0</v>
      </c>
      <c r="BB2714">
        <v>56413</v>
      </c>
      <c r="BC2714" t="s">
        <v>361</v>
      </c>
    </row>
    <row r="2715" spans="1:55" x14ac:dyDescent="0.2">
      <c r="A2715">
        <v>2291</v>
      </c>
      <c r="B2715">
        <v>5290</v>
      </c>
      <c r="C2715" t="s">
        <v>71</v>
      </c>
      <c r="D2715">
        <v>60.2</v>
      </c>
      <c r="E2715">
        <v>5</v>
      </c>
      <c r="F2715">
        <v>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3</v>
      </c>
      <c r="R2715">
        <v>0</v>
      </c>
      <c r="S2715">
        <v>0</v>
      </c>
      <c r="T2715">
        <v>0</v>
      </c>
      <c r="AF2715" s="1">
        <v>83500</v>
      </c>
      <c r="AJ2715">
        <v>2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0</v>
      </c>
      <c r="AY2715">
        <v>0</v>
      </c>
      <c r="AZ2715">
        <v>0</v>
      </c>
      <c r="BB2715">
        <v>56427</v>
      </c>
      <c r="BC2715" t="s">
        <v>361</v>
      </c>
    </row>
    <row r="2716" spans="1:55" x14ac:dyDescent="0.2">
      <c r="A2716">
        <v>1490</v>
      </c>
      <c r="B2716">
        <v>6468</v>
      </c>
      <c r="C2716" t="s">
        <v>1350</v>
      </c>
      <c r="D2716">
        <v>59.94</v>
      </c>
      <c r="E2716">
        <v>19</v>
      </c>
      <c r="F2716">
        <v>19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s="1">
        <v>2340000</v>
      </c>
      <c r="AJ2716">
        <v>1</v>
      </c>
      <c r="AK2716">
        <v>1</v>
      </c>
      <c r="AL2716">
        <v>5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B2716">
        <v>9400</v>
      </c>
      <c r="BC2716" t="s">
        <v>124</v>
      </c>
    </row>
    <row r="2717" spans="1:55" x14ac:dyDescent="0.2">
      <c r="A2717">
        <v>1490</v>
      </c>
      <c r="B2717">
        <v>6469</v>
      </c>
      <c r="C2717" t="s">
        <v>1351</v>
      </c>
      <c r="D2717">
        <v>59.94</v>
      </c>
      <c r="E2717">
        <v>19</v>
      </c>
      <c r="F2717">
        <v>19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s="1">
        <v>2340000</v>
      </c>
      <c r="AJ2717">
        <v>1</v>
      </c>
      <c r="AK2717">
        <v>1</v>
      </c>
      <c r="AL2717">
        <v>5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B2717">
        <v>9400</v>
      </c>
      <c r="BC2717" t="s">
        <v>1352</v>
      </c>
    </row>
    <row r="2718" spans="1:55" x14ac:dyDescent="0.2">
      <c r="A2718">
        <v>1490</v>
      </c>
      <c r="B2718">
        <v>6933</v>
      </c>
      <c r="C2718" t="s">
        <v>1353</v>
      </c>
      <c r="D2718">
        <v>59.94</v>
      </c>
      <c r="E2718">
        <v>19</v>
      </c>
      <c r="F2718">
        <v>19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s="1">
        <v>2340000</v>
      </c>
      <c r="AJ2718">
        <v>1</v>
      </c>
      <c r="AK2718">
        <v>1</v>
      </c>
      <c r="AL2718">
        <v>5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B2718">
        <v>9534</v>
      </c>
      <c r="BC2718" t="s">
        <v>1354</v>
      </c>
    </row>
    <row r="2719" spans="1:55" x14ac:dyDescent="0.2">
      <c r="A2719">
        <v>1490</v>
      </c>
      <c r="B2719">
        <v>6934</v>
      </c>
      <c r="C2719" t="s">
        <v>1355</v>
      </c>
      <c r="D2719">
        <v>59.94</v>
      </c>
      <c r="E2719">
        <v>19</v>
      </c>
      <c r="F2719">
        <v>19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s="1">
        <v>2340000</v>
      </c>
      <c r="AJ2719">
        <v>1</v>
      </c>
      <c r="AK2719">
        <v>1</v>
      </c>
      <c r="AL2719">
        <v>5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B2719">
        <v>9561</v>
      </c>
      <c r="BC2719" t="s">
        <v>144</v>
      </c>
    </row>
    <row r="2720" spans="1:55" x14ac:dyDescent="0.2">
      <c r="A2720">
        <v>1490</v>
      </c>
      <c r="B2720">
        <v>6935</v>
      </c>
      <c r="C2720" t="s">
        <v>1356</v>
      </c>
      <c r="D2720">
        <v>59.94</v>
      </c>
      <c r="E2720">
        <v>19</v>
      </c>
      <c r="F2720">
        <v>19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s="1">
        <v>2340000</v>
      </c>
      <c r="AJ2720">
        <v>1</v>
      </c>
      <c r="AK2720">
        <v>1</v>
      </c>
      <c r="AL2720">
        <v>5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B2720">
        <v>9558</v>
      </c>
      <c r="BC2720" t="s">
        <v>144</v>
      </c>
    </row>
    <row r="2721" spans="1:55" x14ac:dyDescent="0.2">
      <c r="A2721">
        <v>1490</v>
      </c>
      <c r="B2721">
        <v>6936</v>
      </c>
      <c r="C2721" t="s">
        <v>1357</v>
      </c>
      <c r="D2721">
        <v>59.94</v>
      </c>
      <c r="E2721">
        <v>19</v>
      </c>
      <c r="F2721">
        <v>19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s="1">
        <v>2340000</v>
      </c>
      <c r="AJ2721">
        <v>1</v>
      </c>
      <c r="AK2721">
        <v>1</v>
      </c>
      <c r="AL2721">
        <v>5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B2721">
        <v>9615</v>
      </c>
      <c r="BC2721" t="s">
        <v>144</v>
      </c>
    </row>
    <row r="2722" spans="1:55" x14ac:dyDescent="0.2">
      <c r="A2722">
        <v>1490</v>
      </c>
      <c r="B2722">
        <v>6937</v>
      </c>
      <c r="C2722" t="s">
        <v>1358</v>
      </c>
      <c r="D2722">
        <v>59.94</v>
      </c>
      <c r="E2722">
        <v>19</v>
      </c>
      <c r="F2722">
        <v>19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s="1">
        <v>2340000</v>
      </c>
      <c r="AJ2722">
        <v>1</v>
      </c>
      <c r="AK2722">
        <v>1</v>
      </c>
      <c r="AL2722">
        <v>5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B2722">
        <v>9614</v>
      </c>
      <c r="BC2722" t="s">
        <v>1359</v>
      </c>
    </row>
    <row r="2723" spans="1:55" x14ac:dyDescent="0.2">
      <c r="A2723">
        <v>1875</v>
      </c>
      <c r="B2723">
        <v>5437</v>
      </c>
      <c r="C2723" t="s">
        <v>63</v>
      </c>
      <c r="D2723">
        <v>59.89</v>
      </c>
      <c r="E2723">
        <v>8</v>
      </c>
      <c r="F2723">
        <v>0</v>
      </c>
      <c r="G2723">
        <v>0</v>
      </c>
      <c r="H2723">
        <v>0</v>
      </c>
      <c r="I2723">
        <v>0</v>
      </c>
      <c r="J2723">
        <v>3</v>
      </c>
      <c r="K2723">
        <v>0</v>
      </c>
      <c r="L2723">
        <v>0</v>
      </c>
      <c r="M2723">
        <v>0</v>
      </c>
      <c r="N2723">
        <v>0</v>
      </c>
      <c r="O2723">
        <v>5</v>
      </c>
      <c r="P2723">
        <v>5</v>
      </c>
      <c r="Q2723">
        <v>0</v>
      </c>
      <c r="R2723">
        <v>0</v>
      </c>
      <c r="S2723">
        <v>0</v>
      </c>
      <c r="T2723">
        <v>0</v>
      </c>
      <c r="Y2723" s="1">
        <v>58100</v>
      </c>
      <c r="AD2723" s="1">
        <v>302000</v>
      </c>
      <c r="AE2723" s="1">
        <v>145000</v>
      </c>
      <c r="AJ2723">
        <v>2</v>
      </c>
      <c r="AK2723">
        <v>2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1</v>
      </c>
      <c r="AW2723">
        <v>0</v>
      </c>
      <c r="AX2723">
        <v>0</v>
      </c>
      <c r="AY2723">
        <v>0</v>
      </c>
      <c r="AZ2723">
        <v>0</v>
      </c>
      <c r="BB2723">
        <v>37505</v>
      </c>
      <c r="BC2723" t="s">
        <v>74</v>
      </c>
    </row>
    <row r="2724" spans="1:55" x14ac:dyDescent="0.2">
      <c r="A2724">
        <v>1875</v>
      </c>
      <c r="B2724">
        <v>5438</v>
      </c>
      <c r="C2724" t="s">
        <v>96</v>
      </c>
      <c r="D2724">
        <v>59.89</v>
      </c>
      <c r="E2724">
        <v>8</v>
      </c>
      <c r="F2724">
        <v>0</v>
      </c>
      <c r="G2724">
        <v>0</v>
      </c>
      <c r="H2724">
        <v>0</v>
      </c>
      <c r="I2724">
        <v>0</v>
      </c>
      <c r="J2724">
        <v>3</v>
      </c>
      <c r="K2724">
        <v>0</v>
      </c>
      <c r="L2724">
        <v>0</v>
      </c>
      <c r="M2724">
        <v>0</v>
      </c>
      <c r="N2724">
        <v>0</v>
      </c>
      <c r="O2724">
        <v>5</v>
      </c>
      <c r="P2724">
        <v>5</v>
      </c>
      <c r="Q2724">
        <v>0</v>
      </c>
      <c r="R2724">
        <v>0</v>
      </c>
      <c r="S2724">
        <v>0</v>
      </c>
      <c r="T2724">
        <v>0</v>
      </c>
      <c r="Y2724" s="1">
        <v>58100</v>
      </c>
      <c r="AD2724" s="1">
        <v>302000</v>
      </c>
      <c r="AE2724" s="1">
        <v>145000</v>
      </c>
      <c r="AJ2724">
        <v>2</v>
      </c>
      <c r="AK2724">
        <v>2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1</v>
      </c>
      <c r="AW2724">
        <v>0</v>
      </c>
      <c r="AX2724">
        <v>0</v>
      </c>
      <c r="AY2724">
        <v>0</v>
      </c>
      <c r="AZ2724">
        <v>0</v>
      </c>
      <c r="BB2724">
        <v>37505</v>
      </c>
      <c r="BC2724" t="s">
        <v>74</v>
      </c>
    </row>
    <row r="2725" spans="1:55" x14ac:dyDescent="0.2">
      <c r="A2725">
        <v>1875</v>
      </c>
      <c r="B2725">
        <v>5439</v>
      </c>
      <c r="C2725" t="s">
        <v>94</v>
      </c>
      <c r="D2725">
        <v>59.89</v>
      </c>
      <c r="E2725">
        <v>8</v>
      </c>
      <c r="F2725">
        <v>0</v>
      </c>
      <c r="G2725">
        <v>0</v>
      </c>
      <c r="H2725">
        <v>0</v>
      </c>
      <c r="I2725">
        <v>0</v>
      </c>
      <c r="J2725">
        <v>3</v>
      </c>
      <c r="K2725">
        <v>0</v>
      </c>
      <c r="L2725">
        <v>0</v>
      </c>
      <c r="M2725">
        <v>0</v>
      </c>
      <c r="N2725">
        <v>0</v>
      </c>
      <c r="O2725">
        <v>5</v>
      </c>
      <c r="P2725">
        <v>5</v>
      </c>
      <c r="Q2725">
        <v>0</v>
      </c>
      <c r="R2725">
        <v>0</v>
      </c>
      <c r="S2725">
        <v>0</v>
      </c>
      <c r="T2725">
        <v>0</v>
      </c>
      <c r="Y2725" s="1">
        <v>58100</v>
      </c>
      <c r="AD2725" s="1">
        <v>302000</v>
      </c>
      <c r="AE2725" s="1">
        <v>145000</v>
      </c>
      <c r="AJ2725">
        <v>2</v>
      </c>
      <c r="AK2725">
        <v>2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1</v>
      </c>
      <c r="AW2725">
        <v>0</v>
      </c>
      <c r="AX2725">
        <v>0</v>
      </c>
      <c r="AY2725">
        <v>0</v>
      </c>
      <c r="AZ2725">
        <v>0</v>
      </c>
      <c r="BB2725">
        <v>37505</v>
      </c>
      <c r="BC2725" t="s">
        <v>74</v>
      </c>
    </row>
    <row r="2726" spans="1:55" x14ac:dyDescent="0.2">
      <c r="A2726">
        <v>1875</v>
      </c>
      <c r="B2726">
        <v>5440</v>
      </c>
      <c r="C2726" t="s">
        <v>60</v>
      </c>
      <c r="D2726">
        <v>59.89</v>
      </c>
      <c r="E2726">
        <v>8</v>
      </c>
      <c r="F2726">
        <v>0</v>
      </c>
      <c r="G2726">
        <v>0</v>
      </c>
      <c r="H2726">
        <v>0</v>
      </c>
      <c r="I2726">
        <v>0</v>
      </c>
      <c r="J2726">
        <v>3</v>
      </c>
      <c r="K2726">
        <v>0</v>
      </c>
      <c r="L2726">
        <v>0</v>
      </c>
      <c r="M2726">
        <v>0</v>
      </c>
      <c r="N2726">
        <v>0</v>
      </c>
      <c r="O2726">
        <v>5</v>
      </c>
      <c r="P2726">
        <v>5</v>
      </c>
      <c r="Q2726">
        <v>0</v>
      </c>
      <c r="R2726">
        <v>0</v>
      </c>
      <c r="S2726">
        <v>0</v>
      </c>
      <c r="T2726">
        <v>0</v>
      </c>
      <c r="Y2726" s="1">
        <v>58100</v>
      </c>
      <c r="AD2726" s="1">
        <v>302000</v>
      </c>
      <c r="AE2726" s="1">
        <v>145000</v>
      </c>
      <c r="AJ2726">
        <v>2</v>
      </c>
      <c r="AK2726">
        <v>2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0</v>
      </c>
      <c r="AX2726">
        <v>0</v>
      </c>
      <c r="AY2726">
        <v>0</v>
      </c>
      <c r="AZ2726">
        <v>0</v>
      </c>
      <c r="BB2726">
        <v>37506</v>
      </c>
      <c r="BC2726" t="s">
        <v>74</v>
      </c>
    </row>
    <row r="2727" spans="1:55" x14ac:dyDescent="0.2">
      <c r="A2727">
        <v>1875</v>
      </c>
      <c r="B2727">
        <v>5441</v>
      </c>
      <c r="C2727" t="s">
        <v>60</v>
      </c>
      <c r="D2727">
        <v>59.89</v>
      </c>
      <c r="E2727">
        <v>8</v>
      </c>
      <c r="F2727">
        <v>0</v>
      </c>
      <c r="G2727">
        <v>0</v>
      </c>
      <c r="H2727">
        <v>0</v>
      </c>
      <c r="I2727">
        <v>0</v>
      </c>
      <c r="J2727">
        <v>3</v>
      </c>
      <c r="K2727">
        <v>0</v>
      </c>
      <c r="L2727">
        <v>0</v>
      </c>
      <c r="M2727">
        <v>0</v>
      </c>
      <c r="N2727">
        <v>0</v>
      </c>
      <c r="O2727">
        <v>5</v>
      </c>
      <c r="P2727">
        <v>5</v>
      </c>
      <c r="Q2727">
        <v>0</v>
      </c>
      <c r="R2727">
        <v>0</v>
      </c>
      <c r="S2727">
        <v>0</v>
      </c>
      <c r="T2727">
        <v>0</v>
      </c>
      <c r="Y2727" s="1">
        <v>58100</v>
      </c>
      <c r="AD2727" s="1">
        <v>302000</v>
      </c>
      <c r="AE2727" s="1">
        <v>145000</v>
      </c>
      <c r="AJ2727">
        <v>2</v>
      </c>
      <c r="AK2727">
        <v>2</v>
      </c>
      <c r="AL2727">
        <v>0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</v>
      </c>
      <c r="AW2727">
        <v>0</v>
      </c>
      <c r="AX2727">
        <v>0</v>
      </c>
      <c r="AY2727">
        <v>0</v>
      </c>
      <c r="AZ2727">
        <v>0</v>
      </c>
      <c r="BB2727">
        <v>37506</v>
      </c>
      <c r="BC2727" t="s">
        <v>74</v>
      </c>
    </row>
    <row r="2728" spans="1:55" x14ac:dyDescent="0.2">
      <c r="A2728">
        <v>1465</v>
      </c>
      <c r="B2728">
        <v>2548</v>
      </c>
      <c r="C2728" t="s">
        <v>174</v>
      </c>
      <c r="D2728">
        <v>59.81</v>
      </c>
      <c r="E2728">
        <v>33</v>
      </c>
      <c r="F2728">
        <v>33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s="1">
        <v>4470000</v>
      </c>
      <c r="AJ2728">
        <v>4</v>
      </c>
      <c r="AK2728">
        <v>4</v>
      </c>
      <c r="AL2728">
        <v>5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B2728">
        <v>18046</v>
      </c>
      <c r="BC2728" t="s">
        <v>1360</v>
      </c>
    </row>
    <row r="2729" spans="1:55" x14ac:dyDescent="0.2">
      <c r="A2729">
        <v>1260</v>
      </c>
      <c r="B2729">
        <v>3515</v>
      </c>
      <c r="C2729" t="s">
        <v>75</v>
      </c>
      <c r="D2729">
        <v>59.69</v>
      </c>
      <c r="E2729">
        <v>11</v>
      </c>
      <c r="F2729">
        <v>3</v>
      </c>
      <c r="G2729">
        <v>4</v>
      </c>
      <c r="H2729">
        <v>4</v>
      </c>
      <c r="I2729">
        <v>0</v>
      </c>
      <c r="J2729">
        <v>4</v>
      </c>
      <c r="K2729">
        <v>0</v>
      </c>
      <c r="L2729">
        <v>0</v>
      </c>
      <c r="M2729">
        <v>0</v>
      </c>
      <c r="N2729">
        <v>0</v>
      </c>
      <c r="O2729">
        <v>4</v>
      </c>
      <c r="P2729">
        <v>0</v>
      </c>
      <c r="Q2729">
        <v>4</v>
      </c>
      <c r="R2729">
        <v>0</v>
      </c>
      <c r="S2729">
        <v>0</v>
      </c>
      <c r="T2729">
        <v>0</v>
      </c>
      <c r="W2729" s="1">
        <v>420000</v>
      </c>
      <c r="Y2729" s="1">
        <v>85500</v>
      </c>
      <c r="AD2729" s="1">
        <v>209000</v>
      </c>
      <c r="AF2729" s="1">
        <v>58400</v>
      </c>
      <c r="AJ2729">
        <v>4</v>
      </c>
      <c r="AK2729">
        <v>2</v>
      </c>
      <c r="AL2729">
        <v>1</v>
      </c>
      <c r="AM2729">
        <v>1</v>
      </c>
      <c r="AN2729">
        <v>2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1</v>
      </c>
      <c r="AX2729">
        <v>0</v>
      </c>
      <c r="AY2729">
        <v>0</v>
      </c>
      <c r="AZ2729">
        <v>0</v>
      </c>
      <c r="BB2729">
        <v>29377</v>
      </c>
      <c r="BC2729" t="s">
        <v>101</v>
      </c>
    </row>
    <row r="2730" spans="1:55" x14ac:dyDescent="0.2">
      <c r="A2730">
        <v>1260</v>
      </c>
      <c r="B2730">
        <v>3519</v>
      </c>
      <c r="C2730" t="s">
        <v>62</v>
      </c>
      <c r="D2730">
        <v>59.69</v>
      </c>
      <c r="E2730">
        <v>8</v>
      </c>
      <c r="F2730">
        <v>2</v>
      </c>
      <c r="G2730">
        <v>3</v>
      </c>
      <c r="H2730">
        <v>3</v>
      </c>
      <c r="I2730">
        <v>0</v>
      </c>
      <c r="J2730">
        <v>3</v>
      </c>
      <c r="K2730">
        <v>0</v>
      </c>
      <c r="L2730">
        <v>0</v>
      </c>
      <c r="M2730">
        <v>0</v>
      </c>
      <c r="N2730">
        <v>0</v>
      </c>
      <c r="O2730">
        <v>3</v>
      </c>
      <c r="P2730">
        <v>0</v>
      </c>
      <c r="Q2730">
        <v>3</v>
      </c>
      <c r="R2730">
        <v>0</v>
      </c>
      <c r="S2730">
        <v>0</v>
      </c>
      <c r="T2730">
        <v>0</v>
      </c>
      <c r="W2730" s="1">
        <v>420000</v>
      </c>
      <c r="Y2730" s="1">
        <v>85500</v>
      </c>
      <c r="AD2730" s="1">
        <v>209000</v>
      </c>
      <c r="AF2730" s="1">
        <v>58400</v>
      </c>
      <c r="AJ2730">
        <v>4</v>
      </c>
      <c r="AK2730">
        <v>2</v>
      </c>
      <c r="AL2730">
        <v>1</v>
      </c>
      <c r="AM2730">
        <v>1</v>
      </c>
      <c r="AN2730">
        <v>2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1</v>
      </c>
      <c r="AX2730">
        <v>0</v>
      </c>
      <c r="AY2730">
        <v>0</v>
      </c>
      <c r="AZ2730">
        <v>0</v>
      </c>
      <c r="BB2730">
        <v>38885</v>
      </c>
      <c r="BC2730" t="s">
        <v>101</v>
      </c>
    </row>
    <row r="2731" spans="1:55" x14ac:dyDescent="0.2">
      <c r="A2731">
        <v>1260</v>
      </c>
      <c r="B2731">
        <v>3520</v>
      </c>
      <c r="C2731" t="s">
        <v>76</v>
      </c>
      <c r="D2731">
        <v>59.69</v>
      </c>
      <c r="E2731">
        <v>8</v>
      </c>
      <c r="F2731">
        <v>2</v>
      </c>
      <c r="G2731">
        <v>3</v>
      </c>
      <c r="H2731">
        <v>3</v>
      </c>
      <c r="I2731">
        <v>0</v>
      </c>
      <c r="J2731">
        <v>3</v>
      </c>
      <c r="K2731">
        <v>0</v>
      </c>
      <c r="L2731">
        <v>0</v>
      </c>
      <c r="M2731">
        <v>0</v>
      </c>
      <c r="N2731">
        <v>0</v>
      </c>
      <c r="O2731">
        <v>3</v>
      </c>
      <c r="P2731">
        <v>0</v>
      </c>
      <c r="Q2731">
        <v>3</v>
      </c>
      <c r="R2731">
        <v>0</v>
      </c>
      <c r="S2731">
        <v>0</v>
      </c>
      <c r="T2731">
        <v>0</v>
      </c>
      <c r="W2731" s="1">
        <v>420000</v>
      </c>
      <c r="Y2731" s="1">
        <v>85500</v>
      </c>
      <c r="AD2731" s="1">
        <v>209000</v>
      </c>
      <c r="AF2731" s="1">
        <v>58400</v>
      </c>
      <c r="AJ2731">
        <v>4</v>
      </c>
      <c r="AK2731">
        <v>2</v>
      </c>
      <c r="AL2731">
        <v>1</v>
      </c>
      <c r="AM2731">
        <v>1</v>
      </c>
      <c r="AN2731">
        <v>2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  <c r="AW2731">
        <v>1</v>
      </c>
      <c r="AX2731">
        <v>0</v>
      </c>
      <c r="AY2731">
        <v>0</v>
      </c>
      <c r="AZ2731">
        <v>0</v>
      </c>
      <c r="BB2731">
        <v>38885</v>
      </c>
      <c r="BC2731" t="s">
        <v>101</v>
      </c>
    </row>
    <row r="2732" spans="1:55" x14ac:dyDescent="0.2">
      <c r="A2732">
        <v>1260</v>
      </c>
      <c r="B2732">
        <v>3521</v>
      </c>
      <c r="C2732" t="s">
        <v>64</v>
      </c>
      <c r="D2732">
        <v>59.69</v>
      </c>
      <c r="E2732">
        <v>8</v>
      </c>
      <c r="F2732">
        <v>2</v>
      </c>
      <c r="G2732">
        <v>3</v>
      </c>
      <c r="H2732">
        <v>3</v>
      </c>
      <c r="I2732">
        <v>0</v>
      </c>
      <c r="J2732">
        <v>3</v>
      </c>
      <c r="K2732">
        <v>0</v>
      </c>
      <c r="L2732">
        <v>0</v>
      </c>
      <c r="M2732">
        <v>0</v>
      </c>
      <c r="N2732">
        <v>0</v>
      </c>
      <c r="O2732">
        <v>3</v>
      </c>
      <c r="P2732">
        <v>0</v>
      </c>
      <c r="Q2732">
        <v>3</v>
      </c>
      <c r="R2732">
        <v>0</v>
      </c>
      <c r="S2732">
        <v>0</v>
      </c>
      <c r="T2732">
        <v>0</v>
      </c>
      <c r="W2732" s="1">
        <v>420000</v>
      </c>
      <c r="Y2732" s="1">
        <v>85500</v>
      </c>
      <c r="AD2732" s="1">
        <v>209000</v>
      </c>
      <c r="AF2732" s="1">
        <v>58400</v>
      </c>
      <c r="AJ2732">
        <v>4</v>
      </c>
      <c r="AK2732">
        <v>2</v>
      </c>
      <c r="AL2732">
        <v>1</v>
      </c>
      <c r="AM2732">
        <v>1</v>
      </c>
      <c r="AN2732">
        <v>2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1</v>
      </c>
      <c r="AX2732">
        <v>0</v>
      </c>
      <c r="AY2732">
        <v>0</v>
      </c>
      <c r="AZ2732">
        <v>0</v>
      </c>
      <c r="BB2732">
        <v>38885</v>
      </c>
      <c r="BC2732" t="s">
        <v>101</v>
      </c>
    </row>
    <row r="2733" spans="1:55" x14ac:dyDescent="0.2">
      <c r="A2733">
        <v>1260</v>
      </c>
      <c r="B2733">
        <v>3522</v>
      </c>
      <c r="C2733" t="s">
        <v>68</v>
      </c>
      <c r="D2733">
        <v>59.69</v>
      </c>
      <c r="E2733">
        <v>8</v>
      </c>
      <c r="F2733">
        <v>2</v>
      </c>
      <c r="G2733">
        <v>3</v>
      </c>
      <c r="H2733">
        <v>3</v>
      </c>
      <c r="I2733">
        <v>0</v>
      </c>
      <c r="J2733">
        <v>3</v>
      </c>
      <c r="K2733">
        <v>0</v>
      </c>
      <c r="L2733">
        <v>0</v>
      </c>
      <c r="M2733">
        <v>0</v>
      </c>
      <c r="N2733">
        <v>0</v>
      </c>
      <c r="O2733">
        <v>3</v>
      </c>
      <c r="P2733">
        <v>0</v>
      </c>
      <c r="Q2733">
        <v>3</v>
      </c>
      <c r="R2733">
        <v>0</v>
      </c>
      <c r="S2733">
        <v>0</v>
      </c>
      <c r="T2733">
        <v>0</v>
      </c>
      <c r="W2733" s="1">
        <v>420000</v>
      </c>
      <c r="Y2733" s="1">
        <v>85500</v>
      </c>
      <c r="AD2733" s="1">
        <v>209000</v>
      </c>
      <c r="AF2733" s="1">
        <v>58400</v>
      </c>
      <c r="AJ2733">
        <v>4</v>
      </c>
      <c r="AK2733">
        <v>2</v>
      </c>
      <c r="AL2733">
        <v>1</v>
      </c>
      <c r="AM2733">
        <v>1</v>
      </c>
      <c r="AN2733">
        <v>2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1</v>
      </c>
      <c r="AX2733">
        <v>0</v>
      </c>
      <c r="AY2733">
        <v>0</v>
      </c>
      <c r="AZ2733">
        <v>0</v>
      </c>
      <c r="BB2733">
        <v>38885</v>
      </c>
      <c r="BC2733" t="s">
        <v>101</v>
      </c>
    </row>
    <row r="2734" spans="1:55" x14ac:dyDescent="0.2">
      <c r="A2734">
        <v>1260</v>
      </c>
      <c r="B2734">
        <v>3523</v>
      </c>
      <c r="C2734" t="s">
        <v>73</v>
      </c>
      <c r="D2734">
        <v>59.69</v>
      </c>
      <c r="E2734">
        <v>8</v>
      </c>
      <c r="F2734">
        <v>2</v>
      </c>
      <c r="G2734">
        <v>3</v>
      </c>
      <c r="H2734">
        <v>3</v>
      </c>
      <c r="I2734">
        <v>0</v>
      </c>
      <c r="J2734">
        <v>3</v>
      </c>
      <c r="K2734">
        <v>0</v>
      </c>
      <c r="L2734">
        <v>0</v>
      </c>
      <c r="M2734">
        <v>0</v>
      </c>
      <c r="N2734">
        <v>0</v>
      </c>
      <c r="O2734">
        <v>3</v>
      </c>
      <c r="P2734">
        <v>0</v>
      </c>
      <c r="Q2734">
        <v>3</v>
      </c>
      <c r="R2734">
        <v>0</v>
      </c>
      <c r="S2734">
        <v>0</v>
      </c>
      <c r="T2734">
        <v>0</v>
      </c>
      <c r="W2734" s="1">
        <v>420000</v>
      </c>
      <c r="Y2734" s="1">
        <v>85500</v>
      </c>
      <c r="AD2734" s="1">
        <v>209000</v>
      </c>
      <c r="AF2734" s="1">
        <v>58400</v>
      </c>
      <c r="AJ2734">
        <v>4</v>
      </c>
      <c r="AK2734">
        <v>2</v>
      </c>
      <c r="AL2734">
        <v>1</v>
      </c>
      <c r="AM2734">
        <v>1</v>
      </c>
      <c r="AN2734">
        <v>2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1</v>
      </c>
      <c r="AX2734">
        <v>0</v>
      </c>
      <c r="AY2734">
        <v>0</v>
      </c>
      <c r="AZ2734">
        <v>0</v>
      </c>
      <c r="BB2734">
        <v>38885</v>
      </c>
      <c r="BC2734" t="s">
        <v>101</v>
      </c>
    </row>
    <row r="2735" spans="1:55" x14ac:dyDescent="0.2">
      <c r="A2735">
        <v>2628</v>
      </c>
      <c r="B2735">
        <v>5778</v>
      </c>
      <c r="C2735" t="s">
        <v>97</v>
      </c>
      <c r="D2735">
        <v>59.66</v>
      </c>
      <c r="E2735">
        <v>18</v>
      </c>
      <c r="F2735">
        <v>18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s="1">
        <v>46000</v>
      </c>
      <c r="AJ2735">
        <v>2</v>
      </c>
      <c r="AK2735">
        <v>1</v>
      </c>
      <c r="AL2735">
        <v>2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B2735">
        <v>19961</v>
      </c>
      <c r="BC2735" t="s">
        <v>1361</v>
      </c>
    </row>
    <row r="2736" spans="1:55" x14ac:dyDescent="0.2">
      <c r="A2736">
        <v>1637</v>
      </c>
      <c r="B2736">
        <v>3759</v>
      </c>
      <c r="C2736" t="s">
        <v>60</v>
      </c>
      <c r="D2736">
        <v>59.6</v>
      </c>
      <c r="E2736">
        <v>34</v>
      </c>
      <c r="F2736">
        <v>0</v>
      </c>
      <c r="G2736">
        <v>9</v>
      </c>
      <c r="H2736">
        <v>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V2736" s="1">
        <v>709000</v>
      </c>
      <c r="W2736" s="1">
        <v>153000</v>
      </c>
      <c r="AC2736" s="1">
        <v>255000</v>
      </c>
      <c r="AJ2736">
        <v>3</v>
      </c>
      <c r="AK2736">
        <v>2</v>
      </c>
      <c r="AL2736">
        <v>0</v>
      </c>
      <c r="AM2736">
        <v>1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2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B2736">
        <v>12790</v>
      </c>
      <c r="BC2736" t="s">
        <v>322</v>
      </c>
    </row>
    <row r="2737" spans="1:55" x14ac:dyDescent="0.2">
      <c r="A2737">
        <v>1637</v>
      </c>
      <c r="B2737">
        <v>3760</v>
      </c>
      <c r="C2737" t="s">
        <v>58</v>
      </c>
      <c r="D2737">
        <v>59.6</v>
      </c>
      <c r="E2737">
        <v>34</v>
      </c>
      <c r="F2737">
        <v>0</v>
      </c>
      <c r="G2737">
        <v>9</v>
      </c>
      <c r="H2737">
        <v>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V2737" s="1">
        <v>709000</v>
      </c>
      <c r="W2737" s="1">
        <v>153000</v>
      </c>
      <c r="AC2737" s="1">
        <v>255000</v>
      </c>
      <c r="AJ2737">
        <v>3</v>
      </c>
      <c r="AK2737">
        <v>2</v>
      </c>
      <c r="AL2737">
        <v>0</v>
      </c>
      <c r="AM2737">
        <v>1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2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B2737">
        <v>12790</v>
      </c>
      <c r="BC2737" t="s">
        <v>322</v>
      </c>
    </row>
    <row r="2738" spans="1:55" x14ac:dyDescent="0.2">
      <c r="A2738">
        <v>1637</v>
      </c>
      <c r="B2738">
        <v>3761</v>
      </c>
      <c r="C2738" t="s">
        <v>60</v>
      </c>
      <c r="D2738">
        <v>59.6</v>
      </c>
      <c r="E2738">
        <v>34</v>
      </c>
      <c r="F2738">
        <v>0</v>
      </c>
      <c r="G2738">
        <v>9</v>
      </c>
      <c r="H2738">
        <v>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V2738" s="1">
        <v>709000</v>
      </c>
      <c r="W2738" s="1">
        <v>153000</v>
      </c>
      <c r="AC2738" s="1">
        <v>255000</v>
      </c>
      <c r="AJ2738">
        <v>3</v>
      </c>
      <c r="AK2738">
        <v>2</v>
      </c>
      <c r="AL2738">
        <v>0</v>
      </c>
      <c r="AM2738">
        <v>1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2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B2738">
        <v>12790</v>
      </c>
      <c r="BC2738" t="s">
        <v>322</v>
      </c>
    </row>
    <row r="2739" spans="1:55" x14ac:dyDescent="0.2">
      <c r="A2739">
        <v>1637</v>
      </c>
      <c r="B2739">
        <v>3762</v>
      </c>
      <c r="C2739" t="s">
        <v>61</v>
      </c>
      <c r="D2739">
        <v>59.6</v>
      </c>
      <c r="E2739">
        <v>34</v>
      </c>
      <c r="F2739">
        <v>0</v>
      </c>
      <c r="G2739">
        <v>9</v>
      </c>
      <c r="H2739">
        <v>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V2739" s="1">
        <v>709000</v>
      </c>
      <c r="W2739" s="1">
        <v>153000</v>
      </c>
      <c r="AC2739" s="1">
        <v>255000</v>
      </c>
      <c r="AJ2739">
        <v>3</v>
      </c>
      <c r="AK2739">
        <v>2</v>
      </c>
      <c r="AL2739">
        <v>0</v>
      </c>
      <c r="AM2739">
        <v>1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2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B2739">
        <v>12790</v>
      </c>
      <c r="BC2739" t="s">
        <v>322</v>
      </c>
    </row>
    <row r="2740" spans="1:55" x14ac:dyDescent="0.2">
      <c r="A2740">
        <v>1637</v>
      </c>
      <c r="B2740">
        <v>3763</v>
      </c>
      <c r="C2740" t="s">
        <v>76</v>
      </c>
      <c r="D2740">
        <v>59.6</v>
      </c>
      <c r="E2740">
        <v>34</v>
      </c>
      <c r="F2740">
        <v>0</v>
      </c>
      <c r="G2740">
        <v>9</v>
      </c>
      <c r="H2740">
        <v>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V2740" s="1">
        <v>709000</v>
      </c>
      <c r="W2740" s="1">
        <v>153000</v>
      </c>
      <c r="AC2740" s="1">
        <v>255000</v>
      </c>
      <c r="AJ2740">
        <v>3</v>
      </c>
      <c r="AK2740">
        <v>2</v>
      </c>
      <c r="AL2740">
        <v>0</v>
      </c>
      <c r="AM2740">
        <v>1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2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B2740">
        <v>12804</v>
      </c>
      <c r="BC2740" t="s">
        <v>322</v>
      </c>
    </row>
    <row r="2741" spans="1:55" x14ac:dyDescent="0.2">
      <c r="A2741">
        <v>1637</v>
      </c>
      <c r="B2741">
        <v>3764</v>
      </c>
      <c r="C2741" t="s">
        <v>96</v>
      </c>
      <c r="D2741">
        <v>59.6</v>
      </c>
      <c r="E2741">
        <v>34</v>
      </c>
      <c r="F2741">
        <v>0</v>
      </c>
      <c r="G2741">
        <v>9</v>
      </c>
      <c r="H2741">
        <v>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V2741" s="1">
        <v>709000</v>
      </c>
      <c r="W2741" s="1">
        <v>153000</v>
      </c>
      <c r="AC2741" s="1">
        <v>255000</v>
      </c>
      <c r="AJ2741">
        <v>3</v>
      </c>
      <c r="AK2741">
        <v>2</v>
      </c>
      <c r="AL2741">
        <v>0</v>
      </c>
      <c r="AM2741">
        <v>1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B2741">
        <v>12790</v>
      </c>
      <c r="BC2741" t="s">
        <v>322</v>
      </c>
    </row>
    <row r="2742" spans="1:55" x14ac:dyDescent="0.2">
      <c r="A2742">
        <v>1637</v>
      </c>
      <c r="B2742">
        <v>3765</v>
      </c>
      <c r="C2742" t="s">
        <v>94</v>
      </c>
      <c r="D2742">
        <v>59.6</v>
      </c>
      <c r="E2742">
        <v>34</v>
      </c>
      <c r="F2742">
        <v>0</v>
      </c>
      <c r="G2742">
        <v>9</v>
      </c>
      <c r="H2742">
        <v>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V2742" s="1">
        <v>709000</v>
      </c>
      <c r="W2742" s="1">
        <v>153000</v>
      </c>
      <c r="AC2742" s="1">
        <v>255000</v>
      </c>
      <c r="AJ2742">
        <v>3</v>
      </c>
      <c r="AK2742">
        <v>2</v>
      </c>
      <c r="AL2742">
        <v>0</v>
      </c>
      <c r="AM2742">
        <v>1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2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B2742">
        <v>12790</v>
      </c>
      <c r="BC2742" t="s">
        <v>322</v>
      </c>
    </row>
    <row r="2743" spans="1:55" x14ac:dyDescent="0.2">
      <c r="A2743">
        <v>1637</v>
      </c>
      <c r="B2743">
        <v>3766</v>
      </c>
      <c r="C2743" t="s">
        <v>60</v>
      </c>
      <c r="D2743">
        <v>59.6</v>
      </c>
      <c r="E2743">
        <v>34</v>
      </c>
      <c r="F2743">
        <v>0</v>
      </c>
      <c r="G2743">
        <v>9</v>
      </c>
      <c r="H2743">
        <v>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V2743" s="1">
        <v>709000</v>
      </c>
      <c r="W2743" s="1">
        <v>153000</v>
      </c>
      <c r="AC2743" s="1">
        <v>255000</v>
      </c>
      <c r="AJ2743">
        <v>3</v>
      </c>
      <c r="AK2743">
        <v>2</v>
      </c>
      <c r="AL2743">
        <v>0</v>
      </c>
      <c r="AM2743">
        <v>1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2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B2743">
        <v>12762</v>
      </c>
      <c r="BC2743" t="s">
        <v>322</v>
      </c>
    </row>
    <row r="2744" spans="1:55" x14ac:dyDescent="0.2">
      <c r="A2744">
        <v>1637</v>
      </c>
      <c r="B2744">
        <v>3767</v>
      </c>
      <c r="C2744" t="s">
        <v>63</v>
      </c>
      <c r="D2744">
        <v>59.6</v>
      </c>
      <c r="E2744">
        <v>34</v>
      </c>
      <c r="F2744">
        <v>0</v>
      </c>
      <c r="G2744">
        <v>9</v>
      </c>
      <c r="H2744">
        <v>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V2744" s="1">
        <v>709000</v>
      </c>
      <c r="W2744" s="1">
        <v>153000</v>
      </c>
      <c r="AC2744" s="1">
        <v>255000</v>
      </c>
      <c r="AJ2744">
        <v>3</v>
      </c>
      <c r="AK2744">
        <v>2</v>
      </c>
      <c r="AL2744">
        <v>0</v>
      </c>
      <c r="AM2744">
        <v>1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2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B2744">
        <v>12790</v>
      </c>
      <c r="BC2744" t="s">
        <v>322</v>
      </c>
    </row>
    <row r="2745" spans="1:55" x14ac:dyDescent="0.2">
      <c r="A2745">
        <v>1637</v>
      </c>
      <c r="B2745">
        <v>3768</v>
      </c>
      <c r="C2745" t="s">
        <v>58</v>
      </c>
      <c r="D2745">
        <v>59.6</v>
      </c>
      <c r="E2745">
        <v>34</v>
      </c>
      <c r="F2745">
        <v>0</v>
      </c>
      <c r="G2745">
        <v>9</v>
      </c>
      <c r="H2745">
        <v>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V2745" s="1">
        <v>709000</v>
      </c>
      <c r="W2745" s="1">
        <v>153000</v>
      </c>
      <c r="AC2745" s="1">
        <v>255000</v>
      </c>
      <c r="AJ2745">
        <v>3</v>
      </c>
      <c r="AK2745">
        <v>2</v>
      </c>
      <c r="AL2745">
        <v>0</v>
      </c>
      <c r="AM2745">
        <v>1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B2745">
        <v>12790</v>
      </c>
      <c r="BC2745" t="s">
        <v>322</v>
      </c>
    </row>
    <row r="2746" spans="1:55" x14ac:dyDescent="0.2">
      <c r="A2746">
        <v>2727</v>
      </c>
      <c r="B2746">
        <v>6336</v>
      </c>
      <c r="C2746" t="s">
        <v>55</v>
      </c>
      <c r="D2746">
        <v>59.53</v>
      </c>
      <c r="E2746">
        <v>37</v>
      </c>
      <c r="F2746">
        <v>0</v>
      </c>
      <c r="G2746">
        <v>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AC2746" s="1">
        <v>67100</v>
      </c>
      <c r="AJ2746">
        <v>2</v>
      </c>
      <c r="AK2746">
        <v>1</v>
      </c>
      <c r="AL2746">
        <v>0</v>
      </c>
      <c r="AM2746">
        <v>1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 t="s">
        <v>56</v>
      </c>
      <c r="BB2746">
        <v>9299</v>
      </c>
      <c r="BC2746" t="s">
        <v>129</v>
      </c>
    </row>
    <row r="2747" spans="1:55" x14ac:dyDescent="0.2">
      <c r="A2747">
        <v>2727</v>
      </c>
      <c r="B2747">
        <v>6337</v>
      </c>
      <c r="C2747" t="s">
        <v>71</v>
      </c>
      <c r="D2747">
        <v>59.53</v>
      </c>
      <c r="E2747">
        <v>33</v>
      </c>
      <c r="F2747">
        <v>0</v>
      </c>
      <c r="G2747">
        <v>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AC2747" s="1">
        <v>67100</v>
      </c>
      <c r="AJ2747">
        <v>2</v>
      </c>
      <c r="AK2747">
        <v>1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 t="s">
        <v>56</v>
      </c>
      <c r="BB2747">
        <v>10176</v>
      </c>
      <c r="BC2747" t="s">
        <v>129</v>
      </c>
    </row>
    <row r="2748" spans="1:55" x14ac:dyDescent="0.2">
      <c r="A2748">
        <v>2727</v>
      </c>
      <c r="B2748">
        <v>6338</v>
      </c>
      <c r="C2748" t="s">
        <v>68</v>
      </c>
      <c r="D2748">
        <v>59.53</v>
      </c>
      <c r="E2748">
        <v>33</v>
      </c>
      <c r="F2748">
        <v>0</v>
      </c>
      <c r="G2748">
        <v>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AC2748" s="1">
        <v>67100</v>
      </c>
      <c r="AJ2748">
        <v>2</v>
      </c>
      <c r="AK2748">
        <v>1</v>
      </c>
      <c r="AL2748">
        <v>0</v>
      </c>
      <c r="AM2748">
        <v>1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 t="s">
        <v>56</v>
      </c>
      <c r="BB2748">
        <v>10161</v>
      </c>
      <c r="BC2748" t="s">
        <v>129</v>
      </c>
    </row>
    <row r="2749" spans="1:55" x14ac:dyDescent="0.2">
      <c r="A2749">
        <v>2727</v>
      </c>
      <c r="B2749">
        <v>6339</v>
      </c>
      <c r="C2749" t="s">
        <v>76</v>
      </c>
      <c r="D2749">
        <v>59.53</v>
      </c>
      <c r="E2749">
        <v>33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AC2749" s="1">
        <v>67100</v>
      </c>
      <c r="AJ2749">
        <v>2</v>
      </c>
      <c r="AK2749">
        <v>1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 t="s">
        <v>56</v>
      </c>
      <c r="BB2749">
        <v>10161</v>
      </c>
      <c r="BC2749" t="s">
        <v>129</v>
      </c>
    </row>
    <row r="2750" spans="1:55" x14ac:dyDescent="0.2">
      <c r="A2750">
        <v>1864</v>
      </c>
      <c r="B2750">
        <v>2620</v>
      </c>
      <c r="C2750" t="s">
        <v>76</v>
      </c>
      <c r="D2750">
        <v>59.48</v>
      </c>
      <c r="E2750">
        <v>8</v>
      </c>
      <c r="F2750">
        <v>6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s="1">
        <v>273000</v>
      </c>
      <c r="AJ2750">
        <v>3</v>
      </c>
      <c r="AK2750">
        <v>2</v>
      </c>
      <c r="AL2750">
        <v>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B2750">
        <v>42110</v>
      </c>
      <c r="BC2750" t="s">
        <v>72</v>
      </c>
    </row>
    <row r="2751" spans="1:55" x14ac:dyDescent="0.2">
      <c r="A2751">
        <v>1433</v>
      </c>
      <c r="B2751">
        <v>4884</v>
      </c>
      <c r="C2751" t="s">
        <v>76</v>
      </c>
      <c r="D2751">
        <v>59.45</v>
      </c>
      <c r="E2751">
        <v>15</v>
      </c>
      <c r="F2751">
        <v>6</v>
      </c>
      <c r="G2751">
        <v>0</v>
      </c>
      <c r="H2751">
        <v>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9</v>
      </c>
      <c r="P2751">
        <v>9</v>
      </c>
      <c r="Q2751">
        <v>9</v>
      </c>
      <c r="R2751">
        <v>0</v>
      </c>
      <c r="S2751">
        <v>0</v>
      </c>
      <c r="T2751">
        <v>0</v>
      </c>
      <c r="AJ2751">
        <v>2</v>
      </c>
      <c r="AK2751">
        <v>0</v>
      </c>
      <c r="AL2751">
        <v>1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1</v>
      </c>
      <c r="AW2751">
        <v>1</v>
      </c>
      <c r="AX2751">
        <v>0</v>
      </c>
      <c r="AY2751">
        <v>0</v>
      </c>
      <c r="AZ2751">
        <v>0</v>
      </c>
      <c r="BB2751">
        <v>12814</v>
      </c>
      <c r="BC2751" t="s">
        <v>322</v>
      </c>
    </row>
    <row r="2752" spans="1:55" x14ac:dyDescent="0.2">
      <c r="A2752">
        <v>2854</v>
      </c>
      <c r="B2752">
        <v>6051</v>
      </c>
      <c r="C2752" t="s">
        <v>71</v>
      </c>
      <c r="D2752">
        <v>59.4</v>
      </c>
      <c r="E2752">
        <v>4</v>
      </c>
      <c r="F2752">
        <v>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AJ2752">
        <v>2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0</v>
      </c>
      <c r="AY2752">
        <v>0</v>
      </c>
      <c r="AZ2752">
        <v>0</v>
      </c>
      <c r="BB2752">
        <v>46188</v>
      </c>
      <c r="BC2752" t="s">
        <v>622</v>
      </c>
    </row>
    <row r="2753" spans="1:55" x14ac:dyDescent="0.2">
      <c r="A2753">
        <v>1953</v>
      </c>
      <c r="B2753">
        <v>4426</v>
      </c>
      <c r="C2753" t="s">
        <v>76</v>
      </c>
      <c r="D2753">
        <v>59.35</v>
      </c>
      <c r="E2753">
        <v>59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59</v>
      </c>
      <c r="P2753">
        <v>0</v>
      </c>
      <c r="Q2753">
        <v>0</v>
      </c>
      <c r="R2753">
        <v>0</v>
      </c>
      <c r="S2753">
        <v>0</v>
      </c>
      <c r="T2753">
        <v>0</v>
      </c>
      <c r="AD2753" s="1">
        <v>345000</v>
      </c>
      <c r="AJ2753">
        <v>3</v>
      </c>
      <c r="AK2753">
        <v>2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 t="s">
        <v>56</v>
      </c>
      <c r="BB2753">
        <v>7278</v>
      </c>
      <c r="BC2753" t="s">
        <v>1362</v>
      </c>
    </row>
    <row r="2754" spans="1:55" x14ac:dyDescent="0.2">
      <c r="A2754">
        <v>1953</v>
      </c>
      <c r="B2754">
        <v>4427</v>
      </c>
      <c r="C2754" t="s">
        <v>60</v>
      </c>
      <c r="D2754">
        <v>59.35</v>
      </c>
      <c r="E2754">
        <v>59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59</v>
      </c>
      <c r="P2754">
        <v>0</v>
      </c>
      <c r="Q2754">
        <v>0</v>
      </c>
      <c r="R2754">
        <v>0</v>
      </c>
      <c r="S2754">
        <v>0</v>
      </c>
      <c r="T2754">
        <v>0</v>
      </c>
      <c r="AD2754" s="1">
        <v>345000</v>
      </c>
      <c r="AJ2754">
        <v>3</v>
      </c>
      <c r="AK2754">
        <v>2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3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t="s">
        <v>56</v>
      </c>
      <c r="BB2754">
        <v>7278</v>
      </c>
      <c r="BC2754" t="s">
        <v>1362</v>
      </c>
    </row>
    <row r="2755" spans="1:55" x14ac:dyDescent="0.2">
      <c r="A2755">
        <v>1953</v>
      </c>
      <c r="B2755">
        <v>4428</v>
      </c>
      <c r="C2755" t="s">
        <v>58</v>
      </c>
      <c r="D2755">
        <v>59.35</v>
      </c>
      <c r="E2755">
        <v>59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59</v>
      </c>
      <c r="P2755">
        <v>0</v>
      </c>
      <c r="Q2755">
        <v>0</v>
      </c>
      <c r="R2755">
        <v>0</v>
      </c>
      <c r="S2755">
        <v>0</v>
      </c>
      <c r="T2755">
        <v>0</v>
      </c>
      <c r="AD2755" s="1">
        <v>345000</v>
      </c>
      <c r="AJ2755">
        <v>3</v>
      </c>
      <c r="AK2755">
        <v>2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3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 t="s">
        <v>56</v>
      </c>
      <c r="BB2755">
        <v>7278</v>
      </c>
      <c r="BC2755" t="s">
        <v>1362</v>
      </c>
    </row>
    <row r="2756" spans="1:55" x14ac:dyDescent="0.2">
      <c r="A2756">
        <v>1953</v>
      </c>
      <c r="B2756">
        <v>4429</v>
      </c>
      <c r="C2756" t="s">
        <v>68</v>
      </c>
      <c r="D2756">
        <v>59.35</v>
      </c>
      <c r="E2756">
        <v>59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59</v>
      </c>
      <c r="P2756">
        <v>0</v>
      </c>
      <c r="Q2756">
        <v>0</v>
      </c>
      <c r="R2756">
        <v>0</v>
      </c>
      <c r="S2756">
        <v>0</v>
      </c>
      <c r="T2756">
        <v>0</v>
      </c>
      <c r="AD2756" s="1">
        <v>345000</v>
      </c>
      <c r="AJ2756">
        <v>3</v>
      </c>
      <c r="AK2756">
        <v>2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 t="s">
        <v>56</v>
      </c>
      <c r="BB2756">
        <v>7278</v>
      </c>
      <c r="BC2756" t="s">
        <v>1362</v>
      </c>
    </row>
    <row r="2757" spans="1:55" x14ac:dyDescent="0.2">
      <c r="A2757">
        <v>1953</v>
      </c>
      <c r="B2757">
        <v>4430</v>
      </c>
      <c r="C2757" t="s">
        <v>60</v>
      </c>
      <c r="D2757">
        <v>59.35</v>
      </c>
      <c r="E2757">
        <v>59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59</v>
      </c>
      <c r="P2757">
        <v>0</v>
      </c>
      <c r="Q2757">
        <v>0</v>
      </c>
      <c r="R2757">
        <v>0</v>
      </c>
      <c r="S2757">
        <v>0</v>
      </c>
      <c r="T2757">
        <v>0</v>
      </c>
      <c r="AD2757" s="1">
        <v>345000</v>
      </c>
      <c r="AJ2757">
        <v>3</v>
      </c>
      <c r="AK2757">
        <v>2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3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 t="s">
        <v>56</v>
      </c>
      <c r="BB2757">
        <v>7262</v>
      </c>
      <c r="BC2757" t="s">
        <v>348</v>
      </c>
    </row>
    <row r="2758" spans="1:55" x14ac:dyDescent="0.2">
      <c r="A2758">
        <v>1953</v>
      </c>
      <c r="B2758">
        <v>4431</v>
      </c>
      <c r="C2758" t="s">
        <v>60</v>
      </c>
      <c r="D2758">
        <v>59.35</v>
      </c>
      <c r="E2758">
        <v>59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59</v>
      </c>
      <c r="P2758">
        <v>0</v>
      </c>
      <c r="Q2758">
        <v>0</v>
      </c>
      <c r="R2758">
        <v>0</v>
      </c>
      <c r="S2758">
        <v>0</v>
      </c>
      <c r="T2758">
        <v>0</v>
      </c>
      <c r="AD2758" s="1">
        <v>345000</v>
      </c>
      <c r="AJ2758">
        <v>3</v>
      </c>
      <c r="AK2758">
        <v>2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3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t="s">
        <v>56</v>
      </c>
      <c r="BB2758">
        <v>7278</v>
      </c>
      <c r="BC2758" t="s">
        <v>1362</v>
      </c>
    </row>
    <row r="2759" spans="1:55" x14ac:dyDescent="0.2">
      <c r="A2759">
        <v>1210</v>
      </c>
      <c r="B2759">
        <v>5018</v>
      </c>
      <c r="C2759" t="s">
        <v>94</v>
      </c>
      <c r="D2759">
        <v>59.2</v>
      </c>
      <c r="E2759">
        <v>9</v>
      </c>
      <c r="F2759">
        <v>0</v>
      </c>
      <c r="G2759">
        <v>0</v>
      </c>
      <c r="H2759">
        <v>0</v>
      </c>
      <c r="I2759">
        <v>2</v>
      </c>
      <c r="J2759">
        <v>2</v>
      </c>
      <c r="K2759">
        <v>0</v>
      </c>
      <c r="L2759">
        <v>0</v>
      </c>
      <c r="M2759">
        <v>0</v>
      </c>
      <c r="N2759">
        <v>0</v>
      </c>
      <c r="O2759">
        <v>7</v>
      </c>
      <c r="P2759">
        <v>0</v>
      </c>
      <c r="Q2759">
        <v>2</v>
      </c>
      <c r="R2759">
        <v>0</v>
      </c>
      <c r="S2759">
        <v>0</v>
      </c>
      <c r="T2759">
        <v>0</v>
      </c>
      <c r="AD2759" s="1">
        <v>109000</v>
      </c>
      <c r="AJ2759">
        <v>5</v>
      </c>
      <c r="AK2759">
        <v>1</v>
      </c>
      <c r="AL2759">
        <v>0</v>
      </c>
      <c r="AM2759">
        <v>0</v>
      </c>
      <c r="AN2759">
        <v>0</v>
      </c>
      <c r="AO2759">
        <v>2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3</v>
      </c>
      <c r="AV2759">
        <v>0</v>
      </c>
      <c r="AW2759">
        <v>1</v>
      </c>
      <c r="AX2759">
        <v>0</v>
      </c>
      <c r="AY2759">
        <v>0</v>
      </c>
      <c r="AZ2759">
        <v>0</v>
      </c>
      <c r="BB2759">
        <v>40598</v>
      </c>
      <c r="BC2759" t="s">
        <v>72</v>
      </c>
    </row>
    <row r="2760" spans="1:55" x14ac:dyDescent="0.2">
      <c r="A2760">
        <v>2852</v>
      </c>
      <c r="B2760">
        <v>5655</v>
      </c>
      <c r="C2760" t="s">
        <v>1363</v>
      </c>
      <c r="D2760">
        <v>59.17</v>
      </c>
      <c r="E2760">
        <v>12</v>
      </c>
      <c r="F2760">
        <v>0</v>
      </c>
      <c r="G2760">
        <v>0</v>
      </c>
      <c r="H2760">
        <v>0</v>
      </c>
      <c r="I2760">
        <v>0</v>
      </c>
      <c r="J2760">
        <v>3</v>
      </c>
      <c r="K2760">
        <v>0</v>
      </c>
      <c r="L2760">
        <v>0</v>
      </c>
      <c r="M2760">
        <v>0</v>
      </c>
      <c r="N2760">
        <v>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AJ2760">
        <v>2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B2760">
        <v>18631</v>
      </c>
      <c r="BC2760" t="s">
        <v>1364</v>
      </c>
    </row>
    <row r="2761" spans="1:55" x14ac:dyDescent="0.2">
      <c r="A2761">
        <v>720</v>
      </c>
      <c r="B2761">
        <v>8275</v>
      </c>
      <c r="C2761" t="s">
        <v>1365</v>
      </c>
      <c r="D2761">
        <v>59.04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V2761" s="1">
        <v>478000</v>
      </c>
      <c r="W2761" s="1">
        <v>494000</v>
      </c>
      <c r="X2761" s="1">
        <v>410000</v>
      </c>
      <c r="AC2761" s="1">
        <v>407000</v>
      </c>
      <c r="AD2761" s="1">
        <v>216000</v>
      </c>
      <c r="AE2761" s="1">
        <v>182000</v>
      </c>
      <c r="AF2761" s="1">
        <v>236000</v>
      </c>
      <c r="AG2761" s="1">
        <v>211000</v>
      </c>
      <c r="AJ2761">
        <v>9</v>
      </c>
      <c r="AK2761">
        <v>3</v>
      </c>
      <c r="AL2761">
        <v>0</v>
      </c>
      <c r="AM2761">
        <v>1</v>
      </c>
      <c r="AN2761">
        <v>1</v>
      </c>
      <c r="AO2761">
        <v>1</v>
      </c>
      <c r="AP2761">
        <v>1</v>
      </c>
      <c r="AQ2761">
        <v>0</v>
      </c>
      <c r="AR2761">
        <v>2</v>
      </c>
      <c r="AS2761">
        <v>1</v>
      </c>
      <c r="AT2761">
        <v>1</v>
      </c>
      <c r="AU2761">
        <v>2</v>
      </c>
      <c r="AV2761">
        <v>3</v>
      </c>
      <c r="AW2761">
        <v>1</v>
      </c>
      <c r="AX2761">
        <v>2</v>
      </c>
      <c r="AY2761">
        <v>0</v>
      </c>
      <c r="AZ2761">
        <v>0</v>
      </c>
      <c r="BB2761">
        <v>1523501</v>
      </c>
      <c r="BC2761" t="s">
        <v>1366</v>
      </c>
    </row>
    <row r="2762" spans="1:55" x14ac:dyDescent="0.2">
      <c r="A2762">
        <v>2379</v>
      </c>
      <c r="B2762">
        <v>5192</v>
      </c>
      <c r="C2762" t="s">
        <v>60</v>
      </c>
      <c r="D2762">
        <v>59</v>
      </c>
      <c r="E2762">
        <v>6</v>
      </c>
      <c r="F2762">
        <v>0</v>
      </c>
      <c r="G2762">
        <v>0</v>
      </c>
      <c r="H2762">
        <v>0</v>
      </c>
      <c r="I2762">
        <v>4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>
        <v>0</v>
      </c>
      <c r="X2762" s="1">
        <v>0</v>
      </c>
      <c r="AF2762" s="1">
        <v>101000</v>
      </c>
      <c r="AJ2762">
        <v>2</v>
      </c>
      <c r="AK2762">
        <v>2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B2762">
        <v>42715</v>
      </c>
      <c r="BC2762" t="s">
        <v>101</v>
      </c>
    </row>
    <row r="2763" spans="1:55" x14ac:dyDescent="0.2">
      <c r="A2763">
        <v>2379</v>
      </c>
      <c r="B2763">
        <v>5193</v>
      </c>
      <c r="C2763" t="s">
        <v>60</v>
      </c>
      <c r="D2763">
        <v>59</v>
      </c>
      <c r="E2763">
        <v>6</v>
      </c>
      <c r="F2763">
        <v>0</v>
      </c>
      <c r="G2763">
        <v>0</v>
      </c>
      <c r="H2763">
        <v>0</v>
      </c>
      <c r="I2763">
        <v>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</v>
      </c>
      <c r="R2763">
        <v>0</v>
      </c>
      <c r="S2763">
        <v>0</v>
      </c>
      <c r="T2763">
        <v>0</v>
      </c>
      <c r="X2763" s="1">
        <v>0</v>
      </c>
      <c r="AF2763" s="1">
        <v>101000</v>
      </c>
      <c r="AJ2763">
        <v>2</v>
      </c>
      <c r="AK2763">
        <v>2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</v>
      </c>
      <c r="AX2763">
        <v>0</v>
      </c>
      <c r="AY2763">
        <v>0</v>
      </c>
      <c r="AZ2763">
        <v>0</v>
      </c>
      <c r="BB2763">
        <v>42792</v>
      </c>
      <c r="BC2763" t="s">
        <v>101</v>
      </c>
    </row>
    <row r="2764" spans="1:55" x14ac:dyDescent="0.2">
      <c r="A2764">
        <v>2379</v>
      </c>
      <c r="B2764">
        <v>5194</v>
      </c>
      <c r="C2764" t="s">
        <v>60</v>
      </c>
      <c r="D2764">
        <v>59</v>
      </c>
      <c r="E2764">
        <v>5</v>
      </c>
      <c r="F2764">
        <v>0</v>
      </c>
      <c r="G2764">
        <v>0</v>
      </c>
      <c r="H2764">
        <v>0</v>
      </c>
      <c r="I2764">
        <v>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0</v>
      </c>
      <c r="X2764" s="1">
        <v>0</v>
      </c>
      <c r="AF2764" s="1">
        <v>101000</v>
      </c>
      <c r="AJ2764">
        <v>2</v>
      </c>
      <c r="AK2764">
        <v>2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0</v>
      </c>
      <c r="AY2764">
        <v>0</v>
      </c>
      <c r="AZ2764">
        <v>0</v>
      </c>
      <c r="BB2764">
        <v>56307</v>
      </c>
      <c r="BC2764" t="s">
        <v>101</v>
      </c>
    </row>
    <row r="2765" spans="1:55" x14ac:dyDescent="0.2">
      <c r="A2765">
        <v>2379</v>
      </c>
      <c r="B2765">
        <v>5195</v>
      </c>
      <c r="C2765" t="s">
        <v>60</v>
      </c>
      <c r="D2765">
        <v>59</v>
      </c>
      <c r="E2765">
        <v>6</v>
      </c>
      <c r="F2765">
        <v>0</v>
      </c>
      <c r="G2765">
        <v>0</v>
      </c>
      <c r="H2765">
        <v>0</v>
      </c>
      <c r="I2765">
        <v>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</v>
      </c>
      <c r="R2765">
        <v>0</v>
      </c>
      <c r="S2765">
        <v>0</v>
      </c>
      <c r="T2765">
        <v>0</v>
      </c>
      <c r="X2765" s="1">
        <v>0</v>
      </c>
      <c r="AF2765" s="1">
        <v>101000</v>
      </c>
      <c r="AJ2765">
        <v>2</v>
      </c>
      <c r="AK2765">
        <v>2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</v>
      </c>
      <c r="AX2765">
        <v>0</v>
      </c>
      <c r="AY2765">
        <v>0</v>
      </c>
      <c r="AZ2765">
        <v>0</v>
      </c>
      <c r="BB2765">
        <v>42531</v>
      </c>
      <c r="BC2765" t="s">
        <v>101</v>
      </c>
    </row>
    <row r="2766" spans="1:55" x14ac:dyDescent="0.2">
      <c r="A2766">
        <v>1074</v>
      </c>
      <c r="B2766">
        <v>2656</v>
      </c>
      <c r="C2766" t="s">
        <v>97</v>
      </c>
      <c r="D2766">
        <v>58.91</v>
      </c>
      <c r="E2766">
        <v>18</v>
      </c>
      <c r="F2766">
        <v>18</v>
      </c>
      <c r="G2766">
        <v>12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s="1">
        <v>157000</v>
      </c>
      <c r="AJ2766">
        <v>3</v>
      </c>
      <c r="AK2766">
        <v>1</v>
      </c>
      <c r="AL2766">
        <v>3</v>
      </c>
      <c r="AM2766">
        <v>4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B2766">
        <v>20635</v>
      </c>
      <c r="BC2766" t="s">
        <v>1190</v>
      </c>
    </row>
    <row r="2767" spans="1:55" x14ac:dyDescent="0.2">
      <c r="A2767">
        <v>1074</v>
      </c>
      <c r="B2767">
        <v>2658</v>
      </c>
      <c r="C2767" t="s">
        <v>1367</v>
      </c>
      <c r="D2767">
        <v>58.91</v>
      </c>
      <c r="E2767">
        <v>9</v>
      </c>
      <c r="F2767">
        <v>9</v>
      </c>
      <c r="G2767">
        <v>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s="1">
        <v>157000</v>
      </c>
      <c r="AJ2767">
        <v>3</v>
      </c>
      <c r="AK2767">
        <v>1</v>
      </c>
      <c r="AL2767">
        <v>3</v>
      </c>
      <c r="AM2767">
        <v>4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B2767">
        <v>39424</v>
      </c>
      <c r="BC2767" t="s">
        <v>1368</v>
      </c>
    </row>
    <row r="2768" spans="1:55" x14ac:dyDescent="0.2">
      <c r="A2768">
        <v>1074</v>
      </c>
      <c r="B2768">
        <v>2659</v>
      </c>
      <c r="C2768" t="s">
        <v>1369</v>
      </c>
      <c r="D2768">
        <v>58.91</v>
      </c>
      <c r="E2768">
        <v>9</v>
      </c>
      <c r="F2768">
        <v>9</v>
      </c>
      <c r="G2768">
        <v>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s="1">
        <v>157000</v>
      </c>
      <c r="AJ2768">
        <v>3</v>
      </c>
      <c r="AK2768">
        <v>1</v>
      </c>
      <c r="AL2768">
        <v>3</v>
      </c>
      <c r="AM2768">
        <v>4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B2768">
        <v>39424</v>
      </c>
      <c r="BC2768" t="s">
        <v>1368</v>
      </c>
    </row>
    <row r="2769" spans="1:55" x14ac:dyDescent="0.2">
      <c r="A2769">
        <v>1074</v>
      </c>
      <c r="B2769">
        <v>2660</v>
      </c>
      <c r="C2769" t="s">
        <v>1370</v>
      </c>
      <c r="D2769">
        <v>58.91</v>
      </c>
      <c r="E2769">
        <v>9</v>
      </c>
      <c r="F2769">
        <v>9</v>
      </c>
      <c r="G2769">
        <v>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s="1">
        <v>157000</v>
      </c>
      <c r="AJ2769">
        <v>3</v>
      </c>
      <c r="AK2769">
        <v>1</v>
      </c>
      <c r="AL2769">
        <v>3</v>
      </c>
      <c r="AM2769">
        <v>4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2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B2769">
        <v>39387</v>
      </c>
      <c r="BC2769" t="s">
        <v>1371</v>
      </c>
    </row>
    <row r="2770" spans="1:55" x14ac:dyDescent="0.2">
      <c r="A2770">
        <v>1074</v>
      </c>
      <c r="B2770">
        <v>2661</v>
      </c>
      <c r="C2770" t="s">
        <v>1372</v>
      </c>
      <c r="D2770">
        <v>58.91</v>
      </c>
      <c r="E2770">
        <v>9</v>
      </c>
      <c r="F2770">
        <v>9</v>
      </c>
      <c r="G2770">
        <v>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s="1">
        <v>157000</v>
      </c>
      <c r="AJ2770">
        <v>3</v>
      </c>
      <c r="AK2770">
        <v>1</v>
      </c>
      <c r="AL2770">
        <v>3</v>
      </c>
      <c r="AM2770">
        <v>4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2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B2770">
        <v>39424</v>
      </c>
      <c r="BC2770" t="s">
        <v>1368</v>
      </c>
    </row>
    <row r="2771" spans="1:55" x14ac:dyDescent="0.2">
      <c r="A2771">
        <v>1074</v>
      </c>
      <c r="B2771">
        <v>2662</v>
      </c>
      <c r="C2771" t="s">
        <v>1373</v>
      </c>
      <c r="D2771">
        <v>58.91</v>
      </c>
      <c r="E2771">
        <v>9</v>
      </c>
      <c r="F2771">
        <v>9</v>
      </c>
      <c r="G2771">
        <v>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s="1">
        <v>157000</v>
      </c>
      <c r="AJ2771">
        <v>3</v>
      </c>
      <c r="AK2771">
        <v>1</v>
      </c>
      <c r="AL2771">
        <v>3</v>
      </c>
      <c r="AM2771">
        <v>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B2771">
        <v>39436</v>
      </c>
      <c r="BC2771" t="s">
        <v>1374</v>
      </c>
    </row>
    <row r="2772" spans="1:55" x14ac:dyDescent="0.2">
      <c r="A2772">
        <v>1074</v>
      </c>
      <c r="B2772">
        <v>2663</v>
      </c>
      <c r="C2772" t="s">
        <v>1375</v>
      </c>
      <c r="D2772">
        <v>58.91</v>
      </c>
      <c r="E2772">
        <v>9</v>
      </c>
      <c r="F2772">
        <v>9</v>
      </c>
      <c r="G2772">
        <v>6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s="1">
        <v>157000</v>
      </c>
      <c r="AJ2772">
        <v>3</v>
      </c>
      <c r="AK2772">
        <v>1</v>
      </c>
      <c r="AL2772">
        <v>3</v>
      </c>
      <c r="AM2772">
        <v>4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B2772">
        <v>39436</v>
      </c>
      <c r="BC2772" t="s">
        <v>1374</v>
      </c>
    </row>
    <row r="2773" spans="1:55" x14ac:dyDescent="0.2">
      <c r="A2773">
        <v>1074</v>
      </c>
      <c r="B2773">
        <v>2664</v>
      </c>
      <c r="C2773" t="s">
        <v>1376</v>
      </c>
      <c r="D2773">
        <v>58.91</v>
      </c>
      <c r="E2773">
        <v>9</v>
      </c>
      <c r="F2773">
        <v>9</v>
      </c>
      <c r="G2773">
        <v>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s="1">
        <v>157000</v>
      </c>
      <c r="AJ2773">
        <v>3</v>
      </c>
      <c r="AK2773">
        <v>1</v>
      </c>
      <c r="AL2773">
        <v>3</v>
      </c>
      <c r="AM2773">
        <v>4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B2773">
        <v>39450</v>
      </c>
      <c r="BC2773" t="s">
        <v>1377</v>
      </c>
    </row>
    <row r="2774" spans="1:55" x14ac:dyDescent="0.2">
      <c r="A2774">
        <v>1074</v>
      </c>
      <c r="B2774">
        <v>2665</v>
      </c>
      <c r="C2774" t="s">
        <v>1378</v>
      </c>
      <c r="D2774">
        <v>58.91</v>
      </c>
      <c r="E2774">
        <v>9</v>
      </c>
      <c r="F2774">
        <v>9</v>
      </c>
      <c r="G2774">
        <v>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3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s="1">
        <v>157000</v>
      </c>
      <c r="AJ2774">
        <v>3</v>
      </c>
      <c r="AK2774">
        <v>1</v>
      </c>
      <c r="AL2774">
        <v>3</v>
      </c>
      <c r="AM2774">
        <v>4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2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B2774">
        <v>39359</v>
      </c>
      <c r="BC2774" t="s">
        <v>1379</v>
      </c>
    </row>
    <row r="2775" spans="1:55" x14ac:dyDescent="0.2">
      <c r="A2775">
        <v>1074</v>
      </c>
      <c r="B2775">
        <v>2666</v>
      </c>
      <c r="C2775" t="s">
        <v>1380</v>
      </c>
      <c r="D2775">
        <v>58.91</v>
      </c>
      <c r="E2775">
        <v>9</v>
      </c>
      <c r="F2775">
        <v>9</v>
      </c>
      <c r="G2775">
        <v>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s="1">
        <v>157000</v>
      </c>
      <c r="AJ2775">
        <v>3</v>
      </c>
      <c r="AK2775">
        <v>1</v>
      </c>
      <c r="AL2775">
        <v>3</v>
      </c>
      <c r="AM2775">
        <v>4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B2775">
        <v>39424</v>
      </c>
      <c r="BC2775" t="s">
        <v>1368</v>
      </c>
    </row>
    <row r="2776" spans="1:55" x14ac:dyDescent="0.2">
      <c r="A2776">
        <v>1074</v>
      </c>
      <c r="B2776">
        <v>2667</v>
      </c>
      <c r="C2776" t="s">
        <v>1381</v>
      </c>
      <c r="D2776">
        <v>58.91</v>
      </c>
      <c r="E2776">
        <v>9</v>
      </c>
      <c r="F2776">
        <v>9</v>
      </c>
      <c r="G2776">
        <v>6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s="1">
        <v>157000</v>
      </c>
      <c r="AJ2776">
        <v>3</v>
      </c>
      <c r="AK2776">
        <v>1</v>
      </c>
      <c r="AL2776">
        <v>3</v>
      </c>
      <c r="AM2776">
        <v>4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B2776">
        <v>39528</v>
      </c>
      <c r="BC2776" t="s">
        <v>1382</v>
      </c>
    </row>
    <row r="2777" spans="1:55" x14ac:dyDescent="0.2">
      <c r="A2777">
        <v>1074</v>
      </c>
      <c r="B2777">
        <v>2668</v>
      </c>
      <c r="C2777" t="s">
        <v>1383</v>
      </c>
      <c r="D2777">
        <v>58.91</v>
      </c>
      <c r="E2777">
        <v>9</v>
      </c>
      <c r="F2777">
        <v>9</v>
      </c>
      <c r="G2777">
        <v>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s="1">
        <v>157000</v>
      </c>
      <c r="AJ2777">
        <v>3</v>
      </c>
      <c r="AK2777">
        <v>1</v>
      </c>
      <c r="AL2777">
        <v>3</v>
      </c>
      <c r="AM2777">
        <v>4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2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B2777">
        <v>39528</v>
      </c>
      <c r="BC2777" t="s">
        <v>1382</v>
      </c>
    </row>
    <row r="2778" spans="1:55" x14ac:dyDescent="0.2">
      <c r="A2778">
        <v>1074</v>
      </c>
      <c r="B2778">
        <v>2669</v>
      </c>
      <c r="C2778" t="s">
        <v>1384</v>
      </c>
      <c r="D2778">
        <v>58.91</v>
      </c>
      <c r="E2778">
        <v>9</v>
      </c>
      <c r="F2778">
        <v>9</v>
      </c>
      <c r="G2778">
        <v>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s="1">
        <v>157000</v>
      </c>
      <c r="AJ2778">
        <v>3</v>
      </c>
      <c r="AK2778">
        <v>1</v>
      </c>
      <c r="AL2778">
        <v>3</v>
      </c>
      <c r="AM2778">
        <v>4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2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B2778">
        <v>39389</v>
      </c>
      <c r="BC2778" t="s">
        <v>101</v>
      </c>
    </row>
    <row r="2779" spans="1:55" x14ac:dyDescent="0.2">
      <c r="A2779">
        <v>1347</v>
      </c>
      <c r="B2779">
        <v>4491</v>
      </c>
      <c r="C2779" t="s">
        <v>58</v>
      </c>
      <c r="D2779">
        <v>58.87</v>
      </c>
      <c r="E2779">
        <v>14</v>
      </c>
      <c r="F2779">
        <v>0</v>
      </c>
      <c r="G2779">
        <v>8</v>
      </c>
      <c r="H2779">
        <v>8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V2779" s="1">
        <v>1220000</v>
      </c>
      <c r="W2779" s="1">
        <v>482000</v>
      </c>
      <c r="AC2779" s="1">
        <v>1550000</v>
      </c>
      <c r="AJ2779">
        <v>3</v>
      </c>
      <c r="AK2779">
        <v>2</v>
      </c>
      <c r="AL2779">
        <v>0</v>
      </c>
      <c r="AM2779">
        <v>1</v>
      </c>
      <c r="AN2779">
        <v>2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3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B2779">
        <v>24259</v>
      </c>
      <c r="BC2779" t="s">
        <v>1385</v>
      </c>
    </row>
    <row r="2780" spans="1:55" x14ac:dyDescent="0.2">
      <c r="A2780">
        <v>1347</v>
      </c>
      <c r="B2780">
        <v>4492</v>
      </c>
      <c r="C2780" t="s">
        <v>58</v>
      </c>
      <c r="D2780">
        <v>58.87</v>
      </c>
      <c r="E2780">
        <v>14</v>
      </c>
      <c r="F2780">
        <v>0</v>
      </c>
      <c r="G2780">
        <v>8</v>
      </c>
      <c r="H2780">
        <v>8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V2780" s="1">
        <v>1220000</v>
      </c>
      <c r="W2780" s="1">
        <v>482000</v>
      </c>
      <c r="AC2780" s="1">
        <v>1550000</v>
      </c>
      <c r="AJ2780">
        <v>3</v>
      </c>
      <c r="AK2780">
        <v>2</v>
      </c>
      <c r="AL2780">
        <v>0</v>
      </c>
      <c r="AM2780">
        <v>1</v>
      </c>
      <c r="AN2780">
        <v>2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3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B2780">
        <v>24218</v>
      </c>
      <c r="BC2780" t="s">
        <v>1385</v>
      </c>
    </row>
    <row r="2781" spans="1:55" x14ac:dyDescent="0.2">
      <c r="A2781">
        <v>1347</v>
      </c>
      <c r="B2781">
        <v>4493</v>
      </c>
      <c r="C2781" t="s">
        <v>60</v>
      </c>
      <c r="D2781">
        <v>58.87</v>
      </c>
      <c r="E2781">
        <v>14</v>
      </c>
      <c r="F2781">
        <v>0</v>
      </c>
      <c r="G2781">
        <v>8</v>
      </c>
      <c r="H2781">
        <v>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V2781" s="1">
        <v>1220000</v>
      </c>
      <c r="W2781" s="1">
        <v>482000</v>
      </c>
      <c r="AC2781" s="1">
        <v>1550000</v>
      </c>
      <c r="AJ2781">
        <v>3</v>
      </c>
      <c r="AK2781">
        <v>2</v>
      </c>
      <c r="AL2781">
        <v>0</v>
      </c>
      <c r="AM2781">
        <v>1</v>
      </c>
      <c r="AN2781">
        <v>2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B2781">
        <v>24259</v>
      </c>
      <c r="BC2781" t="s">
        <v>1385</v>
      </c>
    </row>
    <row r="2782" spans="1:55" x14ac:dyDescent="0.2">
      <c r="A2782">
        <v>1347</v>
      </c>
      <c r="B2782">
        <v>4494</v>
      </c>
      <c r="C2782" t="s">
        <v>58</v>
      </c>
      <c r="D2782">
        <v>58.87</v>
      </c>
      <c r="E2782">
        <v>14</v>
      </c>
      <c r="F2782">
        <v>0</v>
      </c>
      <c r="G2782">
        <v>8</v>
      </c>
      <c r="H2782">
        <v>8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V2782" s="1">
        <v>1220000</v>
      </c>
      <c r="W2782" s="1">
        <v>482000</v>
      </c>
      <c r="AC2782" s="1">
        <v>1550000</v>
      </c>
      <c r="AJ2782">
        <v>3</v>
      </c>
      <c r="AK2782">
        <v>2</v>
      </c>
      <c r="AL2782">
        <v>0</v>
      </c>
      <c r="AM2782">
        <v>1</v>
      </c>
      <c r="AN2782">
        <v>2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B2782">
        <v>24259</v>
      </c>
      <c r="BC2782" t="s">
        <v>1385</v>
      </c>
    </row>
    <row r="2783" spans="1:55" x14ac:dyDescent="0.2">
      <c r="A2783">
        <v>1347</v>
      </c>
      <c r="B2783">
        <v>4495</v>
      </c>
      <c r="C2783" t="s">
        <v>68</v>
      </c>
      <c r="D2783">
        <v>58.87</v>
      </c>
      <c r="E2783">
        <v>14</v>
      </c>
      <c r="F2783">
        <v>0</v>
      </c>
      <c r="G2783">
        <v>8</v>
      </c>
      <c r="H2783">
        <v>8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V2783" s="1">
        <v>1220000</v>
      </c>
      <c r="W2783" s="1">
        <v>482000</v>
      </c>
      <c r="AC2783" s="1">
        <v>1550000</v>
      </c>
      <c r="AJ2783">
        <v>3</v>
      </c>
      <c r="AK2783">
        <v>2</v>
      </c>
      <c r="AL2783">
        <v>0</v>
      </c>
      <c r="AM2783">
        <v>1</v>
      </c>
      <c r="AN2783">
        <v>2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3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B2783">
        <v>24218</v>
      </c>
      <c r="BC2783" t="s">
        <v>1385</v>
      </c>
    </row>
    <row r="2784" spans="1:55" x14ac:dyDescent="0.2">
      <c r="A2784">
        <v>1347</v>
      </c>
      <c r="B2784">
        <v>4496</v>
      </c>
      <c r="C2784" t="s">
        <v>60</v>
      </c>
      <c r="D2784">
        <v>58.87</v>
      </c>
      <c r="E2784">
        <v>14</v>
      </c>
      <c r="F2784">
        <v>0</v>
      </c>
      <c r="G2784">
        <v>8</v>
      </c>
      <c r="H2784">
        <v>8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V2784" s="1">
        <v>1220000</v>
      </c>
      <c r="W2784" s="1">
        <v>482000</v>
      </c>
      <c r="AC2784" s="1">
        <v>1550000</v>
      </c>
      <c r="AJ2784">
        <v>3</v>
      </c>
      <c r="AK2784">
        <v>2</v>
      </c>
      <c r="AL2784">
        <v>0</v>
      </c>
      <c r="AM2784">
        <v>1</v>
      </c>
      <c r="AN2784">
        <v>2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B2784">
        <v>24218</v>
      </c>
      <c r="BC2784" t="s">
        <v>1385</v>
      </c>
    </row>
    <row r="2785" spans="1:55" x14ac:dyDescent="0.2">
      <c r="A2785">
        <v>1347</v>
      </c>
      <c r="B2785">
        <v>4497</v>
      </c>
      <c r="C2785" t="s">
        <v>61</v>
      </c>
      <c r="D2785">
        <v>58.87</v>
      </c>
      <c r="E2785">
        <v>14</v>
      </c>
      <c r="F2785">
        <v>0</v>
      </c>
      <c r="G2785">
        <v>8</v>
      </c>
      <c r="H2785">
        <v>8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V2785" s="1">
        <v>1220000</v>
      </c>
      <c r="W2785" s="1">
        <v>482000</v>
      </c>
      <c r="AC2785" s="1">
        <v>1550000</v>
      </c>
      <c r="AJ2785">
        <v>3</v>
      </c>
      <c r="AK2785">
        <v>2</v>
      </c>
      <c r="AL2785">
        <v>0</v>
      </c>
      <c r="AM2785">
        <v>1</v>
      </c>
      <c r="AN2785">
        <v>2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3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B2785">
        <v>24259</v>
      </c>
      <c r="BC2785" t="s">
        <v>1385</v>
      </c>
    </row>
    <row r="2786" spans="1:55" x14ac:dyDescent="0.2">
      <c r="A2786">
        <v>1347</v>
      </c>
      <c r="B2786">
        <v>4498</v>
      </c>
      <c r="C2786" t="s">
        <v>61</v>
      </c>
      <c r="D2786">
        <v>58.87</v>
      </c>
      <c r="E2786">
        <v>14</v>
      </c>
      <c r="F2786">
        <v>0</v>
      </c>
      <c r="G2786">
        <v>8</v>
      </c>
      <c r="H2786">
        <v>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V2786" s="1">
        <v>1220000</v>
      </c>
      <c r="W2786" s="1">
        <v>482000</v>
      </c>
      <c r="AC2786" s="1">
        <v>1550000</v>
      </c>
      <c r="AJ2786">
        <v>3</v>
      </c>
      <c r="AK2786">
        <v>2</v>
      </c>
      <c r="AL2786">
        <v>0</v>
      </c>
      <c r="AM2786">
        <v>1</v>
      </c>
      <c r="AN2786">
        <v>2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3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B2786">
        <v>24218</v>
      </c>
      <c r="BC2786" t="s">
        <v>1385</v>
      </c>
    </row>
    <row r="2787" spans="1:55" x14ac:dyDescent="0.2">
      <c r="A2787">
        <v>1347</v>
      </c>
      <c r="B2787">
        <v>4499</v>
      </c>
      <c r="C2787" t="s">
        <v>55</v>
      </c>
      <c r="D2787">
        <v>58.87</v>
      </c>
      <c r="E2787">
        <v>14</v>
      </c>
      <c r="F2787">
        <v>0</v>
      </c>
      <c r="G2787">
        <v>8</v>
      </c>
      <c r="H2787">
        <v>8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V2787" s="1">
        <v>1220000</v>
      </c>
      <c r="W2787" s="1">
        <v>482000</v>
      </c>
      <c r="AC2787" s="1">
        <v>1550000</v>
      </c>
      <c r="AJ2787">
        <v>3</v>
      </c>
      <c r="AK2787">
        <v>2</v>
      </c>
      <c r="AL2787">
        <v>0</v>
      </c>
      <c r="AM2787">
        <v>1</v>
      </c>
      <c r="AN2787">
        <v>2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3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B2787">
        <v>24218</v>
      </c>
      <c r="BC2787" t="s">
        <v>1385</v>
      </c>
    </row>
    <row r="2788" spans="1:55" x14ac:dyDescent="0.2">
      <c r="A2788">
        <v>1347</v>
      </c>
      <c r="B2788">
        <v>5233</v>
      </c>
      <c r="C2788" t="s">
        <v>1386</v>
      </c>
      <c r="D2788">
        <v>58.87</v>
      </c>
      <c r="E2788">
        <v>14</v>
      </c>
      <c r="F2788">
        <v>0</v>
      </c>
      <c r="G2788">
        <v>8</v>
      </c>
      <c r="H2788">
        <v>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V2788" s="1">
        <v>1220000</v>
      </c>
      <c r="W2788" s="1">
        <v>482000</v>
      </c>
      <c r="AC2788" s="1">
        <v>1550000</v>
      </c>
      <c r="AJ2788">
        <v>3</v>
      </c>
      <c r="AK2788">
        <v>2</v>
      </c>
      <c r="AL2788">
        <v>0</v>
      </c>
      <c r="AM2788">
        <v>1</v>
      </c>
      <c r="AN2788">
        <v>2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3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B2788">
        <v>24176</v>
      </c>
      <c r="BC2788" t="s">
        <v>1387</v>
      </c>
    </row>
    <row r="2789" spans="1:55" x14ac:dyDescent="0.2">
      <c r="A2789">
        <v>1347</v>
      </c>
      <c r="B2789">
        <v>5234</v>
      </c>
      <c r="C2789" t="s">
        <v>60</v>
      </c>
      <c r="D2789">
        <v>58.87</v>
      </c>
      <c r="E2789">
        <v>14</v>
      </c>
      <c r="F2789">
        <v>0</v>
      </c>
      <c r="G2789">
        <v>8</v>
      </c>
      <c r="H2789">
        <v>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V2789" s="1">
        <v>1220000</v>
      </c>
      <c r="W2789" s="1">
        <v>482000</v>
      </c>
      <c r="AC2789" s="1">
        <v>1550000</v>
      </c>
      <c r="AJ2789">
        <v>3</v>
      </c>
      <c r="AK2789">
        <v>2</v>
      </c>
      <c r="AL2789">
        <v>0</v>
      </c>
      <c r="AM2789">
        <v>1</v>
      </c>
      <c r="AN2789">
        <v>2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3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B2789">
        <v>24475</v>
      </c>
      <c r="BC2789" t="s">
        <v>1385</v>
      </c>
    </row>
    <row r="2790" spans="1:55" x14ac:dyDescent="0.2">
      <c r="A2790">
        <v>1347</v>
      </c>
      <c r="B2790">
        <v>5235</v>
      </c>
      <c r="C2790" t="s">
        <v>1388</v>
      </c>
      <c r="D2790">
        <v>58.87</v>
      </c>
      <c r="E2790">
        <v>14</v>
      </c>
      <c r="F2790">
        <v>0</v>
      </c>
      <c r="G2790">
        <v>8</v>
      </c>
      <c r="H2790">
        <v>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V2790" s="1">
        <v>1220000</v>
      </c>
      <c r="W2790" s="1">
        <v>482000</v>
      </c>
      <c r="AC2790" s="1">
        <v>1550000</v>
      </c>
      <c r="AJ2790">
        <v>3</v>
      </c>
      <c r="AK2790">
        <v>2</v>
      </c>
      <c r="AL2790">
        <v>0</v>
      </c>
      <c r="AM2790">
        <v>1</v>
      </c>
      <c r="AN2790">
        <v>2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3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B2790">
        <v>24673</v>
      </c>
      <c r="BC2790" t="s">
        <v>1389</v>
      </c>
    </row>
    <row r="2791" spans="1:55" x14ac:dyDescent="0.2">
      <c r="A2791">
        <v>1347</v>
      </c>
      <c r="B2791">
        <v>5236</v>
      </c>
      <c r="C2791" t="s">
        <v>60</v>
      </c>
      <c r="D2791">
        <v>58.87</v>
      </c>
      <c r="E2791">
        <v>13</v>
      </c>
      <c r="F2791">
        <v>0</v>
      </c>
      <c r="G2791">
        <v>7</v>
      </c>
      <c r="H2791">
        <v>7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V2791" s="1">
        <v>1220000</v>
      </c>
      <c r="W2791" s="1">
        <v>482000</v>
      </c>
      <c r="AC2791" s="1">
        <v>1550000</v>
      </c>
      <c r="AJ2791">
        <v>3</v>
      </c>
      <c r="AK2791">
        <v>2</v>
      </c>
      <c r="AL2791">
        <v>0</v>
      </c>
      <c r="AM2791">
        <v>1</v>
      </c>
      <c r="AN2791">
        <v>2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3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B2791">
        <v>26722</v>
      </c>
      <c r="BC2791" t="s">
        <v>1385</v>
      </c>
    </row>
    <row r="2792" spans="1:55" x14ac:dyDescent="0.2">
      <c r="A2792">
        <v>1937</v>
      </c>
      <c r="B2792">
        <v>5693</v>
      </c>
      <c r="C2792" t="s">
        <v>71</v>
      </c>
      <c r="D2792">
        <v>58.75</v>
      </c>
      <c r="E2792">
        <v>27</v>
      </c>
      <c r="F2792">
        <v>16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5</v>
      </c>
      <c r="N2792">
        <v>0</v>
      </c>
      <c r="O2792">
        <v>0</v>
      </c>
      <c r="P2792">
        <v>0</v>
      </c>
      <c r="Q2792">
        <v>0</v>
      </c>
      <c r="R2792">
        <v>5</v>
      </c>
      <c r="S2792">
        <v>0</v>
      </c>
      <c r="T2792">
        <v>0</v>
      </c>
      <c r="U2792" s="1">
        <v>73300</v>
      </c>
      <c r="AJ2792">
        <v>3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B2792">
        <v>9413</v>
      </c>
      <c r="BC2792" t="s">
        <v>241</v>
      </c>
    </row>
    <row r="2793" spans="1:55" x14ac:dyDescent="0.2">
      <c r="A2793">
        <v>1937</v>
      </c>
      <c r="B2793">
        <v>5694</v>
      </c>
      <c r="C2793" t="s">
        <v>97</v>
      </c>
      <c r="D2793">
        <v>58.75</v>
      </c>
      <c r="E2793">
        <v>27</v>
      </c>
      <c r="F2793">
        <v>16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5</v>
      </c>
      <c r="N2793">
        <v>0</v>
      </c>
      <c r="O2793">
        <v>0</v>
      </c>
      <c r="P2793">
        <v>0</v>
      </c>
      <c r="Q2793">
        <v>0</v>
      </c>
      <c r="R2793">
        <v>5</v>
      </c>
      <c r="S2793">
        <v>0</v>
      </c>
      <c r="T2793">
        <v>0</v>
      </c>
      <c r="U2793" s="1">
        <v>73300</v>
      </c>
      <c r="AJ2793">
        <v>3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B2793">
        <v>9413</v>
      </c>
      <c r="BC2793" t="s">
        <v>241</v>
      </c>
    </row>
    <row r="2794" spans="1:55" x14ac:dyDescent="0.2">
      <c r="A2794">
        <v>1430</v>
      </c>
      <c r="B2794">
        <v>3187</v>
      </c>
      <c r="C2794" t="s">
        <v>63</v>
      </c>
      <c r="D2794">
        <v>58.74</v>
      </c>
      <c r="E2794">
        <v>14</v>
      </c>
      <c r="F2794">
        <v>3</v>
      </c>
      <c r="G2794">
        <v>6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V2794" s="1">
        <v>211000</v>
      </c>
      <c r="AC2794" s="1">
        <v>326000</v>
      </c>
      <c r="AJ2794">
        <v>3</v>
      </c>
      <c r="AK2794">
        <v>2</v>
      </c>
      <c r="AL2794">
        <v>1</v>
      </c>
      <c r="AM2794">
        <v>1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3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B2794">
        <v>25617</v>
      </c>
      <c r="BC2794" t="s">
        <v>1390</v>
      </c>
    </row>
    <row r="2795" spans="1:55" x14ac:dyDescent="0.2">
      <c r="A2795">
        <v>1430</v>
      </c>
      <c r="B2795">
        <v>3188</v>
      </c>
      <c r="C2795" t="s">
        <v>55</v>
      </c>
      <c r="D2795">
        <v>58.74</v>
      </c>
      <c r="E2795">
        <v>14</v>
      </c>
      <c r="F2795">
        <v>3</v>
      </c>
      <c r="G2795">
        <v>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V2795" s="1">
        <v>211000</v>
      </c>
      <c r="AC2795" s="1">
        <v>326000</v>
      </c>
      <c r="AJ2795">
        <v>3</v>
      </c>
      <c r="AK2795">
        <v>2</v>
      </c>
      <c r="AL2795">
        <v>1</v>
      </c>
      <c r="AM2795">
        <v>1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B2795">
        <v>25680</v>
      </c>
      <c r="BC2795" t="s">
        <v>1390</v>
      </c>
    </row>
    <row r="2796" spans="1:55" x14ac:dyDescent="0.2">
      <c r="A2796">
        <v>1430</v>
      </c>
      <c r="B2796">
        <v>3189</v>
      </c>
      <c r="C2796" t="s">
        <v>60</v>
      </c>
      <c r="D2796">
        <v>58.74</v>
      </c>
      <c r="E2796">
        <v>14</v>
      </c>
      <c r="F2796">
        <v>3</v>
      </c>
      <c r="G2796">
        <v>6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V2796" s="1">
        <v>211000</v>
      </c>
      <c r="AC2796" s="1">
        <v>326000</v>
      </c>
      <c r="AJ2796">
        <v>3</v>
      </c>
      <c r="AK2796">
        <v>2</v>
      </c>
      <c r="AL2796">
        <v>1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3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B2796">
        <v>25679</v>
      </c>
      <c r="BC2796" t="s">
        <v>1390</v>
      </c>
    </row>
    <row r="2797" spans="1:55" x14ac:dyDescent="0.2">
      <c r="A2797">
        <v>1430</v>
      </c>
      <c r="B2797">
        <v>3190</v>
      </c>
      <c r="C2797" t="s">
        <v>68</v>
      </c>
      <c r="D2797">
        <v>58.74</v>
      </c>
      <c r="E2797">
        <v>14</v>
      </c>
      <c r="F2797">
        <v>3</v>
      </c>
      <c r="G2797">
        <v>6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V2797" s="1">
        <v>211000</v>
      </c>
      <c r="AC2797" s="1">
        <v>326000</v>
      </c>
      <c r="AJ2797">
        <v>3</v>
      </c>
      <c r="AK2797">
        <v>2</v>
      </c>
      <c r="AL2797">
        <v>1</v>
      </c>
      <c r="AM2797">
        <v>1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3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B2797">
        <v>25680</v>
      </c>
      <c r="BC2797" t="s">
        <v>1390</v>
      </c>
    </row>
    <row r="2798" spans="1:55" x14ac:dyDescent="0.2">
      <c r="A2798">
        <v>1430</v>
      </c>
      <c r="B2798">
        <v>3191</v>
      </c>
      <c r="C2798" t="s">
        <v>58</v>
      </c>
      <c r="D2798">
        <v>58.74</v>
      </c>
      <c r="E2798">
        <v>14</v>
      </c>
      <c r="F2798">
        <v>3</v>
      </c>
      <c r="G2798">
        <v>6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V2798" s="1">
        <v>211000</v>
      </c>
      <c r="AC2798" s="1">
        <v>326000</v>
      </c>
      <c r="AJ2798">
        <v>3</v>
      </c>
      <c r="AK2798">
        <v>2</v>
      </c>
      <c r="AL2798">
        <v>1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3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B2798">
        <v>25680</v>
      </c>
      <c r="BC2798" t="s">
        <v>1390</v>
      </c>
    </row>
    <row r="2799" spans="1:55" x14ac:dyDescent="0.2">
      <c r="A2799">
        <v>1430</v>
      </c>
      <c r="B2799">
        <v>3192</v>
      </c>
      <c r="C2799" t="s">
        <v>62</v>
      </c>
      <c r="D2799">
        <v>58.74</v>
      </c>
      <c r="E2799">
        <v>14</v>
      </c>
      <c r="F2799">
        <v>3</v>
      </c>
      <c r="G2799">
        <v>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V2799" s="1">
        <v>211000</v>
      </c>
      <c r="AC2799" s="1">
        <v>326000</v>
      </c>
      <c r="AJ2799">
        <v>3</v>
      </c>
      <c r="AK2799">
        <v>2</v>
      </c>
      <c r="AL2799">
        <v>1</v>
      </c>
      <c r="AM2799">
        <v>1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B2799">
        <v>25680</v>
      </c>
      <c r="BC2799" t="s">
        <v>1390</v>
      </c>
    </row>
    <row r="2800" spans="1:55" x14ac:dyDescent="0.2">
      <c r="A2800">
        <v>1485</v>
      </c>
      <c r="B2800">
        <v>3512</v>
      </c>
      <c r="C2800" t="s">
        <v>83</v>
      </c>
      <c r="D2800">
        <v>58.73</v>
      </c>
      <c r="E2800">
        <v>14</v>
      </c>
      <c r="F2800">
        <v>0</v>
      </c>
      <c r="G2800">
        <v>0</v>
      </c>
      <c r="H2800">
        <v>0</v>
      </c>
      <c r="I2800">
        <v>9</v>
      </c>
      <c r="J2800">
        <v>14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X2800" s="1">
        <v>376000</v>
      </c>
      <c r="Y2800" s="1">
        <v>416000</v>
      </c>
      <c r="AJ2800">
        <v>3</v>
      </c>
      <c r="AK2800">
        <v>3</v>
      </c>
      <c r="AL2800">
        <v>0</v>
      </c>
      <c r="AM2800">
        <v>0</v>
      </c>
      <c r="AN2800">
        <v>0</v>
      </c>
      <c r="AO2800">
        <v>2</v>
      </c>
      <c r="AP2800">
        <v>3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 t="s">
        <v>56</v>
      </c>
      <c r="BB2800">
        <v>33889</v>
      </c>
      <c r="BC2800" t="s">
        <v>101</v>
      </c>
    </row>
    <row r="2801" spans="1:55" x14ac:dyDescent="0.2">
      <c r="A2801">
        <v>1361</v>
      </c>
      <c r="B2801">
        <v>3969</v>
      </c>
      <c r="C2801" t="s">
        <v>63</v>
      </c>
      <c r="D2801">
        <v>58.61</v>
      </c>
      <c r="E2801">
        <v>10</v>
      </c>
      <c r="F2801">
        <v>2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9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V2801" s="1">
        <v>1020000</v>
      </c>
      <c r="AB2801" s="1">
        <v>60000</v>
      </c>
      <c r="AJ2801">
        <v>4</v>
      </c>
      <c r="AK2801">
        <v>1</v>
      </c>
      <c r="AL2801">
        <v>1</v>
      </c>
      <c r="AM2801">
        <v>2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3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 t="s">
        <v>56</v>
      </c>
      <c r="BB2801">
        <v>40371</v>
      </c>
      <c r="BC2801" t="s">
        <v>101</v>
      </c>
    </row>
    <row r="2802" spans="1:55" x14ac:dyDescent="0.2">
      <c r="A2802">
        <v>1361</v>
      </c>
      <c r="B2802">
        <v>3970</v>
      </c>
      <c r="C2802" t="s">
        <v>61</v>
      </c>
      <c r="D2802">
        <v>58.61</v>
      </c>
      <c r="E2802">
        <v>10</v>
      </c>
      <c r="F2802">
        <v>2</v>
      </c>
      <c r="G2802">
        <v>5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V2802" s="1">
        <v>1020000</v>
      </c>
      <c r="AB2802" s="1">
        <v>60000</v>
      </c>
      <c r="AJ2802">
        <v>4</v>
      </c>
      <c r="AK2802">
        <v>1</v>
      </c>
      <c r="AL2802">
        <v>1</v>
      </c>
      <c r="AM2802">
        <v>2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3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 t="s">
        <v>56</v>
      </c>
      <c r="BB2802">
        <v>40371</v>
      </c>
      <c r="BC2802" t="s">
        <v>101</v>
      </c>
    </row>
    <row r="2803" spans="1:55" x14ac:dyDescent="0.2">
      <c r="A2803">
        <v>1361</v>
      </c>
      <c r="B2803">
        <v>3971</v>
      </c>
      <c r="C2803" t="s">
        <v>96</v>
      </c>
      <c r="D2803">
        <v>58.61</v>
      </c>
      <c r="E2803">
        <v>10</v>
      </c>
      <c r="F2803">
        <v>2</v>
      </c>
      <c r="G2803">
        <v>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9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V2803" s="1">
        <v>1020000</v>
      </c>
      <c r="AB2803" s="1">
        <v>60000</v>
      </c>
      <c r="AJ2803">
        <v>4</v>
      </c>
      <c r="AK2803">
        <v>1</v>
      </c>
      <c r="AL2803">
        <v>1</v>
      </c>
      <c r="AM2803">
        <v>2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3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 t="s">
        <v>56</v>
      </c>
      <c r="BB2803">
        <v>40371</v>
      </c>
      <c r="BC2803" t="s">
        <v>101</v>
      </c>
    </row>
    <row r="2804" spans="1:55" x14ac:dyDescent="0.2">
      <c r="A2804">
        <v>1038</v>
      </c>
      <c r="B2804">
        <v>4279</v>
      </c>
      <c r="C2804" t="s">
        <v>1391</v>
      </c>
      <c r="D2804">
        <v>58.58</v>
      </c>
      <c r="E2804">
        <v>9</v>
      </c>
      <c r="F2804">
        <v>0</v>
      </c>
      <c r="G2804">
        <v>0</v>
      </c>
      <c r="H2804">
        <v>1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4</v>
      </c>
      <c r="O2804">
        <v>3</v>
      </c>
      <c r="P2804">
        <v>1</v>
      </c>
      <c r="Q2804">
        <v>2</v>
      </c>
      <c r="R2804">
        <v>1</v>
      </c>
      <c r="S2804">
        <v>0</v>
      </c>
      <c r="T2804">
        <v>0</v>
      </c>
      <c r="AE2804" s="1">
        <v>88100</v>
      </c>
      <c r="AJ2804">
        <v>6</v>
      </c>
      <c r="AK2804">
        <v>1</v>
      </c>
      <c r="AL2804">
        <v>0</v>
      </c>
      <c r="AM2804">
        <v>0</v>
      </c>
      <c r="AN2804">
        <v>1</v>
      </c>
      <c r="AO2804">
        <v>2</v>
      </c>
      <c r="AP2804">
        <v>0</v>
      </c>
      <c r="AQ2804">
        <v>0</v>
      </c>
      <c r="AR2804">
        <v>0</v>
      </c>
      <c r="AS2804">
        <v>0</v>
      </c>
      <c r="AT2804">
        <v>2</v>
      </c>
      <c r="AU2804">
        <v>2</v>
      </c>
      <c r="AV2804">
        <v>1</v>
      </c>
      <c r="AW2804">
        <v>1</v>
      </c>
      <c r="AX2804">
        <v>1</v>
      </c>
      <c r="AY2804">
        <v>0</v>
      </c>
      <c r="AZ2804">
        <v>0</v>
      </c>
      <c r="BB2804">
        <v>57363</v>
      </c>
      <c r="BC2804" t="s">
        <v>1392</v>
      </c>
    </row>
    <row r="2805" spans="1:55" x14ac:dyDescent="0.2">
      <c r="A2805">
        <v>1428</v>
      </c>
      <c r="B2805">
        <v>5384</v>
      </c>
      <c r="C2805" t="s">
        <v>97</v>
      </c>
      <c r="D2805">
        <v>58.54</v>
      </c>
      <c r="E2805">
        <v>6</v>
      </c>
      <c r="F2805">
        <v>6</v>
      </c>
      <c r="G2805">
        <v>0</v>
      </c>
      <c r="H2805">
        <v>4</v>
      </c>
      <c r="I2805">
        <v>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4</v>
      </c>
      <c r="Q2805">
        <v>0</v>
      </c>
      <c r="R2805">
        <v>0</v>
      </c>
      <c r="S2805">
        <v>0</v>
      </c>
      <c r="T2805">
        <v>0</v>
      </c>
      <c r="U2805" s="1">
        <v>469000</v>
      </c>
      <c r="AJ2805">
        <v>3</v>
      </c>
      <c r="AK2805">
        <v>2</v>
      </c>
      <c r="AL2805">
        <v>2</v>
      </c>
      <c r="AM2805">
        <v>0</v>
      </c>
      <c r="AN2805">
        <v>1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0</v>
      </c>
      <c r="BB2805">
        <v>33646</v>
      </c>
      <c r="BC2805" t="s">
        <v>842</v>
      </c>
    </row>
    <row r="2806" spans="1:55" x14ac:dyDescent="0.2">
      <c r="A2806">
        <v>1428</v>
      </c>
      <c r="B2806">
        <v>5706</v>
      </c>
      <c r="C2806" t="s">
        <v>71</v>
      </c>
      <c r="D2806">
        <v>58.54</v>
      </c>
      <c r="E2806">
        <v>10</v>
      </c>
      <c r="F2806">
        <v>10</v>
      </c>
      <c r="G2806">
        <v>0</v>
      </c>
      <c r="H2806">
        <v>5</v>
      </c>
      <c r="I2806">
        <v>5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0</v>
      </c>
      <c r="R2806">
        <v>0</v>
      </c>
      <c r="S2806">
        <v>0</v>
      </c>
      <c r="T2806">
        <v>0</v>
      </c>
      <c r="U2806" s="1">
        <v>469000</v>
      </c>
      <c r="AJ2806">
        <v>3</v>
      </c>
      <c r="AK2806">
        <v>2</v>
      </c>
      <c r="AL2806">
        <v>2</v>
      </c>
      <c r="AM2806">
        <v>0</v>
      </c>
      <c r="AN2806">
        <v>1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0</v>
      </c>
      <c r="BB2806">
        <v>22594</v>
      </c>
      <c r="BC2806" t="s">
        <v>842</v>
      </c>
    </row>
    <row r="2807" spans="1:55" x14ac:dyDescent="0.2">
      <c r="A2807">
        <v>1428</v>
      </c>
      <c r="B2807">
        <v>5709</v>
      </c>
      <c r="C2807" t="s">
        <v>71</v>
      </c>
      <c r="D2807">
        <v>58.54</v>
      </c>
      <c r="E2807">
        <v>8</v>
      </c>
      <c r="F2807">
        <v>8</v>
      </c>
      <c r="G2807">
        <v>0</v>
      </c>
      <c r="H2807">
        <v>5</v>
      </c>
      <c r="I2807">
        <v>5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0</v>
      </c>
      <c r="R2807">
        <v>0</v>
      </c>
      <c r="S2807">
        <v>0</v>
      </c>
      <c r="T2807">
        <v>0</v>
      </c>
      <c r="U2807" s="1">
        <v>469000</v>
      </c>
      <c r="AJ2807">
        <v>3</v>
      </c>
      <c r="AK2807">
        <v>2</v>
      </c>
      <c r="AL2807">
        <v>2</v>
      </c>
      <c r="AM2807">
        <v>0</v>
      </c>
      <c r="AN2807">
        <v>1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B2807">
        <v>25702</v>
      </c>
      <c r="BC2807" t="s">
        <v>842</v>
      </c>
    </row>
    <row r="2808" spans="1:55" x14ac:dyDescent="0.2">
      <c r="A2808">
        <v>1428</v>
      </c>
      <c r="B2808">
        <v>5710</v>
      </c>
      <c r="C2808" t="s">
        <v>71</v>
      </c>
      <c r="D2808">
        <v>58.54</v>
      </c>
      <c r="E2808">
        <v>6</v>
      </c>
      <c r="F2808">
        <v>6</v>
      </c>
      <c r="G2808">
        <v>0</v>
      </c>
      <c r="H2808">
        <v>4</v>
      </c>
      <c r="I2808">
        <v>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4</v>
      </c>
      <c r="Q2808">
        <v>0</v>
      </c>
      <c r="R2808">
        <v>0</v>
      </c>
      <c r="S2808">
        <v>0</v>
      </c>
      <c r="T2808">
        <v>0</v>
      </c>
      <c r="U2808" s="1">
        <v>469000</v>
      </c>
      <c r="AJ2808">
        <v>3</v>
      </c>
      <c r="AK2808">
        <v>2</v>
      </c>
      <c r="AL2808">
        <v>2</v>
      </c>
      <c r="AM2808">
        <v>0</v>
      </c>
      <c r="AN2808">
        <v>1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B2808">
        <v>33544</v>
      </c>
      <c r="BC2808" t="s">
        <v>842</v>
      </c>
    </row>
    <row r="2809" spans="1:55" x14ac:dyDescent="0.2">
      <c r="A2809">
        <v>1428</v>
      </c>
      <c r="B2809">
        <v>5711</v>
      </c>
      <c r="C2809" t="s">
        <v>68</v>
      </c>
      <c r="D2809">
        <v>58.54</v>
      </c>
      <c r="E2809">
        <v>6</v>
      </c>
      <c r="F2809">
        <v>6</v>
      </c>
      <c r="G2809">
        <v>0</v>
      </c>
      <c r="H2809">
        <v>3</v>
      </c>
      <c r="I2809">
        <v>3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3</v>
      </c>
      <c r="Q2809">
        <v>0</v>
      </c>
      <c r="R2809">
        <v>0</v>
      </c>
      <c r="S2809">
        <v>0</v>
      </c>
      <c r="T2809">
        <v>0</v>
      </c>
      <c r="U2809" s="1">
        <v>469000</v>
      </c>
      <c r="AJ2809">
        <v>3</v>
      </c>
      <c r="AK2809">
        <v>2</v>
      </c>
      <c r="AL2809">
        <v>2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B2809">
        <v>35659</v>
      </c>
      <c r="BC2809" t="s">
        <v>101</v>
      </c>
    </row>
    <row r="2810" spans="1:55" x14ac:dyDescent="0.2">
      <c r="A2810">
        <v>1428</v>
      </c>
      <c r="B2810">
        <v>6461</v>
      </c>
      <c r="C2810" t="s">
        <v>71</v>
      </c>
      <c r="D2810">
        <v>58.54</v>
      </c>
      <c r="E2810">
        <v>6</v>
      </c>
      <c r="F2810">
        <v>6</v>
      </c>
      <c r="G2810">
        <v>0</v>
      </c>
      <c r="H2810">
        <v>3</v>
      </c>
      <c r="I2810">
        <v>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3</v>
      </c>
      <c r="Q2810">
        <v>0</v>
      </c>
      <c r="R2810">
        <v>0</v>
      </c>
      <c r="S2810">
        <v>0</v>
      </c>
      <c r="T2810">
        <v>0</v>
      </c>
      <c r="U2810" s="1">
        <v>469000</v>
      </c>
      <c r="AJ2810">
        <v>3</v>
      </c>
      <c r="AK2810">
        <v>2</v>
      </c>
      <c r="AL2810">
        <v>2</v>
      </c>
      <c r="AM2810">
        <v>0</v>
      </c>
      <c r="AN2810">
        <v>1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0</v>
      </c>
      <c r="AZ2810">
        <v>0</v>
      </c>
      <c r="BB2810">
        <v>35656</v>
      </c>
      <c r="BC2810" t="s">
        <v>842</v>
      </c>
    </row>
    <row r="2811" spans="1:55" x14ac:dyDescent="0.2">
      <c r="A2811">
        <v>1428</v>
      </c>
      <c r="B2811">
        <v>6462</v>
      </c>
      <c r="C2811" t="s">
        <v>71</v>
      </c>
      <c r="D2811">
        <v>58.54</v>
      </c>
      <c r="E2811">
        <v>6</v>
      </c>
      <c r="F2811">
        <v>6</v>
      </c>
      <c r="G2811">
        <v>0</v>
      </c>
      <c r="H2811">
        <v>3</v>
      </c>
      <c r="I2811">
        <v>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3</v>
      </c>
      <c r="Q2811">
        <v>0</v>
      </c>
      <c r="R2811">
        <v>0</v>
      </c>
      <c r="S2811">
        <v>0</v>
      </c>
      <c r="T2811">
        <v>0</v>
      </c>
      <c r="U2811" s="1">
        <v>469000</v>
      </c>
      <c r="AJ2811">
        <v>3</v>
      </c>
      <c r="AK2811">
        <v>2</v>
      </c>
      <c r="AL2811">
        <v>2</v>
      </c>
      <c r="AM2811">
        <v>0</v>
      </c>
      <c r="AN2811">
        <v>1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B2811">
        <v>35727</v>
      </c>
      <c r="BC2811" t="s">
        <v>842</v>
      </c>
    </row>
    <row r="2812" spans="1:55" x14ac:dyDescent="0.2">
      <c r="A2812">
        <v>1588</v>
      </c>
      <c r="B2812">
        <v>6882</v>
      </c>
      <c r="C2812" t="s">
        <v>63</v>
      </c>
      <c r="D2812">
        <v>58.46</v>
      </c>
      <c r="E2812">
        <v>14</v>
      </c>
      <c r="F2812">
        <v>0</v>
      </c>
      <c r="G2812">
        <v>8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6</v>
      </c>
      <c r="O2812">
        <v>0</v>
      </c>
      <c r="P2812">
        <v>6</v>
      </c>
      <c r="Q2812">
        <v>0</v>
      </c>
      <c r="R2812">
        <v>0</v>
      </c>
      <c r="S2812">
        <v>0</v>
      </c>
      <c r="T2812">
        <v>0</v>
      </c>
      <c r="AE2812" s="1">
        <v>0</v>
      </c>
      <c r="AJ2812">
        <v>4</v>
      </c>
      <c r="AK2812">
        <v>1</v>
      </c>
      <c r="AL2812">
        <v>0</v>
      </c>
      <c r="AM2812">
        <v>2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 t="s">
        <v>66</v>
      </c>
      <c r="BB2812">
        <v>16527</v>
      </c>
      <c r="BC2812" t="s">
        <v>101</v>
      </c>
    </row>
    <row r="2813" spans="1:55" x14ac:dyDescent="0.2">
      <c r="A2813">
        <v>1326</v>
      </c>
      <c r="B2813">
        <v>5589</v>
      </c>
      <c r="C2813" t="s">
        <v>62</v>
      </c>
      <c r="D2813">
        <v>58.39</v>
      </c>
      <c r="E2813">
        <v>19</v>
      </c>
      <c r="F2813">
        <v>0</v>
      </c>
      <c r="G2813">
        <v>0</v>
      </c>
      <c r="H2813">
        <v>9</v>
      </c>
      <c r="I2813">
        <v>9</v>
      </c>
      <c r="J2813">
        <v>5</v>
      </c>
      <c r="K2813">
        <v>0</v>
      </c>
      <c r="L2813">
        <v>0</v>
      </c>
      <c r="M2813">
        <v>0</v>
      </c>
      <c r="N2813">
        <v>0</v>
      </c>
      <c r="O2813">
        <v>15</v>
      </c>
      <c r="P2813">
        <v>5</v>
      </c>
      <c r="Q2813">
        <v>0</v>
      </c>
      <c r="R2813">
        <v>0</v>
      </c>
      <c r="S2813">
        <v>0</v>
      </c>
      <c r="T2813">
        <v>0</v>
      </c>
      <c r="W2813" s="1">
        <v>23900</v>
      </c>
      <c r="X2813" s="1">
        <v>184000</v>
      </c>
      <c r="AD2813" s="1">
        <v>75700</v>
      </c>
      <c r="AJ2813">
        <v>4</v>
      </c>
      <c r="AK2813">
        <v>1</v>
      </c>
      <c r="AL2813">
        <v>0</v>
      </c>
      <c r="AM2813">
        <v>0</v>
      </c>
      <c r="AN2813">
        <v>1</v>
      </c>
      <c r="AO2813">
        <v>1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2</v>
      </c>
      <c r="AV2813">
        <v>1</v>
      </c>
      <c r="AW2813">
        <v>0</v>
      </c>
      <c r="AX2813">
        <v>0</v>
      </c>
      <c r="AY2813">
        <v>0</v>
      </c>
      <c r="AZ2813">
        <v>0</v>
      </c>
      <c r="BB2813">
        <v>16771</v>
      </c>
      <c r="BC2813" t="s">
        <v>169</v>
      </c>
    </row>
    <row r="2814" spans="1:55" x14ac:dyDescent="0.2">
      <c r="A2814">
        <v>1326</v>
      </c>
      <c r="B2814">
        <v>5590</v>
      </c>
      <c r="C2814" t="s">
        <v>61</v>
      </c>
      <c r="D2814">
        <v>58.39</v>
      </c>
      <c r="E2814">
        <v>19</v>
      </c>
      <c r="F2814">
        <v>0</v>
      </c>
      <c r="G2814">
        <v>0</v>
      </c>
      <c r="H2814">
        <v>9</v>
      </c>
      <c r="I2814">
        <v>9</v>
      </c>
      <c r="J2814">
        <v>5</v>
      </c>
      <c r="K2814">
        <v>0</v>
      </c>
      <c r="L2814">
        <v>0</v>
      </c>
      <c r="M2814">
        <v>0</v>
      </c>
      <c r="N2814">
        <v>0</v>
      </c>
      <c r="O2814">
        <v>15</v>
      </c>
      <c r="P2814">
        <v>5</v>
      </c>
      <c r="Q2814">
        <v>0</v>
      </c>
      <c r="R2814">
        <v>0</v>
      </c>
      <c r="S2814">
        <v>0</v>
      </c>
      <c r="T2814">
        <v>0</v>
      </c>
      <c r="W2814" s="1">
        <v>23900</v>
      </c>
      <c r="X2814" s="1">
        <v>184000</v>
      </c>
      <c r="AD2814" s="1">
        <v>75700</v>
      </c>
      <c r="AJ2814">
        <v>4</v>
      </c>
      <c r="AK2814">
        <v>1</v>
      </c>
      <c r="AL2814">
        <v>0</v>
      </c>
      <c r="AM2814">
        <v>0</v>
      </c>
      <c r="AN2814">
        <v>1</v>
      </c>
      <c r="AO2814">
        <v>1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2</v>
      </c>
      <c r="AV2814">
        <v>1</v>
      </c>
      <c r="AW2814">
        <v>0</v>
      </c>
      <c r="AX2814">
        <v>0</v>
      </c>
      <c r="AY2814">
        <v>0</v>
      </c>
      <c r="AZ2814">
        <v>0</v>
      </c>
      <c r="BB2814">
        <v>16771</v>
      </c>
      <c r="BC2814" t="s">
        <v>169</v>
      </c>
    </row>
    <row r="2815" spans="1:55" x14ac:dyDescent="0.2">
      <c r="A2815">
        <v>1326</v>
      </c>
      <c r="B2815">
        <v>5591</v>
      </c>
      <c r="C2815" t="s">
        <v>73</v>
      </c>
      <c r="D2815">
        <v>58.39</v>
      </c>
      <c r="E2815">
        <v>19</v>
      </c>
      <c r="F2815">
        <v>0</v>
      </c>
      <c r="G2815">
        <v>0</v>
      </c>
      <c r="H2815">
        <v>9</v>
      </c>
      <c r="I2815">
        <v>9</v>
      </c>
      <c r="J2815">
        <v>5</v>
      </c>
      <c r="K2815">
        <v>0</v>
      </c>
      <c r="L2815">
        <v>0</v>
      </c>
      <c r="M2815">
        <v>0</v>
      </c>
      <c r="N2815">
        <v>0</v>
      </c>
      <c r="O2815">
        <v>15</v>
      </c>
      <c r="P2815">
        <v>5</v>
      </c>
      <c r="Q2815">
        <v>0</v>
      </c>
      <c r="R2815">
        <v>0</v>
      </c>
      <c r="S2815">
        <v>0</v>
      </c>
      <c r="T2815">
        <v>0</v>
      </c>
      <c r="W2815" s="1">
        <v>23900</v>
      </c>
      <c r="X2815" s="1">
        <v>184000</v>
      </c>
      <c r="AD2815" s="1">
        <v>75700</v>
      </c>
      <c r="AJ2815">
        <v>4</v>
      </c>
      <c r="AK2815">
        <v>1</v>
      </c>
      <c r="AL2815">
        <v>0</v>
      </c>
      <c r="AM2815">
        <v>0</v>
      </c>
      <c r="AN2815">
        <v>1</v>
      </c>
      <c r="AO2815">
        <v>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2</v>
      </c>
      <c r="AV2815">
        <v>1</v>
      </c>
      <c r="AW2815">
        <v>0</v>
      </c>
      <c r="AX2815">
        <v>0</v>
      </c>
      <c r="AY2815">
        <v>0</v>
      </c>
      <c r="AZ2815">
        <v>0</v>
      </c>
      <c r="BB2815">
        <v>16771</v>
      </c>
      <c r="BC2815" t="s">
        <v>169</v>
      </c>
    </row>
    <row r="2816" spans="1:55" x14ac:dyDescent="0.2">
      <c r="A2816">
        <v>1326</v>
      </c>
      <c r="B2816">
        <v>5592</v>
      </c>
      <c r="C2816" t="s">
        <v>76</v>
      </c>
      <c r="D2816">
        <v>58.39</v>
      </c>
      <c r="E2816">
        <v>19</v>
      </c>
      <c r="F2816">
        <v>0</v>
      </c>
      <c r="G2816">
        <v>0</v>
      </c>
      <c r="H2816">
        <v>9</v>
      </c>
      <c r="I2816">
        <v>9</v>
      </c>
      <c r="J2816">
        <v>5</v>
      </c>
      <c r="K2816">
        <v>0</v>
      </c>
      <c r="L2816">
        <v>0</v>
      </c>
      <c r="M2816">
        <v>0</v>
      </c>
      <c r="N2816">
        <v>0</v>
      </c>
      <c r="O2816">
        <v>15</v>
      </c>
      <c r="P2816">
        <v>5</v>
      </c>
      <c r="Q2816">
        <v>0</v>
      </c>
      <c r="R2816">
        <v>0</v>
      </c>
      <c r="S2816">
        <v>0</v>
      </c>
      <c r="T2816">
        <v>0</v>
      </c>
      <c r="W2816" s="1">
        <v>23900</v>
      </c>
      <c r="X2816" s="1">
        <v>184000</v>
      </c>
      <c r="AD2816" s="1">
        <v>75700</v>
      </c>
      <c r="AJ2816">
        <v>4</v>
      </c>
      <c r="AK2816">
        <v>1</v>
      </c>
      <c r="AL2816">
        <v>0</v>
      </c>
      <c r="AM2816">
        <v>0</v>
      </c>
      <c r="AN2816">
        <v>1</v>
      </c>
      <c r="AO2816">
        <v>1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2</v>
      </c>
      <c r="AV2816">
        <v>1</v>
      </c>
      <c r="AW2816">
        <v>0</v>
      </c>
      <c r="AX2816">
        <v>0</v>
      </c>
      <c r="AY2816">
        <v>0</v>
      </c>
      <c r="AZ2816">
        <v>0</v>
      </c>
      <c r="BB2816">
        <v>16771</v>
      </c>
      <c r="BC2816" t="s">
        <v>169</v>
      </c>
    </row>
    <row r="2817" spans="1:55" x14ac:dyDescent="0.2">
      <c r="A2817">
        <v>1326</v>
      </c>
      <c r="B2817">
        <v>5593</v>
      </c>
      <c r="C2817" t="s">
        <v>68</v>
      </c>
      <c r="D2817">
        <v>58.39</v>
      </c>
      <c r="E2817">
        <v>19</v>
      </c>
      <c r="F2817">
        <v>0</v>
      </c>
      <c r="G2817">
        <v>0</v>
      </c>
      <c r="H2817">
        <v>9</v>
      </c>
      <c r="I2817">
        <v>9</v>
      </c>
      <c r="J2817">
        <v>5</v>
      </c>
      <c r="K2817">
        <v>0</v>
      </c>
      <c r="L2817">
        <v>0</v>
      </c>
      <c r="M2817">
        <v>0</v>
      </c>
      <c r="N2817">
        <v>0</v>
      </c>
      <c r="O2817">
        <v>15</v>
      </c>
      <c r="P2817">
        <v>5</v>
      </c>
      <c r="Q2817">
        <v>0</v>
      </c>
      <c r="R2817">
        <v>0</v>
      </c>
      <c r="S2817">
        <v>0</v>
      </c>
      <c r="T2817">
        <v>0</v>
      </c>
      <c r="W2817" s="1">
        <v>23900</v>
      </c>
      <c r="X2817" s="1">
        <v>184000</v>
      </c>
      <c r="AD2817" s="1">
        <v>75700</v>
      </c>
      <c r="AJ2817">
        <v>4</v>
      </c>
      <c r="AK2817">
        <v>1</v>
      </c>
      <c r="AL2817">
        <v>0</v>
      </c>
      <c r="AM2817">
        <v>0</v>
      </c>
      <c r="AN2817">
        <v>1</v>
      </c>
      <c r="AO2817">
        <v>1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2</v>
      </c>
      <c r="AV2817">
        <v>1</v>
      </c>
      <c r="AW2817">
        <v>0</v>
      </c>
      <c r="AX2817">
        <v>0</v>
      </c>
      <c r="AY2817">
        <v>0</v>
      </c>
      <c r="AZ2817">
        <v>0</v>
      </c>
      <c r="BB2817">
        <v>16771</v>
      </c>
      <c r="BC2817" t="s">
        <v>169</v>
      </c>
    </row>
    <row r="2818" spans="1:55" x14ac:dyDescent="0.2">
      <c r="A2818">
        <v>1326</v>
      </c>
      <c r="B2818">
        <v>5594</v>
      </c>
      <c r="C2818" t="s">
        <v>58</v>
      </c>
      <c r="D2818">
        <v>58.39</v>
      </c>
      <c r="E2818">
        <v>19</v>
      </c>
      <c r="F2818">
        <v>0</v>
      </c>
      <c r="G2818">
        <v>0</v>
      </c>
      <c r="H2818">
        <v>9</v>
      </c>
      <c r="I2818">
        <v>9</v>
      </c>
      <c r="J2818">
        <v>5</v>
      </c>
      <c r="K2818">
        <v>0</v>
      </c>
      <c r="L2818">
        <v>0</v>
      </c>
      <c r="M2818">
        <v>0</v>
      </c>
      <c r="N2818">
        <v>0</v>
      </c>
      <c r="O2818">
        <v>15</v>
      </c>
      <c r="P2818">
        <v>5</v>
      </c>
      <c r="Q2818">
        <v>0</v>
      </c>
      <c r="R2818">
        <v>0</v>
      </c>
      <c r="S2818">
        <v>0</v>
      </c>
      <c r="T2818">
        <v>0</v>
      </c>
      <c r="W2818" s="1">
        <v>23900</v>
      </c>
      <c r="X2818" s="1">
        <v>184000</v>
      </c>
      <c r="AD2818" s="1">
        <v>75700</v>
      </c>
      <c r="AJ2818">
        <v>4</v>
      </c>
      <c r="AK2818">
        <v>1</v>
      </c>
      <c r="AL2818">
        <v>0</v>
      </c>
      <c r="AM2818">
        <v>0</v>
      </c>
      <c r="AN2818">
        <v>1</v>
      </c>
      <c r="AO2818">
        <v>1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2</v>
      </c>
      <c r="AV2818">
        <v>1</v>
      </c>
      <c r="AW2818">
        <v>0</v>
      </c>
      <c r="AX2818">
        <v>0</v>
      </c>
      <c r="AY2818">
        <v>0</v>
      </c>
      <c r="AZ2818">
        <v>0</v>
      </c>
      <c r="BB2818">
        <v>16771</v>
      </c>
      <c r="BC2818" t="s">
        <v>169</v>
      </c>
    </row>
    <row r="2819" spans="1:55" x14ac:dyDescent="0.2">
      <c r="A2819">
        <v>1088</v>
      </c>
      <c r="B2819">
        <v>4397</v>
      </c>
      <c r="C2819" t="s">
        <v>63</v>
      </c>
      <c r="D2819">
        <v>58.38</v>
      </c>
      <c r="E2819">
        <v>19</v>
      </c>
      <c r="F2819">
        <v>0</v>
      </c>
      <c r="G2819">
        <v>17</v>
      </c>
      <c r="H2819">
        <v>17</v>
      </c>
      <c r="I2819">
        <v>9</v>
      </c>
      <c r="J2819">
        <v>9</v>
      </c>
      <c r="K2819">
        <v>0</v>
      </c>
      <c r="L2819">
        <v>0</v>
      </c>
      <c r="M2819">
        <v>0</v>
      </c>
      <c r="N2819">
        <v>0</v>
      </c>
      <c r="O2819">
        <v>11</v>
      </c>
      <c r="P2819">
        <v>9</v>
      </c>
      <c r="Q2819">
        <v>0</v>
      </c>
      <c r="R2819">
        <v>0</v>
      </c>
      <c r="S2819">
        <v>0</v>
      </c>
      <c r="T2819">
        <v>0</v>
      </c>
      <c r="V2819" s="1">
        <v>551000</v>
      </c>
      <c r="W2819" s="1">
        <v>382000</v>
      </c>
      <c r="X2819" s="1">
        <v>368000</v>
      </c>
      <c r="Y2819" s="1">
        <v>179000</v>
      </c>
      <c r="AE2819" s="1">
        <v>83500</v>
      </c>
      <c r="AJ2819">
        <v>3</v>
      </c>
      <c r="AK2819">
        <v>1</v>
      </c>
      <c r="AL2819">
        <v>0</v>
      </c>
      <c r="AM2819">
        <v>3</v>
      </c>
      <c r="AN2819">
        <v>2</v>
      </c>
      <c r="AO2819">
        <v>1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1</v>
      </c>
      <c r="AW2819">
        <v>0</v>
      </c>
      <c r="AX2819">
        <v>0</v>
      </c>
      <c r="AY2819">
        <v>0</v>
      </c>
      <c r="AZ2819">
        <v>0</v>
      </c>
      <c r="BB2819">
        <v>12138</v>
      </c>
      <c r="BC2819" t="s">
        <v>578</v>
      </c>
    </row>
    <row r="2820" spans="1:55" x14ac:dyDescent="0.2">
      <c r="A2820">
        <v>1088</v>
      </c>
      <c r="B2820">
        <v>4398</v>
      </c>
      <c r="C2820" t="s">
        <v>61</v>
      </c>
      <c r="D2820">
        <v>58.38</v>
      </c>
      <c r="E2820">
        <v>19</v>
      </c>
      <c r="F2820">
        <v>0</v>
      </c>
      <c r="G2820">
        <v>17</v>
      </c>
      <c r="H2820">
        <v>17</v>
      </c>
      <c r="I2820">
        <v>9</v>
      </c>
      <c r="J2820">
        <v>9</v>
      </c>
      <c r="K2820">
        <v>0</v>
      </c>
      <c r="L2820">
        <v>0</v>
      </c>
      <c r="M2820">
        <v>0</v>
      </c>
      <c r="N2820">
        <v>0</v>
      </c>
      <c r="O2820">
        <v>11</v>
      </c>
      <c r="P2820">
        <v>9</v>
      </c>
      <c r="Q2820">
        <v>0</v>
      </c>
      <c r="R2820">
        <v>0</v>
      </c>
      <c r="S2820">
        <v>0</v>
      </c>
      <c r="T2820">
        <v>0</v>
      </c>
      <c r="V2820" s="1">
        <v>551000</v>
      </c>
      <c r="W2820" s="1">
        <v>382000</v>
      </c>
      <c r="X2820" s="1">
        <v>368000</v>
      </c>
      <c r="Y2820" s="1">
        <v>179000</v>
      </c>
      <c r="AE2820" s="1">
        <v>83500</v>
      </c>
      <c r="AJ2820">
        <v>3</v>
      </c>
      <c r="AK2820">
        <v>1</v>
      </c>
      <c r="AL2820">
        <v>0</v>
      </c>
      <c r="AM2820">
        <v>3</v>
      </c>
      <c r="AN2820">
        <v>2</v>
      </c>
      <c r="AO2820">
        <v>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0</v>
      </c>
      <c r="AX2820">
        <v>0</v>
      </c>
      <c r="AY2820">
        <v>0</v>
      </c>
      <c r="AZ2820">
        <v>0</v>
      </c>
      <c r="BB2820">
        <v>12112</v>
      </c>
      <c r="BC2820" t="s">
        <v>578</v>
      </c>
    </row>
    <row r="2821" spans="1:55" x14ac:dyDescent="0.2">
      <c r="A2821">
        <v>1088</v>
      </c>
      <c r="B2821">
        <v>4399</v>
      </c>
      <c r="C2821" t="s">
        <v>60</v>
      </c>
      <c r="D2821">
        <v>58.38</v>
      </c>
      <c r="E2821">
        <v>15</v>
      </c>
      <c r="F2821">
        <v>0</v>
      </c>
      <c r="G2821">
        <v>13</v>
      </c>
      <c r="H2821">
        <v>13</v>
      </c>
      <c r="I2821">
        <v>7</v>
      </c>
      <c r="J2821">
        <v>7</v>
      </c>
      <c r="K2821">
        <v>0</v>
      </c>
      <c r="L2821">
        <v>0</v>
      </c>
      <c r="M2821">
        <v>0</v>
      </c>
      <c r="N2821">
        <v>0</v>
      </c>
      <c r="O2821">
        <v>8</v>
      </c>
      <c r="P2821">
        <v>7</v>
      </c>
      <c r="Q2821">
        <v>0</v>
      </c>
      <c r="R2821">
        <v>0</v>
      </c>
      <c r="S2821">
        <v>0</v>
      </c>
      <c r="T2821">
        <v>0</v>
      </c>
      <c r="V2821" s="1">
        <v>551000</v>
      </c>
      <c r="W2821" s="1">
        <v>382000</v>
      </c>
      <c r="X2821" s="1">
        <v>368000</v>
      </c>
      <c r="Y2821" s="1">
        <v>179000</v>
      </c>
      <c r="AE2821" s="1">
        <v>83500</v>
      </c>
      <c r="AJ2821">
        <v>3</v>
      </c>
      <c r="AK2821">
        <v>1</v>
      </c>
      <c r="AL2821">
        <v>0</v>
      </c>
      <c r="AM2821">
        <v>3</v>
      </c>
      <c r="AN2821">
        <v>2</v>
      </c>
      <c r="AO2821">
        <v>1</v>
      </c>
      <c r="AP2821">
        <v>1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1</v>
      </c>
      <c r="AW2821">
        <v>0</v>
      </c>
      <c r="AX2821">
        <v>0</v>
      </c>
      <c r="AY2821">
        <v>0</v>
      </c>
      <c r="AZ2821">
        <v>0</v>
      </c>
      <c r="BB2821">
        <v>15175</v>
      </c>
      <c r="BC2821" t="s">
        <v>578</v>
      </c>
    </row>
    <row r="2822" spans="1:55" x14ac:dyDescent="0.2">
      <c r="A2822">
        <v>1088</v>
      </c>
      <c r="B2822">
        <v>4400</v>
      </c>
      <c r="C2822" t="s">
        <v>96</v>
      </c>
      <c r="D2822">
        <v>58.38</v>
      </c>
      <c r="E2822">
        <v>13</v>
      </c>
      <c r="F2822">
        <v>0</v>
      </c>
      <c r="G2822">
        <v>12</v>
      </c>
      <c r="H2822">
        <v>12</v>
      </c>
      <c r="I2822">
        <v>6</v>
      </c>
      <c r="J2822">
        <v>6</v>
      </c>
      <c r="K2822">
        <v>0</v>
      </c>
      <c r="L2822">
        <v>0</v>
      </c>
      <c r="M2822">
        <v>0</v>
      </c>
      <c r="N2822">
        <v>0</v>
      </c>
      <c r="O2822">
        <v>7</v>
      </c>
      <c r="P2822">
        <v>6</v>
      </c>
      <c r="Q2822">
        <v>0</v>
      </c>
      <c r="R2822">
        <v>0</v>
      </c>
      <c r="S2822">
        <v>0</v>
      </c>
      <c r="T2822">
        <v>0</v>
      </c>
      <c r="V2822" s="1">
        <v>551000</v>
      </c>
      <c r="W2822" s="1">
        <v>382000</v>
      </c>
      <c r="X2822" s="1">
        <v>368000</v>
      </c>
      <c r="Y2822" s="1">
        <v>179000</v>
      </c>
      <c r="AE2822" s="1">
        <v>83500</v>
      </c>
      <c r="AJ2822">
        <v>3</v>
      </c>
      <c r="AK2822">
        <v>1</v>
      </c>
      <c r="AL2822">
        <v>0</v>
      </c>
      <c r="AM2822">
        <v>3</v>
      </c>
      <c r="AN2822">
        <v>2</v>
      </c>
      <c r="AO2822">
        <v>1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0</v>
      </c>
      <c r="AX2822">
        <v>0</v>
      </c>
      <c r="AY2822">
        <v>0</v>
      </c>
      <c r="AZ2822">
        <v>0</v>
      </c>
      <c r="BB2822">
        <v>17568</v>
      </c>
      <c r="BC2822" t="s">
        <v>578</v>
      </c>
    </row>
    <row r="2823" spans="1:55" x14ac:dyDescent="0.2">
      <c r="A2823">
        <v>1824</v>
      </c>
      <c r="B2823">
        <v>4285</v>
      </c>
      <c r="C2823" t="s">
        <v>1393</v>
      </c>
      <c r="D2823">
        <v>58.2</v>
      </c>
      <c r="E2823">
        <v>4</v>
      </c>
      <c r="F2823">
        <v>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s="1">
        <v>61100</v>
      </c>
      <c r="AJ2823">
        <v>3</v>
      </c>
      <c r="AK2823">
        <v>1</v>
      </c>
      <c r="AL2823">
        <v>3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 t="s">
        <v>66</v>
      </c>
      <c r="BB2823">
        <v>81029</v>
      </c>
      <c r="BC2823" t="s">
        <v>1394</v>
      </c>
    </row>
    <row r="2824" spans="1:55" x14ac:dyDescent="0.2">
      <c r="A2824">
        <v>1824</v>
      </c>
      <c r="B2824">
        <v>4467</v>
      </c>
      <c r="C2824" t="s">
        <v>1395</v>
      </c>
      <c r="D2824">
        <v>58.2</v>
      </c>
      <c r="E2824">
        <v>4</v>
      </c>
      <c r="F2824">
        <v>4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s="1">
        <v>61100</v>
      </c>
      <c r="AJ2824">
        <v>3</v>
      </c>
      <c r="AK2824">
        <v>1</v>
      </c>
      <c r="AL2824">
        <v>3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 t="s">
        <v>66</v>
      </c>
      <c r="BB2824">
        <v>80988</v>
      </c>
      <c r="BC2824" t="s">
        <v>1396</v>
      </c>
    </row>
    <row r="2825" spans="1:55" x14ac:dyDescent="0.2">
      <c r="A2825">
        <v>1592</v>
      </c>
      <c r="B2825">
        <v>3167</v>
      </c>
      <c r="C2825" t="s">
        <v>174</v>
      </c>
      <c r="D2825">
        <v>58.17</v>
      </c>
      <c r="E2825">
        <v>16</v>
      </c>
      <c r="F2825">
        <v>16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s="1">
        <v>6290000</v>
      </c>
      <c r="AJ2825">
        <v>4</v>
      </c>
      <c r="AK2825">
        <v>4</v>
      </c>
      <c r="AL2825">
        <v>4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B2825">
        <v>28604</v>
      </c>
      <c r="BC2825" t="s">
        <v>101</v>
      </c>
    </row>
    <row r="2826" spans="1:55" x14ac:dyDescent="0.2">
      <c r="A2826">
        <v>1641</v>
      </c>
      <c r="B2826">
        <v>5648</v>
      </c>
      <c r="C2826" t="s">
        <v>71</v>
      </c>
      <c r="D2826">
        <v>58.09</v>
      </c>
      <c r="E2826">
        <v>14</v>
      </c>
      <c r="F2826">
        <v>14</v>
      </c>
      <c r="G2826">
        <v>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s="1">
        <v>796000</v>
      </c>
      <c r="AJ2826">
        <v>2</v>
      </c>
      <c r="AK2826">
        <v>1</v>
      </c>
      <c r="AL2826">
        <v>3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 t="s">
        <v>66</v>
      </c>
      <c r="BB2826">
        <v>17346</v>
      </c>
      <c r="BC2826" t="s">
        <v>620</v>
      </c>
    </row>
    <row r="2827" spans="1:55" x14ac:dyDescent="0.2">
      <c r="A2827">
        <v>1410</v>
      </c>
      <c r="B2827">
        <v>4278</v>
      </c>
      <c r="C2827" t="s">
        <v>1397</v>
      </c>
      <c r="D2827">
        <v>58.09</v>
      </c>
      <c r="E2827">
        <v>21</v>
      </c>
      <c r="F2827">
        <v>0</v>
      </c>
      <c r="G2827">
        <v>21</v>
      </c>
      <c r="H2827">
        <v>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V2827" s="1">
        <v>123000</v>
      </c>
      <c r="AJ2827">
        <v>3</v>
      </c>
      <c r="AK2827">
        <v>1</v>
      </c>
      <c r="AL2827">
        <v>0</v>
      </c>
      <c r="AM2827">
        <v>3</v>
      </c>
      <c r="AN2827">
        <v>2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 t="s">
        <v>56</v>
      </c>
      <c r="BB2827">
        <v>12260</v>
      </c>
      <c r="BC2827" t="s">
        <v>1398</v>
      </c>
    </row>
    <row r="2828" spans="1:55" x14ac:dyDescent="0.2">
      <c r="A2828">
        <v>1177</v>
      </c>
      <c r="B2828">
        <v>4055</v>
      </c>
      <c r="C2828" t="s">
        <v>60</v>
      </c>
      <c r="D2828">
        <v>57.99</v>
      </c>
      <c r="E2828">
        <v>21</v>
      </c>
      <c r="F2828">
        <v>20</v>
      </c>
      <c r="G2828">
        <v>21</v>
      </c>
      <c r="H2828">
        <v>9</v>
      </c>
      <c r="I2828">
        <v>9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s="1">
        <v>5800000</v>
      </c>
      <c r="V2828" s="1">
        <v>2530000</v>
      </c>
      <c r="W2828" s="1">
        <v>773000</v>
      </c>
      <c r="X2828" s="1">
        <v>276000</v>
      </c>
      <c r="AJ2828">
        <v>3</v>
      </c>
      <c r="AK2828">
        <v>3</v>
      </c>
      <c r="AL2828">
        <v>3</v>
      </c>
      <c r="AM2828">
        <v>3</v>
      </c>
      <c r="AN2828">
        <v>1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B2828">
        <v>10151</v>
      </c>
      <c r="BC2828" t="s">
        <v>1399</v>
      </c>
    </row>
    <row r="2829" spans="1:55" x14ac:dyDescent="0.2">
      <c r="A2829">
        <v>1177</v>
      </c>
      <c r="B2829">
        <v>4056</v>
      </c>
      <c r="C2829" t="s">
        <v>63</v>
      </c>
      <c r="D2829">
        <v>57.99</v>
      </c>
      <c r="E2829">
        <v>21</v>
      </c>
      <c r="F2829">
        <v>20</v>
      </c>
      <c r="G2829">
        <v>21</v>
      </c>
      <c r="H2829">
        <v>9</v>
      </c>
      <c r="I2829">
        <v>9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s="1">
        <v>5800000</v>
      </c>
      <c r="V2829" s="1">
        <v>2530000</v>
      </c>
      <c r="W2829" s="1">
        <v>773000</v>
      </c>
      <c r="X2829" s="1">
        <v>276000</v>
      </c>
      <c r="AJ2829">
        <v>3</v>
      </c>
      <c r="AK2829">
        <v>3</v>
      </c>
      <c r="AL2829">
        <v>3</v>
      </c>
      <c r="AM2829">
        <v>3</v>
      </c>
      <c r="AN2829">
        <v>1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B2829">
        <v>10151</v>
      </c>
      <c r="BC2829" t="s">
        <v>1399</v>
      </c>
    </row>
    <row r="2830" spans="1:55" x14ac:dyDescent="0.2">
      <c r="A2830">
        <v>1177</v>
      </c>
      <c r="B2830">
        <v>4057</v>
      </c>
      <c r="C2830" t="s">
        <v>60</v>
      </c>
      <c r="D2830">
        <v>57.99</v>
      </c>
      <c r="E2830">
        <v>20</v>
      </c>
      <c r="F2830">
        <v>19</v>
      </c>
      <c r="G2830">
        <v>20</v>
      </c>
      <c r="H2830">
        <v>9</v>
      </c>
      <c r="I2830">
        <v>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s="1">
        <v>5800000</v>
      </c>
      <c r="V2830" s="1">
        <v>2530000</v>
      </c>
      <c r="W2830" s="1">
        <v>773000</v>
      </c>
      <c r="X2830" s="1">
        <v>276000</v>
      </c>
      <c r="AJ2830">
        <v>3</v>
      </c>
      <c r="AK2830">
        <v>3</v>
      </c>
      <c r="AL2830">
        <v>3</v>
      </c>
      <c r="AM2830">
        <v>3</v>
      </c>
      <c r="AN2830">
        <v>1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B2830">
        <v>10513</v>
      </c>
      <c r="BC2830" t="s">
        <v>1399</v>
      </c>
    </row>
    <row r="2831" spans="1:55" x14ac:dyDescent="0.2">
      <c r="A2831">
        <v>1177</v>
      </c>
      <c r="B2831">
        <v>4058</v>
      </c>
      <c r="C2831" t="s">
        <v>58</v>
      </c>
      <c r="D2831">
        <v>57.99</v>
      </c>
      <c r="E2831">
        <v>16</v>
      </c>
      <c r="F2831">
        <v>15</v>
      </c>
      <c r="G2831">
        <v>16</v>
      </c>
      <c r="H2831">
        <v>7</v>
      </c>
      <c r="I2831">
        <v>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s="1">
        <v>5800000</v>
      </c>
      <c r="V2831" s="1">
        <v>2530000</v>
      </c>
      <c r="W2831" s="1">
        <v>773000</v>
      </c>
      <c r="X2831" s="1">
        <v>276000</v>
      </c>
      <c r="AJ2831">
        <v>3</v>
      </c>
      <c r="AK2831">
        <v>3</v>
      </c>
      <c r="AL2831">
        <v>3</v>
      </c>
      <c r="AM2831">
        <v>3</v>
      </c>
      <c r="AN2831">
        <v>1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B2831">
        <v>13311</v>
      </c>
      <c r="BC2831" t="s">
        <v>1399</v>
      </c>
    </row>
    <row r="2832" spans="1:55" x14ac:dyDescent="0.2">
      <c r="A2832">
        <v>1177</v>
      </c>
      <c r="B2832">
        <v>4380</v>
      </c>
      <c r="C2832" t="s">
        <v>97</v>
      </c>
      <c r="D2832">
        <v>57.99</v>
      </c>
      <c r="E2832">
        <v>21</v>
      </c>
      <c r="F2832">
        <v>20</v>
      </c>
      <c r="G2832">
        <v>21</v>
      </c>
      <c r="H2832">
        <v>9</v>
      </c>
      <c r="I2832">
        <v>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s="1">
        <v>5800000</v>
      </c>
      <c r="V2832" s="1">
        <v>2530000</v>
      </c>
      <c r="W2832" s="1">
        <v>773000</v>
      </c>
      <c r="X2832" s="1">
        <v>276000</v>
      </c>
      <c r="AJ2832">
        <v>3</v>
      </c>
      <c r="AK2832">
        <v>3</v>
      </c>
      <c r="AL2832">
        <v>3</v>
      </c>
      <c r="AM2832">
        <v>3</v>
      </c>
      <c r="AN2832">
        <v>1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B2832">
        <v>10222</v>
      </c>
      <c r="BC2832" t="s">
        <v>1399</v>
      </c>
    </row>
    <row r="2833" spans="1:55" x14ac:dyDescent="0.2">
      <c r="A2833">
        <v>1177</v>
      </c>
      <c r="B2833">
        <v>4381</v>
      </c>
      <c r="C2833" t="s">
        <v>60</v>
      </c>
      <c r="D2833">
        <v>57.99</v>
      </c>
      <c r="E2833">
        <v>21</v>
      </c>
      <c r="F2833">
        <v>20</v>
      </c>
      <c r="G2833">
        <v>21</v>
      </c>
      <c r="H2833">
        <v>9</v>
      </c>
      <c r="I2833">
        <v>9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s="1">
        <v>5800000</v>
      </c>
      <c r="V2833" s="1">
        <v>2530000</v>
      </c>
      <c r="W2833" s="1">
        <v>773000</v>
      </c>
      <c r="X2833" s="1">
        <v>276000</v>
      </c>
      <c r="AJ2833">
        <v>3</v>
      </c>
      <c r="AK2833">
        <v>3</v>
      </c>
      <c r="AL2833">
        <v>3</v>
      </c>
      <c r="AM2833">
        <v>3</v>
      </c>
      <c r="AN2833">
        <v>1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B2833">
        <v>10107</v>
      </c>
      <c r="BC2833" t="s">
        <v>1399</v>
      </c>
    </row>
    <row r="2834" spans="1:55" x14ac:dyDescent="0.2">
      <c r="A2834">
        <v>1177</v>
      </c>
      <c r="B2834">
        <v>4968</v>
      </c>
      <c r="C2834" t="s">
        <v>71</v>
      </c>
      <c r="D2834">
        <v>57.99</v>
      </c>
      <c r="E2834">
        <v>21</v>
      </c>
      <c r="F2834">
        <v>20</v>
      </c>
      <c r="G2834">
        <v>21</v>
      </c>
      <c r="H2834">
        <v>9</v>
      </c>
      <c r="I2834">
        <v>9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s="1">
        <v>5800000</v>
      </c>
      <c r="V2834" s="1">
        <v>2530000</v>
      </c>
      <c r="W2834" s="1">
        <v>773000</v>
      </c>
      <c r="X2834" s="1">
        <v>276000</v>
      </c>
      <c r="AJ2834">
        <v>3</v>
      </c>
      <c r="AK2834">
        <v>3</v>
      </c>
      <c r="AL2834">
        <v>3</v>
      </c>
      <c r="AM2834">
        <v>3</v>
      </c>
      <c r="AN2834">
        <v>1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B2834">
        <v>10124</v>
      </c>
      <c r="BC2834" t="s">
        <v>1399</v>
      </c>
    </row>
    <row r="2835" spans="1:55" x14ac:dyDescent="0.2">
      <c r="A2835">
        <v>1177</v>
      </c>
      <c r="B2835">
        <v>4969</v>
      </c>
      <c r="C2835" t="s">
        <v>1400</v>
      </c>
      <c r="D2835">
        <v>57.99</v>
      </c>
      <c r="E2835">
        <v>21</v>
      </c>
      <c r="F2835">
        <v>20</v>
      </c>
      <c r="G2835">
        <v>21</v>
      </c>
      <c r="H2835">
        <v>9</v>
      </c>
      <c r="I2835">
        <v>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s="1">
        <v>5800000</v>
      </c>
      <c r="V2835" s="1">
        <v>2530000</v>
      </c>
      <c r="W2835" s="1">
        <v>773000</v>
      </c>
      <c r="X2835" s="1">
        <v>276000</v>
      </c>
      <c r="AJ2835">
        <v>3</v>
      </c>
      <c r="AK2835">
        <v>3</v>
      </c>
      <c r="AL2835">
        <v>3</v>
      </c>
      <c r="AM2835">
        <v>3</v>
      </c>
      <c r="AN2835">
        <v>1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B2835">
        <v>10139</v>
      </c>
      <c r="BC2835" t="s">
        <v>1401</v>
      </c>
    </row>
    <row r="2836" spans="1:55" x14ac:dyDescent="0.2">
      <c r="A2836">
        <v>1177</v>
      </c>
      <c r="B2836">
        <v>4970</v>
      </c>
      <c r="C2836" t="s">
        <v>1402</v>
      </c>
      <c r="D2836">
        <v>57.99</v>
      </c>
      <c r="E2836">
        <v>21</v>
      </c>
      <c r="F2836">
        <v>20</v>
      </c>
      <c r="G2836">
        <v>21</v>
      </c>
      <c r="H2836">
        <v>9</v>
      </c>
      <c r="I2836">
        <v>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s="1">
        <v>5800000</v>
      </c>
      <c r="V2836" s="1">
        <v>2530000</v>
      </c>
      <c r="W2836" s="1">
        <v>773000</v>
      </c>
      <c r="X2836" s="1">
        <v>276000</v>
      </c>
      <c r="AJ2836">
        <v>3</v>
      </c>
      <c r="AK2836">
        <v>3</v>
      </c>
      <c r="AL2836">
        <v>3</v>
      </c>
      <c r="AM2836">
        <v>3</v>
      </c>
      <c r="AN2836">
        <v>1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B2836">
        <v>10194</v>
      </c>
      <c r="BC2836" t="s">
        <v>1401</v>
      </c>
    </row>
    <row r="2837" spans="1:55" x14ac:dyDescent="0.2">
      <c r="A2837">
        <v>1177</v>
      </c>
      <c r="B2837">
        <v>4971</v>
      </c>
      <c r="C2837" t="s">
        <v>1403</v>
      </c>
      <c r="D2837">
        <v>57.99</v>
      </c>
      <c r="E2837">
        <v>21</v>
      </c>
      <c r="F2837">
        <v>20</v>
      </c>
      <c r="G2837">
        <v>21</v>
      </c>
      <c r="H2837">
        <v>9</v>
      </c>
      <c r="I2837">
        <v>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s="1">
        <v>5800000</v>
      </c>
      <c r="V2837" s="1">
        <v>2530000</v>
      </c>
      <c r="W2837" s="1">
        <v>773000</v>
      </c>
      <c r="X2837" s="1">
        <v>276000</v>
      </c>
      <c r="AJ2837">
        <v>3</v>
      </c>
      <c r="AK2837">
        <v>3</v>
      </c>
      <c r="AL2837">
        <v>3</v>
      </c>
      <c r="AM2837">
        <v>3</v>
      </c>
      <c r="AN2837">
        <v>1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B2837">
        <v>10065</v>
      </c>
      <c r="BC2837" t="s">
        <v>1404</v>
      </c>
    </row>
    <row r="2838" spans="1:55" x14ac:dyDescent="0.2">
      <c r="A2838">
        <v>1826</v>
      </c>
      <c r="B2838">
        <v>5239</v>
      </c>
      <c r="C2838" t="s">
        <v>73</v>
      </c>
      <c r="D2838">
        <v>57.99</v>
      </c>
      <c r="E2838">
        <v>8</v>
      </c>
      <c r="F2838">
        <v>0</v>
      </c>
      <c r="G2838">
        <v>0</v>
      </c>
      <c r="H2838">
        <v>0</v>
      </c>
      <c r="I2838">
        <v>2</v>
      </c>
      <c r="J2838">
        <v>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0</v>
      </c>
      <c r="T2838">
        <v>0</v>
      </c>
      <c r="X2838" s="1">
        <v>12500</v>
      </c>
      <c r="AJ2838">
        <v>3</v>
      </c>
      <c r="AK2838">
        <v>1</v>
      </c>
      <c r="AL2838">
        <v>0</v>
      </c>
      <c r="AM2838">
        <v>0</v>
      </c>
      <c r="AN2838">
        <v>0</v>
      </c>
      <c r="AO2838">
        <v>1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 t="s">
        <v>66</v>
      </c>
      <c r="BB2838">
        <v>35976</v>
      </c>
      <c r="BC2838" t="s">
        <v>1163</v>
      </c>
    </row>
    <row r="2839" spans="1:55" x14ac:dyDescent="0.2">
      <c r="A2839">
        <v>1826</v>
      </c>
      <c r="B2839">
        <v>5240</v>
      </c>
      <c r="C2839" t="s">
        <v>75</v>
      </c>
      <c r="D2839">
        <v>57.99</v>
      </c>
      <c r="E2839">
        <v>8</v>
      </c>
      <c r="F2839">
        <v>0</v>
      </c>
      <c r="G2839">
        <v>0</v>
      </c>
      <c r="H2839">
        <v>0</v>
      </c>
      <c r="I2839">
        <v>2</v>
      </c>
      <c r="J2839">
        <v>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0</v>
      </c>
      <c r="T2839">
        <v>0</v>
      </c>
      <c r="X2839" s="1">
        <v>12500</v>
      </c>
      <c r="AJ2839">
        <v>3</v>
      </c>
      <c r="AK2839">
        <v>1</v>
      </c>
      <c r="AL2839">
        <v>0</v>
      </c>
      <c r="AM2839">
        <v>0</v>
      </c>
      <c r="AN2839">
        <v>0</v>
      </c>
      <c r="AO2839">
        <v>1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0</v>
      </c>
      <c r="AZ2839">
        <v>0</v>
      </c>
      <c r="BA2839" t="s">
        <v>66</v>
      </c>
      <c r="BB2839">
        <v>35976</v>
      </c>
      <c r="BC2839" t="s">
        <v>1163</v>
      </c>
    </row>
    <row r="2840" spans="1:55" x14ac:dyDescent="0.2">
      <c r="A2840">
        <v>1826</v>
      </c>
      <c r="B2840">
        <v>5241</v>
      </c>
      <c r="C2840" t="s">
        <v>55</v>
      </c>
      <c r="D2840">
        <v>57.99</v>
      </c>
      <c r="E2840">
        <v>8</v>
      </c>
      <c r="F2840">
        <v>0</v>
      </c>
      <c r="G2840">
        <v>0</v>
      </c>
      <c r="H2840">
        <v>0</v>
      </c>
      <c r="I2840">
        <v>2</v>
      </c>
      <c r="J2840">
        <v>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0</v>
      </c>
      <c r="T2840">
        <v>0</v>
      </c>
      <c r="X2840" s="1">
        <v>12500</v>
      </c>
      <c r="AJ2840">
        <v>3</v>
      </c>
      <c r="AK2840">
        <v>1</v>
      </c>
      <c r="AL2840">
        <v>0</v>
      </c>
      <c r="AM2840">
        <v>0</v>
      </c>
      <c r="AN2840">
        <v>0</v>
      </c>
      <c r="AO2840">
        <v>1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 t="s">
        <v>66</v>
      </c>
      <c r="BB2840">
        <v>35937</v>
      </c>
      <c r="BC2840" t="s">
        <v>1163</v>
      </c>
    </row>
    <row r="2841" spans="1:55" x14ac:dyDescent="0.2">
      <c r="A2841">
        <v>1826</v>
      </c>
      <c r="B2841">
        <v>5242</v>
      </c>
      <c r="C2841" t="s">
        <v>68</v>
      </c>
      <c r="D2841">
        <v>57.99</v>
      </c>
      <c r="E2841">
        <v>8</v>
      </c>
      <c r="F2841">
        <v>0</v>
      </c>
      <c r="G2841">
        <v>0</v>
      </c>
      <c r="H2841">
        <v>0</v>
      </c>
      <c r="I2841">
        <v>2</v>
      </c>
      <c r="J2841">
        <v>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0</v>
      </c>
      <c r="T2841">
        <v>0</v>
      </c>
      <c r="X2841" s="1">
        <v>12500</v>
      </c>
      <c r="AJ2841">
        <v>3</v>
      </c>
      <c r="AK2841">
        <v>1</v>
      </c>
      <c r="AL2841">
        <v>0</v>
      </c>
      <c r="AM2841">
        <v>0</v>
      </c>
      <c r="AN2841">
        <v>0</v>
      </c>
      <c r="AO2841">
        <v>1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 t="s">
        <v>66</v>
      </c>
      <c r="BB2841">
        <v>35937</v>
      </c>
      <c r="BC2841" t="s">
        <v>1163</v>
      </c>
    </row>
    <row r="2842" spans="1:55" x14ac:dyDescent="0.2">
      <c r="A2842">
        <v>1826</v>
      </c>
      <c r="B2842">
        <v>5258</v>
      </c>
      <c r="C2842" t="s">
        <v>76</v>
      </c>
      <c r="D2842">
        <v>57.99</v>
      </c>
      <c r="E2842">
        <v>8</v>
      </c>
      <c r="F2842">
        <v>0</v>
      </c>
      <c r="G2842">
        <v>0</v>
      </c>
      <c r="H2842">
        <v>0</v>
      </c>
      <c r="I2842">
        <v>2</v>
      </c>
      <c r="J2842">
        <v>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0</v>
      </c>
      <c r="T2842">
        <v>0</v>
      </c>
      <c r="X2842" s="1">
        <v>12500</v>
      </c>
      <c r="AJ2842">
        <v>3</v>
      </c>
      <c r="AK2842">
        <v>1</v>
      </c>
      <c r="AL2842">
        <v>0</v>
      </c>
      <c r="AM2842">
        <v>0</v>
      </c>
      <c r="AN2842">
        <v>0</v>
      </c>
      <c r="AO2842">
        <v>1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 t="s">
        <v>66</v>
      </c>
      <c r="BB2842">
        <v>35692</v>
      </c>
      <c r="BC2842" t="s">
        <v>1163</v>
      </c>
    </row>
    <row r="2843" spans="1:55" x14ac:dyDescent="0.2">
      <c r="A2843">
        <v>1826</v>
      </c>
      <c r="B2843">
        <v>5314</v>
      </c>
      <c r="C2843" t="s">
        <v>68</v>
      </c>
      <c r="D2843">
        <v>57.99</v>
      </c>
      <c r="E2843">
        <v>8</v>
      </c>
      <c r="F2843">
        <v>0</v>
      </c>
      <c r="G2843">
        <v>0</v>
      </c>
      <c r="H2843">
        <v>0</v>
      </c>
      <c r="I2843">
        <v>2</v>
      </c>
      <c r="J2843">
        <v>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</v>
      </c>
      <c r="S2843">
        <v>0</v>
      </c>
      <c r="T2843">
        <v>0</v>
      </c>
      <c r="X2843" s="1">
        <v>12500</v>
      </c>
      <c r="AJ2843">
        <v>3</v>
      </c>
      <c r="AK2843">
        <v>1</v>
      </c>
      <c r="AL2843">
        <v>0</v>
      </c>
      <c r="AM2843">
        <v>0</v>
      </c>
      <c r="AN2843">
        <v>0</v>
      </c>
      <c r="AO2843">
        <v>1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 t="s">
        <v>66</v>
      </c>
      <c r="BB2843">
        <v>35820</v>
      </c>
      <c r="BC2843" t="s">
        <v>1163</v>
      </c>
    </row>
    <row r="2844" spans="1:55" x14ac:dyDescent="0.2">
      <c r="A2844">
        <v>1826</v>
      </c>
      <c r="B2844">
        <v>5315</v>
      </c>
      <c r="C2844" t="s">
        <v>76</v>
      </c>
      <c r="D2844">
        <v>57.99</v>
      </c>
      <c r="E2844">
        <v>8</v>
      </c>
      <c r="F2844">
        <v>0</v>
      </c>
      <c r="G2844">
        <v>0</v>
      </c>
      <c r="H2844">
        <v>0</v>
      </c>
      <c r="I2844">
        <v>2</v>
      </c>
      <c r="J2844">
        <v>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0</v>
      </c>
      <c r="T2844">
        <v>0</v>
      </c>
      <c r="X2844" s="1">
        <v>12500</v>
      </c>
      <c r="AJ2844">
        <v>3</v>
      </c>
      <c r="AK2844">
        <v>1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 t="s">
        <v>66</v>
      </c>
      <c r="BB2844">
        <v>35819</v>
      </c>
      <c r="BC2844" t="s">
        <v>1163</v>
      </c>
    </row>
    <row r="2845" spans="1:55" x14ac:dyDescent="0.2">
      <c r="A2845">
        <v>1439</v>
      </c>
      <c r="B2845">
        <v>3112</v>
      </c>
      <c r="C2845" t="s">
        <v>1405</v>
      </c>
      <c r="D2845">
        <v>57.95</v>
      </c>
      <c r="E2845">
        <v>9</v>
      </c>
      <c r="F2845">
        <v>6</v>
      </c>
      <c r="G2845">
        <v>6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AJ2845">
        <v>3</v>
      </c>
      <c r="AK2845">
        <v>0</v>
      </c>
      <c r="AL2845">
        <v>2</v>
      </c>
      <c r="AM2845">
        <v>2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 t="s">
        <v>56</v>
      </c>
      <c r="BB2845">
        <v>34990</v>
      </c>
      <c r="BC2845" t="s">
        <v>1406</v>
      </c>
    </row>
    <row r="2846" spans="1:55" x14ac:dyDescent="0.2">
      <c r="A2846">
        <v>1439</v>
      </c>
      <c r="B2846">
        <v>3123</v>
      </c>
      <c r="C2846" t="s">
        <v>1407</v>
      </c>
      <c r="D2846">
        <v>57.95</v>
      </c>
      <c r="E2846">
        <v>9</v>
      </c>
      <c r="F2846">
        <v>6</v>
      </c>
      <c r="G2846">
        <v>6</v>
      </c>
      <c r="H2846">
        <v>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AJ2846">
        <v>3</v>
      </c>
      <c r="AK2846">
        <v>0</v>
      </c>
      <c r="AL2846">
        <v>2</v>
      </c>
      <c r="AM2846">
        <v>2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 t="s">
        <v>56</v>
      </c>
      <c r="BB2846">
        <v>35204</v>
      </c>
      <c r="BC2846" t="s">
        <v>1408</v>
      </c>
    </row>
    <row r="2847" spans="1:55" x14ac:dyDescent="0.2">
      <c r="A2847">
        <v>1566</v>
      </c>
      <c r="B2847">
        <v>3462</v>
      </c>
      <c r="C2847" t="s">
        <v>1409</v>
      </c>
      <c r="D2847">
        <v>57.92</v>
      </c>
      <c r="E2847">
        <v>3</v>
      </c>
      <c r="F2847">
        <v>2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s="1">
        <v>48600</v>
      </c>
      <c r="AJ2847">
        <v>3</v>
      </c>
      <c r="AK2847">
        <v>1</v>
      </c>
      <c r="AL2847">
        <v>2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B2847">
        <v>149773</v>
      </c>
      <c r="BC2847" t="s">
        <v>1020</v>
      </c>
    </row>
    <row r="2848" spans="1:55" x14ac:dyDescent="0.2">
      <c r="A2848">
        <v>1566</v>
      </c>
      <c r="B2848">
        <v>3463</v>
      </c>
      <c r="C2848" t="s">
        <v>1410</v>
      </c>
      <c r="D2848">
        <v>57.92</v>
      </c>
      <c r="E2848">
        <v>3</v>
      </c>
      <c r="F2848">
        <v>2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s="1">
        <v>48600</v>
      </c>
      <c r="AJ2848">
        <v>3</v>
      </c>
      <c r="AK2848">
        <v>1</v>
      </c>
      <c r="AL2848">
        <v>2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B2848">
        <v>149711</v>
      </c>
      <c r="BC2848" t="s">
        <v>1411</v>
      </c>
    </row>
    <row r="2849" spans="1:55" x14ac:dyDescent="0.2">
      <c r="A2849">
        <v>1268</v>
      </c>
      <c r="B2849">
        <v>4170</v>
      </c>
      <c r="C2849" t="s">
        <v>62</v>
      </c>
      <c r="D2849">
        <v>57.9</v>
      </c>
      <c r="E2849">
        <v>45</v>
      </c>
      <c r="F2849">
        <v>0</v>
      </c>
      <c r="G2849">
        <v>0</v>
      </c>
      <c r="H2849">
        <v>7</v>
      </c>
      <c r="I2849">
        <v>7</v>
      </c>
      <c r="J2849">
        <v>7</v>
      </c>
      <c r="K2849">
        <v>0</v>
      </c>
      <c r="L2849">
        <v>0</v>
      </c>
      <c r="M2849">
        <v>0</v>
      </c>
      <c r="N2849">
        <v>0</v>
      </c>
      <c r="O2849">
        <v>38</v>
      </c>
      <c r="P2849">
        <v>0</v>
      </c>
      <c r="Q2849">
        <v>0</v>
      </c>
      <c r="R2849">
        <v>0</v>
      </c>
      <c r="S2849">
        <v>0</v>
      </c>
      <c r="T2849">
        <v>0</v>
      </c>
      <c r="X2849" s="1">
        <v>114000</v>
      </c>
      <c r="AD2849" s="1">
        <v>16800</v>
      </c>
      <c r="AJ2849">
        <v>5</v>
      </c>
      <c r="AK2849">
        <v>2</v>
      </c>
      <c r="AL2849">
        <v>0</v>
      </c>
      <c r="AM2849">
        <v>0</v>
      </c>
      <c r="AN2849">
        <v>1</v>
      </c>
      <c r="AO2849">
        <v>1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4</v>
      </c>
      <c r="AV2849">
        <v>0</v>
      </c>
      <c r="AW2849">
        <v>0</v>
      </c>
      <c r="AX2849">
        <v>0</v>
      </c>
      <c r="AY2849">
        <v>0</v>
      </c>
      <c r="AZ2849">
        <v>0</v>
      </c>
      <c r="BB2849">
        <v>12718</v>
      </c>
      <c r="BC2849" t="s">
        <v>322</v>
      </c>
    </row>
    <row r="2850" spans="1:55" x14ac:dyDescent="0.2">
      <c r="A2850">
        <v>1268</v>
      </c>
      <c r="B2850">
        <v>4171</v>
      </c>
      <c r="C2850" t="s">
        <v>76</v>
      </c>
      <c r="D2850">
        <v>57.9</v>
      </c>
      <c r="E2850">
        <v>45</v>
      </c>
      <c r="F2850">
        <v>0</v>
      </c>
      <c r="G2850">
        <v>0</v>
      </c>
      <c r="H2850">
        <v>7</v>
      </c>
      <c r="I2850">
        <v>7</v>
      </c>
      <c r="J2850">
        <v>7</v>
      </c>
      <c r="K2850">
        <v>0</v>
      </c>
      <c r="L2850">
        <v>0</v>
      </c>
      <c r="M2850">
        <v>0</v>
      </c>
      <c r="N2850">
        <v>0</v>
      </c>
      <c r="O2850">
        <v>38</v>
      </c>
      <c r="P2850">
        <v>0</v>
      </c>
      <c r="Q2850">
        <v>0</v>
      </c>
      <c r="R2850">
        <v>0</v>
      </c>
      <c r="S2850">
        <v>0</v>
      </c>
      <c r="T2850">
        <v>0</v>
      </c>
      <c r="X2850" s="1">
        <v>114000</v>
      </c>
      <c r="AD2850" s="1">
        <v>16800</v>
      </c>
      <c r="AJ2850">
        <v>5</v>
      </c>
      <c r="AK2850">
        <v>2</v>
      </c>
      <c r="AL2850">
        <v>0</v>
      </c>
      <c r="AM2850">
        <v>0</v>
      </c>
      <c r="AN2850">
        <v>1</v>
      </c>
      <c r="AO2850">
        <v>1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4</v>
      </c>
      <c r="AV2850">
        <v>0</v>
      </c>
      <c r="AW2850">
        <v>0</v>
      </c>
      <c r="AX2850">
        <v>0</v>
      </c>
      <c r="AY2850">
        <v>0</v>
      </c>
      <c r="AZ2850">
        <v>0</v>
      </c>
      <c r="BB2850">
        <v>12882</v>
      </c>
      <c r="BC2850" t="s">
        <v>322</v>
      </c>
    </row>
    <row r="2851" spans="1:55" x14ac:dyDescent="0.2">
      <c r="A2851">
        <v>1268</v>
      </c>
      <c r="B2851">
        <v>4172</v>
      </c>
      <c r="C2851" t="s">
        <v>76</v>
      </c>
      <c r="D2851">
        <v>57.9</v>
      </c>
      <c r="E2851">
        <v>45</v>
      </c>
      <c r="F2851">
        <v>0</v>
      </c>
      <c r="G2851">
        <v>0</v>
      </c>
      <c r="H2851">
        <v>7</v>
      </c>
      <c r="I2851">
        <v>7</v>
      </c>
      <c r="J2851">
        <v>7</v>
      </c>
      <c r="K2851">
        <v>0</v>
      </c>
      <c r="L2851">
        <v>0</v>
      </c>
      <c r="M2851">
        <v>0</v>
      </c>
      <c r="N2851">
        <v>0</v>
      </c>
      <c r="O2851">
        <v>38</v>
      </c>
      <c r="P2851">
        <v>0</v>
      </c>
      <c r="Q2851">
        <v>0</v>
      </c>
      <c r="R2851">
        <v>0</v>
      </c>
      <c r="S2851">
        <v>0</v>
      </c>
      <c r="T2851">
        <v>0</v>
      </c>
      <c r="X2851" s="1">
        <v>114000</v>
      </c>
      <c r="AD2851" s="1">
        <v>16800</v>
      </c>
      <c r="AJ2851">
        <v>5</v>
      </c>
      <c r="AK2851">
        <v>2</v>
      </c>
      <c r="AL2851">
        <v>0</v>
      </c>
      <c r="AM2851">
        <v>0</v>
      </c>
      <c r="AN2851">
        <v>1</v>
      </c>
      <c r="AO2851">
        <v>1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4</v>
      </c>
      <c r="AV2851">
        <v>0</v>
      </c>
      <c r="AW2851">
        <v>0</v>
      </c>
      <c r="AX2851">
        <v>0</v>
      </c>
      <c r="AY2851">
        <v>0</v>
      </c>
      <c r="AZ2851">
        <v>0</v>
      </c>
      <c r="BB2851">
        <v>12794</v>
      </c>
      <c r="BC2851" t="s">
        <v>322</v>
      </c>
    </row>
    <row r="2852" spans="1:55" x14ac:dyDescent="0.2">
      <c r="A2852">
        <v>2853</v>
      </c>
      <c r="B2852">
        <v>5937</v>
      </c>
      <c r="C2852" t="s">
        <v>94</v>
      </c>
      <c r="D2852">
        <v>57.9</v>
      </c>
      <c r="E2852">
        <v>11</v>
      </c>
      <c r="F2852">
        <v>0</v>
      </c>
      <c r="G2852">
        <v>0</v>
      </c>
      <c r="H2852">
        <v>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AJ2852">
        <v>2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B2852">
        <v>18996</v>
      </c>
      <c r="BC2852" t="s">
        <v>1412</v>
      </c>
    </row>
    <row r="2853" spans="1:55" x14ac:dyDescent="0.2">
      <c r="A2853">
        <v>2853</v>
      </c>
      <c r="B2853">
        <v>5938</v>
      </c>
      <c r="C2853" t="s">
        <v>60</v>
      </c>
      <c r="D2853">
        <v>57.9</v>
      </c>
      <c r="E2853">
        <v>11</v>
      </c>
      <c r="F2853">
        <v>0</v>
      </c>
      <c r="G2853">
        <v>0</v>
      </c>
      <c r="H2853">
        <v>3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AJ2853">
        <v>2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B2853">
        <v>18996</v>
      </c>
      <c r="BC2853" t="s">
        <v>1412</v>
      </c>
    </row>
    <row r="2854" spans="1:55" x14ac:dyDescent="0.2">
      <c r="A2854">
        <v>2853</v>
      </c>
      <c r="B2854">
        <v>5939</v>
      </c>
      <c r="C2854" t="s">
        <v>96</v>
      </c>
      <c r="D2854">
        <v>57.9</v>
      </c>
      <c r="E2854">
        <v>11</v>
      </c>
      <c r="F2854">
        <v>0</v>
      </c>
      <c r="G2854">
        <v>0</v>
      </c>
      <c r="H2854">
        <v>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AJ2854">
        <v>2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B2854">
        <v>18996</v>
      </c>
      <c r="BC2854" t="s">
        <v>1412</v>
      </c>
    </row>
    <row r="2855" spans="1:55" x14ac:dyDescent="0.2">
      <c r="A2855">
        <v>2853</v>
      </c>
      <c r="B2855">
        <v>5940</v>
      </c>
      <c r="C2855" t="s">
        <v>63</v>
      </c>
      <c r="D2855">
        <v>57.9</v>
      </c>
      <c r="E2855">
        <v>11</v>
      </c>
      <c r="F2855">
        <v>0</v>
      </c>
      <c r="G2855">
        <v>0</v>
      </c>
      <c r="H2855">
        <v>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AJ2855">
        <v>2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B2855">
        <v>18996</v>
      </c>
      <c r="BC2855" t="s">
        <v>1412</v>
      </c>
    </row>
    <row r="2856" spans="1:55" x14ac:dyDescent="0.2">
      <c r="A2856">
        <v>1898</v>
      </c>
      <c r="B2856">
        <v>4128</v>
      </c>
      <c r="C2856" t="s">
        <v>55</v>
      </c>
      <c r="D2856">
        <v>57.84</v>
      </c>
      <c r="E2856">
        <v>22</v>
      </c>
      <c r="F2856">
        <v>0</v>
      </c>
      <c r="G2856">
        <v>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7</v>
      </c>
      <c r="N2856">
        <v>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V2856" s="1">
        <v>6560</v>
      </c>
      <c r="AB2856" s="1">
        <v>72400</v>
      </c>
      <c r="AC2856" s="1">
        <v>659000</v>
      </c>
      <c r="AJ2856">
        <v>3</v>
      </c>
      <c r="AK2856">
        <v>3</v>
      </c>
      <c r="AL2856">
        <v>0</v>
      </c>
      <c r="AM2856">
        <v>1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B2856">
        <v>16859</v>
      </c>
      <c r="BC2856" t="s">
        <v>1413</v>
      </c>
    </row>
    <row r="2857" spans="1:55" x14ac:dyDescent="0.2">
      <c r="A2857">
        <v>1898</v>
      </c>
      <c r="B2857">
        <v>4129</v>
      </c>
      <c r="C2857" t="s">
        <v>68</v>
      </c>
      <c r="D2857">
        <v>57.84</v>
      </c>
      <c r="E2857">
        <v>22</v>
      </c>
      <c r="F2857">
        <v>0</v>
      </c>
      <c r="G2857">
        <v>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7</v>
      </c>
      <c r="N2857">
        <v>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V2857" s="1">
        <v>6560</v>
      </c>
      <c r="AB2857" s="1">
        <v>72400</v>
      </c>
      <c r="AC2857" s="1">
        <v>659000</v>
      </c>
      <c r="AJ2857">
        <v>3</v>
      </c>
      <c r="AK2857">
        <v>3</v>
      </c>
      <c r="AL2857">
        <v>0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B2857">
        <v>16863</v>
      </c>
      <c r="BC2857" t="s">
        <v>1413</v>
      </c>
    </row>
    <row r="2858" spans="1:55" x14ac:dyDescent="0.2">
      <c r="A2858">
        <v>1898</v>
      </c>
      <c r="B2858">
        <v>4130</v>
      </c>
      <c r="C2858" t="s">
        <v>58</v>
      </c>
      <c r="D2858">
        <v>57.84</v>
      </c>
      <c r="E2858">
        <v>22</v>
      </c>
      <c r="F2858">
        <v>0</v>
      </c>
      <c r="G2858">
        <v>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7</v>
      </c>
      <c r="N2858">
        <v>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V2858" s="1">
        <v>6560</v>
      </c>
      <c r="AB2858" s="1">
        <v>72400</v>
      </c>
      <c r="AC2858" s="1">
        <v>659000</v>
      </c>
      <c r="AJ2858">
        <v>3</v>
      </c>
      <c r="AK2858">
        <v>3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B2858">
        <v>16859</v>
      </c>
      <c r="BC2858" t="s">
        <v>1413</v>
      </c>
    </row>
    <row r="2859" spans="1:55" x14ac:dyDescent="0.2">
      <c r="A2859">
        <v>1898</v>
      </c>
      <c r="B2859">
        <v>4131</v>
      </c>
      <c r="C2859" t="s">
        <v>58</v>
      </c>
      <c r="D2859">
        <v>57.84</v>
      </c>
      <c r="E2859">
        <v>22</v>
      </c>
      <c r="F2859">
        <v>0</v>
      </c>
      <c r="G2859">
        <v>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7</v>
      </c>
      <c r="N2859">
        <v>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V2859" s="1">
        <v>6560</v>
      </c>
      <c r="AB2859" s="1">
        <v>72400</v>
      </c>
      <c r="AC2859" s="1">
        <v>659000</v>
      </c>
      <c r="AJ2859">
        <v>3</v>
      </c>
      <c r="AK2859">
        <v>3</v>
      </c>
      <c r="AL2859">
        <v>0</v>
      </c>
      <c r="AM2859">
        <v>1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B2859">
        <v>16859</v>
      </c>
      <c r="BC2859" t="s">
        <v>1413</v>
      </c>
    </row>
    <row r="2860" spans="1:55" x14ac:dyDescent="0.2">
      <c r="A2860">
        <v>1898</v>
      </c>
      <c r="B2860">
        <v>4132</v>
      </c>
      <c r="C2860" t="s">
        <v>62</v>
      </c>
      <c r="D2860">
        <v>57.84</v>
      </c>
      <c r="E2860">
        <v>22</v>
      </c>
      <c r="F2860">
        <v>0</v>
      </c>
      <c r="G2860">
        <v>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7</v>
      </c>
      <c r="N2860">
        <v>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V2860" s="1">
        <v>6560</v>
      </c>
      <c r="AB2860" s="1">
        <v>72400</v>
      </c>
      <c r="AC2860" s="1">
        <v>659000</v>
      </c>
      <c r="AJ2860">
        <v>3</v>
      </c>
      <c r="AK2860">
        <v>3</v>
      </c>
      <c r="AL2860">
        <v>0</v>
      </c>
      <c r="AM2860">
        <v>1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B2860">
        <v>16859</v>
      </c>
      <c r="BC2860" t="s">
        <v>1413</v>
      </c>
    </row>
    <row r="2861" spans="1:55" x14ac:dyDescent="0.2">
      <c r="A2861">
        <v>1270</v>
      </c>
      <c r="B2861">
        <v>4393</v>
      </c>
      <c r="C2861" t="s">
        <v>60</v>
      </c>
      <c r="D2861">
        <v>57.76</v>
      </c>
      <c r="E2861">
        <v>33</v>
      </c>
      <c r="F2861">
        <v>14</v>
      </c>
      <c r="G2861">
        <v>13</v>
      </c>
      <c r="H2861">
        <v>13</v>
      </c>
      <c r="I2861">
        <v>0</v>
      </c>
      <c r="J2861">
        <v>0</v>
      </c>
      <c r="K2861">
        <v>0</v>
      </c>
      <c r="L2861">
        <v>0</v>
      </c>
      <c r="M2861">
        <v>13</v>
      </c>
      <c r="N2861">
        <v>18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s="1">
        <v>820000</v>
      </c>
      <c r="AJ2861">
        <v>3</v>
      </c>
      <c r="AK2861">
        <v>1</v>
      </c>
      <c r="AL2861">
        <v>1</v>
      </c>
      <c r="AM2861">
        <v>1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3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 t="s">
        <v>56</v>
      </c>
      <c r="BB2861">
        <v>8553</v>
      </c>
      <c r="BC2861" t="s">
        <v>101</v>
      </c>
    </row>
    <row r="2862" spans="1:55" x14ac:dyDescent="0.2">
      <c r="A2862">
        <v>1871</v>
      </c>
      <c r="B2862">
        <v>4885</v>
      </c>
      <c r="C2862" t="s">
        <v>60</v>
      </c>
      <c r="D2862">
        <v>57.69</v>
      </c>
      <c r="E2862">
        <v>8</v>
      </c>
      <c r="F2862">
        <v>0</v>
      </c>
      <c r="G2862">
        <v>0</v>
      </c>
      <c r="H2862">
        <v>0</v>
      </c>
      <c r="I2862">
        <v>0</v>
      </c>
      <c r="J2862">
        <v>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4</v>
      </c>
      <c r="Q2862">
        <v>0</v>
      </c>
      <c r="R2862">
        <v>0</v>
      </c>
      <c r="S2862">
        <v>0</v>
      </c>
      <c r="T2862">
        <v>0</v>
      </c>
      <c r="Y2862" s="1">
        <v>104000</v>
      </c>
      <c r="AE2862" s="1">
        <v>0</v>
      </c>
      <c r="AJ2862">
        <v>3</v>
      </c>
      <c r="AK2862">
        <v>2</v>
      </c>
      <c r="AL2862">
        <v>0</v>
      </c>
      <c r="AM2862">
        <v>0</v>
      </c>
      <c r="AN2862">
        <v>0</v>
      </c>
      <c r="AO2862">
        <v>0</v>
      </c>
      <c r="AP2862">
        <v>2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0</v>
      </c>
      <c r="AZ2862">
        <v>0</v>
      </c>
      <c r="BB2862">
        <v>33964</v>
      </c>
      <c r="BC2862" t="s">
        <v>1414</v>
      </c>
    </row>
    <row r="2863" spans="1:55" x14ac:dyDescent="0.2">
      <c r="A2863">
        <v>1871</v>
      </c>
      <c r="B2863">
        <v>4886</v>
      </c>
      <c r="C2863" t="s">
        <v>75</v>
      </c>
      <c r="D2863">
        <v>57.69</v>
      </c>
      <c r="E2863">
        <v>8</v>
      </c>
      <c r="F2863">
        <v>0</v>
      </c>
      <c r="G2863">
        <v>0</v>
      </c>
      <c r="H2863">
        <v>0</v>
      </c>
      <c r="I2863">
        <v>0</v>
      </c>
      <c r="J2863">
        <v>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4</v>
      </c>
      <c r="Q2863">
        <v>0</v>
      </c>
      <c r="R2863">
        <v>0</v>
      </c>
      <c r="S2863">
        <v>0</v>
      </c>
      <c r="T2863">
        <v>0</v>
      </c>
      <c r="Y2863" s="1">
        <v>104000</v>
      </c>
      <c r="AE2863" s="1">
        <v>0</v>
      </c>
      <c r="AJ2863">
        <v>3</v>
      </c>
      <c r="AK2863">
        <v>2</v>
      </c>
      <c r="AL2863">
        <v>0</v>
      </c>
      <c r="AM2863">
        <v>0</v>
      </c>
      <c r="AN2863">
        <v>0</v>
      </c>
      <c r="AO2863">
        <v>0</v>
      </c>
      <c r="AP2863">
        <v>2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0</v>
      </c>
      <c r="AZ2863">
        <v>0</v>
      </c>
      <c r="BB2863">
        <v>33974</v>
      </c>
      <c r="BC2863" t="s">
        <v>1414</v>
      </c>
    </row>
    <row r="2864" spans="1:55" x14ac:dyDescent="0.2">
      <c r="A2864">
        <v>1434</v>
      </c>
      <c r="B2864">
        <v>4913</v>
      </c>
      <c r="C2864" t="s">
        <v>71</v>
      </c>
      <c r="D2864">
        <v>57.66</v>
      </c>
      <c r="E2864">
        <v>29</v>
      </c>
      <c r="F2864">
        <v>29</v>
      </c>
      <c r="G2864">
        <v>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s="1">
        <v>152000</v>
      </c>
      <c r="AJ2864">
        <v>4</v>
      </c>
      <c r="AK2864">
        <v>1</v>
      </c>
      <c r="AL2864">
        <v>3</v>
      </c>
      <c r="AM2864">
        <v>1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B2864">
        <v>11434</v>
      </c>
      <c r="BC2864" t="s">
        <v>522</v>
      </c>
    </row>
    <row r="2865" spans="1:55" x14ac:dyDescent="0.2">
      <c r="A2865">
        <v>4511</v>
      </c>
      <c r="B2865">
        <v>6400</v>
      </c>
      <c r="C2865" t="s">
        <v>174</v>
      </c>
      <c r="D2865">
        <v>57.43</v>
      </c>
      <c r="E2865">
        <v>10</v>
      </c>
      <c r="F2865">
        <v>10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s="1">
        <v>283000</v>
      </c>
      <c r="AJ2865">
        <v>1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B2865">
        <v>25614</v>
      </c>
      <c r="BC2865" t="s">
        <v>596</v>
      </c>
    </row>
    <row r="2866" spans="1:55" x14ac:dyDescent="0.2">
      <c r="A2866">
        <v>4511</v>
      </c>
      <c r="B2866">
        <v>6401</v>
      </c>
      <c r="C2866" t="s">
        <v>138</v>
      </c>
      <c r="D2866">
        <v>57.43</v>
      </c>
      <c r="E2866">
        <v>10</v>
      </c>
      <c r="F2866">
        <v>10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s="1">
        <v>283000</v>
      </c>
      <c r="AJ2866">
        <v>1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B2866">
        <v>25811</v>
      </c>
      <c r="BC2866" t="s">
        <v>98</v>
      </c>
    </row>
    <row r="2867" spans="1:55" x14ac:dyDescent="0.2">
      <c r="A2867">
        <v>1488</v>
      </c>
      <c r="B2867">
        <v>4299</v>
      </c>
      <c r="C2867" t="s">
        <v>75</v>
      </c>
      <c r="D2867">
        <v>57.42</v>
      </c>
      <c r="E2867">
        <v>28</v>
      </c>
      <c r="F2867">
        <v>0</v>
      </c>
      <c r="G2867">
        <v>0</v>
      </c>
      <c r="H2867">
        <v>0</v>
      </c>
      <c r="I2867">
        <v>0</v>
      </c>
      <c r="J2867">
        <v>16</v>
      </c>
      <c r="K2867">
        <v>0</v>
      </c>
      <c r="L2867">
        <v>0</v>
      </c>
      <c r="M2867">
        <v>0</v>
      </c>
      <c r="N2867">
        <v>16</v>
      </c>
      <c r="O2867">
        <v>12</v>
      </c>
      <c r="P2867">
        <v>16</v>
      </c>
      <c r="Q2867">
        <v>12</v>
      </c>
      <c r="R2867">
        <v>0</v>
      </c>
      <c r="S2867">
        <v>0</v>
      </c>
      <c r="T2867">
        <v>0</v>
      </c>
      <c r="Y2867" s="1">
        <v>36700</v>
      </c>
      <c r="AC2867" s="1">
        <v>100000</v>
      </c>
      <c r="AD2867" s="1">
        <v>109000</v>
      </c>
      <c r="AE2867" s="1">
        <v>25000</v>
      </c>
      <c r="AF2867" s="1">
        <v>105000</v>
      </c>
      <c r="AJ2867">
        <v>2</v>
      </c>
      <c r="AK2867">
        <v>2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0</v>
      </c>
      <c r="AT2867">
        <v>1</v>
      </c>
      <c r="AU2867">
        <v>1</v>
      </c>
      <c r="AV2867">
        <v>1</v>
      </c>
      <c r="AW2867">
        <v>1</v>
      </c>
      <c r="AX2867">
        <v>0</v>
      </c>
      <c r="AY2867">
        <v>0</v>
      </c>
      <c r="AZ2867">
        <v>0</v>
      </c>
      <c r="BB2867">
        <v>9278</v>
      </c>
      <c r="BC2867" t="s">
        <v>665</v>
      </c>
    </row>
    <row r="2868" spans="1:55" x14ac:dyDescent="0.2">
      <c r="A2868">
        <v>1488</v>
      </c>
      <c r="B2868">
        <v>4300</v>
      </c>
      <c r="C2868" t="s">
        <v>73</v>
      </c>
      <c r="D2868">
        <v>57.42</v>
      </c>
      <c r="E2868">
        <v>28</v>
      </c>
      <c r="F2868">
        <v>0</v>
      </c>
      <c r="G2868">
        <v>0</v>
      </c>
      <c r="H2868">
        <v>0</v>
      </c>
      <c r="I2868">
        <v>0</v>
      </c>
      <c r="J2868">
        <v>16</v>
      </c>
      <c r="K2868">
        <v>0</v>
      </c>
      <c r="L2868">
        <v>0</v>
      </c>
      <c r="M2868">
        <v>0</v>
      </c>
      <c r="N2868">
        <v>16</v>
      </c>
      <c r="O2868">
        <v>12</v>
      </c>
      <c r="P2868">
        <v>16</v>
      </c>
      <c r="Q2868">
        <v>12</v>
      </c>
      <c r="R2868">
        <v>0</v>
      </c>
      <c r="S2868">
        <v>0</v>
      </c>
      <c r="T2868">
        <v>0</v>
      </c>
      <c r="Y2868" s="1">
        <v>36700</v>
      </c>
      <c r="AC2868" s="1">
        <v>100000</v>
      </c>
      <c r="AD2868" s="1">
        <v>109000</v>
      </c>
      <c r="AE2868" s="1">
        <v>25000</v>
      </c>
      <c r="AF2868" s="1">
        <v>105000</v>
      </c>
      <c r="AJ2868">
        <v>2</v>
      </c>
      <c r="AK2868">
        <v>2</v>
      </c>
      <c r="AL2868">
        <v>0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1</v>
      </c>
      <c r="AU2868">
        <v>1</v>
      </c>
      <c r="AV2868">
        <v>1</v>
      </c>
      <c r="AW2868">
        <v>1</v>
      </c>
      <c r="AX2868">
        <v>0</v>
      </c>
      <c r="AY2868">
        <v>0</v>
      </c>
      <c r="AZ2868">
        <v>0</v>
      </c>
      <c r="BB2868">
        <v>9259</v>
      </c>
      <c r="BC2868" t="s">
        <v>665</v>
      </c>
    </row>
    <row r="2869" spans="1:55" x14ac:dyDescent="0.2">
      <c r="A2869">
        <v>1488</v>
      </c>
      <c r="B2869">
        <v>4301</v>
      </c>
      <c r="C2869" t="s">
        <v>58</v>
      </c>
      <c r="D2869">
        <v>57.42</v>
      </c>
      <c r="E2869">
        <v>28</v>
      </c>
      <c r="F2869">
        <v>0</v>
      </c>
      <c r="G2869">
        <v>0</v>
      </c>
      <c r="H2869">
        <v>0</v>
      </c>
      <c r="I2869">
        <v>0</v>
      </c>
      <c r="J2869">
        <v>16</v>
      </c>
      <c r="K2869">
        <v>0</v>
      </c>
      <c r="L2869">
        <v>0</v>
      </c>
      <c r="M2869">
        <v>0</v>
      </c>
      <c r="N2869">
        <v>16</v>
      </c>
      <c r="O2869">
        <v>12</v>
      </c>
      <c r="P2869">
        <v>16</v>
      </c>
      <c r="Q2869">
        <v>12</v>
      </c>
      <c r="R2869">
        <v>0</v>
      </c>
      <c r="S2869">
        <v>0</v>
      </c>
      <c r="T2869">
        <v>0</v>
      </c>
      <c r="Y2869" s="1">
        <v>36700</v>
      </c>
      <c r="AC2869" s="1">
        <v>100000</v>
      </c>
      <c r="AD2869" s="1">
        <v>109000</v>
      </c>
      <c r="AE2869" s="1">
        <v>25000</v>
      </c>
      <c r="AF2869" s="1">
        <v>105000</v>
      </c>
      <c r="AJ2869">
        <v>2</v>
      </c>
      <c r="AK2869">
        <v>2</v>
      </c>
      <c r="AL2869">
        <v>0</v>
      </c>
      <c r="AM2869">
        <v>0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1</v>
      </c>
      <c r="AU2869">
        <v>1</v>
      </c>
      <c r="AV2869">
        <v>1</v>
      </c>
      <c r="AW2869">
        <v>1</v>
      </c>
      <c r="AX2869">
        <v>0</v>
      </c>
      <c r="AY2869">
        <v>0</v>
      </c>
      <c r="AZ2869">
        <v>0</v>
      </c>
      <c r="BB2869">
        <v>9264</v>
      </c>
      <c r="BC2869" t="s">
        <v>665</v>
      </c>
    </row>
    <row r="2870" spans="1:55" x14ac:dyDescent="0.2">
      <c r="A2870">
        <v>1488</v>
      </c>
      <c r="B2870">
        <v>4302</v>
      </c>
      <c r="C2870" t="s">
        <v>62</v>
      </c>
      <c r="D2870">
        <v>57.42</v>
      </c>
      <c r="E2870">
        <v>28</v>
      </c>
      <c r="F2870">
        <v>0</v>
      </c>
      <c r="G2870">
        <v>0</v>
      </c>
      <c r="H2870">
        <v>0</v>
      </c>
      <c r="I2870">
        <v>0</v>
      </c>
      <c r="J2870">
        <v>16</v>
      </c>
      <c r="K2870">
        <v>0</v>
      </c>
      <c r="L2870">
        <v>0</v>
      </c>
      <c r="M2870">
        <v>0</v>
      </c>
      <c r="N2870">
        <v>16</v>
      </c>
      <c r="O2870">
        <v>12</v>
      </c>
      <c r="P2870">
        <v>16</v>
      </c>
      <c r="Q2870">
        <v>12</v>
      </c>
      <c r="R2870">
        <v>0</v>
      </c>
      <c r="S2870">
        <v>0</v>
      </c>
      <c r="T2870">
        <v>0</v>
      </c>
      <c r="Y2870" s="1">
        <v>36700</v>
      </c>
      <c r="AC2870" s="1">
        <v>100000</v>
      </c>
      <c r="AD2870" s="1">
        <v>109000</v>
      </c>
      <c r="AE2870" s="1">
        <v>25000</v>
      </c>
      <c r="AF2870" s="1">
        <v>105000</v>
      </c>
      <c r="AJ2870">
        <v>2</v>
      </c>
      <c r="AK2870">
        <v>2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1</v>
      </c>
      <c r="AU2870">
        <v>1</v>
      </c>
      <c r="AV2870">
        <v>1</v>
      </c>
      <c r="AW2870">
        <v>1</v>
      </c>
      <c r="AX2870">
        <v>0</v>
      </c>
      <c r="AY2870">
        <v>0</v>
      </c>
      <c r="AZ2870">
        <v>0</v>
      </c>
      <c r="BB2870">
        <v>9305</v>
      </c>
      <c r="BC2870" t="s">
        <v>665</v>
      </c>
    </row>
    <row r="2871" spans="1:55" x14ac:dyDescent="0.2">
      <c r="A2871">
        <v>1488</v>
      </c>
      <c r="B2871">
        <v>4303</v>
      </c>
      <c r="C2871" t="s">
        <v>68</v>
      </c>
      <c r="D2871">
        <v>57.42</v>
      </c>
      <c r="E2871">
        <v>28</v>
      </c>
      <c r="F2871">
        <v>0</v>
      </c>
      <c r="G2871">
        <v>0</v>
      </c>
      <c r="H2871">
        <v>0</v>
      </c>
      <c r="I2871">
        <v>0</v>
      </c>
      <c r="J2871">
        <v>16</v>
      </c>
      <c r="K2871">
        <v>0</v>
      </c>
      <c r="L2871">
        <v>0</v>
      </c>
      <c r="M2871">
        <v>0</v>
      </c>
      <c r="N2871">
        <v>16</v>
      </c>
      <c r="O2871">
        <v>12</v>
      </c>
      <c r="P2871">
        <v>16</v>
      </c>
      <c r="Q2871">
        <v>12</v>
      </c>
      <c r="R2871">
        <v>0</v>
      </c>
      <c r="S2871">
        <v>0</v>
      </c>
      <c r="T2871">
        <v>0</v>
      </c>
      <c r="Y2871" s="1">
        <v>36700</v>
      </c>
      <c r="AC2871" s="1">
        <v>100000</v>
      </c>
      <c r="AD2871" s="1">
        <v>109000</v>
      </c>
      <c r="AE2871" s="1">
        <v>25000</v>
      </c>
      <c r="AF2871" s="1">
        <v>105000</v>
      </c>
      <c r="AJ2871">
        <v>2</v>
      </c>
      <c r="AK2871">
        <v>2</v>
      </c>
      <c r="AL2871">
        <v>0</v>
      </c>
      <c r="AM2871">
        <v>0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1</v>
      </c>
      <c r="AU2871">
        <v>1</v>
      </c>
      <c r="AV2871">
        <v>1</v>
      </c>
      <c r="AW2871">
        <v>1</v>
      </c>
      <c r="AX2871">
        <v>0</v>
      </c>
      <c r="AY2871">
        <v>0</v>
      </c>
      <c r="AZ2871">
        <v>0</v>
      </c>
      <c r="BB2871">
        <v>9264</v>
      </c>
      <c r="BC2871" t="s">
        <v>665</v>
      </c>
    </row>
    <row r="2872" spans="1:55" x14ac:dyDescent="0.2">
      <c r="A2872">
        <v>1488</v>
      </c>
      <c r="B2872">
        <v>4304</v>
      </c>
      <c r="C2872" t="s">
        <v>61</v>
      </c>
      <c r="D2872">
        <v>57.42</v>
      </c>
      <c r="E2872">
        <v>28</v>
      </c>
      <c r="F2872">
        <v>0</v>
      </c>
      <c r="G2872">
        <v>0</v>
      </c>
      <c r="H2872">
        <v>0</v>
      </c>
      <c r="I2872">
        <v>0</v>
      </c>
      <c r="J2872">
        <v>16</v>
      </c>
      <c r="K2872">
        <v>0</v>
      </c>
      <c r="L2872">
        <v>0</v>
      </c>
      <c r="M2872">
        <v>0</v>
      </c>
      <c r="N2872">
        <v>16</v>
      </c>
      <c r="O2872">
        <v>12</v>
      </c>
      <c r="P2872">
        <v>16</v>
      </c>
      <c r="Q2872">
        <v>12</v>
      </c>
      <c r="R2872">
        <v>0</v>
      </c>
      <c r="S2872">
        <v>0</v>
      </c>
      <c r="T2872">
        <v>0</v>
      </c>
      <c r="Y2872" s="1">
        <v>36700</v>
      </c>
      <c r="AC2872" s="1">
        <v>100000</v>
      </c>
      <c r="AD2872" s="1">
        <v>109000</v>
      </c>
      <c r="AE2872" s="1">
        <v>25000</v>
      </c>
      <c r="AF2872" s="1">
        <v>105000</v>
      </c>
      <c r="AJ2872">
        <v>2</v>
      </c>
      <c r="AK2872">
        <v>2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1</v>
      </c>
      <c r="AU2872">
        <v>1</v>
      </c>
      <c r="AV2872">
        <v>1</v>
      </c>
      <c r="AW2872">
        <v>1</v>
      </c>
      <c r="AX2872">
        <v>0</v>
      </c>
      <c r="AY2872">
        <v>0</v>
      </c>
      <c r="AZ2872">
        <v>0</v>
      </c>
      <c r="BB2872">
        <v>9260</v>
      </c>
      <c r="BC2872" t="s">
        <v>665</v>
      </c>
    </row>
    <row r="2873" spans="1:55" x14ac:dyDescent="0.2">
      <c r="A2873">
        <v>1488</v>
      </c>
      <c r="B2873">
        <v>4305</v>
      </c>
      <c r="C2873" t="s">
        <v>64</v>
      </c>
      <c r="D2873">
        <v>57.42</v>
      </c>
      <c r="E2873">
        <v>28</v>
      </c>
      <c r="F2873">
        <v>0</v>
      </c>
      <c r="G2873">
        <v>0</v>
      </c>
      <c r="H2873">
        <v>0</v>
      </c>
      <c r="I2873">
        <v>0</v>
      </c>
      <c r="J2873">
        <v>16</v>
      </c>
      <c r="K2873">
        <v>0</v>
      </c>
      <c r="L2873">
        <v>0</v>
      </c>
      <c r="M2873">
        <v>0</v>
      </c>
      <c r="N2873">
        <v>16</v>
      </c>
      <c r="O2873">
        <v>12</v>
      </c>
      <c r="P2873">
        <v>16</v>
      </c>
      <c r="Q2873">
        <v>12</v>
      </c>
      <c r="R2873">
        <v>0</v>
      </c>
      <c r="S2873">
        <v>0</v>
      </c>
      <c r="T2873">
        <v>0</v>
      </c>
      <c r="Y2873" s="1">
        <v>36700</v>
      </c>
      <c r="AC2873" s="1">
        <v>100000</v>
      </c>
      <c r="AD2873" s="1">
        <v>109000</v>
      </c>
      <c r="AE2873" s="1">
        <v>25000</v>
      </c>
      <c r="AF2873" s="1">
        <v>105000</v>
      </c>
      <c r="AJ2873">
        <v>2</v>
      </c>
      <c r="AK2873">
        <v>2</v>
      </c>
      <c r="AL2873">
        <v>0</v>
      </c>
      <c r="AM2873">
        <v>0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1</v>
      </c>
      <c r="AU2873">
        <v>1</v>
      </c>
      <c r="AV2873">
        <v>1</v>
      </c>
      <c r="AW2873">
        <v>1</v>
      </c>
      <c r="AX2873">
        <v>0</v>
      </c>
      <c r="AY2873">
        <v>0</v>
      </c>
      <c r="AZ2873">
        <v>0</v>
      </c>
      <c r="BB2873">
        <v>9305</v>
      </c>
      <c r="BC2873" t="s">
        <v>665</v>
      </c>
    </row>
    <row r="2874" spans="1:55" x14ac:dyDescent="0.2">
      <c r="A2874">
        <v>1022</v>
      </c>
      <c r="B2874">
        <v>3145</v>
      </c>
      <c r="C2874" t="s">
        <v>63</v>
      </c>
      <c r="D2874">
        <v>57.41</v>
      </c>
      <c r="E2874">
        <v>7</v>
      </c>
      <c r="F2874">
        <v>0</v>
      </c>
      <c r="G2874">
        <v>2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</v>
      </c>
      <c r="O2874">
        <v>4</v>
      </c>
      <c r="P2874">
        <v>4</v>
      </c>
      <c r="Q2874">
        <v>2</v>
      </c>
      <c r="R2874">
        <v>4</v>
      </c>
      <c r="S2874">
        <v>0</v>
      </c>
      <c r="T2874">
        <v>0</v>
      </c>
      <c r="AD2874" s="1">
        <v>171000</v>
      </c>
      <c r="AE2874" s="1">
        <v>0</v>
      </c>
      <c r="AJ2874">
        <v>3</v>
      </c>
      <c r="AK2874">
        <v>1</v>
      </c>
      <c r="AL2874">
        <v>0</v>
      </c>
      <c r="AM2874">
        <v>1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2</v>
      </c>
      <c r="AV2874">
        <v>2</v>
      </c>
      <c r="AW2874">
        <v>1</v>
      </c>
      <c r="AX2874">
        <v>2</v>
      </c>
      <c r="AY2874">
        <v>0</v>
      </c>
      <c r="AZ2874">
        <v>0</v>
      </c>
      <c r="BA2874" t="s">
        <v>66</v>
      </c>
      <c r="BB2874">
        <v>48957</v>
      </c>
      <c r="BC2874" t="s">
        <v>249</v>
      </c>
    </row>
    <row r="2875" spans="1:55" x14ac:dyDescent="0.2">
      <c r="A2875">
        <v>830</v>
      </c>
      <c r="B2875">
        <v>3231</v>
      </c>
      <c r="C2875" t="s">
        <v>1415</v>
      </c>
      <c r="D2875">
        <v>57.4</v>
      </c>
      <c r="E2875">
        <v>23</v>
      </c>
      <c r="F2875">
        <v>0</v>
      </c>
      <c r="G2875">
        <v>16</v>
      </c>
      <c r="H2875">
        <v>10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AJ2875">
        <v>3</v>
      </c>
      <c r="AK2875">
        <v>0</v>
      </c>
      <c r="AL2875">
        <v>0</v>
      </c>
      <c r="AM2875">
        <v>3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 t="s">
        <v>66</v>
      </c>
      <c r="BB2875">
        <v>13205</v>
      </c>
      <c r="BC2875" t="s">
        <v>1416</v>
      </c>
    </row>
    <row r="2876" spans="1:55" x14ac:dyDescent="0.2">
      <c r="A2876">
        <v>830</v>
      </c>
      <c r="B2876">
        <v>3262</v>
      </c>
      <c r="C2876" t="s">
        <v>60</v>
      </c>
      <c r="D2876">
        <v>57.4</v>
      </c>
      <c r="E2876">
        <v>23</v>
      </c>
      <c r="F2876">
        <v>0</v>
      </c>
      <c r="G2876">
        <v>16</v>
      </c>
      <c r="H2876">
        <v>10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AJ2876">
        <v>3</v>
      </c>
      <c r="AK2876">
        <v>0</v>
      </c>
      <c r="AL2876">
        <v>0</v>
      </c>
      <c r="AM2876">
        <v>3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 t="s">
        <v>66</v>
      </c>
      <c r="BB2876">
        <v>13123</v>
      </c>
      <c r="BC2876" t="s">
        <v>1337</v>
      </c>
    </row>
    <row r="2877" spans="1:55" x14ac:dyDescent="0.2">
      <c r="A2877">
        <v>830</v>
      </c>
      <c r="B2877">
        <v>3263</v>
      </c>
      <c r="C2877" t="s">
        <v>58</v>
      </c>
      <c r="D2877">
        <v>57.4</v>
      </c>
      <c r="E2877">
        <v>23</v>
      </c>
      <c r="F2877">
        <v>0</v>
      </c>
      <c r="G2877">
        <v>16</v>
      </c>
      <c r="H2877">
        <v>10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AJ2877">
        <v>3</v>
      </c>
      <c r="AK2877">
        <v>0</v>
      </c>
      <c r="AL2877">
        <v>0</v>
      </c>
      <c r="AM2877">
        <v>3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 t="s">
        <v>66</v>
      </c>
      <c r="BB2877">
        <v>13123</v>
      </c>
      <c r="BC2877" t="s">
        <v>1337</v>
      </c>
    </row>
    <row r="2878" spans="1:55" x14ac:dyDescent="0.2">
      <c r="A2878">
        <v>830</v>
      </c>
      <c r="B2878">
        <v>3264</v>
      </c>
      <c r="C2878" t="s">
        <v>55</v>
      </c>
      <c r="D2878">
        <v>57.4</v>
      </c>
      <c r="E2878">
        <v>23</v>
      </c>
      <c r="F2878">
        <v>0</v>
      </c>
      <c r="G2878">
        <v>16</v>
      </c>
      <c r="H2878">
        <v>10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AJ2878">
        <v>3</v>
      </c>
      <c r="AK2878">
        <v>0</v>
      </c>
      <c r="AL2878">
        <v>0</v>
      </c>
      <c r="AM2878">
        <v>3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 t="s">
        <v>66</v>
      </c>
      <c r="BB2878">
        <v>13104</v>
      </c>
      <c r="BC2878" t="s">
        <v>1337</v>
      </c>
    </row>
    <row r="2879" spans="1:55" x14ac:dyDescent="0.2">
      <c r="A2879">
        <v>830</v>
      </c>
      <c r="B2879">
        <v>3265</v>
      </c>
      <c r="C2879" t="s">
        <v>60</v>
      </c>
      <c r="D2879">
        <v>57.4</v>
      </c>
      <c r="E2879">
        <v>23</v>
      </c>
      <c r="F2879">
        <v>0</v>
      </c>
      <c r="G2879">
        <v>16</v>
      </c>
      <c r="H2879">
        <v>10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AJ2879">
        <v>3</v>
      </c>
      <c r="AK2879">
        <v>0</v>
      </c>
      <c r="AL2879">
        <v>0</v>
      </c>
      <c r="AM2879">
        <v>3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3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 t="s">
        <v>66</v>
      </c>
      <c r="BB2879">
        <v>13104</v>
      </c>
      <c r="BC2879" t="s">
        <v>1337</v>
      </c>
    </row>
    <row r="2880" spans="1:55" x14ac:dyDescent="0.2">
      <c r="A2880">
        <v>830</v>
      </c>
      <c r="B2880">
        <v>3266</v>
      </c>
      <c r="C2880" t="s">
        <v>55</v>
      </c>
      <c r="D2880">
        <v>57.4</v>
      </c>
      <c r="E2880">
        <v>23</v>
      </c>
      <c r="F2880">
        <v>0</v>
      </c>
      <c r="G2880">
        <v>16</v>
      </c>
      <c r="H2880">
        <v>10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AJ2880">
        <v>3</v>
      </c>
      <c r="AK2880">
        <v>0</v>
      </c>
      <c r="AL2880">
        <v>0</v>
      </c>
      <c r="AM2880">
        <v>3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3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 t="s">
        <v>66</v>
      </c>
      <c r="BB2880">
        <v>13123</v>
      </c>
      <c r="BC2880" t="s">
        <v>1337</v>
      </c>
    </row>
    <row r="2881" spans="1:55" x14ac:dyDescent="0.2">
      <c r="A2881">
        <v>1650</v>
      </c>
      <c r="B2881">
        <v>4787</v>
      </c>
      <c r="C2881" t="s">
        <v>1417</v>
      </c>
      <c r="D2881">
        <v>57.35</v>
      </c>
      <c r="E2881">
        <v>8</v>
      </c>
      <c r="F2881">
        <v>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s="1">
        <v>1340000</v>
      </c>
      <c r="AC2881" s="1">
        <v>142000</v>
      </c>
      <c r="AJ2881">
        <v>2</v>
      </c>
      <c r="AK2881">
        <v>2</v>
      </c>
      <c r="AL2881">
        <v>3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B2881">
        <v>28922</v>
      </c>
      <c r="BC2881" t="s">
        <v>1418</v>
      </c>
    </row>
    <row r="2882" spans="1:55" x14ac:dyDescent="0.2">
      <c r="A2882">
        <v>1650</v>
      </c>
      <c r="B2882">
        <v>4788</v>
      </c>
      <c r="C2882" t="s">
        <v>1419</v>
      </c>
      <c r="D2882">
        <v>57.35</v>
      </c>
      <c r="E2882">
        <v>8</v>
      </c>
      <c r="F2882">
        <v>8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s="1">
        <v>1340000</v>
      </c>
      <c r="AC2882" s="1">
        <v>142000</v>
      </c>
      <c r="AJ2882">
        <v>2</v>
      </c>
      <c r="AK2882">
        <v>2</v>
      </c>
      <c r="AL2882">
        <v>3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B2882">
        <v>29009</v>
      </c>
      <c r="BC2882" t="s">
        <v>1420</v>
      </c>
    </row>
    <row r="2883" spans="1:55" x14ac:dyDescent="0.2">
      <c r="A2883">
        <v>1522</v>
      </c>
      <c r="B2883">
        <v>5326</v>
      </c>
      <c r="C2883" t="s">
        <v>1421</v>
      </c>
      <c r="D2883">
        <v>57.27</v>
      </c>
      <c r="E2883">
        <v>4</v>
      </c>
      <c r="F2883">
        <v>2</v>
      </c>
      <c r="G2883">
        <v>0</v>
      </c>
      <c r="H2883">
        <v>0</v>
      </c>
      <c r="I2883">
        <v>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AJ2883">
        <v>4</v>
      </c>
      <c r="AK2883">
        <v>0</v>
      </c>
      <c r="AL2883">
        <v>2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B2883">
        <v>60928</v>
      </c>
      <c r="BC2883" t="s">
        <v>1422</v>
      </c>
    </row>
    <row r="2884" spans="1:55" x14ac:dyDescent="0.2">
      <c r="A2884">
        <v>1522</v>
      </c>
      <c r="B2884">
        <v>5393</v>
      </c>
      <c r="C2884" t="s">
        <v>1423</v>
      </c>
      <c r="D2884">
        <v>57.27</v>
      </c>
      <c r="E2884">
        <v>3</v>
      </c>
      <c r="F2884">
        <v>2</v>
      </c>
      <c r="G2884">
        <v>0</v>
      </c>
      <c r="H2884">
        <v>0</v>
      </c>
      <c r="I2884">
        <v>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AJ2884">
        <v>4</v>
      </c>
      <c r="AK2884">
        <v>0</v>
      </c>
      <c r="AL2884">
        <v>2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0</v>
      </c>
      <c r="BB2884">
        <v>67523</v>
      </c>
      <c r="BC2884" t="s">
        <v>1424</v>
      </c>
    </row>
    <row r="2885" spans="1:55" x14ac:dyDescent="0.2">
      <c r="A2885">
        <v>1349</v>
      </c>
      <c r="B2885">
        <v>4867</v>
      </c>
      <c r="C2885" t="s">
        <v>55</v>
      </c>
      <c r="D2885">
        <v>57.1</v>
      </c>
      <c r="E2885">
        <v>34</v>
      </c>
      <c r="F2885">
        <v>0</v>
      </c>
      <c r="G2885">
        <v>22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AJ2885">
        <v>5</v>
      </c>
      <c r="AK2885">
        <v>0</v>
      </c>
      <c r="AL2885">
        <v>0</v>
      </c>
      <c r="AM2885">
        <v>3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3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 t="s">
        <v>56</v>
      </c>
      <c r="BB2885">
        <v>10662</v>
      </c>
      <c r="BC2885" t="s">
        <v>122</v>
      </c>
    </row>
    <row r="2886" spans="1:55" x14ac:dyDescent="0.2">
      <c r="A2886">
        <v>1239</v>
      </c>
      <c r="B2886">
        <v>6044</v>
      </c>
      <c r="C2886" t="s">
        <v>60</v>
      </c>
      <c r="D2886">
        <v>57.07</v>
      </c>
      <c r="E2886">
        <v>13</v>
      </c>
      <c r="F2886">
        <v>5</v>
      </c>
      <c r="G2886">
        <v>0</v>
      </c>
      <c r="H2886">
        <v>2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3</v>
      </c>
      <c r="P2886">
        <v>0</v>
      </c>
      <c r="Q2886">
        <v>3</v>
      </c>
      <c r="R2886">
        <v>1</v>
      </c>
      <c r="S2886">
        <v>0</v>
      </c>
      <c r="T2886">
        <v>0</v>
      </c>
      <c r="AJ2886">
        <v>6</v>
      </c>
      <c r="AK2886">
        <v>0</v>
      </c>
      <c r="AL2886">
        <v>2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1</v>
      </c>
      <c r="AV2886">
        <v>0</v>
      </c>
      <c r="AW2886">
        <v>1</v>
      </c>
      <c r="AX2886">
        <v>1</v>
      </c>
      <c r="AY2886">
        <v>0</v>
      </c>
      <c r="AZ2886">
        <v>0</v>
      </c>
      <c r="BB2886">
        <v>44394</v>
      </c>
      <c r="BC2886" t="s">
        <v>327</v>
      </c>
    </row>
    <row r="2887" spans="1:55" x14ac:dyDescent="0.2">
      <c r="A2887">
        <v>1905</v>
      </c>
      <c r="B2887">
        <v>5811</v>
      </c>
      <c r="C2887" t="s">
        <v>1425</v>
      </c>
      <c r="D2887">
        <v>57.07</v>
      </c>
      <c r="E2887">
        <v>10</v>
      </c>
      <c r="F2887">
        <v>0</v>
      </c>
      <c r="G2887">
        <v>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V2887" s="1">
        <v>998000</v>
      </c>
      <c r="AB2887" s="1">
        <v>125000</v>
      </c>
      <c r="AJ2887">
        <v>2</v>
      </c>
      <c r="AK2887">
        <v>2</v>
      </c>
      <c r="AL2887">
        <v>0</v>
      </c>
      <c r="AM2887">
        <v>2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 t="s">
        <v>56</v>
      </c>
      <c r="BB2887">
        <v>17320</v>
      </c>
      <c r="BC2887" t="s">
        <v>1426</v>
      </c>
    </row>
    <row r="2888" spans="1:55" x14ac:dyDescent="0.2">
      <c r="A2888">
        <v>1877</v>
      </c>
      <c r="B2888">
        <v>6061</v>
      </c>
      <c r="C2888" t="s">
        <v>1427</v>
      </c>
      <c r="D2888">
        <v>57.01</v>
      </c>
      <c r="E2888">
        <v>2</v>
      </c>
      <c r="F2888">
        <v>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AJ2888">
        <v>2</v>
      </c>
      <c r="AK2888">
        <v>0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0</v>
      </c>
      <c r="BB2888">
        <v>76211</v>
      </c>
      <c r="BC2888" t="s">
        <v>1428</v>
      </c>
    </row>
    <row r="2889" spans="1:55" x14ac:dyDescent="0.2">
      <c r="A2889">
        <v>1346</v>
      </c>
      <c r="B2889">
        <v>3794</v>
      </c>
      <c r="C2889" t="s">
        <v>63</v>
      </c>
      <c r="D2889">
        <v>56.88</v>
      </c>
      <c r="E2889">
        <v>85</v>
      </c>
      <c r="F2889">
        <v>0</v>
      </c>
      <c r="G2889">
        <v>0</v>
      </c>
      <c r="H2889">
        <v>49</v>
      </c>
      <c r="I2889">
        <v>37</v>
      </c>
      <c r="J2889">
        <v>37</v>
      </c>
      <c r="K2889">
        <v>0</v>
      </c>
      <c r="L2889">
        <v>0</v>
      </c>
      <c r="M2889">
        <v>0</v>
      </c>
      <c r="N2889">
        <v>37</v>
      </c>
      <c r="O2889">
        <v>37</v>
      </c>
      <c r="P2889">
        <v>0</v>
      </c>
      <c r="Q2889">
        <v>0</v>
      </c>
      <c r="R2889">
        <v>0</v>
      </c>
      <c r="S2889">
        <v>0</v>
      </c>
      <c r="T2889">
        <v>0</v>
      </c>
      <c r="W2889" s="1">
        <v>356000</v>
      </c>
      <c r="X2889" s="1">
        <v>493000</v>
      </c>
      <c r="Y2889" s="1">
        <v>10500</v>
      </c>
      <c r="AC2889" s="1">
        <v>33600</v>
      </c>
      <c r="AD2889" s="1">
        <v>81000</v>
      </c>
      <c r="AJ2889">
        <v>3</v>
      </c>
      <c r="AK2889">
        <v>2</v>
      </c>
      <c r="AL2889">
        <v>0</v>
      </c>
      <c r="AM2889">
        <v>0</v>
      </c>
      <c r="AN2889">
        <v>2</v>
      </c>
      <c r="AO2889">
        <v>1</v>
      </c>
      <c r="AP2889">
        <v>1</v>
      </c>
      <c r="AQ2889">
        <v>0</v>
      </c>
      <c r="AR2889">
        <v>0</v>
      </c>
      <c r="AS2889">
        <v>0</v>
      </c>
      <c r="AT2889">
        <v>1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B2889">
        <v>4204</v>
      </c>
      <c r="BC2889" t="s">
        <v>101</v>
      </c>
    </row>
    <row r="2890" spans="1:55" x14ac:dyDescent="0.2">
      <c r="A2890">
        <v>1346</v>
      </c>
      <c r="B2890">
        <v>3796</v>
      </c>
      <c r="C2890" t="s">
        <v>60</v>
      </c>
      <c r="D2890">
        <v>56.88</v>
      </c>
      <c r="E2890">
        <v>80</v>
      </c>
      <c r="F2890">
        <v>0</v>
      </c>
      <c r="G2890">
        <v>0</v>
      </c>
      <c r="H2890">
        <v>45</v>
      </c>
      <c r="I2890">
        <v>34</v>
      </c>
      <c r="J2890">
        <v>34</v>
      </c>
      <c r="K2890">
        <v>0</v>
      </c>
      <c r="L2890">
        <v>0</v>
      </c>
      <c r="M2890">
        <v>0</v>
      </c>
      <c r="N2890">
        <v>34</v>
      </c>
      <c r="O2890">
        <v>34</v>
      </c>
      <c r="P2890">
        <v>0</v>
      </c>
      <c r="Q2890">
        <v>0</v>
      </c>
      <c r="R2890">
        <v>0</v>
      </c>
      <c r="S2890">
        <v>0</v>
      </c>
      <c r="T2890">
        <v>0</v>
      </c>
      <c r="W2890" s="1">
        <v>356000</v>
      </c>
      <c r="X2890" s="1">
        <v>493000</v>
      </c>
      <c r="Y2890" s="1">
        <v>10500</v>
      </c>
      <c r="AC2890" s="1">
        <v>33600</v>
      </c>
      <c r="AD2890" s="1">
        <v>81000</v>
      </c>
      <c r="AJ2890">
        <v>3</v>
      </c>
      <c r="AK2890">
        <v>2</v>
      </c>
      <c r="AL2890">
        <v>0</v>
      </c>
      <c r="AM2890">
        <v>0</v>
      </c>
      <c r="AN2890">
        <v>2</v>
      </c>
      <c r="AO2890">
        <v>1</v>
      </c>
      <c r="AP2890">
        <v>1</v>
      </c>
      <c r="AQ2890">
        <v>0</v>
      </c>
      <c r="AR2890">
        <v>0</v>
      </c>
      <c r="AS2890">
        <v>0</v>
      </c>
      <c r="AT2890">
        <v>1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B2890">
        <v>4592</v>
      </c>
      <c r="BC2890" t="s">
        <v>101</v>
      </c>
    </row>
    <row r="2891" spans="1:55" x14ac:dyDescent="0.2">
      <c r="A2891">
        <v>1346</v>
      </c>
      <c r="B2891">
        <v>3904</v>
      </c>
      <c r="C2891" t="s">
        <v>61</v>
      </c>
      <c r="D2891">
        <v>56.88</v>
      </c>
      <c r="E2891">
        <v>30</v>
      </c>
      <c r="F2891">
        <v>0</v>
      </c>
      <c r="G2891">
        <v>0</v>
      </c>
      <c r="H2891">
        <v>17</v>
      </c>
      <c r="I2891">
        <v>13</v>
      </c>
      <c r="J2891">
        <v>13</v>
      </c>
      <c r="K2891">
        <v>0</v>
      </c>
      <c r="L2891">
        <v>0</v>
      </c>
      <c r="M2891">
        <v>0</v>
      </c>
      <c r="N2891">
        <v>13</v>
      </c>
      <c r="O2891">
        <v>13</v>
      </c>
      <c r="P2891">
        <v>0</v>
      </c>
      <c r="Q2891">
        <v>0</v>
      </c>
      <c r="R2891">
        <v>0</v>
      </c>
      <c r="S2891">
        <v>0</v>
      </c>
      <c r="T2891">
        <v>0</v>
      </c>
      <c r="W2891" s="1">
        <v>356000</v>
      </c>
      <c r="X2891" s="1">
        <v>493000</v>
      </c>
      <c r="Y2891" s="1">
        <v>10500</v>
      </c>
      <c r="AC2891" s="1">
        <v>33600</v>
      </c>
      <c r="AD2891" s="1">
        <v>81000</v>
      </c>
      <c r="AJ2891">
        <v>3</v>
      </c>
      <c r="AK2891">
        <v>2</v>
      </c>
      <c r="AL2891">
        <v>0</v>
      </c>
      <c r="AM2891">
        <v>0</v>
      </c>
      <c r="AN2891">
        <v>2</v>
      </c>
      <c r="AO2891">
        <v>1</v>
      </c>
      <c r="AP2891">
        <v>1</v>
      </c>
      <c r="AQ2891">
        <v>0</v>
      </c>
      <c r="AR2891">
        <v>0</v>
      </c>
      <c r="AS2891">
        <v>0</v>
      </c>
      <c r="AT2891">
        <v>1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B2891">
        <v>11643</v>
      </c>
      <c r="BC2891" t="s">
        <v>101</v>
      </c>
    </row>
    <row r="2892" spans="1:55" x14ac:dyDescent="0.2">
      <c r="A2892">
        <v>621</v>
      </c>
      <c r="B2892">
        <v>4635</v>
      </c>
      <c r="C2892" t="s">
        <v>68</v>
      </c>
      <c r="D2892">
        <v>56.68</v>
      </c>
      <c r="E2892">
        <v>10</v>
      </c>
      <c r="F2892">
        <v>2</v>
      </c>
      <c r="G2892">
        <v>4</v>
      </c>
      <c r="H2892">
        <v>5</v>
      </c>
      <c r="I2892">
        <v>7</v>
      </c>
      <c r="J2892">
        <v>0</v>
      </c>
      <c r="K2892">
        <v>0</v>
      </c>
      <c r="L2892">
        <v>0</v>
      </c>
      <c r="M2892">
        <v>5</v>
      </c>
      <c r="N2892">
        <v>0</v>
      </c>
      <c r="O2892">
        <v>5</v>
      </c>
      <c r="P2892">
        <v>0</v>
      </c>
      <c r="Q2892">
        <v>3</v>
      </c>
      <c r="R2892">
        <v>6</v>
      </c>
      <c r="S2892">
        <v>0</v>
      </c>
      <c r="T2892">
        <v>0</v>
      </c>
      <c r="AG2892" s="1">
        <v>110000</v>
      </c>
      <c r="AJ2892">
        <v>4</v>
      </c>
      <c r="AK2892">
        <v>1</v>
      </c>
      <c r="AL2892">
        <v>1</v>
      </c>
      <c r="AM2892">
        <v>2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2</v>
      </c>
      <c r="AT2892">
        <v>0</v>
      </c>
      <c r="AU2892">
        <v>3</v>
      </c>
      <c r="AV2892">
        <v>0</v>
      </c>
      <c r="AW2892">
        <v>2</v>
      </c>
      <c r="AX2892">
        <v>4</v>
      </c>
      <c r="AY2892">
        <v>0</v>
      </c>
      <c r="AZ2892">
        <v>0</v>
      </c>
      <c r="BA2892" t="s">
        <v>56</v>
      </c>
      <c r="BB2892">
        <v>43716</v>
      </c>
      <c r="BC2892" t="s">
        <v>259</v>
      </c>
    </row>
    <row r="2893" spans="1:55" x14ac:dyDescent="0.2">
      <c r="A2893">
        <v>2625</v>
      </c>
      <c r="B2893">
        <v>4863</v>
      </c>
      <c r="C2893" t="s">
        <v>97</v>
      </c>
      <c r="D2893">
        <v>56.63</v>
      </c>
      <c r="E2893">
        <v>17</v>
      </c>
      <c r="F2893">
        <v>17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s="1">
        <v>1120000</v>
      </c>
      <c r="AJ2893">
        <v>2</v>
      </c>
      <c r="AK2893">
        <v>1</v>
      </c>
      <c r="AL2893">
        <v>2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B2893">
        <v>16223</v>
      </c>
      <c r="BC2893" t="s">
        <v>1264</v>
      </c>
    </row>
    <row r="2894" spans="1:55" x14ac:dyDescent="0.2">
      <c r="A2894">
        <v>2625</v>
      </c>
      <c r="B2894">
        <v>6113</v>
      </c>
      <c r="C2894" t="s">
        <v>1429</v>
      </c>
      <c r="D2894">
        <v>56.63</v>
      </c>
      <c r="E2894">
        <v>17</v>
      </c>
      <c r="F2894">
        <v>17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s="1">
        <v>1120000</v>
      </c>
      <c r="AJ2894">
        <v>2</v>
      </c>
      <c r="AK2894">
        <v>1</v>
      </c>
      <c r="AL2894">
        <v>2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B2894">
        <v>16123</v>
      </c>
      <c r="BC2894" t="s">
        <v>1430</v>
      </c>
    </row>
    <row r="2895" spans="1:55" x14ac:dyDescent="0.2">
      <c r="A2895">
        <v>2625</v>
      </c>
      <c r="B2895">
        <v>6114</v>
      </c>
      <c r="C2895" t="s">
        <v>1431</v>
      </c>
      <c r="D2895">
        <v>56.63</v>
      </c>
      <c r="E2895">
        <v>16</v>
      </c>
      <c r="F2895">
        <v>16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s="1">
        <v>1120000</v>
      </c>
      <c r="AJ2895">
        <v>2</v>
      </c>
      <c r="AK2895">
        <v>1</v>
      </c>
      <c r="AL2895">
        <v>2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B2895">
        <v>16195</v>
      </c>
      <c r="BC2895" t="s">
        <v>1432</v>
      </c>
    </row>
    <row r="2896" spans="1:55" x14ac:dyDescent="0.2">
      <c r="A2896">
        <v>1103</v>
      </c>
      <c r="B2896">
        <v>4146</v>
      </c>
      <c r="C2896" t="s">
        <v>94</v>
      </c>
      <c r="D2896">
        <v>56.58</v>
      </c>
      <c r="E2896">
        <v>3</v>
      </c>
      <c r="F2896">
        <v>1</v>
      </c>
      <c r="G2896">
        <v>1</v>
      </c>
      <c r="H2896">
        <v>1</v>
      </c>
      <c r="I2896">
        <v>2</v>
      </c>
      <c r="J2896">
        <v>0</v>
      </c>
      <c r="K2896">
        <v>0</v>
      </c>
      <c r="L2896">
        <v>0</v>
      </c>
      <c r="M2896">
        <v>0</v>
      </c>
      <c r="N2896">
        <v>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s="1">
        <v>409000</v>
      </c>
      <c r="V2896" s="1">
        <v>71100</v>
      </c>
      <c r="W2896" s="1">
        <v>252000</v>
      </c>
      <c r="X2896" s="1">
        <v>15100</v>
      </c>
      <c r="AC2896" s="1">
        <v>154000</v>
      </c>
      <c r="AJ2896">
        <v>3</v>
      </c>
      <c r="AK2896">
        <v>2</v>
      </c>
      <c r="AL2896">
        <v>1</v>
      </c>
      <c r="AM2896">
        <v>2</v>
      </c>
      <c r="AN2896">
        <v>1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2</v>
      </c>
      <c r="AU2896">
        <v>0</v>
      </c>
      <c r="AV2896">
        <v>0</v>
      </c>
      <c r="AW2896">
        <v>1</v>
      </c>
      <c r="AX2896">
        <v>0</v>
      </c>
      <c r="AY2896">
        <v>0</v>
      </c>
      <c r="AZ2896">
        <v>0</v>
      </c>
      <c r="BB2896">
        <v>134406</v>
      </c>
      <c r="BC2896" t="s">
        <v>1291</v>
      </c>
    </row>
    <row r="2897" spans="1:55" x14ac:dyDescent="0.2">
      <c r="A2897">
        <v>1147</v>
      </c>
      <c r="B2897">
        <v>4860</v>
      </c>
      <c r="C2897" t="s">
        <v>60</v>
      </c>
      <c r="D2897">
        <v>56.56</v>
      </c>
      <c r="E2897">
        <v>5</v>
      </c>
      <c r="F2897">
        <v>2</v>
      </c>
      <c r="G2897">
        <v>2</v>
      </c>
      <c r="H2897">
        <v>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</v>
      </c>
      <c r="O2897">
        <v>2</v>
      </c>
      <c r="P2897">
        <v>1</v>
      </c>
      <c r="Q2897">
        <v>2</v>
      </c>
      <c r="R2897">
        <v>0</v>
      </c>
      <c r="S2897">
        <v>0</v>
      </c>
      <c r="T2897">
        <v>0</v>
      </c>
      <c r="AJ2897">
        <v>4</v>
      </c>
      <c r="AK2897">
        <v>0</v>
      </c>
      <c r="AL2897">
        <v>2</v>
      </c>
      <c r="AM2897">
        <v>1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1</v>
      </c>
      <c r="AV2897">
        <v>1</v>
      </c>
      <c r="AW2897">
        <v>1</v>
      </c>
      <c r="AX2897">
        <v>0</v>
      </c>
      <c r="AY2897">
        <v>0</v>
      </c>
      <c r="AZ2897">
        <v>0</v>
      </c>
      <c r="BB2897">
        <v>59598</v>
      </c>
      <c r="BC2897" t="s">
        <v>91</v>
      </c>
    </row>
    <row r="2898" spans="1:55" x14ac:dyDescent="0.2">
      <c r="A2898">
        <v>1796</v>
      </c>
      <c r="B2898">
        <v>5682</v>
      </c>
      <c r="C2898" t="s">
        <v>1433</v>
      </c>
      <c r="D2898">
        <v>56.52</v>
      </c>
      <c r="E2898">
        <v>6</v>
      </c>
      <c r="F2898">
        <v>4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</v>
      </c>
      <c r="O2898">
        <v>0</v>
      </c>
      <c r="P2898">
        <v>0</v>
      </c>
      <c r="Q2898">
        <v>0</v>
      </c>
      <c r="R2898">
        <v>2</v>
      </c>
      <c r="S2898">
        <v>0</v>
      </c>
      <c r="T2898">
        <v>0</v>
      </c>
      <c r="AJ2898">
        <v>3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0</v>
      </c>
      <c r="BB2898">
        <v>34607</v>
      </c>
      <c r="BC2898" t="s">
        <v>1434</v>
      </c>
    </row>
    <row r="2899" spans="1:55" x14ac:dyDescent="0.2">
      <c r="A2899">
        <v>1069</v>
      </c>
      <c r="B2899">
        <v>4238</v>
      </c>
      <c r="C2899" t="s">
        <v>1435</v>
      </c>
      <c r="D2899">
        <v>56.49</v>
      </c>
      <c r="E2899">
        <v>25</v>
      </c>
      <c r="F2899">
        <v>0</v>
      </c>
      <c r="G2899">
        <v>7</v>
      </c>
      <c r="H2899">
        <v>10</v>
      </c>
      <c r="I2899">
        <v>8</v>
      </c>
      <c r="J2899">
        <v>0</v>
      </c>
      <c r="K2899">
        <v>0</v>
      </c>
      <c r="L2899">
        <v>0</v>
      </c>
      <c r="M2899">
        <v>0</v>
      </c>
      <c r="N2899">
        <v>10</v>
      </c>
      <c r="O2899">
        <v>18</v>
      </c>
      <c r="P2899">
        <v>8</v>
      </c>
      <c r="Q2899">
        <v>10</v>
      </c>
      <c r="R2899">
        <v>0</v>
      </c>
      <c r="S2899">
        <v>0</v>
      </c>
      <c r="T2899">
        <v>0</v>
      </c>
      <c r="W2899" s="1">
        <v>5510</v>
      </c>
      <c r="AC2899" s="1">
        <v>24700</v>
      </c>
      <c r="AD2899" s="1">
        <v>0</v>
      </c>
      <c r="AJ2899">
        <v>3</v>
      </c>
      <c r="AK2899">
        <v>1</v>
      </c>
      <c r="AL2899">
        <v>0</v>
      </c>
      <c r="AM2899">
        <v>1</v>
      </c>
      <c r="AN2899">
        <v>1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2</v>
      </c>
      <c r="AV2899">
        <v>2</v>
      </c>
      <c r="AW2899">
        <v>1</v>
      </c>
      <c r="AX2899">
        <v>0</v>
      </c>
      <c r="AY2899">
        <v>0</v>
      </c>
      <c r="AZ2899">
        <v>0</v>
      </c>
      <c r="BB2899">
        <v>12245</v>
      </c>
      <c r="BC2899" t="s">
        <v>1436</v>
      </c>
    </row>
    <row r="2900" spans="1:55" x14ac:dyDescent="0.2">
      <c r="A2900">
        <v>1069</v>
      </c>
      <c r="B2900">
        <v>4239</v>
      </c>
      <c r="C2900" t="s">
        <v>60</v>
      </c>
      <c r="D2900">
        <v>56.49</v>
      </c>
      <c r="E2900">
        <v>25</v>
      </c>
      <c r="F2900">
        <v>0</v>
      </c>
      <c r="G2900">
        <v>7</v>
      </c>
      <c r="H2900">
        <v>10</v>
      </c>
      <c r="I2900">
        <v>8</v>
      </c>
      <c r="J2900">
        <v>0</v>
      </c>
      <c r="K2900">
        <v>0</v>
      </c>
      <c r="L2900">
        <v>0</v>
      </c>
      <c r="M2900">
        <v>0</v>
      </c>
      <c r="N2900">
        <v>10</v>
      </c>
      <c r="O2900">
        <v>18</v>
      </c>
      <c r="P2900">
        <v>8</v>
      </c>
      <c r="Q2900">
        <v>10</v>
      </c>
      <c r="R2900">
        <v>0</v>
      </c>
      <c r="S2900">
        <v>0</v>
      </c>
      <c r="T2900">
        <v>0</v>
      </c>
      <c r="W2900" s="1">
        <v>5510</v>
      </c>
      <c r="AC2900" s="1">
        <v>24700</v>
      </c>
      <c r="AD2900" s="1">
        <v>0</v>
      </c>
      <c r="AJ2900">
        <v>3</v>
      </c>
      <c r="AK2900">
        <v>1</v>
      </c>
      <c r="AL2900">
        <v>0</v>
      </c>
      <c r="AM2900">
        <v>1</v>
      </c>
      <c r="AN2900">
        <v>1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2</v>
      </c>
      <c r="AV2900">
        <v>2</v>
      </c>
      <c r="AW2900">
        <v>1</v>
      </c>
      <c r="AX2900">
        <v>0</v>
      </c>
      <c r="AY2900">
        <v>0</v>
      </c>
      <c r="AZ2900">
        <v>0</v>
      </c>
      <c r="BB2900">
        <v>12348</v>
      </c>
      <c r="BC2900" t="s">
        <v>425</v>
      </c>
    </row>
    <row r="2901" spans="1:55" x14ac:dyDescent="0.2">
      <c r="A2901">
        <v>1069</v>
      </c>
      <c r="B2901">
        <v>4240</v>
      </c>
      <c r="C2901" t="s">
        <v>71</v>
      </c>
      <c r="D2901">
        <v>56.49</v>
      </c>
      <c r="E2901">
        <v>25</v>
      </c>
      <c r="F2901">
        <v>0</v>
      </c>
      <c r="G2901">
        <v>7</v>
      </c>
      <c r="H2901">
        <v>10</v>
      </c>
      <c r="I2901">
        <v>8</v>
      </c>
      <c r="J2901">
        <v>0</v>
      </c>
      <c r="K2901">
        <v>0</v>
      </c>
      <c r="L2901">
        <v>0</v>
      </c>
      <c r="M2901">
        <v>0</v>
      </c>
      <c r="N2901">
        <v>10</v>
      </c>
      <c r="O2901">
        <v>18</v>
      </c>
      <c r="P2901">
        <v>8</v>
      </c>
      <c r="Q2901">
        <v>10</v>
      </c>
      <c r="R2901">
        <v>0</v>
      </c>
      <c r="S2901">
        <v>0</v>
      </c>
      <c r="T2901">
        <v>0</v>
      </c>
      <c r="W2901" s="1">
        <v>5510</v>
      </c>
      <c r="AC2901" s="1">
        <v>24700</v>
      </c>
      <c r="AD2901" s="1">
        <v>0</v>
      </c>
      <c r="AJ2901">
        <v>3</v>
      </c>
      <c r="AK2901">
        <v>1</v>
      </c>
      <c r="AL2901">
        <v>0</v>
      </c>
      <c r="AM2901">
        <v>1</v>
      </c>
      <c r="AN2901">
        <v>1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2</v>
      </c>
      <c r="AV2901">
        <v>2</v>
      </c>
      <c r="AW2901">
        <v>1</v>
      </c>
      <c r="AX2901">
        <v>0</v>
      </c>
      <c r="AY2901">
        <v>0</v>
      </c>
      <c r="AZ2901">
        <v>0</v>
      </c>
      <c r="BB2901">
        <v>12464</v>
      </c>
      <c r="BC2901" t="s">
        <v>425</v>
      </c>
    </row>
    <row r="2902" spans="1:55" x14ac:dyDescent="0.2">
      <c r="A2902">
        <v>1069</v>
      </c>
      <c r="B2902">
        <v>4241</v>
      </c>
      <c r="C2902" t="s">
        <v>94</v>
      </c>
      <c r="D2902">
        <v>56.49</v>
      </c>
      <c r="E2902">
        <v>25</v>
      </c>
      <c r="F2902">
        <v>0</v>
      </c>
      <c r="G2902">
        <v>7</v>
      </c>
      <c r="H2902">
        <v>10</v>
      </c>
      <c r="I2902">
        <v>8</v>
      </c>
      <c r="J2902">
        <v>0</v>
      </c>
      <c r="K2902">
        <v>0</v>
      </c>
      <c r="L2902">
        <v>0</v>
      </c>
      <c r="M2902">
        <v>0</v>
      </c>
      <c r="N2902">
        <v>10</v>
      </c>
      <c r="O2902">
        <v>18</v>
      </c>
      <c r="P2902">
        <v>8</v>
      </c>
      <c r="Q2902">
        <v>10</v>
      </c>
      <c r="R2902">
        <v>0</v>
      </c>
      <c r="S2902">
        <v>0</v>
      </c>
      <c r="T2902">
        <v>0</v>
      </c>
      <c r="W2902" s="1">
        <v>5510</v>
      </c>
      <c r="AC2902" s="1">
        <v>24700</v>
      </c>
      <c r="AD2902" s="1">
        <v>0</v>
      </c>
      <c r="AJ2902">
        <v>3</v>
      </c>
      <c r="AK2902">
        <v>1</v>
      </c>
      <c r="AL2902">
        <v>0</v>
      </c>
      <c r="AM2902">
        <v>1</v>
      </c>
      <c r="AN2902">
        <v>1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2</v>
      </c>
      <c r="AV2902">
        <v>2</v>
      </c>
      <c r="AW2902">
        <v>1</v>
      </c>
      <c r="AX2902">
        <v>0</v>
      </c>
      <c r="AY2902">
        <v>0</v>
      </c>
      <c r="AZ2902">
        <v>0</v>
      </c>
      <c r="BB2902">
        <v>12348</v>
      </c>
      <c r="BC2902" t="s">
        <v>425</v>
      </c>
    </row>
    <row r="2903" spans="1:55" x14ac:dyDescent="0.2">
      <c r="A2903">
        <v>1069</v>
      </c>
      <c r="B2903">
        <v>4242</v>
      </c>
      <c r="C2903" t="s">
        <v>96</v>
      </c>
      <c r="D2903">
        <v>56.49</v>
      </c>
      <c r="E2903">
        <v>25</v>
      </c>
      <c r="F2903">
        <v>0</v>
      </c>
      <c r="G2903">
        <v>7</v>
      </c>
      <c r="H2903">
        <v>10</v>
      </c>
      <c r="I2903">
        <v>8</v>
      </c>
      <c r="J2903">
        <v>0</v>
      </c>
      <c r="K2903">
        <v>0</v>
      </c>
      <c r="L2903">
        <v>0</v>
      </c>
      <c r="M2903">
        <v>0</v>
      </c>
      <c r="N2903">
        <v>10</v>
      </c>
      <c r="O2903">
        <v>18</v>
      </c>
      <c r="P2903">
        <v>8</v>
      </c>
      <c r="Q2903">
        <v>10</v>
      </c>
      <c r="R2903">
        <v>0</v>
      </c>
      <c r="S2903">
        <v>0</v>
      </c>
      <c r="T2903">
        <v>0</v>
      </c>
      <c r="W2903" s="1">
        <v>5510</v>
      </c>
      <c r="AC2903" s="1">
        <v>24700</v>
      </c>
      <c r="AD2903" s="1">
        <v>0</v>
      </c>
      <c r="AJ2903">
        <v>3</v>
      </c>
      <c r="AK2903">
        <v>1</v>
      </c>
      <c r="AL2903">
        <v>0</v>
      </c>
      <c r="AM2903">
        <v>1</v>
      </c>
      <c r="AN2903">
        <v>1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1</v>
      </c>
      <c r="AU2903">
        <v>2</v>
      </c>
      <c r="AV2903">
        <v>2</v>
      </c>
      <c r="AW2903">
        <v>1</v>
      </c>
      <c r="AX2903">
        <v>0</v>
      </c>
      <c r="AY2903">
        <v>0</v>
      </c>
      <c r="AZ2903">
        <v>0</v>
      </c>
      <c r="BB2903">
        <v>12348</v>
      </c>
      <c r="BC2903" t="s">
        <v>425</v>
      </c>
    </row>
    <row r="2904" spans="1:55" x14ac:dyDescent="0.2">
      <c r="A2904">
        <v>1069</v>
      </c>
      <c r="B2904">
        <v>4243</v>
      </c>
      <c r="C2904" t="s">
        <v>60</v>
      </c>
      <c r="D2904">
        <v>56.49</v>
      </c>
      <c r="E2904">
        <v>25</v>
      </c>
      <c r="F2904">
        <v>0</v>
      </c>
      <c r="G2904">
        <v>7</v>
      </c>
      <c r="H2904">
        <v>10</v>
      </c>
      <c r="I2904">
        <v>8</v>
      </c>
      <c r="J2904">
        <v>0</v>
      </c>
      <c r="K2904">
        <v>0</v>
      </c>
      <c r="L2904">
        <v>0</v>
      </c>
      <c r="M2904">
        <v>0</v>
      </c>
      <c r="N2904">
        <v>10</v>
      </c>
      <c r="O2904">
        <v>18</v>
      </c>
      <c r="P2904">
        <v>8</v>
      </c>
      <c r="Q2904">
        <v>10</v>
      </c>
      <c r="R2904">
        <v>0</v>
      </c>
      <c r="S2904">
        <v>0</v>
      </c>
      <c r="T2904">
        <v>0</v>
      </c>
      <c r="W2904" s="1">
        <v>5510</v>
      </c>
      <c r="AC2904" s="1">
        <v>24700</v>
      </c>
      <c r="AD2904" s="1">
        <v>0</v>
      </c>
      <c r="AJ2904">
        <v>3</v>
      </c>
      <c r="AK2904">
        <v>1</v>
      </c>
      <c r="AL2904">
        <v>0</v>
      </c>
      <c r="AM2904">
        <v>1</v>
      </c>
      <c r="AN2904">
        <v>1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2</v>
      </c>
      <c r="AV2904">
        <v>2</v>
      </c>
      <c r="AW2904">
        <v>1</v>
      </c>
      <c r="AX2904">
        <v>0</v>
      </c>
      <c r="AY2904">
        <v>0</v>
      </c>
      <c r="AZ2904">
        <v>0</v>
      </c>
      <c r="BB2904">
        <v>12348</v>
      </c>
      <c r="BC2904" t="s">
        <v>425</v>
      </c>
    </row>
    <row r="2905" spans="1:55" x14ac:dyDescent="0.2">
      <c r="A2905">
        <v>1069</v>
      </c>
      <c r="B2905">
        <v>4244</v>
      </c>
      <c r="C2905" t="s">
        <v>63</v>
      </c>
      <c r="D2905">
        <v>56.49</v>
      </c>
      <c r="E2905">
        <v>25</v>
      </c>
      <c r="F2905">
        <v>0</v>
      </c>
      <c r="G2905">
        <v>7</v>
      </c>
      <c r="H2905">
        <v>10</v>
      </c>
      <c r="I2905">
        <v>8</v>
      </c>
      <c r="J2905">
        <v>0</v>
      </c>
      <c r="K2905">
        <v>0</v>
      </c>
      <c r="L2905">
        <v>0</v>
      </c>
      <c r="M2905">
        <v>0</v>
      </c>
      <c r="N2905">
        <v>10</v>
      </c>
      <c r="O2905">
        <v>18</v>
      </c>
      <c r="P2905">
        <v>8</v>
      </c>
      <c r="Q2905">
        <v>10</v>
      </c>
      <c r="R2905">
        <v>0</v>
      </c>
      <c r="S2905">
        <v>0</v>
      </c>
      <c r="T2905">
        <v>0</v>
      </c>
      <c r="W2905" s="1">
        <v>5510</v>
      </c>
      <c r="AC2905" s="1">
        <v>24700</v>
      </c>
      <c r="AD2905" s="1">
        <v>0</v>
      </c>
      <c r="AJ2905">
        <v>3</v>
      </c>
      <c r="AK2905">
        <v>1</v>
      </c>
      <c r="AL2905">
        <v>0</v>
      </c>
      <c r="AM2905">
        <v>1</v>
      </c>
      <c r="AN2905">
        <v>1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2</v>
      </c>
      <c r="AV2905">
        <v>2</v>
      </c>
      <c r="AW2905">
        <v>1</v>
      </c>
      <c r="AX2905">
        <v>0</v>
      </c>
      <c r="AY2905">
        <v>0</v>
      </c>
      <c r="AZ2905">
        <v>0</v>
      </c>
      <c r="BB2905">
        <v>12348</v>
      </c>
      <c r="BC2905" t="s">
        <v>425</v>
      </c>
    </row>
    <row r="2906" spans="1:55" x14ac:dyDescent="0.2">
      <c r="A2906">
        <v>1069</v>
      </c>
      <c r="B2906">
        <v>4245</v>
      </c>
      <c r="C2906" t="s">
        <v>1437</v>
      </c>
      <c r="D2906">
        <v>56.49</v>
      </c>
      <c r="E2906">
        <v>25</v>
      </c>
      <c r="F2906">
        <v>0</v>
      </c>
      <c r="G2906">
        <v>7</v>
      </c>
      <c r="H2906">
        <v>10</v>
      </c>
      <c r="I2906">
        <v>8</v>
      </c>
      <c r="J2906">
        <v>0</v>
      </c>
      <c r="K2906">
        <v>0</v>
      </c>
      <c r="L2906">
        <v>0</v>
      </c>
      <c r="M2906">
        <v>0</v>
      </c>
      <c r="N2906">
        <v>10</v>
      </c>
      <c r="O2906">
        <v>18</v>
      </c>
      <c r="P2906">
        <v>8</v>
      </c>
      <c r="Q2906">
        <v>10</v>
      </c>
      <c r="R2906">
        <v>0</v>
      </c>
      <c r="S2906">
        <v>0</v>
      </c>
      <c r="T2906">
        <v>0</v>
      </c>
      <c r="W2906" s="1">
        <v>5510</v>
      </c>
      <c r="AC2906" s="1">
        <v>24700</v>
      </c>
      <c r="AD2906" s="1">
        <v>0</v>
      </c>
      <c r="AJ2906">
        <v>3</v>
      </c>
      <c r="AK2906">
        <v>1</v>
      </c>
      <c r="AL2906">
        <v>0</v>
      </c>
      <c r="AM2906">
        <v>1</v>
      </c>
      <c r="AN2906">
        <v>1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2</v>
      </c>
      <c r="AV2906">
        <v>2</v>
      </c>
      <c r="AW2906">
        <v>1</v>
      </c>
      <c r="AX2906">
        <v>0</v>
      </c>
      <c r="AY2906">
        <v>0</v>
      </c>
      <c r="AZ2906">
        <v>0</v>
      </c>
      <c r="BB2906">
        <v>12395</v>
      </c>
      <c r="BC2906" t="s">
        <v>1438</v>
      </c>
    </row>
    <row r="2907" spans="1:55" x14ac:dyDescent="0.2">
      <c r="A2907">
        <v>2205</v>
      </c>
      <c r="B2907">
        <v>4990</v>
      </c>
      <c r="C2907" t="s">
        <v>1439</v>
      </c>
      <c r="D2907">
        <v>56.34</v>
      </c>
      <c r="E2907">
        <v>12</v>
      </c>
      <c r="F2907">
        <v>12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s="1">
        <v>789000</v>
      </c>
      <c r="AJ2907">
        <v>2</v>
      </c>
      <c r="AK2907">
        <v>2</v>
      </c>
      <c r="AL2907">
        <v>2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B2907">
        <v>21069</v>
      </c>
      <c r="BC2907" t="s">
        <v>1440</v>
      </c>
    </row>
    <row r="2908" spans="1:55" x14ac:dyDescent="0.2">
      <c r="A2908">
        <v>2205</v>
      </c>
      <c r="B2908">
        <v>4991</v>
      </c>
      <c r="C2908" t="s">
        <v>1441</v>
      </c>
      <c r="D2908">
        <v>56.34</v>
      </c>
      <c r="E2908">
        <v>11</v>
      </c>
      <c r="F2908">
        <v>11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s="1">
        <v>789000</v>
      </c>
      <c r="AJ2908">
        <v>2</v>
      </c>
      <c r="AK2908">
        <v>2</v>
      </c>
      <c r="AL2908">
        <v>2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B2908">
        <v>21840</v>
      </c>
      <c r="BC2908" t="s">
        <v>1442</v>
      </c>
    </row>
    <row r="2909" spans="1:55" x14ac:dyDescent="0.2">
      <c r="A2909">
        <v>1794</v>
      </c>
      <c r="B2909">
        <v>5313</v>
      </c>
      <c r="C2909" t="s">
        <v>1443</v>
      </c>
      <c r="D2909">
        <v>56.24</v>
      </c>
      <c r="E2909">
        <v>3</v>
      </c>
      <c r="F2909">
        <v>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AB2909" s="1">
        <v>0</v>
      </c>
      <c r="AJ2909">
        <v>2</v>
      </c>
      <c r="AK2909">
        <v>1</v>
      </c>
      <c r="AL2909">
        <v>2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B2909">
        <v>75749</v>
      </c>
      <c r="BC2909" t="s">
        <v>1444</v>
      </c>
    </row>
    <row r="2910" spans="1:55" x14ac:dyDescent="0.2">
      <c r="A2910">
        <v>1152</v>
      </c>
      <c r="B2910">
        <v>6023</v>
      </c>
      <c r="C2910" t="s">
        <v>76</v>
      </c>
      <c r="D2910">
        <v>55.99</v>
      </c>
      <c r="E2910">
        <v>10</v>
      </c>
      <c r="F2910">
        <v>4</v>
      </c>
      <c r="G2910">
        <v>0</v>
      </c>
      <c r="H2910">
        <v>2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3</v>
      </c>
      <c r="P2910">
        <v>0</v>
      </c>
      <c r="Q2910">
        <v>2</v>
      </c>
      <c r="R2910">
        <v>1</v>
      </c>
      <c r="S2910">
        <v>0</v>
      </c>
      <c r="T2910">
        <v>0</v>
      </c>
      <c r="AJ2910">
        <v>6</v>
      </c>
      <c r="AK2910">
        <v>0</v>
      </c>
      <c r="AL2910">
        <v>2</v>
      </c>
      <c r="AM2910">
        <v>0</v>
      </c>
      <c r="AN2910">
        <v>1</v>
      </c>
      <c r="AO2910">
        <v>0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2</v>
      </c>
      <c r="AV2910">
        <v>0</v>
      </c>
      <c r="AW2910">
        <v>1</v>
      </c>
      <c r="AX2910">
        <v>1</v>
      </c>
      <c r="AY2910">
        <v>0</v>
      </c>
      <c r="AZ2910">
        <v>0</v>
      </c>
      <c r="BB2910">
        <v>57478</v>
      </c>
      <c r="BC2910" t="s">
        <v>450</v>
      </c>
    </row>
    <row r="2911" spans="1:55" x14ac:dyDescent="0.2">
      <c r="A2911">
        <v>1152</v>
      </c>
      <c r="B2911">
        <v>6024</v>
      </c>
      <c r="C2911" t="s">
        <v>60</v>
      </c>
      <c r="D2911">
        <v>55.99</v>
      </c>
      <c r="E2911">
        <v>10</v>
      </c>
      <c r="F2911">
        <v>4</v>
      </c>
      <c r="G2911">
        <v>0</v>
      </c>
      <c r="H2911">
        <v>2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3</v>
      </c>
      <c r="P2911">
        <v>0</v>
      </c>
      <c r="Q2911">
        <v>2</v>
      </c>
      <c r="R2911">
        <v>1</v>
      </c>
      <c r="S2911">
        <v>0</v>
      </c>
      <c r="T2911">
        <v>0</v>
      </c>
      <c r="AJ2911">
        <v>6</v>
      </c>
      <c r="AK2911">
        <v>0</v>
      </c>
      <c r="AL2911">
        <v>2</v>
      </c>
      <c r="AM2911">
        <v>0</v>
      </c>
      <c r="AN2911">
        <v>1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2</v>
      </c>
      <c r="AV2911">
        <v>0</v>
      </c>
      <c r="AW2911">
        <v>1</v>
      </c>
      <c r="AX2911">
        <v>1</v>
      </c>
      <c r="AY2911">
        <v>0</v>
      </c>
      <c r="AZ2911">
        <v>0</v>
      </c>
      <c r="BB2911">
        <v>57478</v>
      </c>
      <c r="BC2911" t="s">
        <v>450</v>
      </c>
    </row>
    <row r="2912" spans="1:55" x14ac:dyDescent="0.2">
      <c r="A2912">
        <v>674</v>
      </c>
      <c r="B2912">
        <v>4328</v>
      </c>
      <c r="C2912" t="s">
        <v>1445</v>
      </c>
      <c r="D2912">
        <v>55.87</v>
      </c>
      <c r="E2912">
        <v>12</v>
      </c>
      <c r="F2912">
        <v>4</v>
      </c>
      <c r="G2912">
        <v>4</v>
      </c>
      <c r="H2912">
        <v>4</v>
      </c>
      <c r="I2912">
        <v>0</v>
      </c>
      <c r="J2912">
        <v>0</v>
      </c>
      <c r="K2912">
        <v>0</v>
      </c>
      <c r="L2912">
        <v>0</v>
      </c>
      <c r="M2912">
        <v>4</v>
      </c>
      <c r="N2912">
        <v>8</v>
      </c>
      <c r="O2912">
        <v>0</v>
      </c>
      <c r="P2912">
        <v>0</v>
      </c>
      <c r="Q2912">
        <v>4</v>
      </c>
      <c r="R2912">
        <v>0</v>
      </c>
      <c r="S2912">
        <v>0</v>
      </c>
      <c r="T2912">
        <v>0</v>
      </c>
      <c r="AJ2912">
        <v>3</v>
      </c>
      <c r="AK2912">
        <v>0</v>
      </c>
      <c r="AL2912">
        <v>7</v>
      </c>
      <c r="AM2912">
        <v>4</v>
      </c>
      <c r="AN2912">
        <v>2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3</v>
      </c>
      <c r="AU2912">
        <v>0</v>
      </c>
      <c r="AV2912">
        <v>0</v>
      </c>
      <c r="AW2912">
        <v>1</v>
      </c>
      <c r="AX2912">
        <v>0</v>
      </c>
      <c r="AY2912">
        <v>0</v>
      </c>
      <c r="AZ2912">
        <v>0</v>
      </c>
      <c r="BA2912" t="s">
        <v>56</v>
      </c>
      <c r="BB2912">
        <v>19298</v>
      </c>
      <c r="BC2912" t="s">
        <v>1446</v>
      </c>
    </row>
    <row r="2913" spans="1:55" x14ac:dyDescent="0.2">
      <c r="A2913">
        <v>674</v>
      </c>
      <c r="B2913">
        <v>4329</v>
      </c>
      <c r="C2913" t="s">
        <v>174</v>
      </c>
      <c r="D2913">
        <v>55.87</v>
      </c>
      <c r="E2913">
        <v>12</v>
      </c>
      <c r="F2913">
        <v>4</v>
      </c>
      <c r="G2913">
        <v>4</v>
      </c>
      <c r="H2913">
        <v>4</v>
      </c>
      <c r="I2913">
        <v>0</v>
      </c>
      <c r="J2913">
        <v>0</v>
      </c>
      <c r="K2913">
        <v>0</v>
      </c>
      <c r="L2913">
        <v>0</v>
      </c>
      <c r="M2913">
        <v>4</v>
      </c>
      <c r="N2913">
        <v>8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AJ2913">
        <v>3</v>
      </c>
      <c r="AK2913">
        <v>0</v>
      </c>
      <c r="AL2913">
        <v>7</v>
      </c>
      <c r="AM2913">
        <v>4</v>
      </c>
      <c r="AN2913">
        <v>2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3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 t="s">
        <v>56</v>
      </c>
      <c r="BB2913">
        <v>19186</v>
      </c>
      <c r="BC2913" t="s">
        <v>1447</v>
      </c>
    </row>
    <row r="2914" spans="1:55" x14ac:dyDescent="0.2">
      <c r="A2914">
        <v>674</v>
      </c>
      <c r="B2914">
        <v>4330</v>
      </c>
      <c r="C2914" t="s">
        <v>1448</v>
      </c>
      <c r="D2914">
        <v>55.87</v>
      </c>
      <c r="E2914">
        <v>12</v>
      </c>
      <c r="F2914">
        <v>4</v>
      </c>
      <c r="G2914">
        <v>4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4</v>
      </c>
      <c r="N2914">
        <v>8</v>
      </c>
      <c r="O2914">
        <v>0</v>
      </c>
      <c r="P2914">
        <v>0</v>
      </c>
      <c r="Q2914">
        <v>4</v>
      </c>
      <c r="R2914">
        <v>0</v>
      </c>
      <c r="S2914">
        <v>0</v>
      </c>
      <c r="T2914">
        <v>0</v>
      </c>
      <c r="AJ2914">
        <v>3</v>
      </c>
      <c r="AK2914">
        <v>0</v>
      </c>
      <c r="AL2914">
        <v>7</v>
      </c>
      <c r="AM2914">
        <v>4</v>
      </c>
      <c r="AN2914">
        <v>2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3</v>
      </c>
      <c r="AU2914">
        <v>0</v>
      </c>
      <c r="AV2914">
        <v>0</v>
      </c>
      <c r="AW2914">
        <v>1</v>
      </c>
      <c r="AX2914">
        <v>0</v>
      </c>
      <c r="AY2914">
        <v>0</v>
      </c>
      <c r="AZ2914">
        <v>0</v>
      </c>
      <c r="BA2914" t="s">
        <v>56</v>
      </c>
      <c r="BB2914">
        <v>19298</v>
      </c>
      <c r="BC2914" t="s">
        <v>1449</v>
      </c>
    </row>
    <row r="2915" spans="1:55" x14ac:dyDescent="0.2">
      <c r="A2915">
        <v>1538</v>
      </c>
      <c r="B2915">
        <v>4878</v>
      </c>
      <c r="C2915" t="s">
        <v>1450</v>
      </c>
      <c r="D2915">
        <v>55.8</v>
      </c>
      <c r="E2915">
        <v>28</v>
      </c>
      <c r="F2915">
        <v>0</v>
      </c>
      <c r="G2915">
        <v>10</v>
      </c>
      <c r="H2915">
        <v>0</v>
      </c>
      <c r="I2915">
        <v>0</v>
      </c>
      <c r="J2915">
        <v>9</v>
      </c>
      <c r="K2915">
        <v>0</v>
      </c>
      <c r="L2915">
        <v>0</v>
      </c>
      <c r="M2915">
        <v>0</v>
      </c>
      <c r="N2915">
        <v>0</v>
      </c>
      <c r="O2915">
        <v>18</v>
      </c>
      <c r="P2915">
        <v>0</v>
      </c>
      <c r="Q2915">
        <v>0</v>
      </c>
      <c r="R2915">
        <v>0</v>
      </c>
      <c r="S2915">
        <v>0</v>
      </c>
      <c r="T2915">
        <v>0</v>
      </c>
      <c r="V2915" s="1">
        <v>118000</v>
      </c>
      <c r="AD2915" s="1">
        <v>0</v>
      </c>
      <c r="AJ2915">
        <v>3</v>
      </c>
      <c r="AK2915">
        <v>2</v>
      </c>
      <c r="AL2915">
        <v>0</v>
      </c>
      <c r="AM2915">
        <v>1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2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 t="s">
        <v>56</v>
      </c>
      <c r="BB2915">
        <v>10585</v>
      </c>
      <c r="BC2915" t="s">
        <v>1451</v>
      </c>
    </row>
    <row r="2916" spans="1:55" x14ac:dyDescent="0.2">
      <c r="A2916">
        <v>1538</v>
      </c>
      <c r="B2916">
        <v>5929</v>
      </c>
      <c r="C2916" t="s">
        <v>55</v>
      </c>
      <c r="D2916">
        <v>55.8</v>
      </c>
      <c r="E2916">
        <v>28</v>
      </c>
      <c r="F2916">
        <v>0</v>
      </c>
      <c r="G2916">
        <v>10</v>
      </c>
      <c r="H2916">
        <v>0</v>
      </c>
      <c r="I2916">
        <v>0</v>
      </c>
      <c r="J2916">
        <v>9</v>
      </c>
      <c r="K2916">
        <v>0</v>
      </c>
      <c r="L2916">
        <v>0</v>
      </c>
      <c r="M2916">
        <v>0</v>
      </c>
      <c r="N2916">
        <v>0</v>
      </c>
      <c r="O2916">
        <v>18</v>
      </c>
      <c r="P2916">
        <v>0</v>
      </c>
      <c r="Q2916">
        <v>0</v>
      </c>
      <c r="R2916">
        <v>0</v>
      </c>
      <c r="S2916">
        <v>0</v>
      </c>
      <c r="T2916">
        <v>0</v>
      </c>
      <c r="V2916" s="1">
        <v>118000</v>
      </c>
      <c r="AD2916" s="1">
        <v>0</v>
      </c>
      <c r="AJ2916">
        <v>3</v>
      </c>
      <c r="AK2916">
        <v>2</v>
      </c>
      <c r="AL2916">
        <v>0</v>
      </c>
      <c r="AM2916">
        <v>1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2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 t="s">
        <v>56</v>
      </c>
      <c r="BB2916">
        <v>10656</v>
      </c>
      <c r="BC2916" t="s">
        <v>1452</v>
      </c>
    </row>
    <row r="2917" spans="1:55" x14ac:dyDescent="0.2">
      <c r="A2917">
        <v>1075</v>
      </c>
      <c r="B2917">
        <v>2757</v>
      </c>
      <c r="C2917" t="s">
        <v>71</v>
      </c>
      <c r="D2917">
        <v>55.8</v>
      </c>
      <c r="E2917">
        <v>20</v>
      </c>
      <c r="F2917">
        <v>20</v>
      </c>
      <c r="G2917">
        <v>6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s="1">
        <v>270000</v>
      </c>
      <c r="AJ2917">
        <v>3</v>
      </c>
      <c r="AK2917">
        <v>2</v>
      </c>
      <c r="AL2917">
        <v>4</v>
      </c>
      <c r="AM2917">
        <v>3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2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B2917">
        <v>18137</v>
      </c>
      <c r="BC2917" t="s">
        <v>1189</v>
      </c>
    </row>
    <row r="2918" spans="1:55" x14ac:dyDescent="0.2">
      <c r="A2918">
        <v>1075</v>
      </c>
      <c r="B2918">
        <v>2768</v>
      </c>
      <c r="C2918" t="s">
        <v>1453</v>
      </c>
      <c r="D2918">
        <v>55.8</v>
      </c>
      <c r="E2918">
        <v>9</v>
      </c>
      <c r="F2918">
        <v>9</v>
      </c>
      <c r="G2918">
        <v>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s="1">
        <v>270000</v>
      </c>
      <c r="AJ2918">
        <v>3</v>
      </c>
      <c r="AK2918">
        <v>2</v>
      </c>
      <c r="AL2918">
        <v>4</v>
      </c>
      <c r="AM2918">
        <v>3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2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B2918">
        <v>39638</v>
      </c>
      <c r="BC2918" t="s">
        <v>1194</v>
      </c>
    </row>
    <row r="2919" spans="1:55" x14ac:dyDescent="0.2">
      <c r="A2919">
        <v>1075</v>
      </c>
      <c r="B2919">
        <v>2769</v>
      </c>
      <c r="C2919" t="s">
        <v>1454</v>
      </c>
      <c r="D2919">
        <v>55.8</v>
      </c>
      <c r="E2919">
        <v>9</v>
      </c>
      <c r="F2919">
        <v>9</v>
      </c>
      <c r="G2919">
        <v>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s="1">
        <v>270000</v>
      </c>
      <c r="AJ2919">
        <v>3</v>
      </c>
      <c r="AK2919">
        <v>2</v>
      </c>
      <c r="AL2919">
        <v>4</v>
      </c>
      <c r="AM2919">
        <v>3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2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B2919">
        <v>39638</v>
      </c>
      <c r="BC2919" t="s">
        <v>1455</v>
      </c>
    </row>
    <row r="2920" spans="1:55" x14ac:dyDescent="0.2">
      <c r="A2920">
        <v>1075</v>
      </c>
      <c r="B2920">
        <v>2770</v>
      </c>
      <c r="C2920" t="s">
        <v>1456</v>
      </c>
      <c r="D2920">
        <v>55.8</v>
      </c>
      <c r="E2920">
        <v>9</v>
      </c>
      <c r="F2920">
        <v>9</v>
      </c>
      <c r="G2920">
        <v>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s="1">
        <v>270000</v>
      </c>
      <c r="AJ2920">
        <v>3</v>
      </c>
      <c r="AK2920">
        <v>2</v>
      </c>
      <c r="AL2920">
        <v>4</v>
      </c>
      <c r="AM2920">
        <v>3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B2920">
        <v>39505</v>
      </c>
      <c r="BC2920" t="s">
        <v>101</v>
      </c>
    </row>
    <row r="2921" spans="1:55" x14ac:dyDescent="0.2">
      <c r="A2921">
        <v>1401</v>
      </c>
      <c r="B2921">
        <v>5372</v>
      </c>
      <c r="C2921" t="s">
        <v>83</v>
      </c>
      <c r="D2921">
        <v>55.64</v>
      </c>
      <c r="E2921">
        <v>4</v>
      </c>
      <c r="F2921">
        <v>0</v>
      </c>
      <c r="G2921">
        <v>3</v>
      </c>
      <c r="H2921">
        <v>4</v>
      </c>
      <c r="I2921">
        <v>4</v>
      </c>
      <c r="J2921">
        <v>4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4</v>
      </c>
      <c r="Q2921">
        <v>0</v>
      </c>
      <c r="R2921">
        <v>0</v>
      </c>
      <c r="S2921">
        <v>0</v>
      </c>
      <c r="T2921">
        <v>0</v>
      </c>
      <c r="V2921" s="1">
        <v>214000</v>
      </c>
      <c r="W2921" s="1">
        <v>0</v>
      </c>
      <c r="X2921" s="1">
        <v>81900</v>
      </c>
      <c r="Y2921" s="1">
        <v>116000</v>
      </c>
      <c r="AE2921" s="1">
        <v>39600</v>
      </c>
      <c r="AJ2921">
        <v>2</v>
      </c>
      <c r="AK2921">
        <v>2</v>
      </c>
      <c r="AL2921">
        <v>0</v>
      </c>
      <c r="AM2921">
        <v>1</v>
      </c>
      <c r="AN2921">
        <v>1</v>
      </c>
      <c r="AO2921">
        <v>1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B2921">
        <v>34250</v>
      </c>
      <c r="BC2921" t="s">
        <v>101</v>
      </c>
    </row>
    <row r="2922" spans="1:55" x14ac:dyDescent="0.2">
      <c r="A2922">
        <v>1401</v>
      </c>
      <c r="B2922">
        <v>5376</v>
      </c>
      <c r="C2922" t="s">
        <v>60</v>
      </c>
      <c r="D2922">
        <v>55.64</v>
      </c>
      <c r="E2922">
        <v>4</v>
      </c>
      <c r="F2922">
        <v>0</v>
      </c>
      <c r="G2922">
        <v>3</v>
      </c>
      <c r="H2922">
        <v>4</v>
      </c>
      <c r="I2922">
        <v>4</v>
      </c>
      <c r="J2922">
        <v>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4</v>
      </c>
      <c r="Q2922">
        <v>0</v>
      </c>
      <c r="R2922">
        <v>0</v>
      </c>
      <c r="S2922">
        <v>0</v>
      </c>
      <c r="T2922">
        <v>0</v>
      </c>
      <c r="V2922" s="1">
        <v>214000</v>
      </c>
      <c r="W2922" s="1">
        <v>0</v>
      </c>
      <c r="X2922" s="1">
        <v>81900</v>
      </c>
      <c r="Y2922" s="1">
        <v>116000</v>
      </c>
      <c r="AE2922" s="1">
        <v>39600</v>
      </c>
      <c r="AJ2922">
        <v>2</v>
      </c>
      <c r="AK2922">
        <v>2</v>
      </c>
      <c r="AL2922">
        <v>0</v>
      </c>
      <c r="AM2922">
        <v>1</v>
      </c>
      <c r="AN2922">
        <v>1</v>
      </c>
      <c r="AO2922">
        <v>1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B2922">
        <v>34265</v>
      </c>
      <c r="BC2922" t="s">
        <v>1414</v>
      </c>
    </row>
    <row r="2923" spans="1:55" x14ac:dyDescent="0.2">
      <c r="A2923">
        <v>1401</v>
      </c>
      <c r="B2923">
        <v>5377</v>
      </c>
      <c r="C2923" t="s">
        <v>73</v>
      </c>
      <c r="D2923">
        <v>55.64</v>
      </c>
      <c r="E2923">
        <v>4</v>
      </c>
      <c r="F2923">
        <v>0</v>
      </c>
      <c r="G2923">
        <v>3</v>
      </c>
      <c r="H2923">
        <v>4</v>
      </c>
      <c r="I2923">
        <v>4</v>
      </c>
      <c r="J2923">
        <v>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4</v>
      </c>
      <c r="Q2923">
        <v>0</v>
      </c>
      <c r="R2923">
        <v>0</v>
      </c>
      <c r="S2923">
        <v>0</v>
      </c>
      <c r="T2923">
        <v>0</v>
      </c>
      <c r="V2923" s="1">
        <v>214000</v>
      </c>
      <c r="W2923" s="1">
        <v>0</v>
      </c>
      <c r="X2923" s="1">
        <v>81900</v>
      </c>
      <c r="Y2923" s="1">
        <v>116000</v>
      </c>
      <c r="AE2923" s="1">
        <v>39600</v>
      </c>
      <c r="AJ2923">
        <v>2</v>
      </c>
      <c r="AK2923">
        <v>2</v>
      </c>
      <c r="AL2923">
        <v>0</v>
      </c>
      <c r="AM2923">
        <v>1</v>
      </c>
      <c r="AN2923">
        <v>1</v>
      </c>
      <c r="AO2923">
        <v>1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0</v>
      </c>
      <c r="BB2923">
        <v>34265</v>
      </c>
      <c r="BC2923" t="s">
        <v>1414</v>
      </c>
    </row>
    <row r="2924" spans="1:55" x14ac:dyDescent="0.2">
      <c r="A2924">
        <v>1401</v>
      </c>
      <c r="B2924">
        <v>5588</v>
      </c>
      <c r="C2924" t="s">
        <v>60</v>
      </c>
      <c r="D2924">
        <v>55.64</v>
      </c>
      <c r="E2924">
        <v>8</v>
      </c>
      <c r="F2924">
        <v>0</v>
      </c>
      <c r="G2924">
        <v>5</v>
      </c>
      <c r="H2924">
        <v>8</v>
      </c>
      <c r="I2924">
        <v>8</v>
      </c>
      <c r="J2924">
        <v>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8</v>
      </c>
      <c r="Q2924">
        <v>0</v>
      </c>
      <c r="R2924">
        <v>0</v>
      </c>
      <c r="S2924">
        <v>0</v>
      </c>
      <c r="T2924">
        <v>0</v>
      </c>
      <c r="V2924" s="1">
        <v>214000</v>
      </c>
      <c r="W2924" s="1">
        <v>0</v>
      </c>
      <c r="X2924" s="1">
        <v>81900</v>
      </c>
      <c r="Y2924" s="1">
        <v>116000</v>
      </c>
      <c r="AE2924" s="1">
        <v>39600</v>
      </c>
      <c r="AJ2924">
        <v>2</v>
      </c>
      <c r="AK2924">
        <v>2</v>
      </c>
      <c r="AL2924">
        <v>0</v>
      </c>
      <c r="AM2924">
        <v>1</v>
      </c>
      <c r="AN2924">
        <v>1</v>
      </c>
      <c r="AO2924">
        <v>1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0</v>
      </c>
      <c r="AY2924">
        <v>0</v>
      </c>
      <c r="AZ2924">
        <v>0</v>
      </c>
      <c r="BB2924">
        <v>18065</v>
      </c>
      <c r="BC2924" t="s">
        <v>1414</v>
      </c>
    </row>
    <row r="2925" spans="1:55" x14ac:dyDescent="0.2">
      <c r="A2925">
        <v>1401</v>
      </c>
      <c r="B2925">
        <v>5707</v>
      </c>
      <c r="C2925" t="s">
        <v>64</v>
      </c>
      <c r="D2925">
        <v>55.64</v>
      </c>
      <c r="E2925">
        <v>4</v>
      </c>
      <c r="F2925">
        <v>0</v>
      </c>
      <c r="G2925">
        <v>3</v>
      </c>
      <c r="H2925">
        <v>4</v>
      </c>
      <c r="I2925">
        <v>4</v>
      </c>
      <c r="J2925">
        <v>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4</v>
      </c>
      <c r="Q2925">
        <v>0</v>
      </c>
      <c r="R2925">
        <v>0</v>
      </c>
      <c r="S2925">
        <v>0</v>
      </c>
      <c r="T2925">
        <v>0</v>
      </c>
      <c r="V2925" s="1">
        <v>214000</v>
      </c>
      <c r="W2925" s="1">
        <v>0</v>
      </c>
      <c r="X2925" s="1">
        <v>81900</v>
      </c>
      <c r="Y2925" s="1">
        <v>116000</v>
      </c>
      <c r="AE2925" s="1">
        <v>39600</v>
      </c>
      <c r="AJ2925">
        <v>2</v>
      </c>
      <c r="AK2925">
        <v>2</v>
      </c>
      <c r="AL2925">
        <v>0</v>
      </c>
      <c r="AM2925">
        <v>1</v>
      </c>
      <c r="AN2925">
        <v>1</v>
      </c>
      <c r="AO2925">
        <v>1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B2925">
        <v>34235</v>
      </c>
      <c r="BC2925" t="s">
        <v>1414</v>
      </c>
    </row>
    <row r="2926" spans="1:55" x14ac:dyDescent="0.2">
      <c r="A2926">
        <v>1401</v>
      </c>
      <c r="B2926">
        <v>5708</v>
      </c>
      <c r="C2926" t="s">
        <v>68</v>
      </c>
      <c r="D2926">
        <v>55.64</v>
      </c>
      <c r="E2926">
        <v>4</v>
      </c>
      <c r="F2926">
        <v>0</v>
      </c>
      <c r="G2926">
        <v>3</v>
      </c>
      <c r="H2926">
        <v>4</v>
      </c>
      <c r="I2926">
        <v>4</v>
      </c>
      <c r="J2926">
        <v>4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4</v>
      </c>
      <c r="Q2926">
        <v>0</v>
      </c>
      <c r="R2926">
        <v>0</v>
      </c>
      <c r="S2926">
        <v>0</v>
      </c>
      <c r="T2926">
        <v>0</v>
      </c>
      <c r="V2926" s="1">
        <v>214000</v>
      </c>
      <c r="W2926" s="1">
        <v>0</v>
      </c>
      <c r="X2926" s="1">
        <v>81900</v>
      </c>
      <c r="Y2926" s="1">
        <v>116000</v>
      </c>
      <c r="AE2926" s="1">
        <v>39600</v>
      </c>
      <c r="AJ2926">
        <v>2</v>
      </c>
      <c r="AK2926">
        <v>2</v>
      </c>
      <c r="AL2926">
        <v>0</v>
      </c>
      <c r="AM2926">
        <v>1</v>
      </c>
      <c r="AN2926">
        <v>1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0</v>
      </c>
      <c r="AZ2926">
        <v>0</v>
      </c>
      <c r="BB2926">
        <v>34235</v>
      </c>
      <c r="BC2926" t="s">
        <v>1414</v>
      </c>
    </row>
    <row r="2927" spans="1:55" x14ac:dyDescent="0.2">
      <c r="A2927">
        <v>1401</v>
      </c>
      <c r="B2927">
        <v>5853</v>
      </c>
      <c r="C2927" t="s">
        <v>58</v>
      </c>
      <c r="D2927">
        <v>55.64</v>
      </c>
      <c r="E2927">
        <v>10</v>
      </c>
      <c r="F2927">
        <v>0</v>
      </c>
      <c r="G2927">
        <v>7</v>
      </c>
      <c r="H2927">
        <v>10</v>
      </c>
      <c r="I2927">
        <v>10</v>
      </c>
      <c r="J2927">
        <v>10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0</v>
      </c>
      <c r="R2927">
        <v>0</v>
      </c>
      <c r="S2927">
        <v>0</v>
      </c>
      <c r="T2927">
        <v>0</v>
      </c>
      <c r="V2927" s="1">
        <v>214000</v>
      </c>
      <c r="W2927" s="1">
        <v>0</v>
      </c>
      <c r="X2927" s="1">
        <v>81900</v>
      </c>
      <c r="Y2927" s="1">
        <v>116000</v>
      </c>
      <c r="AE2927" s="1">
        <v>39600</v>
      </c>
      <c r="AJ2927">
        <v>2</v>
      </c>
      <c r="AK2927">
        <v>2</v>
      </c>
      <c r="AL2927">
        <v>0</v>
      </c>
      <c r="AM2927">
        <v>1</v>
      </c>
      <c r="AN2927">
        <v>1</v>
      </c>
      <c r="AO2927">
        <v>1</v>
      </c>
      <c r="AP2927">
        <v>1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1</v>
      </c>
      <c r="AW2927">
        <v>0</v>
      </c>
      <c r="AX2927">
        <v>0</v>
      </c>
      <c r="AY2927">
        <v>0</v>
      </c>
      <c r="AZ2927">
        <v>0</v>
      </c>
      <c r="BB2927">
        <v>13644</v>
      </c>
      <c r="BC2927" t="s">
        <v>1414</v>
      </c>
    </row>
    <row r="2928" spans="1:55" x14ac:dyDescent="0.2">
      <c r="A2928">
        <v>1401</v>
      </c>
      <c r="B2928">
        <v>5854</v>
      </c>
      <c r="C2928" t="s">
        <v>75</v>
      </c>
      <c r="D2928">
        <v>55.64</v>
      </c>
      <c r="E2928">
        <v>7</v>
      </c>
      <c r="F2928">
        <v>0</v>
      </c>
      <c r="G2928">
        <v>5</v>
      </c>
      <c r="H2928">
        <v>7</v>
      </c>
      <c r="I2928">
        <v>7</v>
      </c>
      <c r="J2928">
        <v>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7</v>
      </c>
      <c r="Q2928">
        <v>0</v>
      </c>
      <c r="R2928">
        <v>0</v>
      </c>
      <c r="S2928">
        <v>0</v>
      </c>
      <c r="T2928">
        <v>0</v>
      </c>
      <c r="V2928" s="1">
        <v>214000</v>
      </c>
      <c r="W2928" s="1">
        <v>0</v>
      </c>
      <c r="X2928" s="1">
        <v>81900</v>
      </c>
      <c r="Y2928" s="1">
        <v>116000</v>
      </c>
      <c r="AE2928" s="1">
        <v>39600</v>
      </c>
      <c r="AJ2928">
        <v>2</v>
      </c>
      <c r="AK2928">
        <v>2</v>
      </c>
      <c r="AL2928">
        <v>0</v>
      </c>
      <c r="AM2928">
        <v>1</v>
      </c>
      <c r="AN2928">
        <v>1</v>
      </c>
      <c r="AO2928">
        <v>1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B2928">
        <v>19321</v>
      </c>
      <c r="BC2928" t="s">
        <v>1414</v>
      </c>
    </row>
    <row r="2929" spans="1:55" x14ac:dyDescent="0.2">
      <c r="A2929">
        <v>1401</v>
      </c>
      <c r="B2929">
        <v>5855</v>
      </c>
      <c r="C2929" t="s">
        <v>145</v>
      </c>
      <c r="D2929">
        <v>55.64</v>
      </c>
      <c r="E2929">
        <v>7</v>
      </c>
      <c r="F2929">
        <v>0</v>
      </c>
      <c r="G2929">
        <v>5</v>
      </c>
      <c r="H2929">
        <v>7</v>
      </c>
      <c r="I2929">
        <v>7</v>
      </c>
      <c r="J2929">
        <v>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7</v>
      </c>
      <c r="Q2929">
        <v>0</v>
      </c>
      <c r="R2929">
        <v>0</v>
      </c>
      <c r="S2929">
        <v>0</v>
      </c>
      <c r="T2929">
        <v>0</v>
      </c>
      <c r="V2929" s="1">
        <v>214000</v>
      </c>
      <c r="W2929" s="1">
        <v>0</v>
      </c>
      <c r="X2929" s="1">
        <v>81900</v>
      </c>
      <c r="Y2929" s="1">
        <v>116000</v>
      </c>
      <c r="AE2929" s="1">
        <v>39600</v>
      </c>
      <c r="AJ2929">
        <v>2</v>
      </c>
      <c r="AK2929">
        <v>2</v>
      </c>
      <c r="AL2929">
        <v>0</v>
      </c>
      <c r="AM2929">
        <v>1</v>
      </c>
      <c r="AN2929">
        <v>1</v>
      </c>
      <c r="AO2929">
        <v>1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B2929">
        <v>19289</v>
      </c>
      <c r="BC2929" t="s">
        <v>1414</v>
      </c>
    </row>
    <row r="2930" spans="1:55" x14ac:dyDescent="0.2">
      <c r="A2930">
        <v>1252</v>
      </c>
      <c r="B2930">
        <v>3887</v>
      </c>
      <c r="C2930" t="s">
        <v>55</v>
      </c>
      <c r="D2930">
        <v>55.44</v>
      </c>
      <c r="E2930">
        <v>32</v>
      </c>
      <c r="F2930">
        <v>6</v>
      </c>
      <c r="G2930">
        <v>18</v>
      </c>
      <c r="H2930">
        <v>4</v>
      </c>
      <c r="I2930">
        <v>0</v>
      </c>
      <c r="J2930">
        <v>0</v>
      </c>
      <c r="K2930">
        <v>0</v>
      </c>
      <c r="L2930">
        <v>0</v>
      </c>
      <c r="M2930">
        <v>14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AJ2930">
        <v>4</v>
      </c>
      <c r="AK2930">
        <v>0</v>
      </c>
      <c r="AL2930">
        <v>1</v>
      </c>
      <c r="AM2930">
        <v>4</v>
      </c>
      <c r="AN2930">
        <v>1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 t="s">
        <v>56</v>
      </c>
      <c r="BB2930">
        <v>17559</v>
      </c>
      <c r="BC2930" t="s">
        <v>668</v>
      </c>
    </row>
    <row r="2931" spans="1:55" x14ac:dyDescent="0.2">
      <c r="A2931">
        <v>649</v>
      </c>
      <c r="B2931">
        <v>3725</v>
      </c>
      <c r="C2931" t="s">
        <v>1457</v>
      </c>
      <c r="D2931">
        <v>55.38</v>
      </c>
      <c r="E2931">
        <v>7</v>
      </c>
      <c r="F2931">
        <v>2</v>
      </c>
      <c r="G2931">
        <v>3</v>
      </c>
      <c r="H2931">
        <v>5</v>
      </c>
      <c r="I2931">
        <v>5</v>
      </c>
      <c r="J2931">
        <v>0</v>
      </c>
      <c r="K2931">
        <v>0</v>
      </c>
      <c r="L2931">
        <v>0</v>
      </c>
      <c r="M2931">
        <v>5</v>
      </c>
      <c r="N2931">
        <v>2</v>
      </c>
      <c r="O2931">
        <v>5</v>
      </c>
      <c r="P2931">
        <v>2</v>
      </c>
      <c r="Q2931">
        <v>3</v>
      </c>
      <c r="R2931">
        <v>3</v>
      </c>
      <c r="S2931">
        <v>0</v>
      </c>
      <c r="T2931">
        <v>0</v>
      </c>
      <c r="AJ2931">
        <v>3</v>
      </c>
      <c r="AK2931">
        <v>0</v>
      </c>
      <c r="AL2931">
        <v>1</v>
      </c>
      <c r="AM2931">
        <v>1</v>
      </c>
      <c r="AN2931">
        <v>2</v>
      </c>
      <c r="AO2931">
        <v>2</v>
      </c>
      <c r="AP2931">
        <v>0</v>
      </c>
      <c r="AQ2931">
        <v>0</v>
      </c>
      <c r="AR2931">
        <v>0</v>
      </c>
      <c r="AS2931">
        <v>2</v>
      </c>
      <c r="AT2931">
        <v>1</v>
      </c>
      <c r="AU2931">
        <v>3</v>
      </c>
      <c r="AV2931">
        <v>1</v>
      </c>
      <c r="AW2931">
        <v>2</v>
      </c>
      <c r="AX2931">
        <v>3</v>
      </c>
      <c r="AY2931">
        <v>0</v>
      </c>
      <c r="AZ2931">
        <v>0</v>
      </c>
      <c r="BB2931">
        <v>43363</v>
      </c>
      <c r="BC2931" t="s">
        <v>1458</v>
      </c>
    </row>
    <row r="2932" spans="1:55" x14ac:dyDescent="0.2">
      <c r="A2932">
        <v>649</v>
      </c>
      <c r="B2932">
        <v>3726</v>
      </c>
      <c r="C2932" t="s">
        <v>1459</v>
      </c>
      <c r="D2932">
        <v>55.38</v>
      </c>
      <c r="E2932">
        <v>7</v>
      </c>
      <c r="F2932">
        <v>2</v>
      </c>
      <c r="G2932">
        <v>3</v>
      </c>
      <c r="H2932">
        <v>5</v>
      </c>
      <c r="I2932">
        <v>5</v>
      </c>
      <c r="J2932">
        <v>0</v>
      </c>
      <c r="K2932">
        <v>0</v>
      </c>
      <c r="L2932">
        <v>0</v>
      </c>
      <c r="M2932">
        <v>5</v>
      </c>
      <c r="N2932">
        <v>2</v>
      </c>
      <c r="O2932">
        <v>5</v>
      </c>
      <c r="P2932">
        <v>2</v>
      </c>
      <c r="Q2932">
        <v>3</v>
      </c>
      <c r="R2932">
        <v>3</v>
      </c>
      <c r="S2932">
        <v>0</v>
      </c>
      <c r="T2932">
        <v>0</v>
      </c>
      <c r="AJ2932">
        <v>3</v>
      </c>
      <c r="AK2932">
        <v>0</v>
      </c>
      <c r="AL2932">
        <v>1</v>
      </c>
      <c r="AM2932">
        <v>1</v>
      </c>
      <c r="AN2932">
        <v>2</v>
      </c>
      <c r="AO2932">
        <v>2</v>
      </c>
      <c r="AP2932">
        <v>0</v>
      </c>
      <c r="AQ2932">
        <v>0</v>
      </c>
      <c r="AR2932">
        <v>0</v>
      </c>
      <c r="AS2932">
        <v>2</v>
      </c>
      <c r="AT2932">
        <v>1</v>
      </c>
      <c r="AU2932">
        <v>3</v>
      </c>
      <c r="AV2932">
        <v>1</v>
      </c>
      <c r="AW2932">
        <v>2</v>
      </c>
      <c r="AX2932">
        <v>3</v>
      </c>
      <c r="AY2932">
        <v>0</v>
      </c>
      <c r="AZ2932">
        <v>0</v>
      </c>
      <c r="BB2932">
        <v>43363</v>
      </c>
      <c r="BC2932" t="s">
        <v>1458</v>
      </c>
    </row>
    <row r="2933" spans="1:55" x14ac:dyDescent="0.2">
      <c r="A2933">
        <v>1622</v>
      </c>
      <c r="B2933">
        <v>5187</v>
      </c>
      <c r="C2933" t="s">
        <v>60</v>
      </c>
      <c r="D2933">
        <v>55.38</v>
      </c>
      <c r="E2933">
        <v>20</v>
      </c>
      <c r="F2933">
        <v>20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s="1">
        <v>11900000</v>
      </c>
      <c r="AJ2933">
        <v>3</v>
      </c>
      <c r="AK2933">
        <v>3</v>
      </c>
      <c r="AL2933">
        <v>4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B2933">
        <v>11571</v>
      </c>
      <c r="BC2933" t="s">
        <v>1460</v>
      </c>
    </row>
    <row r="2934" spans="1:55" x14ac:dyDescent="0.2">
      <c r="A2934">
        <v>1901</v>
      </c>
      <c r="B2934">
        <v>5049</v>
      </c>
      <c r="C2934" t="s">
        <v>60</v>
      </c>
      <c r="D2934">
        <v>55.32</v>
      </c>
      <c r="E2934">
        <v>21</v>
      </c>
      <c r="F2934">
        <v>0</v>
      </c>
      <c r="G2934">
        <v>10</v>
      </c>
      <c r="H2934">
        <v>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W2934" s="1">
        <v>0</v>
      </c>
      <c r="AJ2934">
        <v>3</v>
      </c>
      <c r="AK2934">
        <v>1</v>
      </c>
      <c r="AL2934">
        <v>0</v>
      </c>
      <c r="AM2934">
        <v>1</v>
      </c>
      <c r="AN2934">
        <v>1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B2934">
        <v>11085</v>
      </c>
      <c r="BC2934" t="s">
        <v>129</v>
      </c>
    </row>
    <row r="2935" spans="1:55" x14ac:dyDescent="0.2">
      <c r="A2935">
        <v>1901</v>
      </c>
      <c r="B2935">
        <v>5050</v>
      </c>
      <c r="C2935" t="s">
        <v>60</v>
      </c>
      <c r="D2935">
        <v>55.32</v>
      </c>
      <c r="E2935">
        <v>21</v>
      </c>
      <c r="F2935">
        <v>0</v>
      </c>
      <c r="G2935">
        <v>10</v>
      </c>
      <c r="H2935">
        <v>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W2935" s="1">
        <v>0</v>
      </c>
      <c r="AJ2935">
        <v>3</v>
      </c>
      <c r="AK2935">
        <v>1</v>
      </c>
      <c r="AL2935">
        <v>0</v>
      </c>
      <c r="AM2935">
        <v>1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B2935">
        <v>11085</v>
      </c>
      <c r="BC2935" t="s">
        <v>129</v>
      </c>
    </row>
    <row r="2936" spans="1:55" x14ac:dyDescent="0.2">
      <c r="A2936">
        <v>1211</v>
      </c>
      <c r="B2936">
        <v>2963</v>
      </c>
      <c r="C2936" t="s">
        <v>61</v>
      </c>
      <c r="D2936">
        <v>55.28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W2936" s="1">
        <v>48000</v>
      </c>
      <c r="X2936" s="1">
        <v>905000</v>
      </c>
      <c r="AC2936" s="1">
        <v>67200</v>
      </c>
      <c r="AD2936" s="1">
        <v>288000</v>
      </c>
      <c r="AJ2936">
        <v>3</v>
      </c>
      <c r="AK2936">
        <v>2</v>
      </c>
      <c r="AL2936">
        <v>0</v>
      </c>
      <c r="AM2936">
        <v>0</v>
      </c>
      <c r="AN2936">
        <v>1</v>
      </c>
      <c r="AO2936">
        <v>2</v>
      </c>
      <c r="AP2936">
        <v>1</v>
      </c>
      <c r="AQ2936">
        <v>0</v>
      </c>
      <c r="AR2936">
        <v>0</v>
      </c>
      <c r="AS2936">
        <v>0</v>
      </c>
      <c r="AT2936">
        <v>1</v>
      </c>
      <c r="AU2936">
        <v>2</v>
      </c>
      <c r="AV2936">
        <v>0</v>
      </c>
      <c r="AW2936">
        <v>0</v>
      </c>
      <c r="AX2936">
        <v>0</v>
      </c>
      <c r="AY2936">
        <v>0</v>
      </c>
      <c r="AZ2936">
        <v>0</v>
      </c>
      <c r="BB2936">
        <v>265714</v>
      </c>
      <c r="BC2936" t="s">
        <v>1183</v>
      </c>
    </row>
    <row r="2937" spans="1:55" x14ac:dyDescent="0.2">
      <c r="A2937">
        <v>1211</v>
      </c>
      <c r="B2937">
        <v>2964</v>
      </c>
      <c r="C2937" t="s">
        <v>63</v>
      </c>
      <c r="D2937">
        <v>55.28</v>
      </c>
      <c r="E2937">
        <v>1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W2937" s="1">
        <v>48000</v>
      </c>
      <c r="X2937" s="1">
        <v>905000</v>
      </c>
      <c r="AC2937" s="1">
        <v>67200</v>
      </c>
      <c r="AD2937" s="1">
        <v>288000</v>
      </c>
      <c r="AJ2937">
        <v>3</v>
      </c>
      <c r="AK2937">
        <v>2</v>
      </c>
      <c r="AL2937">
        <v>0</v>
      </c>
      <c r="AM2937">
        <v>0</v>
      </c>
      <c r="AN2937">
        <v>1</v>
      </c>
      <c r="AO2937">
        <v>2</v>
      </c>
      <c r="AP2937">
        <v>1</v>
      </c>
      <c r="AQ2937">
        <v>0</v>
      </c>
      <c r="AR2937">
        <v>0</v>
      </c>
      <c r="AS2937">
        <v>0</v>
      </c>
      <c r="AT2937">
        <v>1</v>
      </c>
      <c r="AU2937">
        <v>2</v>
      </c>
      <c r="AV2937">
        <v>0</v>
      </c>
      <c r="AW2937">
        <v>0</v>
      </c>
      <c r="AX2937">
        <v>0</v>
      </c>
      <c r="AY2937">
        <v>0</v>
      </c>
      <c r="AZ2937">
        <v>0</v>
      </c>
      <c r="BB2937">
        <v>265714</v>
      </c>
      <c r="BC2937" t="s">
        <v>1183</v>
      </c>
    </row>
    <row r="2938" spans="1:55" x14ac:dyDescent="0.2">
      <c r="A2938">
        <v>1211</v>
      </c>
      <c r="B2938">
        <v>2965</v>
      </c>
      <c r="C2938" t="s">
        <v>96</v>
      </c>
      <c r="D2938">
        <v>55.28</v>
      </c>
      <c r="E2938">
        <v>1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W2938" s="1">
        <v>48000</v>
      </c>
      <c r="X2938" s="1">
        <v>905000</v>
      </c>
      <c r="AC2938" s="1">
        <v>67200</v>
      </c>
      <c r="AD2938" s="1">
        <v>288000</v>
      </c>
      <c r="AJ2938">
        <v>3</v>
      </c>
      <c r="AK2938">
        <v>2</v>
      </c>
      <c r="AL2938">
        <v>0</v>
      </c>
      <c r="AM2938">
        <v>0</v>
      </c>
      <c r="AN2938">
        <v>1</v>
      </c>
      <c r="AO2938">
        <v>2</v>
      </c>
      <c r="AP2938">
        <v>1</v>
      </c>
      <c r="AQ2938">
        <v>0</v>
      </c>
      <c r="AR2938">
        <v>0</v>
      </c>
      <c r="AS2938">
        <v>0</v>
      </c>
      <c r="AT2938">
        <v>1</v>
      </c>
      <c r="AU2938">
        <v>2</v>
      </c>
      <c r="AV2938">
        <v>0</v>
      </c>
      <c r="AW2938">
        <v>0</v>
      </c>
      <c r="AX2938">
        <v>0</v>
      </c>
      <c r="AY2938">
        <v>0</v>
      </c>
      <c r="AZ2938">
        <v>0</v>
      </c>
      <c r="BB2938">
        <v>265714</v>
      </c>
      <c r="BC2938" t="s">
        <v>1183</v>
      </c>
    </row>
    <row r="2939" spans="1:55" x14ac:dyDescent="0.2">
      <c r="A2939">
        <v>1211</v>
      </c>
      <c r="B2939">
        <v>2966</v>
      </c>
      <c r="C2939" t="s">
        <v>94</v>
      </c>
      <c r="D2939">
        <v>55.28</v>
      </c>
      <c r="E2939">
        <v>1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W2939" s="1">
        <v>48000</v>
      </c>
      <c r="X2939" s="1">
        <v>905000</v>
      </c>
      <c r="AC2939" s="1">
        <v>67200</v>
      </c>
      <c r="AD2939" s="1">
        <v>288000</v>
      </c>
      <c r="AJ2939">
        <v>3</v>
      </c>
      <c r="AK2939">
        <v>2</v>
      </c>
      <c r="AL2939">
        <v>0</v>
      </c>
      <c r="AM2939">
        <v>0</v>
      </c>
      <c r="AN2939">
        <v>1</v>
      </c>
      <c r="AO2939">
        <v>2</v>
      </c>
      <c r="AP2939">
        <v>1</v>
      </c>
      <c r="AQ2939">
        <v>0</v>
      </c>
      <c r="AR2939">
        <v>0</v>
      </c>
      <c r="AS2939">
        <v>0</v>
      </c>
      <c r="AT2939">
        <v>1</v>
      </c>
      <c r="AU2939">
        <v>2</v>
      </c>
      <c r="AV2939">
        <v>0</v>
      </c>
      <c r="AW2939">
        <v>0</v>
      </c>
      <c r="AX2939">
        <v>0</v>
      </c>
      <c r="AY2939">
        <v>0</v>
      </c>
      <c r="AZ2939">
        <v>0</v>
      </c>
      <c r="BB2939">
        <v>267298</v>
      </c>
      <c r="BC2939" t="s">
        <v>1183</v>
      </c>
    </row>
    <row r="2940" spans="1:55" x14ac:dyDescent="0.2">
      <c r="A2940">
        <v>3747</v>
      </c>
      <c r="B2940">
        <v>5473</v>
      </c>
      <c r="C2940" t="s">
        <v>60</v>
      </c>
      <c r="D2940">
        <v>55.24</v>
      </c>
      <c r="E2940">
        <v>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AC2940" s="1">
        <v>359000</v>
      </c>
      <c r="AJ2940">
        <v>1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B2940">
        <v>30398</v>
      </c>
      <c r="BC2940" t="s">
        <v>599</v>
      </c>
    </row>
    <row r="2941" spans="1:55" x14ac:dyDescent="0.2">
      <c r="A2941">
        <v>3747</v>
      </c>
      <c r="B2941">
        <v>5678</v>
      </c>
      <c r="C2941" t="s">
        <v>61</v>
      </c>
      <c r="D2941">
        <v>55.24</v>
      </c>
      <c r="E2941">
        <v>9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9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AC2941" s="1">
        <v>359000</v>
      </c>
      <c r="AJ2941">
        <v>1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B2941">
        <v>17319</v>
      </c>
      <c r="BC2941" t="s">
        <v>599</v>
      </c>
    </row>
    <row r="2942" spans="1:55" x14ac:dyDescent="0.2">
      <c r="A2942">
        <v>3747</v>
      </c>
      <c r="B2942">
        <v>5912</v>
      </c>
      <c r="C2942" t="s">
        <v>76</v>
      </c>
      <c r="D2942">
        <v>55.24</v>
      </c>
      <c r="E2942">
        <v>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AC2942" s="1">
        <v>359000</v>
      </c>
      <c r="AJ2942">
        <v>1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B2942">
        <v>30221</v>
      </c>
      <c r="BC2942" t="s">
        <v>599</v>
      </c>
    </row>
    <row r="2943" spans="1:55" x14ac:dyDescent="0.2">
      <c r="A2943">
        <v>3747</v>
      </c>
      <c r="B2943">
        <v>6460</v>
      </c>
      <c r="C2943" t="s">
        <v>63</v>
      </c>
      <c r="D2943">
        <v>55.24</v>
      </c>
      <c r="E2943">
        <v>9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AC2943" s="1">
        <v>359000</v>
      </c>
      <c r="AJ2943">
        <v>1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B2943">
        <v>17439</v>
      </c>
      <c r="BC2943" t="s">
        <v>599</v>
      </c>
    </row>
    <row r="2944" spans="1:55" x14ac:dyDescent="0.2">
      <c r="A2944">
        <v>3747</v>
      </c>
      <c r="B2944">
        <v>6554</v>
      </c>
      <c r="C2944" t="s">
        <v>76</v>
      </c>
      <c r="D2944">
        <v>55.24</v>
      </c>
      <c r="E2944">
        <v>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AC2944" s="1">
        <v>359000</v>
      </c>
      <c r="AJ2944">
        <v>1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B2944">
        <v>30109</v>
      </c>
      <c r="BC2944" t="s">
        <v>599</v>
      </c>
    </row>
    <row r="2945" spans="1:55" x14ac:dyDescent="0.2">
      <c r="A2945">
        <v>3747</v>
      </c>
      <c r="B2945">
        <v>6672</v>
      </c>
      <c r="C2945" t="s">
        <v>1461</v>
      </c>
      <c r="D2945">
        <v>55.24</v>
      </c>
      <c r="E2945">
        <v>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AC2945" s="1">
        <v>359000</v>
      </c>
      <c r="AJ2945">
        <v>1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B2945">
        <v>30057</v>
      </c>
      <c r="BC2945" t="s">
        <v>1462</v>
      </c>
    </row>
    <row r="2946" spans="1:55" x14ac:dyDescent="0.2">
      <c r="A2946">
        <v>3747</v>
      </c>
      <c r="B2946">
        <v>6955</v>
      </c>
      <c r="C2946" t="s">
        <v>1463</v>
      </c>
      <c r="D2946">
        <v>55.24</v>
      </c>
      <c r="E2946">
        <v>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AC2946" s="1">
        <v>359000</v>
      </c>
      <c r="AJ2946">
        <v>1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B2946">
        <v>30094</v>
      </c>
      <c r="BC2946" t="s">
        <v>1464</v>
      </c>
    </row>
    <row r="2947" spans="1:55" x14ac:dyDescent="0.2">
      <c r="A2947">
        <v>2290</v>
      </c>
      <c r="B2947">
        <v>4825</v>
      </c>
      <c r="C2947" t="s">
        <v>71</v>
      </c>
      <c r="D2947">
        <v>55.16</v>
      </c>
      <c r="E2947">
        <v>11</v>
      </c>
      <c r="F2947">
        <v>11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s="1">
        <v>0</v>
      </c>
      <c r="AJ2947">
        <v>2</v>
      </c>
      <c r="AK2947">
        <v>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B2947">
        <v>19899</v>
      </c>
      <c r="BC2947" t="s">
        <v>1159</v>
      </c>
    </row>
    <row r="2948" spans="1:55" x14ac:dyDescent="0.2">
      <c r="A2948">
        <v>1288</v>
      </c>
      <c r="B2948">
        <v>5394</v>
      </c>
      <c r="C2948" t="s">
        <v>1465</v>
      </c>
      <c r="D2948">
        <v>55.1</v>
      </c>
      <c r="E2948">
        <v>7</v>
      </c>
      <c r="F2948">
        <v>3</v>
      </c>
      <c r="G2948">
        <v>3</v>
      </c>
      <c r="H2948">
        <v>0</v>
      </c>
      <c r="I2948">
        <v>0</v>
      </c>
      <c r="J2948">
        <v>2</v>
      </c>
      <c r="K2948">
        <v>0</v>
      </c>
      <c r="L2948">
        <v>0</v>
      </c>
      <c r="M2948">
        <v>0</v>
      </c>
      <c r="N2948">
        <v>0</v>
      </c>
      <c r="O2948">
        <v>3</v>
      </c>
      <c r="P2948">
        <v>0</v>
      </c>
      <c r="Q2948">
        <v>2</v>
      </c>
      <c r="R2948">
        <v>0</v>
      </c>
      <c r="S2948">
        <v>0</v>
      </c>
      <c r="T2948">
        <v>0</v>
      </c>
      <c r="AJ2948">
        <v>3</v>
      </c>
      <c r="AK2948">
        <v>0</v>
      </c>
      <c r="AL2948">
        <v>2</v>
      </c>
      <c r="AM2948">
        <v>1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1</v>
      </c>
      <c r="AX2948">
        <v>0</v>
      </c>
      <c r="AY2948">
        <v>0</v>
      </c>
      <c r="AZ2948">
        <v>0</v>
      </c>
      <c r="BB2948">
        <v>34314</v>
      </c>
      <c r="BC2948" t="s">
        <v>246</v>
      </c>
    </row>
    <row r="2949" spans="1:55" x14ac:dyDescent="0.2">
      <c r="A2949">
        <v>1533</v>
      </c>
      <c r="B2949">
        <v>3633</v>
      </c>
      <c r="C2949" t="s">
        <v>60</v>
      </c>
      <c r="D2949">
        <v>55.01</v>
      </c>
      <c r="E2949">
        <v>2</v>
      </c>
      <c r="F2949">
        <v>2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s="1">
        <v>71100</v>
      </c>
      <c r="AJ2949">
        <v>3</v>
      </c>
      <c r="AK2949">
        <v>1</v>
      </c>
      <c r="AL2949">
        <v>2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B2949">
        <v>149786</v>
      </c>
      <c r="BC2949" t="s">
        <v>1466</v>
      </c>
    </row>
    <row r="2950" spans="1:55" x14ac:dyDescent="0.2">
      <c r="A2950">
        <v>1533</v>
      </c>
      <c r="B2950">
        <v>3634</v>
      </c>
      <c r="C2950" t="s">
        <v>58</v>
      </c>
      <c r="D2950">
        <v>55.01</v>
      </c>
      <c r="E2950">
        <v>2</v>
      </c>
      <c r="F2950">
        <v>2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s="1">
        <v>71100</v>
      </c>
      <c r="AJ2950">
        <v>3</v>
      </c>
      <c r="AK2950">
        <v>1</v>
      </c>
      <c r="AL2950">
        <v>2</v>
      </c>
      <c r="AM2950">
        <v>1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B2950">
        <v>149786</v>
      </c>
      <c r="BC2950" t="s">
        <v>1466</v>
      </c>
    </row>
    <row r="2951" spans="1:55" x14ac:dyDescent="0.2">
      <c r="A2951">
        <v>1902</v>
      </c>
      <c r="B2951">
        <v>5312</v>
      </c>
      <c r="C2951" t="s">
        <v>58</v>
      </c>
      <c r="D2951">
        <v>54.8</v>
      </c>
      <c r="E2951">
        <v>4</v>
      </c>
      <c r="F2951">
        <v>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2</v>
      </c>
      <c r="T2951">
        <v>2</v>
      </c>
      <c r="U2951" s="1">
        <v>135000</v>
      </c>
      <c r="AH2951" s="1">
        <v>597000</v>
      </c>
      <c r="AI2951" s="1">
        <v>730000</v>
      </c>
      <c r="AJ2951">
        <v>2</v>
      </c>
      <c r="AK2951">
        <v>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1</v>
      </c>
      <c r="BB2951">
        <v>60165</v>
      </c>
      <c r="BC2951" t="s">
        <v>1467</v>
      </c>
    </row>
    <row r="2952" spans="1:55" x14ac:dyDescent="0.2">
      <c r="A2952">
        <v>1585</v>
      </c>
      <c r="B2952">
        <v>4549</v>
      </c>
      <c r="C2952" t="s">
        <v>60</v>
      </c>
      <c r="D2952">
        <v>54.8</v>
      </c>
      <c r="E2952">
        <v>10</v>
      </c>
      <c r="F2952">
        <v>5</v>
      </c>
      <c r="G2952">
        <v>0</v>
      </c>
      <c r="H2952">
        <v>0</v>
      </c>
      <c r="I2952">
        <v>5</v>
      </c>
      <c r="J2952">
        <v>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AJ2952">
        <v>2</v>
      </c>
      <c r="AK2952">
        <v>0</v>
      </c>
      <c r="AL2952">
        <v>2</v>
      </c>
      <c r="AM2952">
        <v>0</v>
      </c>
      <c r="AN2952">
        <v>0</v>
      </c>
      <c r="AO2952">
        <v>1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B2952">
        <v>24317</v>
      </c>
      <c r="BC2952" t="s">
        <v>259</v>
      </c>
    </row>
    <row r="2953" spans="1:55" x14ac:dyDescent="0.2">
      <c r="A2953">
        <v>1950</v>
      </c>
      <c r="B2953">
        <v>3172</v>
      </c>
      <c r="C2953" t="s">
        <v>94</v>
      </c>
      <c r="D2953">
        <v>54.64</v>
      </c>
      <c r="E2953">
        <v>8</v>
      </c>
      <c r="F2953">
        <v>0</v>
      </c>
      <c r="G2953">
        <v>0</v>
      </c>
      <c r="H2953">
        <v>4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W2953" s="1">
        <v>41800</v>
      </c>
      <c r="AC2953" s="1">
        <v>15100</v>
      </c>
      <c r="AJ2953">
        <v>3</v>
      </c>
      <c r="AK2953">
        <v>2</v>
      </c>
      <c r="AL2953">
        <v>0</v>
      </c>
      <c r="AM2953">
        <v>0</v>
      </c>
      <c r="AN2953">
        <v>1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B2953">
        <v>38680</v>
      </c>
      <c r="BC2953" t="s">
        <v>1468</v>
      </c>
    </row>
    <row r="2954" spans="1:55" x14ac:dyDescent="0.2">
      <c r="A2954">
        <v>1950</v>
      </c>
      <c r="B2954">
        <v>3173</v>
      </c>
      <c r="C2954" t="s">
        <v>60</v>
      </c>
      <c r="D2954">
        <v>54.64</v>
      </c>
      <c r="E2954">
        <v>8</v>
      </c>
      <c r="F2954">
        <v>0</v>
      </c>
      <c r="G2954">
        <v>0</v>
      </c>
      <c r="H2954">
        <v>4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W2954" s="1">
        <v>41800</v>
      </c>
      <c r="AC2954" s="1">
        <v>15100</v>
      </c>
      <c r="AJ2954">
        <v>3</v>
      </c>
      <c r="AK2954">
        <v>2</v>
      </c>
      <c r="AL2954">
        <v>0</v>
      </c>
      <c r="AM2954">
        <v>0</v>
      </c>
      <c r="AN2954">
        <v>1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B2954">
        <v>38680</v>
      </c>
      <c r="BC2954" t="s">
        <v>1468</v>
      </c>
    </row>
    <row r="2955" spans="1:55" x14ac:dyDescent="0.2">
      <c r="A2955">
        <v>1950</v>
      </c>
      <c r="B2955">
        <v>3174</v>
      </c>
      <c r="C2955" t="s">
        <v>61</v>
      </c>
      <c r="D2955">
        <v>54.64</v>
      </c>
      <c r="E2955">
        <v>8</v>
      </c>
      <c r="F2955">
        <v>0</v>
      </c>
      <c r="G2955">
        <v>0</v>
      </c>
      <c r="H2955">
        <v>4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3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W2955" s="1">
        <v>41800</v>
      </c>
      <c r="AC2955" s="1">
        <v>15100</v>
      </c>
      <c r="AJ2955">
        <v>3</v>
      </c>
      <c r="AK2955">
        <v>2</v>
      </c>
      <c r="AL2955">
        <v>0</v>
      </c>
      <c r="AM2955">
        <v>0</v>
      </c>
      <c r="AN2955">
        <v>1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B2955">
        <v>38680</v>
      </c>
      <c r="BC2955" t="s">
        <v>1468</v>
      </c>
    </row>
    <row r="2956" spans="1:55" x14ac:dyDescent="0.2">
      <c r="A2956">
        <v>1950</v>
      </c>
      <c r="B2956">
        <v>3175</v>
      </c>
      <c r="C2956" t="s">
        <v>60</v>
      </c>
      <c r="D2956">
        <v>54.64</v>
      </c>
      <c r="E2956">
        <v>8</v>
      </c>
      <c r="F2956">
        <v>0</v>
      </c>
      <c r="G2956">
        <v>0</v>
      </c>
      <c r="H2956">
        <v>4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W2956" s="1">
        <v>41800</v>
      </c>
      <c r="AC2956" s="1">
        <v>15100</v>
      </c>
      <c r="AJ2956">
        <v>3</v>
      </c>
      <c r="AK2956">
        <v>2</v>
      </c>
      <c r="AL2956">
        <v>0</v>
      </c>
      <c r="AM2956">
        <v>0</v>
      </c>
      <c r="AN2956">
        <v>1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B2956">
        <v>38680</v>
      </c>
      <c r="BC2956" t="s">
        <v>1468</v>
      </c>
    </row>
    <row r="2957" spans="1:55" x14ac:dyDescent="0.2">
      <c r="A2957">
        <v>1950</v>
      </c>
      <c r="B2957">
        <v>3176</v>
      </c>
      <c r="C2957" t="s">
        <v>96</v>
      </c>
      <c r="D2957">
        <v>54.64</v>
      </c>
      <c r="E2957">
        <v>8</v>
      </c>
      <c r="F2957">
        <v>0</v>
      </c>
      <c r="G2957">
        <v>0</v>
      </c>
      <c r="H2957">
        <v>4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W2957" s="1">
        <v>41800</v>
      </c>
      <c r="AC2957" s="1">
        <v>15100</v>
      </c>
      <c r="AJ2957">
        <v>3</v>
      </c>
      <c r="AK2957">
        <v>2</v>
      </c>
      <c r="AL2957">
        <v>0</v>
      </c>
      <c r="AM2957">
        <v>0</v>
      </c>
      <c r="AN2957">
        <v>1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B2957">
        <v>38679</v>
      </c>
      <c r="BC2957" t="s">
        <v>1468</v>
      </c>
    </row>
    <row r="2958" spans="1:55" x14ac:dyDescent="0.2">
      <c r="A2958">
        <v>2859</v>
      </c>
      <c r="B2958">
        <v>6612</v>
      </c>
      <c r="C2958" t="s">
        <v>71</v>
      </c>
      <c r="D2958">
        <v>54.61</v>
      </c>
      <c r="E2958">
        <v>7</v>
      </c>
      <c r="F2958">
        <v>5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AJ2958">
        <v>2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B2958">
        <v>27652</v>
      </c>
      <c r="BC2958" t="s">
        <v>622</v>
      </c>
    </row>
    <row r="2959" spans="1:55" x14ac:dyDescent="0.2">
      <c r="A2959">
        <v>1426</v>
      </c>
      <c r="B2959">
        <v>4937</v>
      </c>
      <c r="C2959" t="s">
        <v>76</v>
      </c>
      <c r="D2959">
        <v>54.37</v>
      </c>
      <c r="E2959">
        <v>6</v>
      </c>
      <c r="F2959">
        <v>6</v>
      </c>
      <c r="G2959">
        <v>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3</v>
      </c>
      <c r="O2959">
        <v>0</v>
      </c>
      <c r="P2959">
        <v>2</v>
      </c>
      <c r="Q2959">
        <v>0</v>
      </c>
      <c r="R2959">
        <v>0</v>
      </c>
      <c r="S2959">
        <v>0</v>
      </c>
      <c r="T2959">
        <v>0</v>
      </c>
      <c r="AJ2959">
        <v>4</v>
      </c>
      <c r="AK2959">
        <v>0</v>
      </c>
      <c r="AL2959">
        <v>2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B2959">
        <v>28288</v>
      </c>
      <c r="BC2959" t="s">
        <v>1469</v>
      </c>
    </row>
    <row r="2960" spans="1:55" x14ac:dyDescent="0.2">
      <c r="A2960">
        <v>1426</v>
      </c>
      <c r="B2960">
        <v>5963</v>
      </c>
      <c r="C2960" t="s">
        <v>76</v>
      </c>
      <c r="D2960">
        <v>54.37</v>
      </c>
      <c r="E2960">
        <v>6</v>
      </c>
      <c r="F2960">
        <v>6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</v>
      </c>
      <c r="O2960">
        <v>0</v>
      </c>
      <c r="P2960">
        <v>2</v>
      </c>
      <c r="Q2960">
        <v>0</v>
      </c>
      <c r="R2960">
        <v>0</v>
      </c>
      <c r="S2960">
        <v>0</v>
      </c>
      <c r="T2960">
        <v>0</v>
      </c>
      <c r="AJ2960">
        <v>4</v>
      </c>
      <c r="AK2960">
        <v>0</v>
      </c>
      <c r="AL2960">
        <v>2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0</v>
      </c>
      <c r="BB2960">
        <v>29235</v>
      </c>
      <c r="BC2960" t="s">
        <v>1469</v>
      </c>
    </row>
    <row r="2961" spans="1:55" x14ac:dyDescent="0.2">
      <c r="A2961">
        <v>1070</v>
      </c>
      <c r="B2961">
        <v>3276</v>
      </c>
      <c r="C2961" t="s">
        <v>76</v>
      </c>
      <c r="D2961">
        <v>54.32</v>
      </c>
      <c r="E2961">
        <v>8</v>
      </c>
      <c r="F2961">
        <v>0</v>
      </c>
      <c r="G2961">
        <v>0</v>
      </c>
      <c r="H2961">
        <v>4</v>
      </c>
      <c r="I2961">
        <v>4</v>
      </c>
      <c r="J2961">
        <v>0</v>
      </c>
      <c r="K2961">
        <v>0</v>
      </c>
      <c r="L2961">
        <v>0</v>
      </c>
      <c r="M2961">
        <v>0</v>
      </c>
      <c r="N2961">
        <v>2</v>
      </c>
      <c r="O2961">
        <v>3</v>
      </c>
      <c r="P2961">
        <v>0</v>
      </c>
      <c r="Q2961">
        <v>2</v>
      </c>
      <c r="R2961">
        <v>0</v>
      </c>
      <c r="S2961">
        <v>0</v>
      </c>
      <c r="T2961">
        <v>0</v>
      </c>
      <c r="W2961" s="1">
        <v>13200</v>
      </c>
      <c r="X2961" s="1">
        <v>49300</v>
      </c>
      <c r="AJ2961">
        <v>4</v>
      </c>
      <c r="AK2961">
        <v>1</v>
      </c>
      <c r="AL2961">
        <v>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2</v>
      </c>
      <c r="AV2961">
        <v>0</v>
      </c>
      <c r="AW2961">
        <v>1</v>
      </c>
      <c r="AX2961">
        <v>0</v>
      </c>
      <c r="AY2961">
        <v>0</v>
      </c>
      <c r="AZ2961">
        <v>0</v>
      </c>
      <c r="BB2961">
        <v>56311</v>
      </c>
      <c r="BC2961" t="s">
        <v>450</v>
      </c>
    </row>
    <row r="2962" spans="1:55" x14ac:dyDescent="0.2">
      <c r="A2962">
        <v>1955</v>
      </c>
      <c r="B2962">
        <v>5029</v>
      </c>
      <c r="C2962" t="s">
        <v>1470</v>
      </c>
      <c r="D2962">
        <v>54.27</v>
      </c>
      <c r="E2962">
        <v>4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2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AC2962" s="1">
        <v>523000</v>
      </c>
      <c r="AJ2962">
        <v>3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1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B2962">
        <v>52690</v>
      </c>
      <c r="BC2962" t="s">
        <v>1471</v>
      </c>
    </row>
    <row r="2963" spans="1:55" x14ac:dyDescent="0.2">
      <c r="A2963">
        <v>1244</v>
      </c>
      <c r="B2963">
        <v>4394</v>
      </c>
      <c r="C2963" t="s">
        <v>60</v>
      </c>
      <c r="D2963">
        <v>54.17</v>
      </c>
      <c r="E2963">
        <v>6</v>
      </c>
      <c r="F2963">
        <v>0</v>
      </c>
      <c r="G2963">
        <v>0</v>
      </c>
      <c r="H2963">
        <v>3</v>
      </c>
      <c r="I2963">
        <v>2</v>
      </c>
      <c r="J2963">
        <v>0</v>
      </c>
      <c r="K2963">
        <v>0</v>
      </c>
      <c r="L2963">
        <v>1</v>
      </c>
      <c r="M2963">
        <v>0</v>
      </c>
      <c r="N2963">
        <v>3</v>
      </c>
      <c r="O2963">
        <v>5</v>
      </c>
      <c r="P2963">
        <v>0</v>
      </c>
      <c r="Q2963">
        <v>3</v>
      </c>
      <c r="R2963">
        <v>0</v>
      </c>
      <c r="S2963">
        <v>0</v>
      </c>
      <c r="T2963">
        <v>0</v>
      </c>
      <c r="W2963" s="1">
        <v>504000</v>
      </c>
      <c r="X2963" s="1">
        <v>299000</v>
      </c>
      <c r="AC2963" s="1">
        <v>697000</v>
      </c>
      <c r="AD2963" s="1">
        <v>867000</v>
      </c>
      <c r="AF2963" s="1">
        <v>298000</v>
      </c>
      <c r="AJ2963">
        <v>3</v>
      </c>
      <c r="AK2963">
        <v>2</v>
      </c>
      <c r="AL2963">
        <v>0</v>
      </c>
      <c r="AM2963">
        <v>0</v>
      </c>
      <c r="AN2963">
        <v>1</v>
      </c>
      <c r="AO2963">
        <v>1</v>
      </c>
      <c r="AP2963">
        <v>0</v>
      </c>
      <c r="AQ2963">
        <v>0</v>
      </c>
      <c r="AR2963">
        <v>1</v>
      </c>
      <c r="AS2963">
        <v>0</v>
      </c>
      <c r="AT2963">
        <v>1</v>
      </c>
      <c r="AU2963">
        <v>2</v>
      </c>
      <c r="AV2963">
        <v>0</v>
      </c>
      <c r="AW2963">
        <v>1</v>
      </c>
      <c r="AX2963">
        <v>0</v>
      </c>
      <c r="AY2963">
        <v>0</v>
      </c>
      <c r="AZ2963">
        <v>0</v>
      </c>
      <c r="BB2963">
        <v>49162</v>
      </c>
      <c r="BC2963" t="s">
        <v>101</v>
      </c>
    </row>
    <row r="2964" spans="1:55" x14ac:dyDescent="0.2">
      <c r="A2964">
        <v>1058</v>
      </c>
      <c r="B2964">
        <v>6341</v>
      </c>
      <c r="C2964" t="s">
        <v>60</v>
      </c>
      <c r="D2964">
        <v>54.06</v>
      </c>
      <c r="E2964">
        <v>8</v>
      </c>
      <c r="F2964">
        <v>0</v>
      </c>
      <c r="G2964">
        <v>0</v>
      </c>
      <c r="H2964">
        <v>5</v>
      </c>
      <c r="I2964">
        <v>8</v>
      </c>
      <c r="J2964">
        <v>0</v>
      </c>
      <c r="K2964">
        <v>0</v>
      </c>
      <c r="L2964">
        <v>0</v>
      </c>
      <c r="M2964">
        <v>0</v>
      </c>
      <c r="N2964">
        <v>5</v>
      </c>
      <c r="O2964">
        <v>5</v>
      </c>
      <c r="P2964">
        <v>5</v>
      </c>
      <c r="Q2964">
        <v>5</v>
      </c>
      <c r="R2964">
        <v>0</v>
      </c>
      <c r="S2964">
        <v>0</v>
      </c>
      <c r="T2964">
        <v>0</v>
      </c>
      <c r="W2964" s="1">
        <v>434000</v>
      </c>
      <c r="X2964" s="1">
        <v>665000</v>
      </c>
      <c r="AC2964" s="1">
        <v>301000</v>
      </c>
      <c r="AD2964" s="1">
        <v>603000</v>
      </c>
      <c r="AE2964" s="1">
        <v>586000</v>
      </c>
      <c r="AF2964" s="1">
        <v>210000</v>
      </c>
      <c r="AJ2964">
        <v>2</v>
      </c>
      <c r="AK2964">
        <v>2</v>
      </c>
      <c r="AL2964">
        <v>0</v>
      </c>
      <c r="AM2964">
        <v>0</v>
      </c>
      <c r="AN2964">
        <v>2</v>
      </c>
      <c r="AO2964">
        <v>2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1</v>
      </c>
      <c r="AV2964">
        <v>2</v>
      </c>
      <c r="AW2964">
        <v>2</v>
      </c>
      <c r="AX2964">
        <v>0</v>
      </c>
      <c r="AY2964">
        <v>0</v>
      </c>
      <c r="AZ2964">
        <v>0</v>
      </c>
      <c r="BB2964">
        <v>27915</v>
      </c>
      <c r="BC2964" t="s">
        <v>502</v>
      </c>
    </row>
    <row r="2965" spans="1:55" x14ac:dyDescent="0.2">
      <c r="A2965">
        <v>1058</v>
      </c>
      <c r="B2965">
        <v>6342</v>
      </c>
      <c r="C2965" t="s">
        <v>63</v>
      </c>
      <c r="D2965">
        <v>54.06</v>
      </c>
      <c r="E2965">
        <v>8</v>
      </c>
      <c r="F2965">
        <v>0</v>
      </c>
      <c r="G2965">
        <v>0</v>
      </c>
      <c r="H2965">
        <v>5</v>
      </c>
      <c r="I2965">
        <v>8</v>
      </c>
      <c r="J2965">
        <v>0</v>
      </c>
      <c r="K2965">
        <v>0</v>
      </c>
      <c r="L2965">
        <v>0</v>
      </c>
      <c r="M2965">
        <v>0</v>
      </c>
      <c r="N2965">
        <v>5</v>
      </c>
      <c r="O2965">
        <v>5</v>
      </c>
      <c r="P2965">
        <v>5</v>
      </c>
      <c r="Q2965">
        <v>5</v>
      </c>
      <c r="R2965">
        <v>0</v>
      </c>
      <c r="S2965">
        <v>0</v>
      </c>
      <c r="T2965">
        <v>0</v>
      </c>
      <c r="W2965" s="1">
        <v>434000</v>
      </c>
      <c r="X2965" s="1">
        <v>665000</v>
      </c>
      <c r="AC2965" s="1">
        <v>301000</v>
      </c>
      <c r="AD2965" s="1">
        <v>603000</v>
      </c>
      <c r="AE2965" s="1">
        <v>586000</v>
      </c>
      <c r="AF2965" s="1">
        <v>210000</v>
      </c>
      <c r="AJ2965">
        <v>2</v>
      </c>
      <c r="AK2965">
        <v>2</v>
      </c>
      <c r="AL2965">
        <v>0</v>
      </c>
      <c r="AM2965">
        <v>0</v>
      </c>
      <c r="AN2965">
        <v>2</v>
      </c>
      <c r="AO2965">
        <v>2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1</v>
      </c>
      <c r="AV2965">
        <v>2</v>
      </c>
      <c r="AW2965">
        <v>2</v>
      </c>
      <c r="AX2965">
        <v>0</v>
      </c>
      <c r="AY2965">
        <v>0</v>
      </c>
      <c r="AZ2965">
        <v>0</v>
      </c>
      <c r="BB2965">
        <v>30025</v>
      </c>
      <c r="BC2965" t="s">
        <v>502</v>
      </c>
    </row>
    <row r="2966" spans="1:55" x14ac:dyDescent="0.2">
      <c r="A2966">
        <v>1058</v>
      </c>
      <c r="B2966">
        <v>6343</v>
      </c>
      <c r="C2966" t="s">
        <v>96</v>
      </c>
      <c r="D2966">
        <v>54.06</v>
      </c>
      <c r="E2966">
        <v>8</v>
      </c>
      <c r="F2966">
        <v>0</v>
      </c>
      <c r="G2966">
        <v>0</v>
      </c>
      <c r="H2966">
        <v>5</v>
      </c>
      <c r="I2966">
        <v>8</v>
      </c>
      <c r="J2966">
        <v>0</v>
      </c>
      <c r="K2966">
        <v>0</v>
      </c>
      <c r="L2966">
        <v>0</v>
      </c>
      <c r="M2966">
        <v>0</v>
      </c>
      <c r="N2966">
        <v>5</v>
      </c>
      <c r="O2966">
        <v>5</v>
      </c>
      <c r="P2966">
        <v>5</v>
      </c>
      <c r="Q2966">
        <v>5</v>
      </c>
      <c r="R2966">
        <v>0</v>
      </c>
      <c r="S2966">
        <v>0</v>
      </c>
      <c r="T2966">
        <v>0</v>
      </c>
      <c r="W2966" s="1">
        <v>434000</v>
      </c>
      <c r="X2966" s="1">
        <v>665000</v>
      </c>
      <c r="AC2966" s="1">
        <v>301000</v>
      </c>
      <c r="AD2966" s="1">
        <v>603000</v>
      </c>
      <c r="AE2966" s="1">
        <v>586000</v>
      </c>
      <c r="AF2966" s="1">
        <v>210000</v>
      </c>
      <c r="AJ2966">
        <v>2</v>
      </c>
      <c r="AK2966">
        <v>2</v>
      </c>
      <c r="AL2966">
        <v>0</v>
      </c>
      <c r="AM2966">
        <v>0</v>
      </c>
      <c r="AN2966">
        <v>2</v>
      </c>
      <c r="AO2966">
        <v>2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1</v>
      </c>
      <c r="AV2966">
        <v>2</v>
      </c>
      <c r="AW2966">
        <v>2</v>
      </c>
      <c r="AX2966">
        <v>0</v>
      </c>
      <c r="AY2966">
        <v>0</v>
      </c>
      <c r="AZ2966">
        <v>0</v>
      </c>
      <c r="BB2966">
        <v>30025</v>
      </c>
      <c r="BC2966" t="s">
        <v>502</v>
      </c>
    </row>
    <row r="2967" spans="1:55" x14ac:dyDescent="0.2">
      <c r="A2967">
        <v>1058</v>
      </c>
      <c r="B2967">
        <v>6344</v>
      </c>
      <c r="C2967" t="s">
        <v>60</v>
      </c>
      <c r="D2967">
        <v>54.06</v>
      </c>
      <c r="E2967">
        <v>8</v>
      </c>
      <c r="F2967">
        <v>0</v>
      </c>
      <c r="G2967">
        <v>0</v>
      </c>
      <c r="H2967">
        <v>5</v>
      </c>
      <c r="I2967">
        <v>8</v>
      </c>
      <c r="J2967">
        <v>0</v>
      </c>
      <c r="K2967">
        <v>0</v>
      </c>
      <c r="L2967">
        <v>0</v>
      </c>
      <c r="M2967">
        <v>0</v>
      </c>
      <c r="N2967">
        <v>5</v>
      </c>
      <c r="O2967">
        <v>5</v>
      </c>
      <c r="P2967">
        <v>5</v>
      </c>
      <c r="Q2967">
        <v>5</v>
      </c>
      <c r="R2967">
        <v>0</v>
      </c>
      <c r="S2967">
        <v>0</v>
      </c>
      <c r="T2967">
        <v>0</v>
      </c>
      <c r="W2967" s="1">
        <v>434000</v>
      </c>
      <c r="X2967" s="1">
        <v>665000</v>
      </c>
      <c r="AC2967" s="1">
        <v>301000</v>
      </c>
      <c r="AD2967" s="1">
        <v>603000</v>
      </c>
      <c r="AE2967" s="1">
        <v>586000</v>
      </c>
      <c r="AF2967" s="1">
        <v>210000</v>
      </c>
      <c r="AJ2967">
        <v>2</v>
      </c>
      <c r="AK2967">
        <v>2</v>
      </c>
      <c r="AL2967">
        <v>0</v>
      </c>
      <c r="AM2967">
        <v>0</v>
      </c>
      <c r="AN2967">
        <v>2</v>
      </c>
      <c r="AO2967">
        <v>2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1</v>
      </c>
      <c r="AV2967">
        <v>2</v>
      </c>
      <c r="AW2967">
        <v>2</v>
      </c>
      <c r="AX2967">
        <v>0</v>
      </c>
      <c r="AY2967">
        <v>0</v>
      </c>
      <c r="AZ2967">
        <v>0</v>
      </c>
      <c r="BB2967">
        <v>30025</v>
      </c>
      <c r="BC2967" t="s">
        <v>502</v>
      </c>
    </row>
    <row r="2968" spans="1:55" x14ac:dyDescent="0.2">
      <c r="A2968">
        <v>1058</v>
      </c>
      <c r="B2968">
        <v>6345</v>
      </c>
      <c r="C2968" t="s">
        <v>94</v>
      </c>
      <c r="D2968">
        <v>54.06</v>
      </c>
      <c r="E2968">
        <v>8</v>
      </c>
      <c r="F2968">
        <v>0</v>
      </c>
      <c r="G2968">
        <v>0</v>
      </c>
      <c r="H2968">
        <v>5</v>
      </c>
      <c r="I2968">
        <v>8</v>
      </c>
      <c r="J2968">
        <v>0</v>
      </c>
      <c r="K2968">
        <v>0</v>
      </c>
      <c r="L2968">
        <v>0</v>
      </c>
      <c r="M2968">
        <v>0</v>
      </c>
      <c r="N2968">
        <v>5</v>
      </c>
      <c r="O2968">
        <v>5</v>
      </c>
      <c r="P2968">
        <v>5</v>
      </c>
      <c r="Q2968">
        <v>5</v>
      </c>
      <c r="R2968">
        <v>0</v>
      </c>
      <c r="S2968">
        <v>0</v>
      </c>
      <c r="T2968">
        <v>0</v>
      </c>
      <c r="W2968" s="1">
        <v>434000</v>
      </c>
      <c r="X2968" s="1">
        <v>665000</v>
      </c>
      <c r="AC2968" s="1">
        <v>301000</v>
      </c>
      <c r="AD2968" s="1">
        <v>603000</v>
      </c>
      <c r="AE2968" s="1">
        <v>586000</v>
      </c>
      <c r="AF2968" s="1">
        <v>210000</v>
      </c>
      <c r="AJ2968">
        <v>2</v>
      </c>
      <c r="AK2968">
        <v>2</v>
      </c>
      <c r="AL2968">
        <v>0</v>
      </c>
      <c r="AM2968">
        <v>0</v>
      </c>
      <c r="AN2968">
        <v>2</v>
      </c>
      <c r="AO2968">
        <v>2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1</v>
      </c>
      <c r="AV2968">
        <v>2</v>
      </c>
      <c r="AW2968">
        <v>2</v>
      </c>
      <c r="AX2968">
        <v>0</v>
      </c>
      <c r="AY2968">
        <v>0</v>
      </c>
      <c r="AZ2968">
        <v>0</v>
      </c>
      <c r="BB2968">
        <v>30025</v>
      </c>
      <c r="BC2968" t="s">
        <v>502</v>
      </c>
    </row>
    <row r="2969" spans="1:55" x14ac:dyDescent="0.2">
      <c r="A2969">
        <v>1584</v>
      </c>
      <c r="B2969">
        <v>3245</v>
      </c>
      <c r="C2969" t="s">
        <v>60</v>
      </c>
      <c r="D2969">
        <v>54.03</v>
      </c>
      <c r="E2969">
        <v>11</v>
      </c>
      <c r="F2969">
        <v>0</v>
      </c>
      <c r="G2969">
        <v>0</v>
      </c>
      <c r="H2969">
        <v>7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</v>
      </c>
      <c r="O2969">
        <v>2</v>
      </c>
      <c r="P2969">
        <v>0</v>
      </c>
      <c r="Q2969">
        <v>0</v>
      </c>
      <c r="R2969">
        <v>0</v>
      </c>
      <c r="S2969">
        <v>0</v>
      </c>
      <c r="T2969">
        <v>0</v>
      </c>
      <c r="W2969" s="1">
        <v>98300</v>
      </c>
      <c r="AC2969" s="1">
        <v>13900</v>
      </c>
      <c r="AD2969" s="1">
        <v>103000</v>
      </c>
      <c r="AJ2969">
        <v>4</v>
      </c>
      <c r="AK2969">
        <v>4</v>
      </c>
      <c r="AL2969">
        <v>0</v>
      </c>
      <c r="AM2969">
        <v>0</v>
      </c>
      <c r="AN2969">
        <v>2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 t="s">
        <v>66</v>
      </c>
      <c r="BB2969">
        <v>58913</v>
      </c>
      <c r="BC2969" t="s">
        <v>446</v>
      </c>
    </row>
    <row r="2970" spans="1:55" x14ac:dyDescent="0.2">
      <c r="A2970">
        <v>1415</v>
      </c>
      <c r="B2970">
        <v>3805</v>
      </c>
      <c r="C2970" t="s">
        <v>96</v>
      </c>
      <c r="D2970">
        <v>54.02</v>
      </c>
      <c r="E2970">
        <v>7</v>
      </c>
      <c r="F2970">
        <v>2</v>
      </c>
      <c r="G2970">
        <v>2</v>
      </c>
      <c r="H2970">
        <v>0</v>
      </c>
      <c r="I2970">
        <v>3</v>
      </c>
      <c r="J2970">
        <v>0</v>
      </c>
      <c r="K2970">
        <v>0</v>
      </c>
      <c r="L2970">
        <v>0</v>
      </c>
      <c r="M2970">
        <v>0</v>
      </c>
      <c r="N2970">
        <v>2</v>
      </c>
      <c r="O2970">
        <v>0</v>
      </c>
      <c r="P2970">
        <v>2</v>
      </c>
      <c r="Q2970">
        <v>0</v>
      </c>
      <c r="R2970">
        <v>0</v>
      </c>
      <c r="S2970">
        <v>0</v>
      </c>
      <c r="T2970">
        <v>0</v>
      </c>
      <c r="AJ2970">
        <v>3</v>
      </c>
      <c r="AK2970">
        <v>0</v>
      </c>
      <c r="AL2970">
        <v>1</v>
      </c>
      <c r="AM2970">
        <v>1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0</v>
      </c>
      <c r="BB2970">
        <v>43785</v>
      </c>
      <c r="BC2970" t="s">
        <v>259</v>
      </c>
    </row>
    <row r="2971" spans="1:55" x14ac:dyDescent="0.2">
      <c r="A2971">
        <v>1415</v>
      </c>
      <c r="B2971">
        <v>3806</v>
      </c>
      <c r="C2971" t="s">
        <v>63</v>
      </c>
      <c r="D2971">
        <v>54.02</v>
      </c>
      <c r="E2971">
        <v>7</v>
      </c>
      <c r="F2971">
        <v>2</v>
      </c>
      <c r="G2971">
        <v>2</v>
      </c>
      <c r="H2971">
        <v>0</v>
      </c>
      <c r="I2971">
        <v>3</v>
      </c>
      <c r="J2971">
        <v>0</v>
      </c>
      <c r="K2971">
        <v>0</v>
      </c>
      <c r="L2971">
        <v>0</v>
      </c>
      <c r="M2971">
        <v>0</v>
      </c>
      <c r="N2971">
        <v>2</v>
      </c>
      <c r="O2971">
        <v>0</v>
      </c>
      <c r="P2971">
        <v>2</v>
      </c>
      <c r="Q2971">
        <v>0</v>
      </c>
      <c r="R2971">
        <v>0</v>
      </c>
      <c r="S2971">
        <v>0</v>
      </c>
      <c r="T2971">
        <v>0</v>
      </c>
      <c r="AJ2971">
        <v>3</v>
      </c>
      <c r="AK2971">
        <v>0</v>
      </c>
      <c r="AL2971">
        <v>1</v>
      </c>
      <c r="AM2971">
        <v>1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B2971">
        <v>43785</v>
      </c>
      <c r="BC2971" t="s">
        <v>259</v>
      </c>
    </row>
    <row r="2972" spans="1:55" x14ac:dyDescent="0.2">
      <c r="A2972">
        <v>1335</v>
      </c>
      <c r="B2972">
        <v>3126</v>
      </c>
      <c r="C2972" t="s">
        <v>55</v>
      </c>
      <c r="D2972">
        <v>53.92</v>
      </c>
      <c r="E2972">
        <v>32</v>
      </c>
      <c r="F2972">
        <v>0</v>
      </c>
      <c r="G2972">
        <v>10</v>
      </c>
      <c r="H2972">
        <v>0</v>
      </c>
      <c r="I2972">
        <v>8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8</v>
      </c>
      <c r="P2972">
        <v>8</v>
      </c>
      <c r="Q2972">
        <v>14</v>
      </c>
      <c r="R2972">
        <v>0</v>
      </c>
      <c r="S2972">
        <v>0</v>
      </c>
      <c r="T2972">
        <v>0</v>
      </c>
      <c r="AF2972" s="1">
        <v>19700</v>
      </c>
      <c r="AJ2972">
        <v>3</v>
      </c>
      <c r="AK2972">
        <v>1</v>
      </c>
      <c r="AL2972">
        <v>0</v>
      </c>
      <c r="AM2972">
        <v>1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2</v>
      </c>
      <c r="AW2972">
        <v>1</v>
      </c>
      <c r="AX2972">
        <v>0</v>
      </c>
      <c r="AY2972">
        <v>0</v>
      </c>
      <c r="AZ2972">
        <v>0</v>
      </c>
      <c r="BB2972">
        <v>12363</v>
      </c>
      <c r="BC2972" t="s">
        <v>425</v>
      </c>
    </row>
    <row r="2973" spans="1:55" x14ac:dyDescent="0.2">
      <c r="A2973">
        <v>1117</v>
      </c>
      <c r="B2973">
        <v>4632</v>
      </c>
      <c r="C2973" t="s">
        <v>76</v>
      </c>
      <c r="D2973">
        <v>53.91</v>
      </c>
      <c r="E2973">
        <v>39</v>
      </c>
      <c r="F2973">
        <v>0</v>
      </c>
      <c r="G2973">
        <v>9</v>
      </c>
      <c r="H2973">
        <v>26</v>
      </c>
      <c r="I2973">
        <v>17</v>
      </c>
      <c r="J2973">
        <v>17</v>
      </c>
      <c r="K2973">
        <v>0</v>
      </c>
      <c r="L2973">
        <v>0</v>
      </c>
      <c r="M2973">
        <v>0</v>
      </c>
      <c r="N2973">
        <v>17</v>
      </c>
      <c r="O2973">
        <v>39</v>
      </c>
      <c r="P2973">
        <v>0</v>
      </c>
      <c r="Q2973">
        <v>0</v>
      </c>
      <c r="R2973">
        <v>0</v>
      </c>
      <c r="S2973">
        <v>0</v>
      </c>
      <c r="T2973">
        <v>0</v>
      </c>
      <c r="W2973" s="1">
        <v>731000</v>
      </c>
      <c r="X2973" s="1">
        <v>477000</v>
      </c>
      <c r="Y2973" s="1">
        <v>327000</v>
      </c>
      <c r="AC2973" s="1">
        <v>454000</v>
      </c>
      <c r="AD2973" s="1">
        <v>106000</v>
      </c>
      <c r="AJ2973">
        <v>3</v>
      </c>
      <c r="AK2973">
        <v>2</v>
      </c>
      <c r="AL2973">
        <v>0</v>
      </c>
      <c r="AM2973">
        <v>1</v>
      </c>
      <c r="AN2973">
        <v>2</v>
      </c>
      <c r="AO2973">
        <v>1</v>
      </c>
      <c r="AP2973">
        <v>2</v>
      </c>
      <c r="AQ2973">
        <v>0</v>
      </c>
      <c r="AR2973">
        <v>0</v>
      </c>
      <c r="AS2973">
        <v>0</v>
      </c>
      <c r="AT2973">
        <v>1</v>
      </c>
      <c r="AU2973">
        <v>2</v>
      </c>
      <c r="AV2973">
        <v>0</v>
      </c>
      <c r="AW2973">
        <v>0</v>
      </c>
      <c r="AX2973">
        <v>0</v>
      </c>
      <c r="AY2973">
        <v>0</v>
      </c>
      <c r="AZ2973">
        <v>0</v>
      </c>
      <c r="BB2973">
        <v>7574</v>
      </c>
      <c r="BC2973" t="s">
        <v>687</v>
      </c>
    </row>
    <row r="2974" spans="1:55" x14ac:dyDescent="0.2">
      <c r="A2974">
        <v>1117</v>
      </c>
      <c r="B2974">
        <v>4633</v>
      </c>
      <c r="C2974" t="s">
        <v>96</v>
      </c>
      <c r="D2974">
        <v>53.91</v>
      </c>
      <c r="E2974">
        <v>39</v>
      </c>
      <c r="F2974">
        <v>0</v>
      </c>
      <c r="G2974">
        <v>9</v>
      </c>
      <c r="H2974">
        <v>26</v>
      </c>
      <c r="I2974">
        <v>17</v>
      </c>
      <c r="J2974">
        <v>17</v>
      </c>
      <c r="K2974">
        <v>0</v>
      </c>
      <c r="L2974">
        <v>0</v>
      </c>
      <c r="M2974">
        <v>0</v>
      </c>
      <c r="N2974">
        <v>17</v>
      </c>
      <c r="O2974">
        <v>39</v>
      </c>
      <c r="P2974">
        <v>0</v>
      </c>
      <c r="Q2974">
        <v>0</v>
      </c>
      <c r="R2974">
        <v>0</v>
      </c>
      <c r="S2974">
        <v>0</v>
      </c>
      <c r="T2974">
        <v>0</v>
      </c>
      <c r="W2974" s="1">
        <v>731000</v>
      </c>
      <c r="X2974" s="1">
        <v>477000</v>
      </c>
      <c r="Y2974" s="1">
        <v>327000</v>
      </c>
      <c r="AC2974" s="1">
        <v>454000</v>
      </c>
      <c r="AD2974" s="1">
        <v>106000</v>
      </c>
      <c r="AJ2974">
        <v>3</v>
      </c>
      <c r="AK2974">
        <v>2</v>
      </c>
      <c r="AL2974">
        <v>0</v>
      </c>
      <c r="AM2974">
        <v>1</v>
      </c>
      <c r="AN2974">
        <v>2</v>
      </c>
      <c r="AO2974">
        <v>1</v>
      </c>
      <c r="AP2974">
        <v>2</v>
      </c>
      <c r="AQ2974">
        <v>0</v>
      </c>
      <c r="AR2974">
        <v>0</v>
      </c>
      <c r="AS2974">
        <v>0</v>
      </c>
      <c r="AT2974">
        <v>1</v>
      </c>
      <c r="AU2974">
        <v>2</v>
      </c>
      <c r="AV2974">
        <v>0</v>
      </c>
      <c r="AW2974">
        <v>0</v>
      </c>
      <c r="AX2974">
        <v>0</v>
      </c>
      <c r="AY2974">
        <v>0</v>
      </c>
      <c r="AZ2974">
        <v>0</v>
      </c>
      <c r="BB2974">
        <v>7574</v>
      </c>
      <c r="BC2974" t="s">
        <v>687</v>
      </c>
    </row>
    <row r="2975" spans="1:55" x14ac:dyDescent="0.2">
      <c r="A2975">
        <v>1117</v>
      </c>
      <c r="B2975">
        <v>4634</v>
      </c>
      <c r="C2975" t="s">
        <v>61</v>
      </c>
      <c r="D2975">
        <v>53.91</v>
      </c>
      <c r="E2975">
        <v>39</v>
      </c>
      <c r="F2975">
        <v>0</v>
      </c>
      <c r="G2975">
        <v>9</v>
      </c>
      <c r="H2975">
        <v>26</v>
      </c>
      <c r="I2975">
        <v>17</v>
      </c>
      <c r="J2975">
        <v>17</v>
      </c>
      <c r="K2975">
        <v>0</v>
      </c>
      <c r="L2975">
        <v>0</v>
      </c>
      <c r="M2975">
        <v>0</v>
      </c>
      <c r="N2975">
        <v>17</v>
      </c>
      <c r="O2975">
        <v>39</v>
      </c>
      <c r="P2975">
        <v>0</v>
      </c>
      <c r="Q2975">
        <v>0</v>
      </c>
      <c r="R2975">
        <v>0</v>
      </c>
      <c r="S2975">
        <v>0</v>
      </c>
      <c r="T2975">
        <v>0</v>
      </c>
      <c r="W2975" s="1">
        <v>731000</v>
      </c>
      <c r="X2975" s="1">
        <v>477000</v>
      </c>
      <c r="Y2975" s="1">
        <v>327000</v>
      </c>
      <c r="AC2975" s="1">
        <v>454000</v>
      </c>
      <c r="AD2975" s="1">
        <v>106000</v>
      </c>
      <c r="AJ2975">
        <v>3</v>
      </c>
      <c r="AK2975">
        <v>2</v>
      </c>
      <c r="AL2975">
        <v>0</v>
      </c>
      <c r="AM2975">
        <v>1</v>
      </c>
      <c r="AN2975">
        <v>2</v>
      </c>
      <c r="AO2975">
        <v>1</v>
      </c>
      <c r="AP2975">
        <v>2</v>
      </c>
      <c r="AQ2975">
        <v>0</v>
      </c>
      <c r="AR2975">
        <v>0</v>
      </c>
      <c r="AS2975">
        <v>0</v>
      </c>
      <c r="AT2975">
        <v>1</v>
      </c>
      <c r="AU2975">
        <v>2</v>
      </c>
      <c r="AV2975">
        <v>0</v>
      </c>
      <c r="AW2975">
        <v>0</v>
      </c>
      <c r="AX2975">
        <v>0</v>
      </c>
      <c r="AY2975">
        <v>0</v>
      </c>
      <c r="AZ2975">
        <v>0</v>
      </c>
      <c r="BB2975">
        <v>7574</v>
      </c>
      <c r="BC2975" t="s">
        <v>687</v>
      </c>
    </row>
    <row r="2976" spans="1:55" x14ac:dyDescent="0.2">
      <c r="A2976">
        <v>1331</v>
      </c>
      <c r="B2976">
        <v>5454</v>
      </c>
      <c r="C2976" t="s">
        <v>76</v>
      </c>
      <c r="D2976">
        <v>53.8</v>
      </c>
      <c r="E2976">
        <v>6</v>
      </c>
      <c r="F2976">
        <v>0</v>
      </c>
      <c r="G2976">
        <v>0</v>
      </c>
      <c r="H2976">
        <v>6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2</v>
      </c>
      <c r="O2976">
        <v>2</v>
      </c>
      <c r="P2976">
        <v>2</v>
      </c>
      <c r="Q2976">
        <v>0</v>
      </c>
      <c r="R2976">
        <v>0</v>
      </c>
      <c r="S2976">
        <v>0</v>
      </c>
      <c r="T2976">
        <v>0</v>
      </c>
      <c r="W2976" s="1">
        <v>5980</v>
      </c>
      <c r="X2976" s="1">
        <v>238000</v>
      </c>
      <c r="AC2976" s="1">
        <v>91600</v>
      </c>
      <c r="AD2976" s="1">
        <v>332000</v>
      </c>
      <c r="AE2976" s="1">
        <v>212000</v>
      </c>
      <c r="AJ2976">
        <v>2</v>
      </c>
      <c r="AK2976">
        <v>2</v>
      </c>
      <c r="AL2976">
        <v>0</v>
      </c>
      <c r="AM2976">
        <v>0</v>
      </c>
      <c r="AN2976">
        <v>2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1</v>
      </c>
      <c r="AV2976">
        <v>1</v>
      </c>
      <c r="AW2976">
        <v>0</v>
      </c>
      <c r="AX2976">
        <v>0</v>
      </c>
      <c r="AY2976">
        <v>0</v>
      </c>
      <c r="AZ2976">
        <v>0</v>
      </c>
      <c r="BB2976">
        <v>57610</v>
      </c>
      <c r="BC2976" t="s">
        <v>446</v>
      </c>
    </row>
    <row r="2977" spans="1:55" x14ac:dyDescent="0.2">
      <c r="A2977">
        <v>2864</v>
      </c>
      <c r="B2977">
        <v>6957</v>
      </c>
      <c r="C2977" t="s">
        <v>71</v>
      </c>
      <c r="D2977">
        <v>53.72</v>
      </c>
      <c r="E2977">
        <v>15</v>
      </c>
      <c r="F2977">
        <v>15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s="1">
        <v>316000</v>
      </c>
      <c r="AJ2977">
        <v>1</v>
      </c>
      <c r="AK2977">
        <v>1</v>
      </c>
      <c r="AL2977">
        <v>2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B2977">
        <v>12702</v>
      </c>
      <c r="BC2977" t="s">
        <v>698</v>
      </c>
    </row>
    <row r="2978" spans="1:55" x14ac:dyDescent="0.2">
      <c r="A2978">
        <v>1847</v>
      </c>
      <c r="B2978">
        <v>6132</v>
      </c>
      <c r="C2978" t="s">
        <v>94</v>
      </c>
      <c r="D2978">
        <v>53.65</v>
      </c>
      <c r="E2978">
        <v>3</v>
      </c>
      <c r="F2978">
        <v>0</v>
      </c>
      <c r="G2978">
        <v>3</v>
      </c>
      <c r="H2978">
        <v>3</v>
      </c>
      <c r="I2978">
        <v>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V2978" s="1">
        <v>0</v>
      </c>
      <c r="W2978" s="1">
        <v>48500</v>
      </c>
      <c r="X2978" s="1">
        <v>37500</v>
      </c>
      <c r="AJ2978">
        <v>1</v>
      </c>
      <c r="AK2978">
        <v>1</v>
      </c>
      <c r="AL2978">
        <v>0</v>
      </c>
      <c r="AM2978">
        <v>1</v>
      </c>
      <c r="AN2978">
        <v>1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B2978">
        <v>66245</v>
      </c>
      <c r="BC2978" t="s">
        <v>101</v>
      </c>
    </row>
    <row r="2979" spans="1:55" x14ac:dyDescent="0.2">
      <c r="A2979">
        <v>1847</v>
      </c>
      <c r="B2979">
        <v>6960</v>
      </c>
      <c r="C2979" t="s">
        <v>60</v>
      </c>
      <c r="D2979">
        <v>53.65</v>
      </c>
      <c r="E2979">
        <v>5</v>
      </c>
      <c r="F2979">
        <v>0</v>
      </c>
      <c r="G2979">
        <v>5</v>
      </c>
      <c r="H2979">
        <v>5</v>
      </c>
      <c r="I2979">
        <v>5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V2979" s="1">
        <v>0</v>
      </c>
      <c r="W2979" s="1">
        <v>48500</v>
      </c>
      <c r="X2979" s="1">
        <v>37500</v>
      </c>
      <c r="AJ2979">
        <v>1</v>
      </c>
      <c r="AK2979">
        <v>1</v>
      </c>
      <c r="AL2979">
        <v>0</v>
      </c>
      <c r="AM2979">
        <v>1</v>
      </c>
      <c r="AN2979">
        <v>1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B2979">
        <v>35984</v>
      </c>
      <c r="BC2979" t="s">
        <v>101</v>
      </c>
    </row>
    <row r="2980" spans="1:55" x14ac:dyDescent="0.2">
      <c r="A2980">
        <v>1568</v>
      </c>
      <c r="B2980">
        <v>5148</v>
      </c>
      <c r="C2980" t="s">
        <v>1472</v>
      </c>
      <c r="D2980">
        <v>53.64</v>
      </c>
      <c r="E2980">
        <v>4</v>
      </c>
      <c r="F2980">
        <v>2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X2980" s="1">
        <v>189000</v>
      </c>
      <c r="AJ2980">
        <v>2</v>
      </c>
      <c r="AK2980">
        <v>1</v>
      </c>
      <c r="AL2980">
        <v>2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B2980">
        <v>69251</v>
      </c>
      <c r="BC2980" t="s">
        <v>873</v>
      </c>
    </row>
    <row r="2981" spans="1:55" x14ac:dyDescent="0.2">
      <c r="A2981">
        <v>1565</v>
      </c>
      <c r="B2981">
        <v>3066</v>
      </c>
      <c r="C2981" t="s">
        <v>1473</v>
      </c>
      <c r="D2981">
        <v>53.56</v>
      </c>
      <c r="E2981">
        <v>10</v>
      </c>
      <c r="F2981">
        <v>10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s="1">
        <v>0</v>
      </c>
      <c r="AJ2981">
        <v>3</v>
      </c>
      <c r="AK2981">
        <v>1</v>
      </c>
      <c r="AL2981">
        <v>3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B2981">
        <v>40075</v>
      </c>
      <c r="BC2981" t="s">
        <v>1474</v>
      </c>
    </row>
    <row r="2982" spans="1:55" x14ac:dyDescent="0.2">
      <c r="A2982">
        <v>1377</v>
      </c>
      <c r="B2982">
        <v>5102</v>
      </c>
      <c r="C2982" t="s">
        <v>62</v>
      </c>
      <c r="D2982">
        <v>53.5</v>
      </c>
      <c r="E2982">
        <v>3</v>
      </c>
      <c r="F2982">
        <v>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 s="1">
        <v>85100</v>
      </c>
      <c r="AC2982" s="1">
        <v>189000</v>
      </c>
      <c r="AD2982" s="1">
        <v>15300</v>
      </c>
      <c r="AE2982" s="1">
        <v>53500</v>
      </c>
      <c r="AJ2982">
        <v>3</v>
      </c>
      <c r="AK2982">
        <v>2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1</v>
      </c>
      <c r="AV2982">
        <v>1</v>
      </c>
      <c r="AW2982">
        <v>0</v>
      </c>
      <c r="AX2982">
        <v>0</v>
      </c>
      <c r="AY2982">
        <v>0</v>
      </c>
      <c r="AZ2982">
        <v>0</v>
      </c>
      <c r="BB2982">
        <v>154156</v>
      </c>
      <c r="BC2982" t="s">
        <v>1475</v>
      </c>
    </row>
    <row r="2983" spans="1:55" x14ac:dyDescent="0.2">
      <c r="A2983">
        <v>831</v>
      </c>
      <c r="B2983">
        <v>4783</v>
      </c>
      <c r="C2983" t="s">
        <v>71</v>
      </c>
      <c r="D2983">
        <v>53.46</v>
      </c>
      <c r="E2983">
        <v>16</v>
      </c>
      <c r="F2983">
        <v>0</v>
      </c>
      <c r="G2983">
        <v>6</v>
      </c>
      <c r="H2983">
        <v>6</v>
      </c>
      <c r="I2983">
        <v>6</v>
      </c>
      <c r="J2983">
        <v>0</v>
      </c>
      <c r="K2983">
        <v>0</v>
      </c>
      <c r="L2983">
        <v>0</v>
      </c>
      <c r="M2983">
        <v>6</v>
      </c>
      <c r="N2983">
        <v>0</v>
      </c>
      <c r="O2983">
        <v>10</v>
      </c>
      <c r="P2983">
        <v>6</v>
      </c>
      <c r="Q2983">
        <v>6</v>
      </c>
      <c r="R2983">
        <v>6</v>
      </c>
      <c r="S2983">
        <v>0</v>
      </c>
      <c r="T2983">
        <v>0</v>
      </c>
      <c r="AD2983" s="1">
        <v>12200</v>
      </c>
      <c r="AE2983" s="1">
        <v>0</v>
      </c>
      <c r="AJ2983">
        <v>3</v>
      </c>
      <c r="AK2983">
        <v>2</v>
      </c>
      <c r="AL2983">
        <v>0</v>
      </c>
      <c r="AM2983">
        <v>1</v>
      </c>
      <c r="AN2983">
        <v>1</v>
      </c>
      <c r="AO2983">
        <v>1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3</v>
      </c>
      <c r="AV2983">
        <v>1</v>
      </c>
      <c r="AW2983">
        <v>2</v>
      </c>
      <c r="AX2983">
        <v>3</v>
      </c>
      <c r="AY2983">
        <v>0</v>
      </c>
      <c r="AZ2983">
        <v>0</v>
      </c>
      <c r="BB2983">
        <v>17270</v>
      </c>
      <c r="BC2983" t="s">
        <v>259</v>
      </c>
    </row>
    <row r="2984" spans="1:55" x14ac:dyDescent="0.2">
      <c r="A2984">
        <v>1461</v>
      </c>
      <c r="B2984">
        <v>5528</v>
      </c>
      <c r="C2984" t="s">
        <v>1476</v>
      </c>
      <c r="D2984">
        <v>53.45</v>
      </c>
      <c r="E2984">
        <v>6</v>
      </c>
      <c r="F2984">
        <v>0</v>
      </c>
      <c r="G2984">
        <v>4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4</v>
      </c>
      <c r="N2984">
        <v>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AJ2984">
        <v>2</v>
      </c>
      <c r="AK2984">
        <v>0</v>
      </c>
      <c r="AL2984">
        <v>0</v>
      </c>
      <c r="AM2984">
        <v>1</v>
      </c>
      <c r="AN2984">
        <v>0</v>
      </c>
      <c r="AO2984">
        <v>0</v>
      </c>
      <c r="AP2984">
        <v>0</v>
      </c>
      <c r="AQ2984">
        <v>0</v>
      </c>
      <c r="AR2984">
        <v>1</v>
      </c>
      <c r="AS2984">
        <v>1</v>
      </c>
      <c r="AT2984">
        <v>2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B2984">
        <v>38794</v>
      </c>
      <c r="BC2984" t="s">
        <v>1477</v>
      </c>
    </row>
    <row r="2985" spans="1:55" x14ac:dyDescent="0.2">
      <c r="A2985">
        <v>1461</v>
      </c>
      <c r="B2985">
        <v>5807</v>
      </c>
      <c r="C2985" t="s">
        <v>60</v>
      </c>
      <c r="D2985">
        <v>53.45</v>
      </c>
      <c r="E2985">
        <v>6</v>
      </c>
      <c r="F2985">
        <v>0</v>
      </c>
      <c r="G2985">
        <v>5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5</v>
      </c>
      <c r="N2985">
        <v>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AJ2985">
        <v>2</v>
      </c>
      <c r="AK2985">
        <v>0</v>
      </c>
      <c r="AL2985">
        <v>0</v>
      </c>
      <c r="AM2985">
        <v>1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1</v>
      </c>
      <c r="AT2985">
        <v>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B2985">
        <v>37593</v>
      </c>
      <c r="BC2985" t="s">
        <v>1478</v>
      </c>
    </row>
    <row r="2986" spans="1:55" x14ac:dyDescent="0.2">
      <c r="A2986">
        <v>1931</v>
      </c>
      <c r="B2986">
        <v>4270</v>
      </c>
      <c r="C2986" t="s">
        <v>1479</v>
      </c>
      <c r="D2986">
        <v>53.41</v>
      </c>
      <c r="E2986">
        <v>12</v>
      </c>
      <c r="F2986">
        <v>10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</v>
      </c>
      <c r="P2986">
        <v>0</v>
      </c>
      <c r="Q2986">
        <v>0</v>
      </c>
      <c r="R2986">
        <v>0</v>
      </c>
      <c r="S2986">
        <v>0</v>
      </c>
      <c r="T2986">
        <v>0</v>
      </c>
      <c r="U2986" s="1">
        <v>156000</v>
      </c>
      <c r="AD2986" s="1">
        <v>39200</v>
      </c>
      <c r="AJ2986">
        <v>3</v>
      </c>
      <c r="AK2986">
        <v>2</v>
      </c>
      <c r="AL2986">
        <v>2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 t="s">
        <v>69</v>
      </c>
      <c r="BB2986">
        <v>33693</v>
      </c>
      <c r="BC2986" t="s">
        <v>1480</v>
      </c>
    </row>
    <row r="2987" spans="1:55" x14ac:dyDescent="0.2">
      <c r="A2987">
        <v>1639</v>
      </c>
      <c r="B2987">
        <v>4562</v>
      </c>
      <c r="C2987" t="s">
        <v>60</v>
      </c>
      <c r="D2987">
        <v>53.4</v>
      </c>
      <c r="E2987">
        <v>19</v>
      </c>
      <c r="F2987">
        <v>0</v>
      </c>
      <c r="G2987">
        <v>0</v>
      </c>
      <c r="H2987">
        <v>11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W2987" s="1">
        <v>231000</v>
      </c>
      <c r="AC2987" s="1">
        <v>707000</v>
      </c>
      <c r="AJ2987">
        <v>2</v>
      </c>
      <c r="AK2987">
        <v>1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3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B2987">
        <v>12058</v>
      </c>
      <c r="BC2987" t="s">
        <v>101</v>
      </c>
    </row>
    <row r="2988" spans="1:55" x14ac:dyDescent="0.2">
      <c r="A2988">
        <v>1639</v>
      </c>
      <c r="B2988">
        <v>4569</v>
      </c>
      <c r="C2988" t="s">
        <v>58</v>
      </c>
      <c r="D2988">
        <v>53.4</v>
      </c>
      <c r="E2988">
        <v>18</v>
      </c>
      <c r="F2988">
        <v>0</v>
      </c>
      <c r="G2988">
        <v>0</v>
      </c>
      <c r="H2988">
        <v>10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W2988" s="1">
        <v>231000</v>
      </c>
      <c r="AC2988" s="1">
        <v>707000</v>
      </c>
      <c r="AJ2988">
        <v>2</v>
      </c>
      <c r="AK2988">
        <v>1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3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B2988">
        <v>13129</v>
      </c>
      <c r="BC2988" t="s">
        <v>101</v>
      </c>
    </row>
    <row r="2989" spans="1:55" x14ac:dyDescent="0.2">
      <c r="A2989">
        <v>1639</v>
      </c>
      <c r="B2989">
        <v>4573</v>
      </c>
      <c r="C2989" t="s">
        <v>58</v>
      </c>
      <c r="D2989">
        <v>53.4</v>
      </c>
      <c r="E2989">
        <v>17</v>
      </c>
      <c r="F2989">
        <v>0</v>
      </c>
      <c r="G2989">
        <v>0</v>
      </c>
      <c r="H2989">
        <v>10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W2989" s="1">
        <v>231000</v>
      </c>
      <c r="AC2989" s="1">
        <v>707000</v>
      </c>
      <c r="AJ2989">
        <v>2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3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B2989">
        <v>13287</v>
      </c>
      <c r="BC2989" t="s">
        <v>101</v>
      </c>
    </row>
    <row r="2990" spans="1:55" x14ac:dyDescent="0.2">
      <c r="A2990">
        <v>1983</v>
      </c>
      <c r="B2990">
        <v>3535</v>
      </c>
      <c r="C2990" t="s">
        <v>1481</v>
      </c>
      <c r="D2990">
        <v>53.35</v>
      </c>
      <c r="E2990">
        <v>10</v>
      </c>
      <c r="F2990">
        <v>10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s="1">
        <v>1370000</v>
      </c>
      <c r="AJ2990">
        <v>3</v>
      </c>
      <c r="AK2990">
        <v>3</v>
      </c>
      <c r="AL2990">
        <v>3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B2990">
        <v>40979</v>
      </c>
      <c r="BC2990" t="s">
        <v>1482</v>
      </c>
    </row>
    <row r="2991" spans="1:55" x14ac:dyDescent="0.2">
      <c r="A2991">
        <v>2632</v>
      </c>
      <c r="B2991">
        <v>6406</v>
      </c>
      <c r="C2991" t="s">
        <v>71</v>
      </c>
      <c r="D2991">
        <v>53.34</v>
      </c>
      <c r="E2991">
        <v>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9</v>
      </c>
      <c r="N2991">
        <v>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AB2991" s="1">
        <v>50800</v>
      </c>
      <c r="AC2991" s="1">
        <v>102000</v>
      </c>
      <c r="AJ2991">
        <v>1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B2991">
        <v>18727</v>
      </c>
      <c r="BC2991" t="s">
        <v>1483</v>
      </c>
    </row>
    <row r="2992" spans="1:55" x14ac:dyDescent="0.2">
      <c r="A2992">
        <v>1593</v>
      </c>
      <c r="B2992">
        <v>4376</v>
      </c>
      <c r="C2992" t="s">
        <v>96</v>
      </c>
      <c r="D2992">
        <v>53.33</v>
      </c>
      <c r="E2992">
        <v>7</v>
      </c>
      <c r="F2992">
        <v>2</v>
      </c>
      <c r="G2992">
        <v>2</v>
      </c>
      <c r="H2992">
        <v>0</v>
      </c>
      <c r="I2992">
        <v>2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3</v>
      </c>
      <c r="R2992">
        <v>0</v>
      </c>
      <c r="S2992">
        <v>0</v>
      </c>
      <c r="T2992">
        <v>0</v>
      </c>
      <c r="AJ2992">
        <v>3</v>
      </c>
      <c r="AK2992">
        <v>0</v>
      </c>
      <c r="AL2992">
        <v>1</v>
      </c>
      <c r="AM2992">
        <v>1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B2992">
        <v>43689</v>
      </c>
      <c r="BC2992" t="s">
        <v>259</v>
      </c>
    </row>
    <row r="2993" spans="1:55" x14ac:dyDescent="0.2">
      <c r="A2993">
        <v>1093</v>
      </c>
      <c r="B2993">
        <v>6272</v>
      </c>
      <c r="C2993" t="s">
        <v>1484</v>
      </c>
      <c r="D2993">
        <v>53.28</v>
      </c>
      <c r="E2993">
        <v>6</v>
      </c>
      <c r="F2993">
        <v>0</v>
      </c>
      <c r="G2993">
        <v>0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</v>
      </c>
      <c r="P2993">
        <v>4</v>
      </c>
      <c r="Q2993">
        <v>2</v>
      </c>
      <c r="R2993">
        <v>0</v>
      </c>
      <c r="S2993">
        <v>0</v>
      </c>
      <c r="T2993">
        <v>0</v>
      </c>
      <c r="W2993" s="1">
        <v>83500</v>
      </c>
      <c r="AD2993" s="1">
        <v>64700</v>
      </c>
      <c r="AE2993" s="1">
        <v>0</v>
      </c>
      <c r="AF2993" s="1">
        <v>60600</v>
      </c>
      <c r="AJ2993">
        <v>5</v>
      </c>
      <c r="AK2993">
        <v>3</v>
      </c>
      <c r="AL2993">
        <v>0</v>
      </c>
      <c r="AM2993">
        <v>0</v>
      </c>
      <c r="AN2993">
        <v>2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</v>
      </c>
      <c r="AV2993">
        <v>3</v>
      </c>
      <c r="AW2993">
        <v>2</v>
      </c>
      <c r="AX2993">
        <v>0</v>
      </c>
      <c r="AY2993">
        <v>0</v>
      </c>
      <c r="AZ2993">
        <v>0</v>
      </c>
      <c r="BB2993">
        <v>90901</v>
      </c>
      <c r="BC2993" t="s">
        <v>1485</v>
      </c>
    </row>
    <row r="2994" spans="1:55" x14ac:dyDescent="0.2">
      <c r="A2994">
        <v>1427</v>
      </c>
      <c r="B2994">
        <v>5172</v>
      </c>
      <c r="C2994" t="s">
        <v>60</v>
      </c>
      <c r="D2994">
        <v>53.22</v>
      </c>
      <c r="E2994">
        <v>5</v>
      </c>
      <c r="F2994">
        <v>0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4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V2994" s="1">
        <v>289000</v>
      </c>
      <c r="AC2994" s="1">
        <v>183000</v>
      </c>
      <c r="AJ2994">
        <v>3</v>
      </c>
      <c r="AK2994">
        <v>2</v>
      </c>
      <c r="AL2994">
        <v>0</v>
      </c>
      <c r="AM2994">
        <v>2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</v>
      </c>
      <c r="AU2994">
        <v>0</v>
      </c>
      <c r="AV2994">
        <v>0</v>
      </c>
      <c r="AW2994">
        <v>0</v>
      </c>
      <c r="AX2994">
        <v>1</v>
      </c>
      <c r="AY2994">
        <v>0</v>
      </c>
      <c r="AZ2994">
        <v>0</v>
      </c>
      <c r="BB2994">
        <v>54046</v>
      </c>
      <c r="BC2994" t="s">
        <v>1486</v>
      </c>
    </row>
    <row r="2995" spans="1:55" x14ac:dyDescent="0.2">
      <c r="A2995">
        <v>2381</v>
      </c>
      <c r="B2995">
        <v>5345</v>
      </c>
      <c r="C2995" t="s">
        <v>60</v>
      </c>
      <c r="D2995">
        <v>53.14</v>
      </c>
      <c r="E2995">
        <v>6</v>
      </c>
      <c r="F2995">
        <v>4</v>
      </c>
      <c r="G2995">
        <v>0</v>
      </c>
      <c r="H2995">
        <v>0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AJ2995">
        <v>2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B2995">
        <v>30994</v>
      </c>
      <c r="BC2995" t="s">
        <v>1159</v>
      </c>
    </row>
    <row r="2996" spans="1:55" x14ac:dyDescent="0.2">
      <c r="A2996">
        <v>1109</v>
      </c>
      <c r="B2996">
        <v>4340</v>
      </c>
      <c r="C2996" t="s">
        <v>76</v>
      </c>
      <c r="D2996">
        <v>53.11</v>
      </c>
      <c r="E2996">
        <v>20</v>
      </c>
      <c r="F2996">
        <v>0</v>
      </c>
      <c r="G2996">
        <v>20</v>
      </c>
      <c r="H2996">
        <v>0</v>
      </c>
      <c r="I2996">
        <v>12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0</v>
      </c>
      <c r="T2996">
        <v>0</v>
      </c>
      <c r="V2996" s="1">
        <v>2310000</v>
      </c>
      <c r="X2996" s="1">
        <v>16200</v>
      </c>
      <c r="AG2996" s="1">
        <v>102000</v>
      </c>
      <c r="AJ2996">
        <v>2</v>
      </c>
      <c r="AK2996">
        <v>1</v>
      </c>
      <c r="AL2996">
        <v>0</v>
      </c>
      <c r="AM2996">
        <v>6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2</v>
      </c>
      <c r="AY2996">
        <v>0</v>
      </c>
      <c r="AZ2996">
        <v>0</v>
      </c>
      <c r="BB2996">
        <v>11039</v>
      </c>
      <c r="BC2996" t="s">
        <v>1487</v>
      </c>
    </row>
    <row r="2997" spans="1:55" x14ac:dyDescent="0.2">
      <c r="A2997">
        <v>1109</v>
      </c>
      <c r="B2997">
        <v>4341</v>
      </c>
      <c r="C2997" t="s">
        <v>1488</v>
      </c>
      <c r="D2997">
        <v>53.11</v>
      </c>
      <c r="E2997">
        <v>20</v>
      </c>
      <c r="F2997">
        <v>0</v>
      </c>
      <c r="G2997">
        <v>20</v>
      </c>
      <c r="H2997">
        <v>0</v>
      </c>
      <c r="I2997">
        <v>12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12</v>
      </c>
      <c r="S2997">
        <v>0</v>
      </c>
      <c r="T2997">
        <v>0</v>
      </c>
      <c r="V2997" s="1">
        <v>2310000</v>
      </c>
      <c r="X2997" s="1">
        <v>16200</v>
      </c>
      <c r="AG2997" s="1">
        <v>102000</v>
      </c>
      <c r="AJ2997">
        <v>2</v>
      </c>
      <c r="AK2997">
        <v>1</v>
      </c>
      <c r="AL2997">
        <v>0</v>
      </c>
      <c r="AM2997">
        <v>6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2</v>
      </c>
      <c r="AY2997">
        <v>0</v>
      </c>
      <c r="AZ2997">
        <v>0</v>
      </c>
      <c r="BB2997">
        <v>11039</v>
      </c>
      <c r="BC2997" t="s">
        <v>1489</v>
      </c>
    </row>
    <row r="2998" spans="1:55" x14ac:dyDescent="0.2">
      <c r="A2998">
        <v>1109</v>
      </c>
      <c r="B2998">
        <v>4342</v>
      </c>
      <c r="C2998" t="s">
        <v>71</v>
      </c>
      <c r="D2998">
        <v>53.11</v>
      </c>
      <c r="E2998">
        <v>20</v>
      </c>
      <c r="F2998">
        <v>0</v>
      </c>
      <c r="G2998">
        <v>20</v>
      </c>
      <c r="H2998">
        <v>0</v>
      </c>
      <c r="I2998">
        <v>12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12</v>
      </c>
      <c r="S2998">
        <v>0</v>
      </c>
      <c r="T2998">
        <v>0</v>
      </c>
      <c r="V2998" s="1">
        <v>2310000</v>
      </c>
      <c r="X2998" s="1">
        <v>16200</v>
      </c>
      <c r="AG2998" s="1">
        <v>102000</v>
      </c>
      <c r="AJ2998">
        <v>2</v>
      </c>
      <c r="AK2998">
        <v>1</v>
      </c>
      <c r="AL2998">
        <v>0</v>
      </c>
      <c r="AM2998">
        <v>6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2</v>
      </c>
      <c r="AY2998">
        <v>0</v>
      </c>
      <c r="AZ2998">
        <v>0</v>
      </c>
      <c r="BB2998">
        <v>11025</v>
      </c>
      <c r="BC2998" t="s">
        <v>1487</v>
      </c>
    </row>
    <row r="2999" spans="1:55" x14ac:dyDescent="0.2">
      <c r="A2999">
        <v>1109</v>
      </c>
      <c r="B2999">
        <v>4343</v>
      </c>
      <c r="C2999" t="s">
        <v>1490</v>
      </c>
      <c r="D2999">
        <v>53.11</v>
      </c>
      <c r="E2999">
        <v>20</v>
      </c>
      <c r="F2999">
        <v>0</v>
      </c>
      <c r="G2999">
        <v>20</v>
      </c>
      <c r="H2999">
        <v>0</v>
      </c>
      <c r="I2999">
        <v>12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0</v>
      </c>
      <c r="T2999">
        <v>0</v>
      </c>
      <c r="V2999" s="1">
        <v>2310000</v>
      </c>
      <c r="X2999" s="1">
        <v>16200</v>
      </c>
      <c r="AG2999" s="1">
        <v>102000</v>
      </c>
      <c r="AJ2999">
        <v>2</v>
      </c>
      <c r="AK2999">
        <v>1</v>
      </c>
      <c r="AL2999">
        <v>0</v>
      </c>
      <c r="AM2999">
        <v>6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2</v>
      </c>
      <c r="AY2999">
        <v>0</v>
      </c>
      <c r="AZ2999">
        <v>0</v>
      </c>
      <c r="BB2999">
        <v>11011</v>
      </c>
      <c r="BC2999" t="s">
        <v>1491</v>
      </c>
    </row>
    <row r="3000" spans="1:55" x14ac:dyDescent="0.2">
      <c r="A3000">
        <v>1109</v>
      </c>
      <c r="B3000">
        <v>4344</v>
      </c>
      <c r="C3000" t="s">
        <v>76</v>
      </c>
      <c r="D3000">
        <v>53.11</v>
      </c>
      <c r="E3000">
        <v>20</v>
      </c>
      <c r="F3000">
        <v>0</v>
      </c>
      <c r="G3000">
        <v>20</v>
      </c>
      <c r="H3000">
        <v>0</v>
      </c>
      <c r="I3000">
        <v>12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12</v>
      </c>
      <c r="S3000">
        <v>0</v>
      </c>
      <c r="T3000">
        <v>0</v>
      </c>
      <c r="V3000" s="1">
        <v>2310000</v>
      </c>
      <c r="X3000" s="1">
        <v>16200</v>
      </c>
      <c r="AG3000" s="1">
        <v>102000</v>
      </c>
      <c r="AJ3000">
        <v>2</v>
      </c>
      <c r="AK3000">
        <v>1</v>
      </c>
      <c r="AL3000">
        <v>0</v>
      </c>
      <c r="AM3000">
        <v>6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2</v>
      </c>
      <c r="AY3000">
        <v>0</v>
      </c>
      <c r="AZ3000">
        <v>0</v>
      </c>
      <c r="BB3000">
        <v>11025</v>
      </c>
      <c r="BC3000" t="s">
        <v>1487</v>
      </c>
    </row>
    <row r="3001" spans="1:55" x14ac:dyDescent="0.2">
      <c r="A3001">
        <v>1109</v>
      </c>
      <c r="B3001">
        <v>4345</v>
      </c>
      <c r="C3001" t="s">
        <v>76</v>
      </c>
      <c r="D3001">
        <v>53.11</v>
      </c>
      <c r="E3001">
        <v>20</v>
      </c>
      <c r="F3001">
        <v>0</v>
      </c>
      <c r="G3001">
        <v>20</v>
      </c>
      <c r="H3001">
        <v>0</v>
      </c>
      <c r="I3001">
        <v>12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0</v>
      </c>
      <c r="T3001">
        <v>0</v>
      </c>
      <c r="V3001" s="1">
        <v>2310000</v>
      </c>
      <c r="X3001" s="1">
        <v>16200</v>
      </c>
      <c r="AG3001" s="1">
        <v>102000</v>
      </c>
      <c r="AJ3001">
        <v>2</v>
      </c>
      <c r="AK3001">
        <v>1</v>
      </c>
      <c r="AL3001">
        <v>0</v>
      </c>
      <c r="AM3001">
        <v>6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2</v>
      </c>
      <c r="AY3001">
        <v>0</v>
      </c>
      <c r="AZ3001">
        <v>0</v>
      </c>
      <c r="BB3001">
        <v>11011</v>
      </c>
      <c r="BC3001" t="s">
        <v>1487</v>
      </c>
    </row>
    <row r="3002" spans="1:55" x14ac:dyDescent="0.2">
      <c r="A3002">
        <v>1109</v>
      </c>
      <c r="B3002">
        <v>4346</v>
      </c>
      <c r="C3002" t="s">
        <v>71</v>
      </c>
      <c r="D3002">
        <v>53.11</v>
      </c>
      <c r="E3002">
        <v>20</v>
      </c>
      <c r="F3002">
        <v>0</v>
      </c>
      <c r="G3002">
        <v>20</v>
      </c>
      <c r="H3002">
        <v>0</v>
      </c>
      <c r="I3002">
        <v>12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12</v>
      </c>
      <c r="S3002">
        <v>0</v>
      </c>
      <c r="T3002">
        <v>0</v>
      </c>
      <c r="V3002" s="1">
        <v>2310000</v>
      </c>
      <c r="X3002" s="1">
        <v>16200</v>
      </c>
      <c r="AG3002" s="1">
        <v>102000</v>
      </c>
      <c r="AJ3002">
        <v>2</v>
      </c>
      <c r="AK3002">
        <v>1</v>
      </c>
      <c r="AL3002">
        <v>0</v>
      </c>
      <c r="AM3002">
        <v>6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2</v>
      </c>
      <c r="AY3002">
        <v>0</v>
      </c>
      <c r="AZ3002">
        <v>0</v>
      </c>
      <c r="BB3002">
        <v>11011</v>
      </c>
      <c r="BC3002" t="s">
        <v>1487</v>
      </c>
    </row>
    <row r="3003" spans="1:55" x14ac:dyDescent="0.2">
      <c r="A3003">
        <v>1109</v>
      </c>
      <c r="B3003">
        <v>4347</v>
      </c>
      <c r="C3003" t="s">
        <v>174</v>
      </c>
      <c r="D3003">
        <v>53.11</v>
      </c>
      <c r="E3003">
        <v>20</v>
      </c>
      <c r="F3003">
        <v>0</v>
      </c>
      <c r="G3003">
        <v>20</v>
      </c>
      <c r="H3003">
        <v>0</v>
      </c>
      <c r="I3003">
        <v>12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12</v>
      </c>
      <c r="S3003">
        <v>0</v>
      </c>
      <c r="T3003">
        <v>0</v>
      </c>
      <c r="V3003" s="1">
        <v>2310000</v>
      </c>
      <c r="X3003" s="1">
        <v>16200</v>
      </c>
      <c r="AG3003" s="1">
        <v>102000</v>
      </c>
      <c r="AJ3003">
        <v>2</v>
      </c>
      <c r="AK3003">
        <v>1</v>
      </c>
      <c r="AL3003">
        <v>0</v>
      </c>
      <c r="AM3003">
        <v>6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2</v>
      </c>
      <c r="AY3003">
        <v>0</v>
      </c>
      <c r="AZ3003">
        <v>0</v>
      </c>
      <c r="BB3003">
        <v>11011</v>
      </c>
      <c r="BC3003" t="s">
        <v>1492</v>
      </c>
    </row>
    <row r="3004" spans="1:55" x14ac:dyDescent="0.2">
      <c r="A3004">
        <v>1109</v>
      </c>
      <c r="B3004">
        <v>4348</v>
      </c>
      <c r="C3004" t="s">
        <v>174</v>
      </c>
      <c r="D3004">
        <v>53.11</v>
      </c>
      <c r="E3004">
        <v>20</v>
      </c>
      <c r="F3004">
        <v>0</v>
      </c>
      <c r="G3004">
        <v>20</v>
      </c>
      <c r="H3004">
        <v>0</v>
      </c>
      <c r="I3004">
        <v>12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12</v>
      </c>
      <c r="S3004">
        <v>0</v>
      </c>
      <c r="T3004">
        <v>0</v>
      </c>
      <c r="V3004" s="1">
        <v>2310000</v>
      </c>
      <c r="X3004" s="1">
        <v>16200</v>
      </c>
      <c r="AG3004" s="1">
        <v>102000</v>
      </c>
      <c r="AJ3004">
        <v>2</v>
      </c>
      <c r="AK3004">
        <v>1</v>
      </c>
      <c r="AL3004">
        <v>0</v>
      </c>
      <c r="AM3004">
        <v>6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2</v>
      </c>
      <c r="AY3004">
        <v>0</v>
      </c>
      <c r="AZ3004">
        <v>0</v>
      </c>
      <c r="BB3004">
        <v>11011</v>
      </c>
      <c r="BC3004" t="s">
        <v>1492</v>
      </c>
    </row>
    <row r="3005" spans="1:55" x14ac:dyDescent="0.2">
      <c r="A3005">
        <v>1109</v>
      </c>
      <c r="B3005">
        <v>4349</v>
      </c>
      <c r="C3005" t="s">
        <v>76</v>
      </c>
      <c r="D3005">
        <v>53.11</v>
      </c>
      <c r="E3005">
        <v>20</v>
      </c>
      <c r="F3005">
        <v>0</v>
      </c>
      <c r="G3005">
        <v>20</v>
      </c>
      <c r="H3005">
        <v>0</v>
      </c>
      <c r="I3005">
        <v>12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12</v>
      </c>
      <c r="S3005">
        <v>0</v>
      </c>
      <c r="T3005">
        <v>0</v>
      </c>
      <c r="V3005" s="1">
        <v>2310000</v>
      </c>
      <c r="X3005" s="1">
        <v>16200</v>
      </c>
      <c r="AG3005" s="1">
        <v>102000</v>
      </c>
      <c r="AJ3005">
        <v>2</v>
      </c>
      <c r="AK3005">
        <v>1</v>
      </c>
      <c r="AL3005">
        <v>0</v>
      </c>
      <c r="AM3005">
        <v>6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2</v>
      </c>
      <c r="AY3005">
        <v>0</v>
      </c>
      <c r="AZ3005">
        <v>0</v>
      </c>
      <c r="BB3005">
        <v>11039</v>
      </c>
      <c r="BC3005" t="s">
        <v>1487</v>
      </c>
    </row>
    <row r="3006" spans="1:55" x14ac:dyDescent="0.2">
      <c r="A3006">
        <v>1109</v>
      </c>
      <c r="B3006">
        <v>4350</v>
      </c>
      <c r="C3006" t="s">
        <v>97</v>
      </c>
      <c r="D3006">
        <v>53.11</v>
      </c>
      <c r="E3006">
        <v>20</v>
      </c>
      <c r="F3006">
        <v>0</v>
      </c>
      <c r="G3006">
        <v>20</v>
      </c>
      <c r="H3006">
        <v>0</v>
      </c>
      <c r="I3006">
        <v>12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0</v>
      </c>
      <c r="T3006">
        <v>0</v>
      </c>
      <c r="V3006" s="1">
        <v>2310000</v>
      </c>
      <c r="X3006" s="1">
        <v>16200</v>
      </c>
      <c r="AG3006" s="1">
        <v>102000</v>
      </c>
      <c r="AJ3006">
        <v>2</v>
      </c>
      <c r="AK3006">
        <v>1</v>
      </c>
      <c r="AL3006">
        <v>0</v>
      </c>
      <c r="AM3006">
        <v>6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2</v>
      </c>
      <c r="AY3006">
        <v>0</v>
      </c>
      <c r="AZ3006">
        <v>0</v>
      </c>
      <c r="BB3006">
        <v>11039</v>
      </c>
      <c r="BC3006" t="s">
        <v>1487</v>
      </c>
    </row>
    <row r="3007" spans="1:55" x14ac:dyDescent="0.2">
      <c r="A3007">
        <v>1109</v>
      </c>
      <c r="B3007">
        <v>4351</v>
      </c>
      <c r="C3007" t="s">
        <v>68</v>
      </c>
      <c r="D3007">
        <v>53.11</v>
      </c>
      <c r="E3007">
        <v>20</v>
      </c>
      <c r="F3007">
        <v>0</v>
      </c>
      <c r="G3007">
        <v>20</v>
      </c>
      <c r="H3007">
        <v>0</v>
      </c>
      <c r="I3007">
        <v>12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12</v>
      </c>
      <c r="S3007">
        <v>0</v>
      </c>
      <c r="T3007">
        <v>0</v>
      </c>
      <c r="V3007" s="1">
        <v>2310000</v>
      </c>
      <c r="X3007" s="1">
        <v>16200</v>
      </c>
      <c r="AG3007" s="1">
        <v>102000</v>
      </c>
      <c r="AJ3007">
        <v>2</v>
      </c>
      <c r="AK3007">
        <v>1</v>
      </c>
      <c r="AL3007">
        <v>0</v>
      </c>
      <c r="AM3007">
        <v>6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2</v>
      </c>
      <c r="AY3007">
        <v>0</v>
      </c>
      <c r="AZ3007">
        <v>0</v>
      </c>
      <c r="BB3007">
        <v>11025</v>
      </c>
      <c r="BC3007" t="s">
        <v>1487</v>
      </c>
    </row>
    <row r="3008" spans="1:55" x14ac:dyDescent="0.2">
      <c r="A3008">
        <v>1109</v>
      </c>
      <c r="B3008">
        <v>4352</v>
      </c>
      <c r="C3008" t="s">
        <v>76</v>
      </c>
      <c r="D3008">
        <v>53.11</v>
      </c>
      <c r="E3008">
        <v>20</v>
      </c>
      <c r="F3008">
        <v>0</v>
      </c>
      <c r="G3008">
        <v>20</v>
      </c>
      <c r="H3008">
        <v>0</v>
      </c>
      <c r="I3008">
        <v>12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12</v>
      </c>
      <c r="S3008">
        <v>0</v>
      </c>
      <c r="T3008">
        <v>0</v>
      </c>
      <c r="V3008" s="1">
        <v>2310000</v>
      </c>
      <c r="X3008" s="1">
        <v>16200</v>
      </c>
      <c r="AG3008" s="1">
        <v>102000</v>
      </c>
      <c r="AJ3008">
        <v>2</v>
      </c>
      <c r="AK3008">
        <v>1</v>
      </c>
      <c r="AL3008">
        <v>0</v>
      </c>
      <c r="AM3008">
        <v>6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2</v>
      </c>
      <c r="AY3008">
        <v>0</v>
      </c>
      <c r="AZ3008">
        <v>0</v>
      </c>
      <c r="BB3008">
        <v>11025</v>
      </c>
      <c r="BC3008" t="s">
        <v>1487</v>
      </c>
    </row>
    <row r="3009" spans="1:55" x14ac:dyDescent="0.2">
      <c r="A3009">
        <v>1109</v>
      </c>
      <c r="B3009">
        <v>4353</v>
      </c>
      <c r="C3009" t="s">
        <v>76</v>
      </c>
      <c r="D3009">
        <v>53.11</v>
      </c>
      <c r="E3009">
        <v>20</v>
      </c>
      <c r="F3009">
        <v>0</v>
      </c>
      <c r="G3009">
        <v>20</v>
      </c>
      <c r="H3009">
        <v>0</v>
      </c>
      <c r="I3009">
        <v>12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12</v>
      </c>
      <c r="S3009">
        <v>0</v>
      </c>
      <c r="T3009">
        <v>0</v>
      </c>
      <c r="V3009" s="1">
        <v>2310000</v>
      </c>
      <c r="X3009" s="1">
        <v>16200</v>
      </c>
      <c r="AG3009" s="1">
        <v>102000</v>
      </c>
      <c r="AJ3009">
        <v>2</v>
      </c>
      <c r="AK3009">
        <v>1</v>
      </c>
      <c r="AL3009">
        <v>0</v>
      </c>
      <c r="AM3009">
        <v>6</v>
      </c>
      <c r="AN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2</v>
      </c>
      <c r="AY3009">
        <v>0</v>
      </c>
      <c r="AZ3009">
        <v>0</v>
      </c>
      <c r="BB3009">
        <v>11025</v>
      </c>
      <c r="BC3009" t="s">
        <v>1487</v>
      </c>
    </row>
    <row r="3010" spans="1:55" x14ac:dyDescent="0.2">
      <c r="A3010">
        <v>1109</v>
      </c>
      <c r="B3010">
        <v>4354</v>
      </c>
      <c r="C3010" t="s">
        <v>76</v>
      </c>
      <c r="D3010">
        <v>53.11</v>
      </c>
      <c r="E3010">
        <v>20</v>
      </c>
      <c r="F3010">
        <v>0</v>
      </c>
      <c r="G3010">
        <v>20</v>
      </c>
      <c r="H3010">
        <v>0</v>
      </c>
      <c r="I3010">
        <v>12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12</v>
      </c>
      <c r="S3010">
        <v>0</v>
      </c>
      <c r="T3010">
        <v>0</v>
      </c>
      <c r="V3010" s="1">
        <v>2310000</v>
      </c>
      <c r="X3010" s="1">
        <v>16200</v>
      </c>
      <c r="AG3010" s="1">
        <v>102000</v>
      </c>
      <c r="AJ3010">
        <v>2</v>
      </c>
      <c r="AK3010">
        <v>1</v>
      </c>
      <c r="AL3010">
        <v>0</v>
      </c>
      <c r="AM3010">
        <v>6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2</v>
      </c>
      <c r="AY3010">
        <v>0</v>
      </c>
      <c r="AZ3010">
        <v>0</v>
      </c>
      <c r="BB3010">
        <v>11025</v>
      </c>
      <c r="BC3010" t="s">
        <v>1487</v>
      </c>
    </row>
    <row r="3011" spans="1:55" x14ac:dyDescent="0.2">
      <c r="A3011">
        <v>1109</v>
      </c>
      <c r="B3011">
        <v>4355</v>
      </c>
      <c r="C3011" t="s">
        <v>58</v>
      </c>
      <c r="D3011">
        <v>53.11</v>
      </c>
      <c r="E3011">
        <v>20</v>
      </c>
      <c r="F3011">
        <v>0</v>
      </c>
      <c r="G3011">
        <v>20</v>
      </c>
      <c r="H3011">
        <v>0</v>
      </c>
      <c r="I3011">
        <v>12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12</v>
      </c>
      <c r="S3011">
        <v>0</v>
      </c>
      <c r="T3011">
        <v>0</v>
      </c>
      <c r="V3011" s="1">
        <v>2310000</v>
      </c>
      <c r="X3011" s="1">
        <v>16200</v>
      </c>
      <c r="AG3011" s="1">
        <v>102000</v>
      </c>
      <c r="AJ3011">
        <v>2</v>
      </c>
      <c r="AK3011">
        <v>1</v>
      </c>
      <c r="AL3011">
        <v>0</v>
      </c>
      <c r="AM3011">
        <v>6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2</v>
      </c>
      <c r="AY3011">
        <v>0</v>
      </c>
      <c r="AZ3011">
        <v>0</v>
      </c>
      <c r="BB3011">
        <v>11025</v>
      </c>
      <c r="BC3011" t="s">
        <v>1492</v>
      </c>
    </row>
    <row r="3012" spans="1:55" x14ac:dyDescent="0.2">
      <c r="A3012">
        <v>1109</v>
      </c>
      <c r="B3012">
        <v>4356</v>
      </c>
      <c r="C3012" t="s">
        <v>76</v>
      </c>
      <c r="D3012">
        <v>53.11</v>
      </c>
      <c r="E3012">
        <v>20</v>
      </c>
      <c r="F3012">
        <v>0</v>
      </c>
      <c r="G3012">
        <v>20</v>
      </c>
      <c r="H3012">
        <v>0</v>
      </c>
      <c r="I3012">
        <v>12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12</v>
      </c>
      <c r="S3012">
        <v>0</v>
      </c>
      <c r="T3012">
        <v>0</v>
      </c>
      <c r="V3012" s="1">
        <v>2310000</v>
      </c>
      <c r="X3012" s="1">
        <v>16200</v>
      </c>
      <c r="AG3012" s="1">
        <v>102000</v>
      </c>
      <c r="AJ3012">
        <v>2</v>
      </c>
      <c r="AK3012">
        <v>1</v>
      </c>
      <c r="AL3012">
        <v>0</v>
      </c>
      <c r="AM3012">
        <v>6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2</v>
      </c>
      <c r="AY3012">
        <v>0</v>
      </c>
      <c r="AZ3012">
        <v>0</v>
      </c>
      <c r="BB3012">
        <v>11011</v>
      </c>
      <c r="BC3012" t="s">
        <v>1487</v>
      </c>
    </row>
    <row r="3013" spans="1:55" x14ac:dyDescent="0.2">
      <c r="A3013">
        <v>1109</v>
      </c>
      <c r="B3013">
        <v>4902</v>
      </c>
      <c r="C3013" t="s">
        <v>71</v>
      </c>
      <c r="D3013">
        <v>53.11</v>
      </c>
      <c r="E3013">
        <v>20</v>
      </c>
      <c r="F3013">
        <v>0</v>
      </c>
      <c r="G3013">
        <v>20</v>
      </c>
      <c r="H3013">
        <v>0</v>
      </c>
      <c r="I3013">
        <v>12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12</v>
      </c>
      <c r="S3013">
        <v>0</v>
      </c>
      <c r="T3013">
        <v>0</v>
      </c>
      <c r="V3013" s="1">
        <v>2310000</v>
      </c>
      <c r="X3013" s="1">
        <v>16200</v>
      </c>
      <c r="AG3013" s="1">
        <v>102000</v>
      </c>
      <c r="AJ3013">
        <v>2</v>
      </c>
      <c r="AK3013">
        <v>1</v>
      </c>
      <c r="AL3013">
        <v>0</v>
      </c>
      <c r="AM3013">
        <v>6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2</v>
      </c>
      <c r="AY3013">
        <v>0</v>
      </c>
      <c r="AZ3013">
        <v>0</v>
      </c>
      <c r="BB3013">
        <v>10995</v>
      </c>
      <c r="BC3013" t="s">
        <v>1487</v>
      </c>
    </row>
    <row r="3014" spans="1:55" x14ac:dyDescent="0.2">
      <c r="A3014">
        <v>1751</v>
      </c>
      <c r="B3014">
        <v>6797</v>
      </c>
      <c r="C3014" t="s">
        <v>71</v>
      </c>
      <c r="D3014">
        <v>53.08</v>
      </c>
      <c r="E3014">
        <v>31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31</v>
      </c>
      <c r="N3014">
        <v>0</v>
      </c>
      <c r="O3014">
        <v>14</v>
      </c>
      <c r="P3014">
        <v>0</v>
      </c>
      <c r="Q3014">
        <v>0</v>
      </c>
      <c r="R3014">
        <v>0</v>
      </c>
      <c r="S3014">
        <v>0</v>
      </c>
      <c r="T3014">
        <v>0</v>
      </c>
      <c r="AB3014" s="1">
        <v>42800</v>
      </c>
      <c r="AJ3014">
        <v>3</v>
      </c>
      <c r="AK3014">
        <v>2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2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B3014">
        <v>10011</v>
      </c>
      <c r="BC3014" t="s">
        <v>82</v>
      </c>
    </row>
    <row r="3015" spans="1:55" x14ac:dyDescent="0.2">
      <c r="A3015">
        <v>1178</v>
      </c>
      <c r="B3015">
        <v>5098</v>
      </c>
      <c r="C3015" t="s">
        <v>55</v>
      </c>
      <c r="D3015">
        <v>53</v>
      </c>
      <c r="E3015">
        <v>14</v>
      </c>
      <c r="F3015">
        <v>0</v>
      </c>
      <c r="G3015">
        <v>10</v>
      </c>
      <c r="H3015">
        <v>0</v>
      </c>
      <c r="I3015">
        <v>3</v>
      </c>
      <c r="J3015">
        <v>3</v>
      </c>
      <c r="K3015">
        <v>0</v>
      </c>
      <c r="L3015">
        <v>0</v>
      </c>
      <c r="M3015">
        <v>10</v>
      </c>
      <c r="N3015">
        <v>10</v>
      </c>
      <c r="O3015">
        <v>3</v>
      </c>
      <c r="P3015">
        <v>3</v>
      </c>
      <c r="Q3015">
        <v>0</v>
      </c>
      <c r="R3015">
        <v>0</v>
      </c>
      <c r="S3015">
        <v>0</v>
      </c>
      <c r="T3015">
        <v>0</v>
      </c>
      <c r="AJ3015">
        <v>2</v>
      </c>
      <c r="AK3015">
        <v>0</v>
      </c>
      <c r="AL3015">
        <v>0</v>
      </c>
      <c r="AM3015">
        <v>1</v>
      </c>
      <c r="AN3015">
        <v>0</v>
      </c>
      <c r="AO3015">
        <v>1</v>
      </c>
      <c r="AP3015">
        <v>1</v>
      </c>
      <c r="AQ3015">
        <v>0</v>
      </c>
      <c r="AR3015">
        <v>0</v>
      </c>
      <c r="AS3015">
        <v>1</v>
      </c>
      <c r="AT3015">
        <v>2</v>
      </c>
      <c r="AU3015">
        <v>1</v>
      </c>
      <c r="AV3015">
        <v>1</v>
      </c>
      <c r="AW3015">
        <v>0</v>
      </c>
      <c r="AX3015">
        <v>0</v>
      </c>
      <c r="AY3015">
        <v>0</v>
      </c>
      <c r="AZ3015">
        <v>0</v>
      </c>
      <c r="BB3015">
        <v>16913</v>
      </c>
      <c r="BC3015" t="s">
        <v>101</v>
      </c>
    </row>
    <row r="3016" spans="1:55" x14ac:dyDescent="0.2">
      <c r="A3016">
        <v>1873</v>
      </c>
      <c r="B3016">
        <v>5260</v>
      </c>
      <c r="C3016" t="s">
        <v>60</v>
      </c>
      <c r="D3016">
        <v>52.86</v>
      </c>
      <c r="E3016">
        <v>26</v>
      </c>
      <c r="F3016">
        <v>0</v>
      </c>
      <c r="G3016">
        <v>14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V3016" s="1">
        <v>38700</v>
      </c>
      <c r="AC3016" s="1">
        <v>37100</v>
      </c>
      <c r="AJ3016">
        <v>2</v>
      </c>
      <c r="AK3016">
        <v>1</v>
      </c>
      <c r="AL3016">
        <v>0</v>
      </c>
      <c r="AM3016">
        <v>1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2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B3016">
        <v>9060</v>
      </c>
      <c r="BC3016" t="s">
        <v>101</v>
      </c>
    </row>
    <row r="3017" spans="1:55" x14ac:dyDescent="0.2">
      <c r="A3017">
        <v>1873</v>
      </c>
      <c r="B3017">
        <v>5261</v>
      </c>
      <c r="C3017" t="s">
        <v>55</v>
      </c>
      <c r="D3017">
        <v>52.86</v>
      </c>
      <c r="E3017">
        <v>18</v>
      </c>
      <c r="F3017">
        <v>0</v>
      </c>
      <c r="G3017">
        <v>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V3017" s="1">
        <v>38700</v>
      </c>
      <c r="AC3017" s="1">
        <v>37100</v>
      </c>
      <c r="AJ3017">
        <v>2</v>
      </c>
      <c r="AK3017">
        <v>1</v>
      </c>
      <c r="AL3017">
        <v>0</v>
      </c>
      <c r="AM3017">
        <v>1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B3017">
        <v>13190</v>
      </c>
      <c r="BC3017" t="s">
        <v>101</v>
      </c>
    </row>
    <row r="3018" spans="1:55" x14ac:dyDescent="0.2">
      <c r="A3018">
        <v>1873</v>
      </c>
      <c r="B3018">
        <v>5262</v>
      </c>
      <c r="C3018" t="s">
        <v>60</v>
      </c>
      <c r="D3018">
        <v>52.86</v>
      </c>
      <c r="E3018">
        <v>18</v>
      </c>
      <c r="F3018">
        <v>0</v>
      </c>
      <c r="G3018">
        <v>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V3018" s="1">
        <v>38700</v>
      </c>
      <c r="AC3018" s="1">
        <v>37100</v>
      </c>
      <c r="AJ3018">
        <v>2</v>
      </c>
      <c r="AK3018">
        <v>1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B3018">
        <v>13190</v>
      </c>
      <c r="BC3018" t="s">
        <v>101</v>
      </c>
    </row>
    <row r="3019" spans="1:55" x14ac:dyDescent="0.2">
      <c r="A3019">
        <v>1873</v>
      </c>
      <c r="B3019">
        <v>5263</v>
      </c>
      <c r="C3019" t="s">
        <v>58</v>
      </c>
      <c r="D3019">
        <v>52.86</v>
      </c>
      <c r="E3019">
        <v>18</v>
      </c>
      <c r="F3019">
        <v>0</v>
      </c>
      <c r="G3019">
        <v>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V3019" s="1">
        <v>38700</v>
      </c>
      <c r="AC3019" s="1">
        <v>37100</v>
      </c>
      <c r="AJ3019">
        <v>2</v>
      </c>
      <c r="AK3019">
        <v>1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2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B3019">
        <v>13190</v>
      </c>
      <c r="BC3019" t="s">
        <v>101</v>
      </c>
    </row>
    <row r="3020" spans="1:55" x14ac:dyDescent="0.2">
      <c r="A3020">
        <v>1956</v>
      </c>
      <c r="B3020">
        <v>5656</v>
      </c>
      <c r="C3020" t="s">
        <v>60</v>
      </c>
      <c r="D3020">
        <v>52.84</v>
      </c>
      <c r="E3020">
        <v>10</v>
      </c>
      <c r="F3020">
        <v>10</v>
      </c>
      <c r="G3020">
        <v>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s="1">
        <v>1140000</v>
      </c>
      <c r="V3020" s="1">
        <v>0</v>
      </c>
      <c r="AJ3020">
        <v>2</v>
      </c>
      <c r="AK3020">
        <v>2</v>
      </c>
      <c r="AL3020">
        <v>2</v>
      </c>
      <c r="AM3020">
        <v>1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B3020">
        <v>22898</v>
      </c>
      <c r="BC3020" t="s">
        <v>1493</v>
      </c>
    </row>
    <row r="3021" spans="1:55" x14ac:dyDescent="0.2">
      <c r="A3021">
        <v>1956</v>
      </c>
      <c r="B3021">
        <v>5657</v>
      </c>
      <c r="C3021" t="s">
        <v>55</v>
      </c>
      <c r="D3021">
        <v>52.84</v>
      </c>
      <c r="E3021">
        <v>7</v>
      </c>
      <c r="F3021">
        <v>7</v>
      </c>
      <c r="G3021">
        <v>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s="1">
        <v>1140000</v>
      </c>
      <c r="V3021" s="1">
        <v>0</v>
      </c>
      <c r="AJ3021">
        <v>2</v>
      </c>
      <c r="AK3021">
        <v>2</v>
      </c>
      <c r="AL3021">
        <v>2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B3021">
        <v>35029</v>
      </c>
      <c r="BC3021" t="s">
        <v>1493</v>
      </c>
    </row>
    <row r="3022" spans="1:55" x14ac:dyDescent="0.2">
      <c r="A3022">
        <v>1956</v>
      </c>
      <c r="B3022">
        <v>5658</v>
      </c>
      <c r="C3022" t="s">
        <v>1494</v>
      </c>
      <c r="D3022">
        <v>52.84</v>
      </c>
      <c r="E3022">
        <v>7</v>
      </c>
      <c r="F3022">
        <v>7</v>
      </c>
      <c r="G3022">
        <v>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s="1">
        <v>1140000</v>
      </c>
      <c r="V3022" s="1">
        <v>0</v>
      </c>
      <c r="AJ3022">
        <v>2</v>
      </c>
      <c r="AK3022">
        <v>2</v>
      </c>
      <c r="AL3022">
        <v>2</v>
      </c>
      <c r="AM3022">
        <v>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B3022">
        <v>35002</v>
      </c>
      <c r="BC3022" t="s">
        <v>1495</v>
      </c>
    </row>
    <row r="3023" spans="1:55" x14ac:dyDescent="0.2">
      <c r="A3023">
        <v>1956</v>
      </c>
      <c r="B3023">
        <v>5659</v>
      </c>
      <c r="C3023" t="s">
        <v>1496</v>
      </c>
      <c r="D3023">
        <v>52.84</v>
      </c>
      <c r="E3023">
        <v>7</v>
      </c>
      <c r="F3023">
        <v>7</v>
      </c>
      <c r="G3023">
        <v>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s="1">
        <v>1140000</v>
      </c>
      <c r="V3023" s="1">
        <v>0</v>
      </c>
      <c r="AJ3023">
        <v>2</v>
      </c>
      <c r="AK3023">
        <v>2</v>
      </c>
      <c r="AL3023">
        <v>2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B3023">
        <v>35028</v>
      </c>
      <c r="BC3023" t="s">
        <v>1497</v>
      </c>
    </row>
    <row r="3024" spans="1:55" x14ac:dyDescent="0.2">
      <c r="A3024">
        <v>1595</v>
      </c>
      <c r="B3024">
        <v>5396</v>
      </c>
      <c r="C3024" t="s">
        <v>1498</v>
      </c>
      <c r="D3024">
        <v>52.83</v>
      </c>
      <c r="E3024">
        <v>3</v>
      </c>
      <c r="F3024">
        <v>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3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AJ3024">
        <v>2</v>
      </c>
      <c r="AK3024">
        <v>0</v>
      </c>
      <c r="AL3024">
        <v>2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B3024">
        <v>66911</v>
      </c>
      <c r="BC3024" t="s">
        <v>1499</v>
      </c>
    </row>
    <row r="3025" spans="1:55" x14ac:dyDescent="0.2">
      <c r="A3025">
        <v>1595</v>
      </c>
      <c r="B3025">
        <v>5531</v>
      </c>
      <c r="C3025" t="s">
        <v>1500</v>
      </c>
      <c r="D3025">
        <v>52.83</v>
      </c>
      <c r="E3025">
        <v>3</v>
      </c>
      <c r="F3025">
        <v>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AJ3025">
        <v>2</v>
      </c>
      <c r="AK3025">
        <v>0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B3025">
        <v>66801</v>
      </c>
      <c r="BC3025" t="s">
        <v>1501</v>
      </c>
    </row>
    <row r="3026" spans="1:55" x14ac:dyDescent="0.2">
      <c r="A3026">
        <v>1578</v>
      </c>
      <c r="B3026">
        <v>5714</v>
      </c>
      <c r="C3026" t="s">
        <v>64</v>
      </c>
      <c r="D3026">
        <v>52.78</v>
      </c>
      <c r="E3026">
        <v>11</v>
      </c>
      <c r="F3026">
        <v>0</v>
      </c>
      <c r="G3026">
        <v>0</v>
      </c>
      <c r="H3026">
        <v>5</v>
      </c>
      <c r="I3026">
        <v>5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0</v>
      </c>
      <c r="R3026">
        <v>6</v>
      </c>
      <c r="S3026">
        <v>0</v>
      </c>
      <c r="T3026">
        <v>0</v>
      </c>
      <c r="AG3026" s="1">
        <v>0</v>
      </c>
      <c r="AJ3026">
        <v>2</v>
      </c>
      <c r="AK3026">
        <v>1</v>
      </c>
      <c r="AL3026">
        <v>0</v>
      </c>
      <c r="AM3026">
        <v>0</v>
      </c>
      <c r="AN3026">
        <v>1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1</v>
      </c>
      <c r="AY3026">
        <v>0</v>
      </c>
      <c r="AZ3026">
        <v>0</v>
      </c>
      <c r="BB3026">
        <v>22819</v>
      </c>
      <c r="BC3026" t="s">
        <v>842</v>
      </c>
    </row>
    <row r="3027" spans="1:55" x14ac:dyDescent="0.2">
      <c r="A3027">
        <v>1578</v>
      </c>
      <c r="B3027">
        <v>5715</v>
      </c>
      <c r="C3027" t="s">
        <v>97</v>
      </c>
      <c r="D3027">
        <v>52.78</v>
      </c>
      <c r="E3027">
        <v>10</v>
      </c>
      <c r="F3027">
        <v>0</v>
      </c>
      <c r="G3027">
        <v>0</v>
      </c>
      <c r="H3027">
        <v>5</v>
      </c>
      <c r="I3027">
        <v>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0</v>
      </c>
      <c r="R3027">
        <v>5</v>
      </c>
      <c r="S3027">
        <v>0</v>
      </c>
      <c r="T3027">
        <v>0</v>
      </c>
      <c r="AG3027" s="1">
        <v>0</v>
      </c>
      <c r="AJ3027">
        <v>2</v>
      </c>
      <c r="AK3027">
        <v>1</v>
      </c>
      <c r="AL3027">
        <v>0</v>
      </c>
      <c r="AM3027">
        <v>0</v>
      </c>
      <c r="AN3027">
        <v>1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</v>
      </c>
      <c r="AW3027">
        <v>0</v>
      </c>
      <c r="AX3027">
        <v>1</v>
      </c>
      <c r="AY3027">
        <v>0</v>
      </c>
      <c r="AZ3027">
        <v>0</v>
      </c>
      <c r="BB3027">
        <v>25579</v>
      </c>
      <c r="BC3027" t="s">
        <v>842</v>
      </c>
    </row>
    <row r="3028" spans="1:55" x14ac:dyDescent="0.2">
      <c r="A3028">
        <v>1578</v>
      </c>
      <c r="B3028">
        <v>5716</v>
      </c>
      <c r="C3028" t="s">
        <v>68</v>
      </c>
      <c r="D3028">
        <v>52.78</v>
      </c>
      <c r="E3028">
        <v>7</v>
      </c>
      <c r="F3028">
        <v>0</v>
      </c>
      <c r="G3028">
        <v>0</v>
      </c>
      <c r="H3028">
        <v>3</v>
      </c>
      <c r="I3028">
        <v>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</v>
      </c>
      <c r="Q3028">
        <v>0</v>
      </c>
      <c r="R3028">
        <v>4</v>
      </c>
      <c r="S3028">
        <v>0</v>
      </c>
      <c r="T3028">
        <v>0</v>
      </c>
      <c r="AG3028" s="1">
        <v>0</v>
      </c>
      <c r="AJ3028">
        <v>2</v>
      </c>
      <c r="AK3028">
        <v>1</v>
      </c>
      <c r="AL3028">
        <v>0</v>
      </c>
      <c r="AM3028">
        <v>0</v>
      </c>
      <c r="AN3028">
        <v>1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</v>
      </c>
      <c r="AW3028">
        <v>0</v>
      </c>
      <c r="AX3028">
        <v>1</v>
      </c>
      <c r="AY3028">
        <v>0</v>
      </c>
      <c r="AZ3028">
        <v>0</v>
      </c>
      <c r="BB3028">
        <v>34448</v>
      </c>
      <c r="BC3028" t="s">
        <v>842</v>
      </c>
    </row>
    <row r="3029" spans="1:55" x14ac:dyDescent="0.2">
      <c r="A3029">
        <v>1226</v>
      </c>
      <c r="B3029">
        <v>3329</v>
      </c>
      <c r="C3029" t="s">
        <v>55</v>
      </c>
      <c r="D3029">
        <v>52.76</v>
      </c>
      <c r="E3029">
        <v>9</v>
      </c>
      <c r="F3029">
        <v>0</v>
      </c>
      <c r="G3029">
        <v>3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5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AJ3029">
        <v>4</v>
      </c>
      <c r="AK3029">
        <v>0</v>
      </c>
      <c r="AL3029">
        <v>0</v>
      </c>
      <c r="AM3029">
        <v>1</v>
      </c>
      <c r="AN3029">
        <v>1</v>
      </c>
      <c r="AO3029">
        <v>2</v>
      </c>
      <c r="AP3029">
        <v>0</v>
      </c>
      <c r="AQ3029">
        <v>0</v>
      </c>
      <c r="AR3029">
        <v>0</v>
      </c>
      <c r="AS3029">
        <v>0</v>
      </c>
      <c r="AT3029">
        <v>2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B3029">
        <v>54243</v>
      </c>
      <c r="BC3029" t="s">
        <v>91</v>
      </c>
    </row>
    <row r="3030" spans="1:55" x14ac:dyDescent="0.2">
      <c r="A3030">
        <v>1226</v>
      </c>
      <c r="B3030">
        <v>3343</v>
      </c>
      <c r="C3030" t="s">
        <v>71</v>
      </c>
      <c r="D3030">
        <v>52.76</v>
      </c>
      <c r="E3030">
        <v>8</v>
      </c>
      <c r="F3030">
        <v>0</v>
      </c>
      <c r="G3030">
        <v>2</v>
      </c>
      <c r="H3030">
        <v>1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5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AJ3030">
        <v>4</v>
      </c>
      <c r="AK3030">
        <v>0</v>
      </c>
      <c r="AL3030">
        <v>0</v>
      </c>
      <c r="AM3030">
        <v>1</v>
      </c>
      <c r="AN3030">
        <v>1</v>
      </c>
      <c r="AO3030">
        <v>2</v>
      </c>
      <c r="AP3030">
        <v>0</v>
      </c>
      <c r="AQ3030">
        <v>0</v>
      </c>
      <c r="AR3030">
        <v>0</v>
      </c>
      <c r="AS3030">
        <v>0</v>
      </c>
      <c r="AT3030">
        <v>2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B3030">
        <v>57418</v>
      </c>
      <c r="BC3030" t="s">
        <v>91</v>
      </c>
    </row>
    <row r="3031" spans="1:55" x14ac:dyDescent="0.2">
      <c r="A3031">
        <v>1226</v>
      </c>
      <c r="B3031">
        <v>3349</v>
      </c>
      <c r="C3031" t="s">
        <v>71</v>
      </c>
      <c r="D3031">
        <v>52.76</v>
      </c>
      <c r="E3031">
        <v>8</v>
      </c>
      <c r="F3031">
        <v>0</v>
      </c>
      <c r="G3031">
        <v>2</v>
      </c>
      <c r="H3031">
        <v>1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5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AJ3031">
        <v>4</v>
      </c>
      <c r="AK3031">
        <v>0</v>
      </c>
      <c r="AL3031">
        <v>0</v>
      </c>
      <c r="AM3031">
        <v>1</v>
      </c>
      <c r="AN3031">
        <v>1</v>
      </c>
      <c r="AO3031">
        <v>2</v>
      </c>
      <c r="AP3031">
        <v>0</v>
      </c>
      <c r="AQ3031">
        <v>0</v>
      </c>
      <c r="AR3031">
        <v>0</v>
      </c>
      <c r="AS3031">
        <v>0</v>
      </c>
      <c r="AT3031">
        <v>2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B3031">
        <v>57342</v>
      </c>
      <c r="BC3031" t="s">
        <v>91</v>
      </c>
    </row>
    <row r="3032" spans="1:55" x14ac:dyDescent="0.2">
      <c r="A3032">
        <v>1226</v>
      </c>
      <c r="B3032">
        <v>3350</v>
      </c>
      <c r="C3032" t="s">
        <v>55</v>
      </c>
      <c r="D3032">
        <v>52.76</v>
      </c>
      <c r="E3032">
        <v>8</v>
      </c>
      <c r="F3032">
        <v>0</v>
      </c>
      <c r="G3032">
        <v>2</v>
      </c>
      <c r="H3032">
        <v>1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5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AJ3032">
        <v>4</v>
      </c>
      <c r="AK3032">
        <v>0</v>
      </c>
      <c r="AL3032">
        <v>0</v>
      </c>
      <c r="AM3032">
        <v>1</v>
      </c>
      <c r="AN3032">
        <v>1</v>
      </c>
      <c r="AO3032">
        <v>2</v>
      </c>
      <c r="AP3032">
        <v>0</v>
      </c>
      <c r="AQ3032">
        <v>0</v>
      </c>
      <c r="AR3032">
        <v>0</v>
      </c>
      <c r="AS3032">
        <v>0</v>
      </c>
      <c r="AT3032">
        <v>2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B3032">
        <v>57312</v>
      </c>
      <c r="BC3032" t="s">
        <v>91</v>
      </c>
    </row>
    <row r="3033" spans="1:55" x14ac:dyDescent="0.2">
      <c r="A3033">
        <v>1226</v>
      </c>
      <c r="B3033">
        <v>3351</v>
      </c>
      <c r="C3033" t="s">
        <v>76</v>
      </c>
      <c r="D3033">
        <v>52.76</v>
      </c>
      <c r="E3033">
        <v>8</v>
      </c>
      <c r="F3033">
        <v>0</v>
      </c>
      <c r="G3033">
        <v>2</v>
      </c>
      <c r="H3033">
        <v>1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5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AJ3033">
        <v>4</v>
      </c>
      <c r="AK3033">
        <v>0</v>
      </c>
      <c r="AL3033">
        <v>0</v>
      </c>
      <c r="AM3033">
        <v>1</v>
      </c>
      <c r="AN3033">
        <v>1</v>
      </c>
      <c r="AO3033">
        <v>2</v>
      </c>
      <c r="AP3033">
        <v>0</v>
      </c>
      <c r="AQ3033">
        <v>0</v>
      </c>
      <c r="AR3033">
        <v>0</v>
      </c>
      <c r="AS3033">
        <v>0</v>
      </c>
      <c r="AT3033">
        <v>2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B3033">
        <v>57035</v>
      </c>
      <c r="BC3033" t="s">
        <v>91</v>
      </c>
    </row>
    <row r="3034" spans="1:55" x14ac:dyDescent="0.2">
      <c r="A3034">
        <v>1226</v>
      </c>
      <c r="B3034">
        <v>3353</v>
      </c>
      <c r="C3034" t="s">
        <v>138</v>
      </c>
      <c r="D3034">
        <v>52.76</v>
      </c>
      <c r="E3034">
        <v>9</v>
      </c>
      <c r="F3034">
        <v>0</v>
      </c>
      <c r="G3034">
        <v>2</v>
      </c>
      <c r="H3034">
        <v>1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5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AJ3034">
        <v>4</v>
      </c>
      <c r="AK3034">
        <v>0</v>
      </c>
      <c r="AL3034">
        <v>0</v>
      </c>
      <c r="AM3034">
        <v>1</v>
      </c>
      <c r="AN3034">
        <v>1</v>
      </c>
      <c r="AO3034">
        <v>2</v>
      </c>
      <c r="AP3034">
        <v>0</v>
      </c>
      <c r="AQ3034">
        <v>0</v>
      </c>
      <c r="AR3034">
        <v>0</v>
      </c>
      <c r="AS3034">
        <v>0</v>
      </c>
      <c r="AT3034">
        <v>2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B3034">
        <v>54942</v>
      </c>
      <c r="BC3034" t="s">
        <v>91</v>
      </c>
    </row>
    <row r="3035" spans="1:55" x14ac:dyDescent="0.2">
      <c r="A3035">
        <v>1226</v>
      </c>
      <c r="B3035">
        <v>3354</v>
      </c>
      <c r="C3035" t="s">
        <v>71</v>
      </c>
      <c r="D3035">
        <v>52.76</v>
      </c>
      <c r="E3035">
        <v>8</v>
      </c>
      <c r="F3035">
        <v>0</v>
      </c>
      <c r="G3035">
        <v>2</v>
      </c>
      <c r="H3035">
        <v>1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5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AJ3035">
        <v>4</v>
      </c>
      <c r="AK3035">
        <v>0</v>
      </c>
      <c r="AL3035">
        <v>0</v>
      </c>
      <c r="AM3035">
        <v>1</v>
      </c>
      <c r="AN3035">
        <v>1</v>
      </c>
      <c r="AO3035">
        <v>2</v>
      </c>
      <c r="AP3035">
        <v>0</v>
      </c>
      <c r="AQ3035">
        <v>0</v>
      </c>
      <c r="AR3035">
        <v>0</v>
      </c>
      <c r="AS3035">
        <v>0</v>
      </c>
      <c r="AT3035">
        <v>2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B3035">
        <v>57329</v>
      </c>
      <c r="BC3035" t="s">
        <v>91</v>
      </c>
    </row>
    <row r="3036" spans="1:55" x14ac:dyDescent="0.2">
      <c r="A3036">
        <v>1226</v>
      </c>
      <c r="B3036">
        <v>3357</v>
      </c>
      <c r="C3036" t="s">
        <v>1502</v>
      </c>
      <c r="D3036">
        <v>52.76</v>
      </c>
      <c r="E3036">
        <v>8</v>
      </c>
      <c r="F3036">
        <v>0</v>
      </c>
      <c r="G3036">
        <v>2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5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AJ3036">
        <v>4</v>
      </c>
      <c r="AK3036">
        <v>0</v>
      </c>
      <c r="AL3036">
        <v>0</v>
      </c>
      <c r="AM3036">
        <v>1</v>
      </c>
      <c r="AN3036">
        <v>1</v>
      </c>
      <c r="AO3036">
        <v>2</v>
      </c>
      <c r="AP3036">
        <v>0</v>
      </c>
      <c r="AQ3036">
        <v>0</v>
      </c>
      <c r="AR3036">
        <v>0</v>
      </c>
      <c r="AS3036">
        <v>0</v>
      </c>
      <c r="AT3036">
        <v>2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B3036">
        <v>56805</v>
      </c>
      <c r="BC3036" t="s">
        <v>91</v>
      </c>
    </row>
    <row r="3037" spans="1:55" x14ac:dyDescent="0.2">
      <c r="A3037">
        <v>2624</v>
      </c>
      <c r="B3037">
        <v>4296</v>
      </c>
      <c r="C3037" t="s">
        <v>1503</v>
      </c>
      <c r="D3037">
        <v>52.74</v>
      </c>
      <c r="E3037">
        <v>17</v>
      </c>
      <c r="F3037">
        <v>17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s="1">
        <v>104000</v>
      </c>
      <c r="AJ3037">
        <v>2</v>
      </c>
      <c r="AK3037">
        <v>1</v>
      </c>
      <c r="AL3037">
        <v>2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B3037">
        <v>18862</v>
      </c>
      <c r="BC3037" t="s">
        <v>1504</v>
      </c>
    </row>
    <row r="3038" spans="1:55" x14ac:dyDescent="0.2">
      <c r="A3038">
        <v>2726</v>
      </c>
      <c r="B3038">
        <v>5965</v>
      </c>
      <c r="C3038" t="s">
        <v>60</v>
      </c>
      <c r="D3038">
        <v>52.59</v>
      </c>
      <c r="E3038">
        <v>11</v>
      </c>
      <c r="F3038">
        <v>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8</v>
      </c>
      <c r="P3038">
        <v>0</v>
      </c>
      <c r="Q3038">
        <v>0</v>
      </c>
      <c r="R3038">
        <v>0</v>
      </c>
      <c r="S3038">
        <v>0</v>
      </c>
      <c r="T3038">
        <v>0</v>
      </c>
      <c r="AD3038" s="1">
        <v>36900</v>
      </c>
      <c r="AJ3038">
        <v>2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B3038">
        <v>18916</v>
      </c>
      <c r="BC3038" t="s">
        <v>101</v>
      </c>
    </row>
    <row r="3039" spans="1:55" x14ac:dyDescent="0.2">
      <c r="A3039">
        <v>2726</v>
      </c>
      <c r="B3039">
        <v>6035</v>
      </c>
      <c r="C3039" t="s">
        <v>75</v>
      </c>
      <c r="D3039">
        <v>52.59</v>
      </c>
      <c r="E3039">
        <v>7</v>
      </c>
      <c r="F3039">
        <v>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5</v>
      </c>
      <c r="P3039">
        <v>0</v>
      </c>
      <c r="Q3039">
        <v>0</v>
      </c>
      <c r="R3039">
        <v>0</v>
      </c>
      <c r="S3039">
        <v>0</v>
      </c>
      <c r="T3039">
        <v>0</v>
      </c>
      <c r="AD3039" s="1">
        <v>36900</v>
      </c>
      <c r="AJ3039">
        <v>2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0</v>
      </c>
      <c r="BB3039">
        <v>31085</v>
      </c>
      <c r="BC3039" t="s">
        <v>960</v>
      </c>
    </row>
    <row r="3040" spans="1:55" x14ac:dyDescent="0.2">
      <c r="A3040">
        <v>1932</v>
      </c>
      <c r="B3040">
        <v>4974</v>
      </c>
      <c r="C3040" t="s">
        <v>1505</v>
      </c>
      <c r="D3040">
        <v>52.55</v>
      </c>
      <c r="E3040">
        <v>3</v>
      </c>
      <c r="F3040">
        <v>2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AJ3040">
        <v>3</v>
      </c>
      <c r="AK3040">
        <v>0</v>
      </c>
      <c r="AL3040">
        <v>1</v>
      </c>
      <c r="AM3040">
        <v>1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B3040">
        <v>70774</v>
      </c>
      <c r="BC3040" t="s">
        <v>1506</v>
      </c>
    </row>
    <row r="3041" spans="1:55" x14ac:dyDescent="0.2">
      <c r="A3041">
        <v>1587</v>
      </c>
      <c r="B3041">
        <v>6063</v>
      </c>
      <c r="C3041" t="s">
        <v>58</v>
      </c>
      <c r="D3041">
        <v>52.51</v>
      </c>
      <c r="E3041">
        <v>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</v>
      </c>
      <c r="P3041">
        <v>3</v>
      </c>
      <c r="Q3041">
        <v>0</v>
      </c>
      <c r="R3041">
        <v>1</v>
      </c>
      <c r="S3041">
        <v>0</v>
      </c>
      <c r="T3041">
        <v>0</v>
      </c>
      <c r="AJ3041">
        <v>3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0</v>
      </c>
      <c r="AX3041">
        <v>1</v>
      </c>
      <c r="AY3041">
        <v>0</v>
      </c>
      <c r="AZ3041">
        <v>0</v>
      </c>
      <c r="BB3041">
        <v>52672</v>
      </c>
      <c r="BC3041" t="s">
        <v>114</v>
      </c>
    </row>
    <row r="3042" spans="1:55" x14ac:dyDescent="0.2">
      <c r="A3042">
        <v>1587</v>
      </c>
      <c r="B3042">
        <v>6064</v>
      </c>
      <c r="C3042" t="s">
        <v>62</v>
      </c>
      <c r="D3042">
        <v>52.51</v>
      </c>
      <c r="E3042">
        <v>6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</v>
      </c>
      <c r="P3042">
        <v>3</v>
      </c>
      <c r="Q3042">
        <v>0</v>
      </c>
      <c r="R3042">
        <v>1</v>
      </c>
      <c r="S3042">
        <v>0</v>
      </c>
      <c r="T3042">
        <v>0</v>
      </c>
      <c r="AJ3042">
        <v>3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</v>
      </c>
      <c r="AW3042">
        <v>0</v>
      </c>
      <c r="AX3042">
        <v>1</v>
      </c>
      <c r="AY3042">
        <v>0</v>
      </c>
      <c r="AZ3042">
        <v>0</v>
      </c>
      <c r="BB3042">
        <v>52658</v>
      </c>
      <c r="BC3042" t="s">
        <v>114</v>
      </c>
    </row>
    <row r="3043" spans="1:55" x14ac:dyDescent="0.2">
      <c r="A3043">
        <v>1587</v>
      </c>
      <c r="B3043">
        <v>6065</v>
      </c>
      <c r="C3043" t="s">
        <v>76</v>
      </c>
      <c r="D3043">
        <v>52.51</v>
      </c>
      <c r="E3043">
        <v>6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3</v>
      </c>
      <c r="P3043">
        <v>3</v>
      </c>
      <c r="Q3043">
        <v>0</v>
      </c>
      <c r="R3043">
        <v>1</v>
      </c>
      <c r="S3043">
        <v>0</v>
      </c>
      <c r="T3043">
        <v>0</v>
      </c>
      <c r="AJ3043">
        <v>3</v>
      </c>
      <c r="AK3043">
        <v>0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1</v>
      </c>
      <c r="AW3043">
        <v>0</v>
      </c>
      <c r="AX3043">
        <v>1</v>
      </c>
      <c r="AY3043">
        <v>0</v>
      </c>
      <c r="AZ3043">
        <v>0</v>
      </c>
      <c r="BB3043">
        <v>52658</v>
      </c>
      <c r="BC3043" t="s">
        <v>114</v>
      </c>
    </row>
    <row r="3044" spans="1:55" x14ac:dyDescent="0.2">
      <c r="A3044">
        <v>1142</v>
      </c>
      <c r="B3044">
        <v>4156</v>
      </c>
      <c r="C3044" t="s">
        <v>76</v>
      </c>
      <c r="D3044">
        <v>52.5</v>
      </c>
      <c r="E3044">
        <v>8</v>
      </c>
      <c r="F3044">
        <v>0</v>
      </c>
      <c r="G3044">
        <v>0</v>
      </c>
      <c r="H3044">
        <v>4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2</v>
      </c>
      <c r="O3044">
        <v>3</v>
      </c>
      <c r="P3044">
        <v>0</v>
      </c>
      <c r="Q3044">
        <v>2</v>
      </c>
      <c r="R3044">
        <v>0</v>
      </c>
      <c r="S3044">
        <v>0</v>
      </c>
      <c r="T3044">
        <v>0</v>
      </c>
      <c r="AJ3044">
        <v>4</v>
      </c>
      <c r="AK3044">
        <v>0</v>
      </c>
      <c r="AL3044">
        <v>0</v>
      </c>
      <c r="AM3044">
        <v>0</v>
      </c>
      <c r="AN3044">
        <v>2</v>
      </c>
      <c r="AO3044">
        <v>2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2</v>
      </c>
      <c r="AV3044">
        <v>0</v>
      </c>
      <c r="AW3044">
        <v>1</v>
      </c>
      <c r="AX3044">
        <v>0</v>
      </c>
      <c r="AY3044">
        <v>0</v>
      </c>
      <c r="AZ3044">
        <v>0</v>
      </c>
      <c r="BB3044">
        <v>56774</v>
      </c>
      <c r="BC3044" t="s">
        <v>450</v>
      </c>
    </row>
    <row r="3045" spans="1:55" x14ac:dyDescent="0.2">
      <c r="A3045">
        <v>1142</v>
      </c>
      <c r="B3045">
        <v>4161</v>
      </c>
      <c r="C3045" t="s">
        <v>71</v>
      </c>
      <c r="D3045">
        <v>52.5</v>
      </c>
      <c r="E3045">
        <v>8</v>
      </c>
      <c r="F3045">
        <v>0</v>
      </c>
      <c r="G3045">
        <v>0</v>
      </c>
      <c r="H3045">
        <v>4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2</v>
      </c>
      <c r="O3045">
        <v>3</v>
      </c>
      <c r="P3045">
        <v>0</v>
      </c>
      <c r="Q3045">
        <v>2</v>
      </c>
      <c r="R3045">
        <v>0</v>
      </c>
      <c r="S3045">
        <v>0</v>
      </c>
      <c r="T3045">
        <v>0</v>
      </c>
      <c r="AJ3045">
        <v>4</v>
      </c>
      <c r="AK3045">
        <v>0</v>
      </c>
      <c r="AL3045">
        <v>0</v>
      </c>
      <c r="AM3045">
        <v>0</v>
      </c>
      <c r="AN3045">
        <v>2</v>
      </c>
      <c r="AO3045">
        <v>2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2</v>
      </c>
      <c r="AV3045">
        <v>0</v>
      </c>
      <c r="AW3045">
        <v>1</v>
      </c>
      <c r="AX3045">
        <v>0</v>
      </c>
      <c r="AY3045">
        <v>0</v>
      </c>
      <c r="AZ3045">
        <v>0</v>
      </c>
      <c r="BB3045">
        <v>56599</v>
      </c>
      <c r="BC3045" t="s">
        <v>450</v>
      </c>
    </row>
    <row r="3046" spans="1:55" x14ac:dyDescent="0.2">
      <c r="A3046">
        <v>1142</v>
      </c>
      <c r="B3046">
        <v>4162</v>
      </c>
      <c r="C3046" t="s">
        <v>76</v>
      </c>
      <c r="D3046">
        <v>52.5</v>
      </c>
      <c r="E3046">
        <v>8</v>
      </c>
      <c r="F3046">
        <v>0</v>
      </c>
      <c r="G3046">
        <v>0</v>
      </c>
      <c r="H3046">
        <v>4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2</v>
      </c>
      <c r="O3046">
        <v>3</v>
      </c>
      <c r="P3046">
        <v>0</v>
      </c>
      <c r="Q3046">
        <v>2</v>
      </c>
      <c r="R3046">
        <v>0</v>
      </c>
      <c r="S3046">
        <v>0</v>
      </c>
      <c r="T3046">
        <v>0</v>
      </c>
      <c r="AJ3046">
        <v>4</v>
      </c>
      <c r="AK3046">
        <v>0</v>
      </c>
      <c r="AL3046">
        <v>0</v>
      </c>
      <c r="AM3046">
        <v>0</v>
      </c>
      <c r="AN3046">
        <v>2</v>
      </c>
      <c r="AO3046">
        <v>2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2</v>
      </c>
      <c r="AV3046">
        <v>0</v>
      </c>
      <c r="AW3046">
        <v>1</v>
      </c>
      <c r="AX3046">
        <v>0</v>
      </c>
      <c r="AY3046">
        <v>0</v>
      </c>
      <c r="AZ3046">
        <v>0</v>
      </c>
      <c r="BB3046">
        <v>56599</v>
      </c>
      <c r="BC3046" t="s">
        <v>450</v>
      </c>
    </row>
    <row r="3047" spans="1:55" x14ac:dyDescent="0.2">
      <c r="A3047">
        <v>1143</v>
      </c>
      <c r="B3047">
        <v>4176</v>
      </c>
      <c r="C3047" t="s">
        <v>71</v>
      </c>
      <c r="D3047">
        <v>52.3</v>
      </c>
      <c r="E3047">
        <v>8</v>
      </c>
      <c r="F3047">
        <v>0</v>
      </c>
      <c r="G3047">
        <v>2</v>
      </c>
      <c r="H3047">
        <v>1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2</v>
      </c>
      <c r="O3047">
        <v>3</v>
      </c>
      <c r="P3047">
        <v>0</v>
      </c>
      <c r="Q3047">
        <v>2</v>
      </c>
      <c r="R3047">
        <v>0</v>
      </c>
      <c r="S3047">
        <v>0</v>
      </c>
      <c r="T3047">
        <v>0</v>
      </c>
      <c r="AJ3047">
        <v>4</v>
      </c>
      <c r="AK3047">
        <v>0</v>
      </c>
      <c r="AL3047">
        <v>0</v>
      </c>
      <c r="AM3047">
        <v>1</v>
      </c>
      <c r="AN3047">
        <v>1</v>
      </c>
      <c r="AO3047">
        <v>2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2</v>
      </c>
      <c r="AV3047">
        <v>0</v>
      </c>
      <c r="AW3047">
        <v>1</v>
      </c>
      <c r="AX3047">
        <v>0</v>
      </c>
      <c r="AY3047">
        <v>0</v>
      </c>
      <c r="AZ3047">
        <v>0</v>
      </c>
      <c r="BB3047">
        <v>57138</v>
      </c>
      <c r="BC3047" t="s">
        <v>450</v>
      </c>
    </row>
    <row r="3048" spans="1:55" x14ac:dyDescent="0.2">
      <c r="A3048">
        <v>1143</v>
      </c>
      <c r="B3048">
        <v>4177</v>
      </c>
      <c r="C3048" t="s">
        <v>55</v>
      </c>
      <c r="D3048">
        <v>52.3</v>
      </c>
      <c r="E3048">
        <v>8</v>
      </c>
      <c r="F3048">
        <v>0</v>
      </c>
      <c r="G3048">
        <v>2</v>
      </c>
      <c r="H3048">
        <v>1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2</v>
      </c>
      <c r="O3048">
        <v>3</v>
      </c>
      <c r="P3048">
        <v>0</v>
      </c>
      <c r="Q3048">
        <v>2</v>
      </c>
      <c r="R3048">
        <v>0</v>
      </c>
      <c r="S3048">
        <v>0</v>
      </c>
      <c r="T3048">
        <v>0</v>
      </c>
      <c r="AJ3048">
        <v>4</v>
      </c>
      <c r="AK3048">
        <v>0</v>
      </c>
      <c r="AL3048">
        <v>0</v>
      </c>
      <c r="AM3048">
        <v>1</v>
      </c>
      <c r="AN3048">
        <v>1</v>
      </c>
      <c r="AO3048">
        <v>2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2</v>
      </c>
      <c r="AV3048">
        <v>0</v>
      </c>
      <c r="AW3048">
        <v>1</v>
      </c>
      <c r="AX3048">
        <v>0</v>
      </c>
      <c r="AY3048">
        <v>0</v>
      </c>
      <c r="AZ3048">
        <v>0</v>
      </c>
      <c r="BB3048">
        <v>57138</v>
      </c>
      <c r="BC3048" t="s">
        <v>450</v>
      </c>
    </row>
    <row r="3049" spans="1:55" x14ac:dyDescent="0.2">
      <c r="A3049">
        <v>1476</v>
      </c>
      <c r="B3049">
        <v>5630</v>
      </c>
      <c r="C3049" t="s">
        <v>60</v>
      </c>
      <c r="D3049">
        <v>52.25</v>
      </c>
      <c r="E3049">
        <v>16</v>
      </c>
      <c r="F3049">
        <v>5</v>
      </c>
      <c r="G3049">
        <v>11</v>
      </c>
      <c r="H3049">
        <v>11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AJ3049">
        <v>2</v>
      </c>
      <c r="AK3049">
        <v>0</v>
      </c>
      <c r="AL3049">
        <v>1</v>
      </c>
      <c r="AM3049">
        <v>2</v>
      </c>
      <c r="AN3049">
        <v>2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B3049">
        <v>16324</v>
      </c>
      <c r="BC3049" t="s">
        <v>287</v>
      </c>
    </row>
    <row r="3050" spans="1:55" x14ac:dyDescent="0.2">
      <c r="A3050">
        <v>2851</v>
      </c>
      <c r="B3050">
        <v>4942</v>
      </c>
      <c r="C3050" t="s">
        <v>1507</v>
      </c>
      <c r="D3050">
        <v>52.23</v>
      </c>
      <c r="E3050">
        <v>29</v>
      </c>
      <c r="F3050">
        <v>29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s="1">
        <v>467000</v>
      </c>
      <c r="AJ3050">
        <v>2</v>
      </c>
      <c r="AK3050">
        <v>2</v>
      </c>
      <c r="AL3050">
        <v>2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B3050">
        <v>11705</v>
      </c>
      <c r="BC3050" t="s">
        <v>1508</v>
      </c>
    </row>
    <row r="3051" spans="1:55" x14ac:dyDescent="0.2">
      <c r="A3051">
        <v>2851</v>
      </c>
      <c r="B3051">
        <v>4943</v>
      </c>
      <c r="C3051" t="s">
        <v>1509</v>
      </c>
      <c r="D3051">
        <v>52.23</v>
      </c>
      <c r="E3051">
        <v>29</v>
      </c>
      <c r="F3051">
        <v>29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s="1">
        <v>467000</v>
      </c>
      <c r="AJ3051">
        <v>2</v>
      </c>
      <c r="AK3051">
        <v>2</v>
      </c>
      <c r="AL3051">
        <v>2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B3051">
        <v>11691</v>
      </c>
      <c r="BC3051" t="s">
        <v>1510</v>
      </c>
    </row>
    <row r="3052" spans="1:55" x14ac:dyDescent="0.2">
      <c r="A3052">
        <v>1596</v>
      </c>
      <c r="B3052">
        <v>5975</v>
      </c>
      <c r="C3052" t="s">
        <v>73</v>
      </c>
      <c r="D3052">
        <v>52.16</v>
      </c>
      <c r="E3052">
        <v>22</v>
      </c>
      <c r="F3052">
        <v>0</v>
      </c>
      <c r="G3052">
        <v>0</v>
      </c>
      <c r="H3052">
        <v>11</v>
      </c>
      <c r="I3052">
        <v>0</v>
      </c>
      <c r="J3052">
        <v>11</v>
      </c>
      <c r="K3052">
        <v>0</v>
      </c>
      <c r="L3052">
        <v>0</v>
      </c>
      <c r="M3052">
        <v>0</v>
      </c>
      <c r="N3052">
        <v>0</v>
      </c>
      <c r="O3052">
        <v>11</v>
      </c>
      <c r="P3052">
        <v>22</v>
      </c>
      <c r="Q3052">
        <v>0</v>
      </c>
      <c r="R3052">
        <v>0</v>
      </c>
      <c r="S3052">
        <v>0</v>
      </c>
      <c r="T3052">
        <v>0</v>
      </c>
      <c r="W3052" s="1">
        <v>591000</v>
      </c>
      <c r="Y3052" s="1">
        <v>224000</v>
      </c>
      <c r="AD3052" s="1">
        <v>110000</v>
      </c>
      <c r="AE3052" s="1">
        <v>50500</v>
      </c>
      <c r="AJ3052">
        <v>2</v>
      </c>
      <c r="AK3052">
        <v>2</v>
      </c>
      <c r="AL3052">
        <v>0</v>
      </c>
      <c r="AM3052">
        <v>0</v>
      </c>
      <c r="AN3052">
        <v>1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1</v>
      </c>
      <c r="AW3052">
        <v>0</v>
      </c>
      <c r="AX3052">
        <v>0</v>
      </c>
      <c r="AY3052">
        <v>0</v>
      </c>
      <c r="AZ3052">
        <v>0</v>
      </c>
      <c r="BB3052">
        <v>9984</v>
      </c>
      <c r="BC3052" t="s">
        <v>129</v>
      </c>
    </row>
    <row r="3053" spans="1:55" x14ac:dyDescent="0.2">
      <c r="A3053">
        <v>1596</v>
      </c>
      <c r="B3053">
        <v>5976</v>
      </c>
      <c r="C3053" t="s">
        <v>75</v>
      </c>
      <c r="D3053">
        <v>52.16</v>
      </c>
      <c r="E3053">
        <v>22</v>
      </c>
      <c r="F3053">
        <v>0</v>
      </c>
      <c r="G3053">
        <v>0</v>
      </c>
      <c r="H3053">
        <v>11</v>
      </c>
      <c r="I3053">
        <v>0</v>
      </c>
      <c r="J3053">
        <v>11</v>
      </c>
      <c r="K3053">
        <v>0</v>
      </c>
      <c r="L3053">
        <v>0</v>
      </c>
      <c r="M3053">
        <v>0</v>
      </c>
      <c r="N3053">
        <v>0</v>
      </c>
      <c r="O3053">
        <v>11</v>
      </c>
      <c r="P3053">
        <v>22</v>
      </c>
      <c r="Q3053">
        <v>0</v>
      </c>
      <c r="R3053">
        <v>0</v>
      </c>
      <c r="S3053">
        <v>0</v>
      </c>
      <c r="T3053">
        <v>0</v>
      </c>
      <c r="W3053" s="1">
        <v>591000</v>
      </c>
      <c r="Y3053" s="1">
        <v>224000</v>
      </c>
      <c r="AD3053" s="1">
        <v>110000</v>
      </c>
      <c r="AE3053" s="1">
        <v>50500</v>
      </c>
      <c r="AJ3053">
        <v>2</v>
      </c>
      <c r="AK3053">
        <v>2</v>
      </c>
      <c r="AL3053">
        <v>0</v>
      </c>
      <c r="AM3053">
        <v>0</v>
      </c>
      <c r="AN3053">
        <v>1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1</v>
      </c>
      <c r="AW3053">
        <v>0</v>
      </c>
      <c r="AX3053">
        <v>0</v>
      </c>
      <c r="AY3053">
        <v>0</v>
      </c>
      <c r="AZ3053">
        <v>0</v>
      </c>
      <c r="BB3053">
        <v>9984</v>
      </c>
      <c r="BC3053" t="s">
        <v>129</v>
      </c>
    </row>
    <row r="3054" spans="1:55" x14ac:dyDescent="0.2">
      <c r="A3054">
        <v>1596</v>
      </c>
      <c r="B3054">
        <v>5977</v>
      </c>
      <c r="C3054" t="s">
        <v>60</v>
      </c>
      <c r="D3054">
        <v>52.16</v>
      </c>
      <c r="E3054">
        <v>22</v>
      </c>
      <c r="F3054">
        <v>0</v>
      </c>
      <c r="G3054">
        <v>0</v>
      </c>
      <c r="H3054">
        <v>11</v>
      </c>
      <c r="I3054">
        <v>0</v>
      </c>
      <c r="J3054">
        <v>11</v>
      </c>
      <c r="K3054">
        <v>0</v>
      </c>
      <c r="L3054">
        <v>0</v>
      </c>
      <c r="M3054">
        <v>0</v>
      </c>
      <c r="N3054">
        <v>0</v>
      </c>
      <c r="O3054">
        <v>11</v>
      </c>
      <c r="P3054">
        <v>22</v>
      </c>
      <c r="Q3054">
        <v>0</v>
      </c>
      <c r="R3054">
        <v>0</v>
      </c>
      <c r="S3054">
        <v>0</v>
      </c>
      <c r="T3054">
        <v>0</v>
      </c>
      <c r="W3054" s="1">
        <v>591000</v>
      </c>
      <c r="Y3054" s="1">
        <v>224000</v>
      </c>
      <c r="AD3054" s="1">
        <v>110000</v>
      </c>
      <c r="AE3054" s="1">
        <v>50500</v>
      </c>
      <c r="AJ3054">
        <v>2</v>
      </c>
      <c r="AK3054">
        <v>2</v>
      </c>
      <c r="AL3054">
        <v>0</v>
      </c>
      <c r="AM3054">
        <v>0</v>
      </c>
      <c r="AN3054">
        <v>1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</v>
      </c>
      <c r="AW3054">
        <v>0</v>
      </c>
      <c r="AX3054">
        <v>0</v>
      </c>
      <c r="AY3054">
        <v>0</v>
      </c>
      <c r="AZ3054">
        <v>0</v>
      </c>
      <c r="BB3054">
        <v>9984</v>
      </c>
      <c r="BC3054" t="s">
        <v>129</v>
      </c>
    </row>
    <row r="3055" spans="1:55" x14ac:dyDescent="0.2">
      <c r="A3055">
        <v>1596</v>
      </c>
      <c r="B3055">
        <v>5978</v>
      </c>
      <c r="C3055" t="s">
        <v>76</v>
      </c>
      <c r="D3055">
        <v>52.16</v>
      </c>
      <c r="E3055">
        <v>22</v>
      </c>
      <c r="F3055">
        <v>0</v>
      </c>
      <c r="G3055">
        <v>0</v>
      </c>
      <c r="H3055">
        <v>11</v>
      </c>
      <c r="I3055">
        <v>0</v>
      </c>
      <c r="J3055">
        <v>11</v>
      </c>
      <c r="K3055">
        <v>0</v>
      </c>
      <c r="L3055">
        <v>0</v>
      </c>
      <c r="M3055">
        <v>0</v>
      </c>
      <c r="N3055">
        <v>0</v>
      </c>
      <c r="O3055">
        <v>11</v>
      </c>
      <c r="P3055">
        <v>22</v>
      </c>
      <c r="Q3055">
        <v>0</v>
      </c>
      <c r="R3055">
        <v>0</v>
      </c>
      <c r="S3055">
        <v>0</v>
      </c>
      <c r="T3055">
        <v>0</v>
      </c>
      <c r="W3055" s="1">
        <v>591000</v>
      </c>
      <c r="Y3055" s="1">
        <v>224000</v>
      </c>
      <c r="AD3055" s="1">
        <v>110000</v>
      </c>
      <c r="AE3055" s="1">
        <v>50500</v>
      </c>
      <c r="AJ3055">
        <v>2</v>
      </c>
      <c r="AK3055">
        <v>2</v>
      </c>
      <c r="AL3055">
        <v>0</v>
      </c>
      <c r="AM3055">
        <v>0</v>
      </c>
      <c r="AN3055">
        <v>1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W3055">
        <v>0</v>
      </c>
      <c r="AX3055">
        <v>0</v>
      </c>
      <c r="AY3055">
        <v>0</v>
      </c>
      <c r="AZ3055">
        <v>0</v>
      </c>
      <c r="BB3055">
        <v>9984</v>
      </c>
      <c r="BC3055" t="s">
        <v>129</v>
      </c>
    </row>
    <row r="3056" spans="1:55" x14ac:dyDescent="0.2">
      <c r="A3056">
        <v>1596</v>
      </c>
      <c r="B3056">
        <v>5979</v>
      </c>
      <c r="C3056" t="s">
        <v>61</v>
      </c>
      <c r="D3056">
        <v>52.16</v>
      </c>
      <c r="E3056">
        <v>22</v>
      </c>
      <c r="F3056">
        <v>0</v>
      </c>
      <c r="G3056">
        <v>0</v>
      </c>
      <c r="H3056">
        <v>11</v>
      </c>
      <c r="I3056">
        <v>0</v>
      </c>
      <c r="J3056">
        <v>11</v>
      </c>
      <c r="K3056">
        <v>0</v>
      </c>
      <c r="L3056">
        <v>0</v>
      </c>
      <c r="M3056">
        <v>0</v>
      </c>
      <c r="N3056">
        <v>0</v>
      </c>
      <c r="O3056">
        <v>11</v>
      </c>
      <c r="P3056">
        <v>22</v>
      </c>
      <c r="Q3056">
        <v>0</v>
      </c>
      <c r="R3056">
        <v>0</v>
      </c>
      <c r="S3056">
        <v>0</v>
      </c>
      <c r="T3056">
        <v>0</v>
      </c>
      <c r="W3056" s="1">
        <v>591000</v>
      </c>
      <c r="Y3056" s="1">
        <v>224000</v>
      </c>
      <c r="AD3056" s="1">
        <v>110000</v>
      </c>
      <c r="AE3056" s="1">
        <v>50500</v>
      </c>
      <c r="AJ3056">
        <v>2</v>
      </c>
      <c r="AK3056">
        <v>2</v>
      </c>
      <c r="AL3056">
        <v>0</v>
      </c>
      <c r="AM3056">
        <v>0</v>
      </c>
      <c r="AN3056">
        <v>1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0</v>
      </c>
      <c r="AX3056">
        <v>0</v>
      </c>
      <c r="AY3056">
        <v>0</v>
      </c>
      <c r="AZ3056">
        <v>0</v>
      </c>
      <c r="BB3056">
        <v>9984</v>
      </c>
      <c r="BC3056" t="s">
        <v>129</v>
      </c>
    </row>
    <row r="3057" spans="1:55" x14ac:dyDescent="0.2">
      <c r="A3057">
        <v>1596</v>
      </c>
      <c r="B3057">
        <v>5980</v>
      </c>
      <c r="C3057" t="s">
        <v>145</v>
      </c>
      <c r="D3057">
        <v>52.16</v>
      </c>
      <c r="E3057">
        <v>22</v>
      </c>
      <c r="F3057">
        <v>0</v>
      </c>
      <c r="G3057">
        <v>0</v>
      </c>
      <c r="H3057">
        <v>11</v>
      </c>
      <c r="I3057">
        <v>0</v>
      </c>
      <c r="J3057">
        <v>11</v>
      </c>
      <c r="K3057">
        <v>0</v>
      </c>
      <c r="L3057">
        <v>0</v>
      </c>
      <c r="M3057">
        <v>0</v>
      </c>
      <c r="N3057">
        <v>0</v>
      </c>
      <c r="O3057">
        <v>11</v>
      </c>
      <c r="P3057">
        <v>22</v>
      </c>
      <c r="Q3057">
        <v>0</v>
      </c>
      <c r="R3057">
        <v>0</v>
      </c>
      <c r="S3057">
        <v>0</v>
      </c>
      <c r="T3057">
        <v>0</v>
      </c>
      <c r="W3057" s="1">
        <v>591000</v>
      </c>
      <c r="Y3057" s="1">
        <v>224000</v>
      </c>
      <c r="AD3057" s="1">
        <v>110000</v>
      </c>
      <c r="AE3057" s="1">
        <v>50500</v>
      </c>
      <c r="AJ3057">
        <v>2</v>
      </c>
      <c r="AK3057">
        <v>2</v>
      </c>
      <c r="AL3057">
        <v>0</v>
      </c>
      <c r="AM3057">
        <v>0</v>
      </c>
      <c r="AN3057">
        <v>1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0</v>
      </c>
      <c r="AX3057">
        <v>0</v>
      </c>
      <c r="AY3057">
        <v>0</v>
      </c>
      <c r="AZ3057">
        <v>0</v>
      </c>
      <c r="BB3057">
        <v>10116</v>
      </c>
      <c r="BC3057" t="s">
        <v>129</v>
      </c>
    </row>
    <row r="3058" spans="1:55" x14ac:dyDescent="0.2">
      <c r="A3058">
        <v>1596</v>
      </c>
      <c r="B3058">
        <v>6025</v>
      </c>
      <c r="C3058" t="s">
        <v>58</v>
      </c>
      <c r="D3058">
        <v>52.16</v>
      </c>
      <c r="E3058">
        <v>22</v>
      </c>
      <c r="F3058">
        <v>0</v>
      </c>
      <c r="G3058">
        <v>0</v>
      </c>
      <c r="H3058">
        <v>11</v>
      </c>
      <c r="I3058">
        <v>0</v>
      </c>
      <c r="J3058">
        <v>11</v>
      </c>
      <c r="K3058">
        <v>0</v>
      </c>
      <c r="L3058">
        <v>0</v>
      </c>
      <c r="M3058">
        <v>0</v>
      </c>
      <c r="N3058">
        <v>0</v>
      </c>
      <c r="O3058">
        <v>11</v>
      </c>
      <c r="P3058">
        <v>22</v>
      </c>
      <c r="Q3058">
        <v>0</v>
      </c>
      <c r="R3058">
        <v>0</v>
      </c>
      <c r="S3058">
        <v>0</v>
      </c>
      <c r="T3058">
        <v>0</v>
      </c>
      <c r="W3058" s="1">
        <v>591000</v>
      </c>
      <c r="Y3058" s="1">
        <v>224000</v>
      </c>
      <c r="AD3058" s="1">
        <v>110000</v>
      </c>
      <c r="AE3058" s="1">
        <v>50500</v>
      </c>
      <c r="AJ3058">
        <v>2</v>
      </c>
      <c r="AK3058">
        <v>2</v>
      </c>
      <c r="AL3058">
        <v>0</v>
      </c>
      <c r="AM3058">
        <v>0</v>
      </c>
      <c r="AN3058">
        <v>1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>
        <v>0</v>
      </c>
      <c r="AX3058">
        <v>0</v>
      </c>
      <c r="AY3058">
        <v>0</v>
      </c>
      <c r="AZ3058">
        <v>0</v>
      </c>
      <c r="BB3058">
        <v>9983</v>
      </c>
      <c r="BC3058" t="s">
        <v>129</v>
      </c>
    </row>
    <row r="3059" spans="1:55" x14ac:dyDescent="0.2">
      <c r="A3059">
        <v>1596</v>
      </c>
      <c r="B3059">
        <v>6026</v>
      </c>
      <c r="C3059" t="s">
        <v>62</v>
      </c>
      <c r="D3059">
        <v>52.16</v>
      </c>
      <c r="E3059">
        <v>22</v>
      </c>
      <c r="F3059">
        <v>0</v>
      </c>
      <c r="G3059">
        <v>0</v>
      </c>
      <c r="H3059">
        <v>11</v>
      </c>
      <c r="I3059">
        <v>0</v>
      </c>
      <c r="J3059">
        <v>11</v>
      </c>
      <c r="K3059">
        <v>0</v>
      </c>
      <c r="L3059">
        <v>0</v>
      </c>
      <c r="M3059">
        <v>0</v>
      </c>
      <c r="N3059">
        <v>0</v>
      </c>
      <c r="O3059">
        <v>11</v>
      </c>
      <c r="P3059">
        <v>22</v>
      </c>
      <c r="Q3059">
        <v>0</v>
      </c>
      <c r="R3059">
        <v>0</v>
      </c>
      <c r="S3059">
        <v>0</v>
      </c>
      <c r="T3059">
        <v>0</v>
      </c>
      <c r="W3059" s="1">
        <v>591000</v>
      </c>
      <c r="Y3059" s="1">
        <v>224000</v>
      </c>
      <c r="AD3059" s="1">
        <v>110000</v>
      </c>
      <c r="AE3059" s="1">
        <v>50500</v>
      </c>
      <c r="AJ3059">
        <v>2</v>
      </c>
      <c r="AK3059">
        <v>2</v>
      </c>
      <c r="AL3059">
        <v>0</v>
      </c>
      <c r="AM3059">
        <v>0</v>
      </c>
      <c r="AN3059">
        <v>1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</v>
      </c>
      <c r="AW3059">
        <v>0</v>
      </c>
      <c r="AX3059">
        <v>0</v>
      </c>
      <c r="AY3059">
        <v>0</v>
      </c>
      <c r="AZ3059">
        <v>0</v>
      </c>
      <c r="BB3059">
        <v>9983</v>
      </c>
      <c r="BC3059" t="s">
        <v>129</v>
      </c>
    </row>
    <row r="3060" spans="1:55" x14ac:dyDescent="0.2">
      <c r="A3060">
        <v>1596</v>
      </c>
      <c r="B3060">
        <v>6027</v>
      </c>
      <c r="C3060" t="s">
        <v>75</v>
      </c>
      <c r="D3060">
        <v>52.16</v>
      </c>
      <c r="E3060">
        <v>22</v>
      </c>
      <c r="F3060">
        <v>0</v>
      </c>
      <c r="G3060">
        <v>0</v>
      </c>
      <c r="H3060">
        <v>11</v>
      </c>
      <c r="I3060">
        <v>0</v>
      </c>
      <c r="J3060">
        <v>11</v>
      </c>
      <c r="K3060">
        <v>0</v>
      </c>
      <c r="L3060">
        <v>0</v>
      </c>
      <c r="M3060">
        <v>0</v>
      </c>
      <c r="N3060">
        <v>0</v>
      </c>
      <c r="O3060">
        <v>11</v>
      </c>
      <c r="P3060">
        <v>22</v>
      </c>
      <c r="Q3060">
        <v>0</v>
      </c>
      <c r="R3060">
        <v>0</v>
      </c>
      <c r="S3060">
        <v>0</v>
      </c>
      <c r="T3060">
        <v>0</v>
      </c>
      <c r="W3060" s="1">
        <v>591000</v>
      </c>
      <c r="Y3060" s="1">
        <v>224000</v>
      </c>
      <c r="AD3060" s="1">
        <v>110000</v>
      </c>
      <c r="AE3060" s="1">
        <v>50500</v>
      </c>
      <c r="AJ3060">
        <v>2</v>
      </c>
      <c r="AK3060">
        <v>2</v>
      </c>
      <c r="AL3060">
        <v>0</v>
      </c>
      <c r="AM3060">
        <v>0</v>
      </c>
      <c r="AN3060">
        <v>1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0</v>
      </c>
      <c r="AX3060">
        <v>0</v>
      </c>
      <c r="AY3060">
        <v>0</v>
      </c>
      <c r="AZ3060">
        <v>0</v>
      </c>
      <c r="BB3060">
        <v>9983</v>
      </c>
      <c r="BC3060" t="s">
        <v>129</v>
      </c>
    </row>
    <row r="3061" spans="1:55" x14ac:dyDescent="0.2">
      <c r="A3061">
        <v>1596</v>
      </c>
      <c r="B3061">
        <v>6028</v>
      </c>
      <c r="C3061" t="s">
        <v>60</v>
      </c>
      <c r="D3061">
        <v>52.16</v>
      </c>
      <c r="E3061">
        <v>22</v>
      </c>
      <c r="F3061">
        <v>0</v>
      </c>
      <c r="G3061">
        <v>0</v>
      </c>
      <c r="H3061">
        <v>11</v>
      </c>
      <c r="I3061">
        <v>0</v>
      </c>
      <c r="J3061">
        <v>11</v>
      </c>
      <c r="K3061">
        <v>0</v>
      </c>
      <c r="L3061">
        <v>0</v>
      </c>
      <c r="M3061">
        <v>0</v>
      </c>
      <c r="N3061">
        <v>0</v>
      </c>
      <c r="O3061">
        <v>11</v>
      </c>
      <c r="P3061">
        <v>22</v>
      </c>
      <c r="Q3061">
        <v>0</v>
      </c>
      <c r="R3061">
        <v>0</v>
      </c>
      <c r="S3061">
        <v>0</v>
      </c>
      <c r="T3061">
        <v>0</v>
      </c>
      <c r="W3061" s="1">
        <v>591000</v>
      </c>
      <c r="Y3061" s="1">
        <v>224000</v>
      </c>
      <c r="AD3061" s="1">
        <v>110000</v>
      </c>
      <c r="AE3061" s="1">
        <v>50500</v>
      </c>
      <c r="AJ3061">
        <v>2</v>
      </c>
      <c r="AK3061">
        <v>2</v>
      </c>
      <c r="AL3061">
        <v>0</v>
      </c>
      <c r="AM3061">
        <v>0</v>
      </c>
      <c r="AN3061">
        <v>1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</v>
      </c>
      <c r="AW3061">
        <v>0</v>
      </c>
      <c r="AX3061">
        <v>0</v>
      </c>
      <c r="AY3061">
        <v>0</v>
      </c>
      <c r="AZ3061">
        <v>0</v>
      </c>
      <c r="BB3061">
        <v>9983</v>
      </c>
      <c r="BC3061" t="s">
        <v>129</v>
      </c>
    </row>
    <row r="3062" spans="1:55" x14ac:dyDescent="0.2">
      <c r="A3062">
        <v>1596</v>
      </c>
      <c r="B3062">
        <v>6029</v>
      </c>
      <c r="C3062" t="s">
        <v>68</v>
      </c>
      <c r="D3062">
        <v>52.16</v>
      </c>
      <c r="E3062">
        <v>22</v>
      </c>
      <c r="F3062">
        <v>0</v>
      </c>
      <c r="G3062">
        <v>0</v>
      </c>
      <c r="H3062">
        <v>11</v>
      </c>
      <c r="I3062">
        <v>0</v>
      </c>
      <c r="J3062">
        <v>11</v>
      </c>
      <c r="K3062">
        <v>0</v>
      </c>
      <c r="L3062">
        <v>0</v>
      </c>
      <c r="M3062">
        <v>0</v>
      </c>
      <c r="N3062">
        <v>0</v>
      </c>
      <c r="O3062">
        <v>11</v>
      </c>
      <c r="P3062">
        <v>22</v>
      </c>
      <c r="Q3062">
        <v>0</v>
      </c>
      <c r="R3062">
        <v>0</v>
      </c>
      <c r="S3062">
        <v>0</v>
      </c>
      <c r="T3062">
        <v>0</v>
      </c>
      <c r="W3062" s="1">
        <v>591000</v>
      </c>
      <c r="Y3062" s="1">
        <v>224000</v>
      </c>
      <c r="AD3062" s="1">
        <v>110000</v>
      </c>
      <c r="AE3062" s="1">
        <v>50500</v>
      </c>
      <c r="AJ3062">
        <v>2</v>
      </c>
      <c r="AK3062">
        <v>2</v>
      </c>
      <c r="AL3062">
        <v>0</v>
      </c>
      <c r="AM3062">
        <v>0</v>
      </c>
      <c r="AN3062">
        <v>1</v>
      </c>
      <c r="AO3062">
        <v>0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0</v>
      </c>
      <c r="AX3062">
        <v>0</v>
      </c>
      <c r="AY3062">
        <v>0</v>
      </c>
      <c r="AZ3062">
        <v>0</v>
      </c>
      <c r="BB3062">
        <v>9983</v>
      </c>
      <c r="BC3062" t="s">
        <v>129</v>
      </c>
    </row>
    <row r="3063" spans="1:55" x14ac:dyDescent="0.2">
      <c r="A3063">
        <v>1596</v>
      </c>
      <c r="B3063">
        <v>6030</v>
      </c>
      <c r="C3063" t="s">
        <v>64</v>
      </c>
      <c r="D3063">
        <v>52.16</v>
      </c>
      <c r="E3063">
        <v>22</v>
      </c>
      <c r="F3063">
        <v>0</v>
      </c>
      <c r="G3063">
        <v>0</v>
      </c>
      <c r="H3063">
        <v>11</v>
      </c>
      <c r="I3063">
        <v>0</v>
      </c>
      <c r="J3063">
        <v>11</v>
      </c>
      <c r="K3063">
        <v>0</v>
      </c>
      <c r="L3063">
        <v>0</v>
      </c>
      <c r="M3063">
        <v>0</v>
      </c>
      <c r="N3063">
        <v>0</v>
      </c>
      <c r="O3063">
        <v>11</v>
      </c>
      <c r="P3063">
        <v>22</v>
      </c>
      <c r="Q3063">
        <v>0</v>
      </c>
      <c r="R3063">
        <v>0</v>
      </c>
      <c r="S3063">
        <v>0</v>
      </c>
      <c r="T3063">
        <v>0</v>
      </c>
      <c r="W3063" s="1">
        <v>591000</v>
      </c>
      <c r="Y3063" s="1">
        <v>224000</v>
      </c>
      <c r="AD3063" s="1">
        <v>110000</v>
      </c>
      <c r="AE3063" s="1">
        <v>50500</v>
      </c>
      <c r="AJ3063">
        <v>2</v>
      </c>
      <c r="AK3063">
        <v>2</v>
      </c>
      <c r="AL3063">
        <v>0</v>
      </c>
      <c r="AM3063">
        <v>0</v>
      </c>
      <c r="AN3063">
        <v>1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1</v>
      </c>
      <c r="AW3063">
        <v>0</v>
      </c>
      <c r="AX3063">
        <v>0</v>
      </c>
      <c r="AY3063">
        <v>0</v>
      </c>
      <c r="AZ3063">
        <v>0</v>
      </c>
      <c r="BB3063">
        <v>9983</v>
      </c>
      <c r="BC3063" t="s">
        <v>129</v>
      </c>
    </row>
    <row r="3064" spans="1:55" x14ac:dyDescent="0.2">
      <c r="A3064">
        <v>1596</v>
      </c>
      <c r="B3064">
        <v>6031</v>
      </c>
      <c r="C3064" t="s">
        <v>73</v>
      </c>
      <c r="D3064">
        <v>52.16</v>
      </c>
      <c r="E3064">
        <v>22</v>
      </c>
      <c r="F3064">
        <v>0</v>
      </c>
      <c r="G3064">
        <v>0</v>
      </c>
      <c r="H3064">
        <v>11</v>
      </c>
      <c r="I3064">
        <v>0</v>
      </c>
      <c r="J3064">
        <v>11</v>
      </c>
      <c r="K3064">
        <v>0</v>
      </c>
      <c r="L3064">
        <v>0</v>
      </c>
      <c r="M3064">
        <v>0</v>
      </c>
      <c r="N3064">
        <v>0</v>
      </c>
      <c r="O3064">
        <v>11</v>
      </c>
      <c r="P3064">
        <v>22</v>
      </c>
      <c r="Q3064">
        <v>0</v>
      </c>
      <c r="R3064">
        <v>0</v>
      </c>
      <c r="S3064">
        <v>0</v>
      </c>
      <c r="T3064">
        <v>0</v>
      </c>
      <c r="W3064" s="1">
        <v>591000</v>
      </c>
      <c r="Y3064" s="1">
        <v>224000</v>
      </c>
      <c r="AD3064" s="1">
        <v>110000</v>
      </c>
      <c r="AE3064" s="1">
        <v>50500</v>
      </c>
      <c r="AJ3064">
        <v>2</v>
      </c>
      <c r="AK3064">
        <v>2</v>
      </c>
      <c r="AL3064">
        <v>0</v>
      </c>
      <c r="AM3064">
        <v>0</v>
      </c>
      <c r="AN3064">
        <v>1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1</v>
      </c>
      <c r="AW3064">
        <v>0</v>
      </c>
      <c r="AX3064">
        <v>0</v>
      </c>
      <c r="AY3064">
        <v>0</v>
      </c>
      <c r="AZ3064">
        <v>0</v>
      </c>
      <c r="BB3064">
        <v>9983</v>
      </c>
      <c r="BC3064" t="s">
        <v>129</v>
      </c>
    </row>
    <row r="3065" spans="1:55" x14ac:dyDescent="0.2">
      <c r="A3065">
        <v>1596</v>
      </c>
      <c r="B3065">
        <v>6032</v>
      </c>
      <c r="C3065" t="s">
        <v>76</v>
      </c>
      <c r="D3065">
        <v>52.16</v>
      </c>
      <c r="E3065">
        <v>22</v>
      </c>
      <c r="F3065">
        <v>0</v>
      </c>
      <c r="G3065">
        <v>0</v>
      </c>
      <c r="H3065">
        <v>11</v>
      </c>
      <c r="I3065">
        <v>0</v>
      </c>
      <c r="J3065">
        <v>11</v>
      </c>
      <c r="K3065">
        <v>0</v>
      </c>
      <c r="L3065">
        <v>0</v>
      </c>
      <c r="M3065">
        <v>0</v>
      </c>
      <c r="N3065">
        <v>0</v>
      </c>
      <c r="O3065">
        <v>11</v>
      </c>
      <c r="P3065">
        <v>22</v>
      </c>
      <c r="Q3065">
        <v>0</v>
      </c>
      <c r="R3065">
        <v>0</v>
      </c>
      <c r="S3065">
        <v>0</v>
      </c>
      <c r="T3065">
        <v>0</v>
      </c>
      <c r="W3065" s="1">
        <v>591000</v>
      </c>
      <c r="Y3065" s="1">
        <v>224000</v>
      </c>
      <c r="AD3065" s="1">
        <v>110000</v>
      </c>
      <c r="AE3065" s="1">
        <v>50500</v>
      </c>
      <c r="AJ3065">
        <v>2</v>
      </c>
      <c r="AK3065">
        <v>2</v>
      </c>
      <c r="AL3065">
        <v>0</v>
      </c>
      <c r="AM3065">
        <v>0</v>
      </c>
      <c r="AN3065">
        <v>1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W3065">
        <v>0</v>
      </c>
      <c r="AX3065">
        <v>0</v>
      </c>
      <c r="AY3065">
        <v>0</v>
      </c>
      <c r="AZ3065">
        <v>0</v>
      </c>
      <c r="BB3065">
        <v>9983</v>
      </c>
      <c r="BC3065" t="s">
        <v>129</v>
      </c>
    </row>
    <row r="3066" spans="1:55" x14ac:dyDescent="0.2">
      <c r="A3066">
        <v>1596</v>
      </c>
      <c r="B3066">
        <v>6033</v>
      </c>
      <c r="C3066" t="s">
        <v>145</v>
      </c>
      <c r="D3066">
        <v>52.16</v>
      </c>
      <c r="E3066">
        <v>22</v>
      </c>
      <c r="F3066">
        <v>0</v>
      </c>
      <c r="G3066">
        <v>0</v>
      </c>
      <c r="H3066">
        <v>11</v>
      </c>
      <c r="I3066">
        <v>0</v>
      </c>
      <c r="J3066">
        <v>11</v>
      </c>
      <c r="K3066">
        <v>0</v>
      </c>
      <c r="L3066">
        <v>0</v>
      </c>
      <c r="M3066">
        <v>0</v>
      </c>
      <c r="N3066">
        <v>0</v>
      </c>
      <c r="O3066">
        <v>11</v>
      </c>
      <c r="P3066">
        <v>22</v>
      </c>
      <c r="Q3066">
        <v>0</v>
      </c>
      <c r="R3066">
        <v>0</v>
      </c>
      <c r="S3066">
        <v>0</v>
      </c>
      <c r="T3066">
        <v>0</v>
      </c>
      <c r="W3066" s="1">
        <v>591000</v>
      </c>
      <c r="Y3066" s="1">
        <v>224000</v>
      </c>
      <c r="AD3066" s="1">
        <v>110000</v>
      </c>
      <c r="AE3066" s="1">
        <v>50500</v>
      </c>
      <c r="AJ3066">
        <v>2</v>
      </c>
      <c r="AK3066">
        <v>2</v>
      </c>
      <c r="AL3066">
        <v>0</v>
      </c>
      <c r="AM3066">
        <v>0</v>
      </c>
      <c r="AN3066">
        <v>1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0</v>
      </c>
      <c r="AX3066">
        <v>0</v>
      </c>
      <c r="AY3066">
        <v>0</v>
      </c>
      <c r="AZ3066">
        <v>0</v>
      </c>
      <c r="BB3066">
        <v>10115</v>
      </c>
      <c r="BC3066" t="s">
        <v>129</v>
      </c>
    </row>
    <row r="3067" spans="1:55" x14ac:dyDescent="0.2">
      <c r="A3067">
        <v>1596</v>
      </c>
      <c r="B3067">
        <v>6735</v>
      </c>
      <c r="C3067" t="s">
        <v>94</v>
      </c>
      <c r="D3067">
        <v>52.16</v>
      </c>
      <c r="E3067">
        <v>22</v>
      </c>
      <c r="F3067">
        <v>0</v>
      </c>
      <c r="G3067">
        <v>0</v>
      </c>
      <c r="H3067">
        <v>11</v>
      </c>
      <c r="I3067">
        <v>0</v>
      </c>
      <c r="J3067">
        <v>11</v>
      </c>
      <c r="K3067">
        <v>0</v>
      </c>
      <c r="L3067">
        <v>0</v>
      </c>
      <c r="M3067">
        <v>0</v>
      </c>
      <c r="N3067">
        <v>0</v>
      </c>
      <c r="O3067">
        <v>11</v>
      </c>
      <c r="P3067">
        <v>22</v>
      </c>
      <c r="Q3067">
        <v>0</v>
      </c>
      <c r="R3067">
        <v>0</v>
      </c>
      <c r="S3067">
        <v>0</v>
      </c>
      <c r="T3067">
        <v>0</v>
      </c>
      <c r="W3067" s="1">
        <v>591000</v>
      </c>
      <c r="Y3067" s="1">
        <v>224000</v>
      </c>
      <c r="AD3067" s="1">
        <v>110000</v>
      </c>
      <c r="AE3067" s="1">
        <v>50500</v>
      </c>
      <c r="AJ3067">
        <v>2</v>
      </c>
      <c r="AK3067">
        <v>2</v>
      </c>
      <c r="AL3067">
        <v>0</v>
      </c>
      <c r="AM3067">
        <v>0</v>
      </c>
      <c r="AN3067">
        <v>1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W3067">
        <v>0</v>
      </c>
      <c r="AX3067">
        <v>0</v>
      </c>
      <c r="AY3067">
        <v>0</v>
      </c>
      <c r="AZ3067">
        <v>0</v>
      </c>
      <c r="BB3067">
        <v>10008</v>
      </c>
      <c r="BC3067" t="s">
        <v>129</v>
      </c>
    </row>
    <row r="3068" spans="1:55" x14ac:dyDescent="0.2">
      <c r="A3068">
        <v>1930</v>
      </c>
      <c r="B3068">
        <v>4137</v>
      </c>
      <c r="C3068" t="s">
        <v>63</v>
      </c>
      <c r="D3068">
        <v>52.02</v>
      </c>
      <c r="E3068">
        <v>20</v>
      </c>
      <c r="F3068">
        <v>0</v>
      </c>
      <c r="G3068">
        <v>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V3068" s="1">
        <v>174000</v>
      </c>
      <c r="AC3068" s="1">
        <v>390000</v>
      </c>
      <c r="AJ3068">
        <v>2</v>
      </c>
      <c r="AK3068">
        <v>2</v>
      </c>
      <c r="AL3068">
        <v>0</v>
      </c>
      <c r="AM3068">
        <v>1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B3068">
        <v>10820</v>
      </c>
      <c r="BC3068" t="s">
        <v>1511</v>
      </c>
    </row>
    <row r="3069" spans="1:55" x14ac:dyDescent="0.2">
      <c r="A3069">
        <v>1930</v>
      </c>
      <c r="B3069">
        <v>4138</v>
      </c>
      <c r="C3069" t="s">
        <v>58</v>
      </c>
      <c r="D3069">
        <v>52.02</v>
      </c>
      <c r="E3069">
        <v>20</v>
      </c>
      <c r="F3069">
        <v>0</v>
      </c>
      <c r="G3069">
        <v>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V3069" s="1">
        <v>174000</v>
      </c>
      <c r="AC3069" s="1">
        <v>390000</v>
      </c>
      <c r="AJ3069">
        <v>2</v>
      </c>
      <c r="AK3069">
        <v>2</v>
      </c>
      <c r="AL3069">
        <v>0</v>
      </c>
      <c r="AM3069">
        <v>1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B3069">
        <v>10834</v>
      </c>
      <c r="BC3069" t="s">
        <v>1511</v>
      </c>
    </row>
    <row r="3070" spans="1:55" x14ac:dyDescent="0.2">
      <c r="A3070">
        <v>1930</v>
      </c>
      <c r="B3070">
        <v>4139</v>
      </c>
      <c r="C3070" t="s">
        <v>55</v>
      </c>
      <c r="D3070">
        <v>52.02</v>
      </c>
      <c r="E3070">
        <v>20</v>
      </c>
      <c r="F3070">
        <v>0</v>
      </c>
      <c r="G3070">
        <v>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V3070" s="1">
        <v>174000</v>
      </c>
      <c r="AC3070" s="1">
        <v>390000</v>
      </c>
      <c r="AJ3070">
        <v>2</v>
      </c>
      <c r="AK3070">
        <v>2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B3070">
        <v>10820</v>
      </c>
      <c r="BC3070" t="s">
        <v>1511</v>
      </c>
    </row>
    <row r="3071" spans="1:55" x14ac:dyDescent="0.2">
      <c r="A3071">
        <v>1930</v>
      </c>
      <c r="B3071">
        <v>4140</v>
      </c>
      <c r="C3071" t="s">
        <v>62</v>
      </c>
      <c r="D3071">
        <v>52.02</v>
      </c>
      <c r="E3071">
        <v>20</v>
      </c>
      <c r="F3071">
        <v>0</v>
      </c>
      <c r="G3071">
        <v>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V3071" s="1">
        <v>174000</v>
      </c>
      <c r="AC3071" s="1">
        <v>390000</v>
      </c>
      <c r="AJ3071">
        <v>2</v>
      </c>
      <c r="AK3071">
        <v>2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B3071">
        <v>10820</v>
      </c>
      <c r="BC3071" t="s">
        <v>1511</v>
      </c>
    </row>
    <row r="3072" spans="1:55" x14ac:dyDescent="0.2">
      <c r="A3072">
        <v>1930</v>
      </c>
      <c r="B3072">
        <v>4141</v>
      </c>
      <c r="C3072" t="s">
        <v>60</v>
      </c>
      <c r="D3072">
        <v>52.02</v>
      </c>
      <c r="E3072">
        <v>20</v>
      </c>
      <c r="F3072">
        <v>0</v>
      </c>
      <c r="G3072">
        <v>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V3072" s="1">
        <v>174000</v>
      </c>
      <c r="AC3072" s="1">
        <v>390000</v>
      </c>
      <c r="AJ3072">
        <v>2</v>
      </c>
      <c r="AK3072">
        <v>2</v>
      </c>
      <c r="AL3072">
        <v>0</v>
      </c>
      <c r="AM3072">
        <v>1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2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B3072">
        <v>10820</v>
      </c>
      <c r="BC3072" t="s">
        <v>1511</v>
      </c>
    </row>
    <row r="3073" spans="1:55" x14ac:dyDescent="0.2">
      <c r="A3073">
        <v>1930</v>
      </c>
      <c r="B3073">
        <v>4142</v>
      </c>
      <c r="C3073" t="s">
        <v>55</v>
      </c>
      <c r="D3073">
        <v>52.02</v>
      </c>
      <c r="E3073">
        <v>20</v>
      </c>
      <c r="F3073">
        <v>0</v>
      </c>
      <c r="G3073">
        <v>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V3073" s="1">
        <v>174000</v>
      </c>
      <c r="AC3073" s="1">
        <v>390000</v>
      </c>
      <c r="AJ3073">
        <v>2</v>
      </c>
      <c r="AK3073">
        <v>2</v>
      </c>
      <c r="AL3073">
        <v>0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B3073">
        <v>10851</v>
      </c>
      <c r="BC3073" t="s">
        <v>1511</v>
      </c>
    </row>
    <row r="3074" spans="1:55" x14ac:dyDescent="0.2">
      <c r="A3074">
        <v>1930</v>
      </c>
      <c r="B3074">
        <v>4143</v>
      </c>
      <c r="C3074" t="s">
        <v>61</v>
      </c>
      <c r="D3074">
        <v>52.02</v>
      </c>
      <c r="E3074">
        <v>20</v>
      </c>
      <c r="F3074">
        <v>0</v>
      </c>
      <c r="G3074">
        <v>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V3074" s="1">
        <v>174000</v>
      </c>
      <c r="AC3074" s="1">
        <v>390000</v>
      </c>
      <c r="AJ3074">
        <v>2</v>
      </c>
      <c r="AK3074">
        <v>2</v>
      </c>
      <c r="AL3074">
        <v>0</v>
      </c>
      <c r="AM3074">
        <v>1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B3074">
        <v>10820</v>
      </c>
      <c r="BC3074" t="s">
        <v>1511</v>
      </c>
    </row>
    <row r="3075" spans="1:55" x14ac:dyDescent="0.2">
      <c r="A3075">
        <v>1930</v>
      </c>
      <c r="B3075">
        <v>4144</v>
      </c>
      <c r="C3075" t="s">
        <v>58</v>
      </c>
      <c r="D3075">
        <v>52.02</v>
      </c>
      <c r="E3075">
        <v>20</v>
      </c>
      <c r="F3075">
        <v>0</v>
      </c>
      <c r="G3075">
        <v>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V3075" s="1">
        <v>174000</v>
      </c>
      <c r="AC3075" s="1">
        <v>390000</v>
      </c>
      <c r="AJ3075">
        <v>2</v>
      </c>
      <c r="AK3075">
        <v>2</v>
      </c>
      <c r="AL3075">
        <v>0</v>
      </c>
      <c r="AM3075">
        <v>1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2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B3075">
        <v>10850</v>
      </c>
      <c r="BC3075" t="s">
        <v>1511</v>
      </c>
    </row>
    <row r="3076" spans="1:55" x14ac:dyDescent="0.2">
      <c r="A3076">
        <v>1930</v>
      </c>
      <c r="B3076">
        <v>4145</v>
      </c>
      <c r="C3076" t="s">
        <v>61</v>
      </c>
      <c r="D3076">
        <v>52.02</v>
      </c>
      <c r="E3076">
        <v>15</v>
      </c>
      <c r="F3076">
        <v>0</v>
      </c>
      <c r="G3076">
        <v>7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V3076" s="1">
        <v>174000</v>
      </c>
      <c r="AC3076" s="1">
        <v>390000</v>
      </c>
      <c r="AJ3076">
        <v>2</v>
      </c>
      <c r="AK3076">
        <v>2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B3076">
        <v>13938</v>
      </c>
      <c r="BC3076" t="s">
        <v>1511</v>
      </c>
    </row>
    <row r="3077" spans="1:55" x14ac:dyDescent="0.2">
      <c r="A3077">
        <v>1930</v>
      </c>
      <c r="B3077">
        <v>4938</v>
      </c>
      <c r="C3077" t="s">
        <v>62</v>
      </c>
      <c r="D3077">
        <v>52.02</v>
      </c>
      <c r="E3077">
        <v>40</v>
      </c>
      <c r="F3077">
        <v>0</v>
      </c>
      <c r="G3077">
        <v>19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40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V3077" s="1">
        <v>174000</v>
      </c>
      <c r="AC3077" s="1">
        <v>390000</v>
      </c>
      <c r="AJ3077">
        <v>2</v>
      </c>
      <c r="AK3077">
        <v>2</v>
      </c>
      <c r="AL3077">
        <v>0</v>
      </c>
      <c r="AM3077">
        <v>1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B3077">
        <v>5393</v>
      </c>
      <c r="BC3077" t="s">
        <v>1512</v>
      </c>
    </row>
    <row r="3078" spans="1:55" x14ac:dyDescent="0.2">
      <c r="A3078">
        <v>1376</v>
      </c>
      <c r="B3078">
        <v>4518</v>
      </c>
      <c r="C3078" t="s">
        <v>71</v>
      </c>
      <c r="D3078">
        <v>51.94</v>
      </c>
      <c r="E3078">
        <v>9</v>
      </c>
      <c r="F3078">
        <v>4</v>
      </c>
      <c r="G3078">
        <v>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</v>
      </c>
      <c r="P3078">
        <v>5</v>
      </c>
      <c r="Q3078">
        <v>0</v>
      </c>
      <c r="R3078">
        <v>0</v>
      </c>
      <c r="S3078">
        <v>0</v>
      </c>
      <c r="T3078">
        <v>0</v>
      </c>
      <c r="AJ3078">
        <v>2</v>
      </c>
      <c r="AK3078">
        <v>0</v>
      </c>
      <c r="AL3078">
        <v>2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0</v>
      </c>
      <c r="AX3078">
        <v>0</v>
      </c>
      <c r="AY3078">
        <v>0</v>
      </c>
      <c r="AZ3078">
        <v>0</v>
      </c>
      <c r="BB3078">
        <v>33974</v>
      </c>
      <c r="BC3078" t="s">
        <v>246</v>
      </c>
    </row>
    <row r="3079" spans="1:55" x14ac:dyDescent="0.2">
      <c r="A3079">
        <v>1249</v>
      </c>
      <c r="B3079">
        <v>4637</v>
      </c>
      <c r="C3079" t="s">
        <v>71</v>
      </c>
      <c r="D3079">
        <v>51.91</v>
      </c>
      <c r="E3079">
        <v>8</v>
      </c>
      <c r="F3079">
        <v>2</v>
      </c>
      <c r="G3079">
        <v>0</v>
      </c>
      <c r="H3079">
        <v>2</v>
      </c>
      <c r="I3079">
        <v>2</v>
      </c>
      <c r="J3079">
        <v>0</v>
      </c>
      <c r="K3079">
        <v>0</v>
      </c>
      <c r="L3079">
        <v>0</v>
      </c>
      <c r="M3079">
        <v>0</v>
      </c>
      <c r="N3079">
        <v>2</v>
      </c>
      <c r="O3079">
        <v>5</v>
      </c>
      <c r="P3079">
        <v>0</v>
      </c>
      <c r="Q3079">
        <v>3</v>
      </c>
      <c r="R3079">
        <v>0</v>
      </c>
      <c r="S3079">
        <v>0</v>
      </c>
      <c r="T3079">
        <v>0</v>
      </c>
      <c r="AJ3079">
        <v>3</v>
      </c>
      <c r="AK3079">
        <v>0</v>
      </c>
      <c r="AL3079">
        <v>1</v>
      </c>
      <c r="AM3079">
        <v>0</v>
      </c>
      <c r="AN3079">
        <v>1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2</v>
      </c>
      <c r="AV3079">
        <v>0</v>
      </c>
      <c r="AW3079">
        <v>1</v>
      </c>
      <c r="AX3079">
        <v>0</v>
      </c>
      <c r="AY3079">
        <v>0</v>
      </c>
      <c r="AZ3079">
        <v>0</v>
      </c>
      <c r="BB3079">
        <v>37743</v>
      </c>
      <c r="BC3079" t="s">
        <v>82</v>
      </c>
    </row>
    <row r="3080" spans="1:55" x14ac:dyDescent="0.2">
      <c r="A3080">
        <v>1249</v>
      </c>
      <c r="B3080">
        <v>4638</v>
      </c>
      <c r="C3080" t="s">
        <v>76</v>
      </c>
      <c r="D3080">
        <v>51.91</v>
      </c>
      <c r="E3080">
        <v>7</v>
      </c>
      <c r="F3080">
        <v>2</v>
      </c>
      <c r="G3080">
        <v>0</v>
      </c>
      <c r="H3080">
        <v>2</v>
      </c>
      <c r="I3080">
        <v>2</v>
      </c>
      <c r="J3080">
        <v>0</v>
      </c>
      <c r="K3080">
        <v>0</v>
      </c>
      <c r="L3080">
        <v>0</v>
      </c>
      <c r="M3080">
        <v>0</v>
      </c>
      <c r="N3080">
        <v>2</v>
      </c>
      <c r="O3080">
        <v>5</v>
      </c>
      <c r="P3080">
        <v>0</v>
      </c>
      <c r="Q3080">
        <v>3</v>
      </c>
      <c r="R3080">
        <v>0</v>
      </c>
      <c r="S3080">
        <v>0</v>
      </c>
      <c r="T3080">
        <v>0</v>
      </c>
      <c r="AJ3080">
        <v>3</v>
      </c>
      <c r="AK3080">
        <v>0</v>
      </c>
      <c r="AL3080">
        <v>1</v>
      </c>
      <c r="AM3080">
        <v>0</v>
      </c>
      <c r="AN3080">
        <v>1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2</v>
      </c>
      <c r="AV3080">
        <v>0</v>
      </c>
      <c r="AW3080">
        <v>1</v>
      </c>
      <c r="AX3080">
        <v>0</v>
      </c>
      <c r="AY3080">
        <v>0</v>
      </c>
      <c r="AZ3080">
        <v>0</v>
      </c>
      <c r="BB3080">
        <v>39361</v>
      </c>
      <c r="BC3080" t="s">
        <v>82</v>
      </c>
    </row>
    <row r="3081" spans="1:55" x14ac:dyDescent="0.2">
      <c r="A3081">
        <v>1249</v>
      </c>
      <c r="B3081">
        <v>4726</v>
      </c>
      <c r="C3081" t="s">
        <v>60</v>
      </c>
      <c r="D3081">
        <v>51.91</v>
      </c>
      <c r="E3081">
        <v>7</v>
      </c>
      <c r="F3081">
        <v>2</v>
      </c>
      <c r="G3081">
        <v>0</v>
      </c>
      <c r="H3081">
        <v>2</v>
      </c>
      <c r="I3081">
        <v>2</v>
      </c>
      <c r="J3081">
        <v>0</v>
      </c>
      <c r="K3081">
        <v>0</v>
      </c>
      <c r="L3081">
        <v>0</v>
      </c>
      <c r="M3081">
        <v>0</v>
      </c>
      <c r="N3081">
        <v>2</v>
      </c>
      <c r="O3081">
        <v>5</v>
      </c>
      <c r="P3081">
        <v>0</v>
      </c>
      <c r="Q3081">
        <v>3</v>
      </c>
      <c r="R3081">
        <v>0</v>
      </c>
      <c r="S3081">
        <v>0</v>
      </c>
      <c r="T3081">
        <v>0</v>
      </c>
      <c r="AJ3081">
        <v>3</v>
      </c>
      <c r="AK3081">
        <v>0</v>
      </c>
      <c r="AL3081">
        <v>1</v>
      </c>
      <c r="AM3081">
        <v>0</v>
      </c>
      <c r="AN3081">
        <v>1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2</v>
      </c>
      <c r="AV3081">
        <v>0</v>
      </c>
      <c r="AW3081">
        <v>1</v>
      </c>
      <c r="AX3081">
        <v>0</v>
      </c>
      <c r="AY3081">
        <v>0</v>
      </c>
      <c r="AZ3081">
        <v>0</v>
      </c>
      <c r="BB3081">
        <v>39194</v>
      </c>
      <c r="BC3081" t="s">
        <v>82</v>
      </c>
    </row>
    <row r="3082" spans="1:55" x14ac:dyDescent="0.2">
      <c r="A3082">
        <v>1249</v>
      </c>
      <c r="B3082">
        <v>4727</v>
      </c>
      <c r="C3082" t="s">
        <v>60</v>
      </c>
      <c r="D3082">
        <v>51.91</v>
      </c>
      <c r="E3082">
        <v>7</v>
      </c>
      <c r="F3082">
        <v>2</v>
      </c>
      <c r="G3082">
        <v>0</v>
      </c>
      <c r="H3082">
        <v>2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2</v>
      </c>
      <c r="O3082">
        <v>5</v>
      </c>
      <c r="P3082">
        <v>0</v>
      </c>
      <c r="Q3082">
        <v>3</v>
      </c>
      <c r="R3082">
        <v>0</v>
      </c>
      <c r="S3082">
        <v>0</v>
      </c>
      <c r="T3082">
        <v>0</v>
      </c>
      <c r="AJ3082">
        <v>3</v>
      </c>
      <c r="AK3082">
        <v>0</v>
      </c>
      <c r="AL3082">
        <v>1</v>
      </c>
      <c r="AM3082">
        <v>0</v>
      </c>
      <c r="AN3082">
        <v>1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2</v>
      </c>
      <c r="AV3082">
        <v>0</v>
      </c>
      <c r="AW3082">
        <v>1</v>
      </c>
      <c r="AX3082">
        <v>0</v>
      </c>
      <c r="AY3082">
        <v>0</v>
      </c>
      <c r="AZ3082">
        <v>0</v>
      </c>
      <c r="BB3082">
        <v>39336</v>
      </c>
      <c r="BC3082" t="s">
        <v>82</v>
      </c>
    </row>
    <row r="3083" spans="1:55" x14ac:dyDescent="0.2">
      <c r="A3083">
        <v>1632</v>
      </c>
      <c r="B3083">
        <v>3212</v>
      </c>
      <c r="C3083" t="s">
        <v>76</v>
      </c>
      <c r="D3083">
        <v>51.7</v>
      </c>
      <c r="E3083">
        <v>9</v>
      </c>
      <c r="F3083">
        <v>0</v>
      </c>
      <c r="G3083">
        <v>0</v>
      </c>
      <c r="H3083">
        <v>0</v>
      </c>
      <c r="I3083">
        <v>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4</v>
      </c>
      <c r="P3083">
        <v>0</v>
      </c>
      <c r="Q3083">
        <v>0</v>
      </c>
      <c r="R3083">
        <v>0</v>
      </c>
      <c r="S3083">
        <v>0</v>
      </c>
      <c r="T3083">
        <v>0</v>
      </c>
      <c r="X3083" s="1">
        <v>150000</v>
      </c>
      <c r="AJ3083">
        <v>3</v>
      </c>
      <c r="AK3083">
        <v>1</v>
      </c>
      <c r="AL3083">
        <v>0</v>
      </c>
      <c r="AM3083">
        <v>0</v>
      </c>
      <c r="AN3083">
        <v>0</v>
      </c>
      <c r="AO3083">
        <v>3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B3083">
        <v>39553</v>
      </c>
      <c r="BC3083" t="s">
        <v>462</v>
      </c>
    </row>
    <row r="3084" spans="1:55" x14ac:dyDescent="0.2">
      <c r="A3084">
        <v>1254</v>
      </c>
      <c r="B3084">
        <v>4564</v>
      </c>
      <c r="C3084" t="s">
        <v>1513</v>
      </c>
      <c r="D3084">
        <v>51.67</v>
      </c>
      <c r="E3084">
        <v>33</v>
      </c>
      <c r="F3084">
        <v>0</v>
      </c>
      <c r="G3084">
        <v>13</v>
      </c>
      <c r="H3084">
        <v>13</v>
      </c>
      <c r="I3084">
        <v>0</v>
      </c>
      <c r="J3084">
        <v>0</v>
      </c>
      <c r="K3084">
        <v>0</v>
      </c>
      <c r="L3084">
        <v>0</v>
      </c>
      <c r="M3084">
        <v>13</v>
      </c>
      <c r="N3084">
        <v>33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AJ3084">
        <v>3</v>
      </c>
      <c r="AK3084">
        <v>0</v>
      </c>
      <c r="AL3084">
        <v>0</v>
      </c>
      <c r="AM3084">
        <v>1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4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 t="s">
        <v>56</v>
      </c>
      <c r="BB3084">
        <v>8565</v>
      </c>
      <c r="BC3084" t="s">
        <v>845</v>
      </c>
    </row>
    <row r="3085" spans="1:55" x14ac:dyDescent="0.2">
      <c r="A3085">
        <v>1134</v>
      </c>
      <c r="B3085">
        <v>3356</v>
      </c>
      <c r="C3085" t="s">
        <v>1514</v>
      </c>
      <c r="D3085">
        <v>51.65</v>
      </c>
      <c r="E3085">
        <v>7</v>
      </c>
      <c r="F3085">
        <v>3</v>
      </c>
      <c r="G3085">
        <v>3</v>
      </c>
      <c r="H3085">
        <v>0</v>
      </c>
      <c r="I3085">
        <v>2</v>
      </c>
      <c r="J3085">
        <v>0</v>
      </c>
      <c r="K3085">
        <v>0</v>
      </c>
      <c r="L3085">
        <v>0</v>
      </c>
      <c r="M3085">
        <v>2</v>
      </c>
      <c r="N3085">
        <v>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s="1">
        <v>972000</v>
      </c>
      <c r="AJ3085">
        <v>4</v>
      </c>
      <c r="AK3085">
        <v>1</v>
      </c>
      <c r="AL3085">
        <v>3</v>
      </c>
      <c r="AM3085">
        <v>2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1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B3085">
        <v>60236</v>
      </c>
      <c r="BC3085" t="s">
        <v>1515</v>
      </c>
    </row>
    <row r="3086" spans="1:55" x14ac:dyDescent="0.2">
      <c r="A3086">
        <v>1424</v>
      </c>
      <c r="B3086">
        <v>4693</v>
      </c>
      <c r="C3086" t="s">
        <v>1516</v>
      </c>
      <c r="D3086">
        <v>51.58</v>
      </c>
      <c r="E3086">
        <v>6</v>
      </c>
      <c r="F3086">
        <v>5</v>
      </c>
      <c r="G3086">
        <v>0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AJ3086">
        <v>4</v>
      </c>
      <c r="AK3086">
        <v>0</v>
      </c>
      <c r="AL3086">
        <v>3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 t="s">
        <v>56</v>
      </c>
      <c r="BB3086">
        <v>61441</v>
      </c>
      <c r="BC3086" t="s">
        <v>78</v>
      </c>
    </row>
    <row r="3087" spans="1:55" x14ac:dyDescent="0.2">
      <c r="A3087">
        <v>1986</v>
      </c>
      <c r="B3087">
        <v>7029</v>
      </c>
      <c r="C3087" t="s">
        <v>60</v>
      </c>
      <c r="D3087">
        <v>51.56</v>
      </c>
      <c r="E3087">
        <v>24</v>
      </c>
      <c r="F3087">
        <v>0</v>
      </c>
      <c r="G3087">
        <v>0</v>
      </c>
      <c r="H3087">
        <v>24</v>
      </c>
      <c r="I3087">
        <v>0</v>
      </c>
      <c r="J3087">
        <v>24</v>
      </c>
      <c r="K3087">
        <v>0</v>
      </c>
      <c r="L3087">
        <v>0</v>
      </c>
      <c r="M3087">
        <v>0</v>
      </c>
      <c r="N3087">
        <v>0</v>
      </c>
      <c r="O3087">
        <v>24</v>
      </c>
      <c r="P3087">
        <v>0</v>
      </c>
      <c r="Q3087">
        <v>0</v>
      </c>
      <c r="R3087">
        <v>0</v>
      </c>
      <c r="S3087">
        <v>0</v>
      </c>
      <c r="T3087">
        <v>0</v>
      </c>
      <c r="W3087" s="1">
        <v>33700</v>
      </c>
      <c r="Y3087" s="1">
        <v>0</v>
      </c>
      <c r="AD3087" s="1">
        <v>23800</v>
      </c>
      <c r="AJ3087">
        <v>1</v>
      </c>
      <c r="AK3087">
        <v>1</v>
      </c>
      <c r="AL3087">
        <v>0</v>
      </c>
      <c r="AM3087">
        <v>0</v>
      </c>
      <c r="AN3087">
        <v>1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B3087">
        <v>7232</v>
      </c>
      <c r="BC3087" t="s">
        <v>348</v>
      </c>
    </row>
    <row r="3088" spans="1:55" x14ac:dyDescent="0.2">
      <c r="A3088">
        <v>1986</v>
      </c>
      <c r="B3088">
        <v>7030</v>
      </c>
      <c r="C3088" t="s">
        <v>63</v>
      </c>
      <c r="D3088">
        <v>51.56</v>
      </c>
      <c r="E3088">
        <v>24</v>
      </c>
      <c r="F3088">
        <v>0</v>
      </c>
      <c r="G3088">
        <v>0</v>
      </c>
      <c r="H3088">
        <v>24</v>
      </c>
      <c r="I3088">
        <v>0</v>
      </c>
      <c r="J3088">
        <v>24</v>
      </c>
      <c r="K3088">
        <v>0</v>
      </c>
      <c r="L3088">
        <v>0</v>
      </c>
      <c r="M3088">
        <v>0</v>
      </c>
      <c r="N3088">
        <v>0</v>
      </c>
      <c r="O3088">
        <v>24</v>
      </c>
      <c r="P3088">
        <v>0</v>
      </c>
      <c r="Q3088">
        <v>0</v>
      </c>
      <c r="R3088">
        <v>0</v>
      </c>
      <c r="S3088">
        <v>0</v>
      </c>
      <c r="T3088">
        <v>0</v>
      </c>
      <c r="W3088" s="1">
        <v>33700</v>
      </c>
      <c r="Y3088" s="1">
        <v>0</v>
      </c>
      <c r="AD3088" s="1">
        <v>23800</v>
      </c>
      <c r="AJ3088">
        <v>1</v>
      </c>
      <c r="AK3088">
        <v>1</v>
      </c>
      <c r="AL3088">
        <v>0</v>
      </c>
      <c r="AM3088">
        <v>0</v>
      </c>
      <c r="AN3088">
        <v>1</v>
      </c>
      <c r="AO3088">
        <v>0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0</v>
      </c>
      <c r="BB3088">
        <v>7246</v>
      </c>
      <c r="BC3088" t="s">
        <v>348</v>
      </c>
    </row>
    <row r="3089" spans="1:55" x14ac:dyDescent="0.2">
      <c r="A3089">
        <v>1986</v>
      </c>
      <c r="B3089">
        <v>7031</v>
      </c>
      <c r="C3089" t="s">
        <v>61</v>
      </c>
      <c r="D3089">
        <v>51.56</v>
      </c>
      <c r="E3089">
        <v>24</v>
      </c>
      <c r="F3089">
        <v>0</v>
      </c>
      <c r="G3089">
        <v>0</v>
      </c>
      <c r="H3089">
        <v>24</v>
      </c>
      <c r="I3089">
        <v>0</v>
      </c>
      <c r="J3089">
        <v>24</v>
      </c>
      <c r="K3089">
        <v>0</v>
      </c>
      <c r="L3089">
        <v>0</v>
      </c>
      <c r="M3089">
        <v>0</v>
      </c>
      <c r="N3089">
        <v>0</v>
      </c>
      <c r="O3089">
        <v>24</v>
      </c>
      <c r="P3089">
        <v>0</v>
      </c>
      <c r="Q3089">
        <v>0</v>
      </c>
      <c r="R3089">
        <v>0</v>
      </c>
      <c r="S3089">
        <v>0</v>
      </c>
      <c r="T3089">
        <v>0</v>
      </c>
      <c r="W3089" s="1">
        <v>33700</v>
      </c>
      <c r="Y3089" s="1">
        <v>0</v>
      </c>
      <c r="AD3089" s="1">
        <v>23800</v>
      </c>
      <c r="AJ3089">
        <v>1</v>
      </c>
      <c r="AK3089">
        <v>1</v>
      </c>
      <c r="AL3089">
        <v>0</v>
      </c>
      <c r="AM3089">
        <v>0</v>
      </c>
      <c r="AN3089">
        <v>1</v>
      </c>
      <c r="AO3089">
        <v>0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0</v>
      </c>
      <c r="BB3089">
        <v>7232</v>
      </c>
      <c r="BC3089" t="s">
        <v>348</v>
      </c>
    </row>
    <row r="3090" spans="1:55" x14ac:dyDescent="0.2">
      <c r="A3090">
        <v>1986</v>
      </c>
      <c r="B3090">
        <v>7032</v>
      </c>
      <c r="C3090" t="s">
        <v>61</v>
      </c>
      <c r="D3090">
        <v>51.56</v>
      </c>
      <c r="E3090">
        <v>24</v>
      </c>
      <c r="F3090">
        <v>0</v>
      </c>
      <c r="G3090">
        <v>0</v>
      </c>
      <c r="H3090">
        <v>24</v>
      </c>
      <c r="I3090">
        <v>0</v>
      </c>
      <c r="J3090">
        <v>24</v>
      </c>
      <c r="K3090">
        <v>0</v>
      </c>
      <c r="L3090">
        <v>0</v>
      </c>
      <c r="M3090">
        <v>0</v>
      </c>
      <c r="N3090">
        <v>0</v>
      </c>
      <c r="O3090">
        <v>24</v>
      </c>
      <c r="P3090">
        <v>0</v>
      </c>
      <c r="Q3090">
        <v>0</v>
      </c>
      <c r="R3090">
        <v>0</v>
      </c>
      <c r="S3090">
        <v>0</v>
      </c>
      <c r="T3090">
        <v>0</v>
      </c>
      <c r="W3090" s="1">
        <v>33700</v>
      </c>
      <c r="Y3090" s="1">
        <v>0</v>
      </c>
      <c r="AD3090" s="1">
        <v>23800</v>
      </c>
      <c r="AJ3090">
        <v>1</v>
      </c>
      <c r="AK3090">
        <v>1</v>
      </c>
      <c r="AL3090">
        <v>0</v>
      </c>
      <c r="AM3090">
        <v>0</v>
      </c>
      <c r="AN3090">
        <v>1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0</v>
      </c>
      <c r="BB3090">
        <v>7246</v>
      </c>
      <c r="BC3090" t="s">
        <v>348</v>
      </c>
    </row>
    <row r="3091" spans="1:55" x14ac:dyDescent="0.2">
      <c r="A3091">
        <v>1986</v>
      </c>
      <c r="B3091">
        <v>7033</v>
      </c>
      <c r="C3091" t="s">
        <v>60</v>
      </c>
      <c r="D3091">
        <v>51.56</v>
      </c>
      <c r="E3091">
        <v>24</v>
      </c>
      <c r="F3091">
        <v>0</v>
      </c>
      <c r="G3091">
        <v>0</v>
      </c>
      <c r="H3091">
        <v>24</v>
      </c>
      <c r="I3091">
        <v>0</v>
      </c>
      <c r="J3091">
        <v>24</v>
      </c>
      <c r="K3091">
        <v>0</v>
      </c>
      <c r="L3091">
        <v>0</v>
      </c>
      <c r="M3091">
        <v>0</v>
      </c>
      <c r="N3091">
        <v>0</v>
      </c>
      <c r="O3091">
        <v>24</v>
      </c>
      <c r="P3091">
        <v>0</v>
      </c>
      <c r="Q3091">
        <v>0</v>
      </c>
      <c r="R3091">
        <v>0</v>
      </c>
      <c r="S3091">
        <v>0</v>
      </c>
      <c r="T3091">
        <v>0</v>
      </c>
      <c r="W3091" s="1">
        <v>33700</v>
      </c>
      <c r="Y3091" s="1">
        <v>0</v>
      </c>
      <c r="AD3091" s="1">
        <v>23800</v>
      </c>
      <c r="AJ3091">
        <v>1</v>
      </c>
      <c r="AK3091">
        <v>1</v>
      </c>
      <c r="AL3091">
        <v>0</v>
      </c>
      <c r="AM3091">
        <v>0</v>
      </c>
      <c r="AN3091">
        <v>1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0</v>
      </c>
      <c r="BB3091">
        <v>7232</v>
      </c>
      <c r="BC3091" t="s">
        <v>348</v>
      </c>
    </row>
    <row r="3092" spans="1:55" x14ac:dyDescent="0.2">
      <c r="A3092">
        <v>1986</v>
      </c>
      <c r="B3092">
        <v>7034</v>
      </c>
      <c r="C3092" t="s">
        <v>63</v>
      </c>
      <c r="D3092">
        <v>51.56</v>
      </c>
      <c r="E3092">
        <v>24</v>
      </c>
      <c r="F3092">
        <v>0</v>
      </c>
      <c r="G3092">
        <v>0</v>
      </c>
      <c r="H3092">
        <v>24</v>
      </c>
      <c r="I3092">
        <v>0</v>
      </c>
      <c r="J3092">
        <v>24</v>
      </c>
      <c r="K3092">
        <v>0</v>
      </c>
      <c r="L3092">
        <v>0</v>
      </c>
      <c r="M3092">
        <v>0</v>
      </c>
      <c r="N3092">
        <v>0</v>
      </c>
      <c r="O3092">
        <v>24</v>
      </c>
      <c r="P3092">
        <v>0</v>
      </c>
      <c r="Q3092">
        <v>0</v>
      </c>
      <c r="R3092">
        <v>0</v>
      </c>
      <c r="S3092">
        <v>0</v>
      </c>
      <c r="T3092">
        <v>0</v>
      </c>
      <c r="W3092" s="1">
        <v>33700</v>
      </c>
      <c r="Y3092" s="1">
        <v>0</v>
      </c>
      <c r="AD3092" s="1">
        <v>23800</v>
      </c>
      <c r="AJ3092">
        <v>1</v>
      </c>
      <c r="AK3092">
        <v>1</v>
      </c>
      <c r="AL3092">
        <v>0</v>
      </c>
      <c r="AM3092">
        <v>0</v>
      </c>
      <c r="AN3092">
        <v>1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0</v>
      </c>
      <c r="BB3092">
        <v>7232</v>
      </c>
      <c r="BC3092" t="s">
        <v>348</v>
      </c>
    </row>
    <row r="3093" spans="1:55" x14ac:dyDescent="0.2">
      <c r="A3093">
        <v>1903</v>
      </c>
      <c r="B3093">
        <v>5536</v>
      </c>
      <c r="C3093" t="s">
        <v>60</v>
      </c>
      <c r="D3093">
        <v>51.47</v>
      </c>
      <c r="E3093">
        <v>30</v>
      </c>
      <c r="F3093">
        <v>0</v>
      </c>
      <c r="G3093">
        <v>0</v>
      </c>
      <c r="H3093">
        <v>0</v>
      </c>
      <c r="I3093">
        <v>10</v>
      </c>
      <c r="J3093">
        <v>0</v>
      </c>
      <c r="K3093">
        <v>0</v>
      </c>
      <c r="L3093">
        <v>0</v>
      </c>
      <c r="M3093">
        <v>5</v>
      </c>
      <c r="N3093">
        <v>16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AC3093" s="1">
        <v>21300</v>
      </c>
      <c r="AJ3093">
        <v>3</v>
      </c>
      <c r="AK3093">
        <v>1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1</v>
      </c>
      <c r="AT3093">
        <v>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B3093">
        <v>9535</v>
      </c>
      <c r="BC3093" t="s">
        <v>241</v>
      </c>
    </row>
    <row r="3094" spans="1:55" x14ac:dyDescent="0.2">
      <c r="A3094">
        <v>1903</v>
      </c>
      <c r="B3094">
        <v>5537</v>
      </c>
      <c r="C3094" t="s">
        <v>61</v>
      </c>
      <c r="D3094">
        <v>51.47</v>
      </c>
      <c r="E3094">
        <v>30</v>
      </c>
      <c r="F3094">
        <v>0</v>
      </c>
      <c r="G3094">
        <v>0</v>
      </c>
      <c r="H3094">
        <v>0</v>
      </c>
      <c r="I3094">
        <v>10</v>
      </c>
      <c r="J3094">
        <v>0</v>
      </c>
      <c r="K3094">
        <v>0</v>
      </c>
      <c r="L3094">
        <v>0</v>
      </c>
      <c r="M3094">
        <v>5</v>
      </c>
      <c r="N3094">
        <v>16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AC3094" s="1">
        <v>21300</v>
      </c>
      <c r="AJ3094">
        <v>3</v>
      </c>
      <c r="AK3094">
        <v>1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1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B3094">
        <v>9535</v>
      </c>
      <c r="BC3094" t="s">
        <v>241</v>
      </c>
    </row>
    <row r="3095" spans="1:55" x14ac:dyDescent="0.2">
      <c r="A3095">
        <v>1903</v>
      </c>
      <c r="B3095">
        <v>5538</v>
      </c>
      <c r="C3095" t="s">
        <v>96</v>
      </c>
      <c r="D3095">
        <v>51.47</v>
      </c>
      <c r="E3095">
        <v>30</v>
      </c>
      <c r="F3095">
        <v>0</v>
      </c>
      <c r="G3095">
        <v>0</v>
      </c>
      <c r="H3095">
        <v>0</v>
      </c>
      <c r="I3095">
        <v>10</v>
      </c>
      <c r="J3095">
        <v>0</v>
      </c>
      <c r="K3095">
        <v>0</v>
      </c>
      <c r="L3095">
        <v>0</v>
      </c>
      <c r="M3095">
        <v>5</v>
      </c>
      <c r="N3095">
        <v>16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AC3095" s="1">
        <v>21300</v>
      </c>
      <c r="AJ3095">
        <v>3</v>
      </c>
      <c r="AK3095">
        <v>1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1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B3095">
        <v>9535</v>
      </c>
      <c r="BC3095" t="s">
        <v>241</v>
      </c>
    </row>
    <row r="3096" spans="1:55" x14ac:dyDescent="0.2">
      <c r="A3096">
        <v>1903</v>
      </c>
      <c r="B3096">
        <v>5539</v>
      </c>
      <c r="C3096" t="s">
        <v>68</v>
      </c>
      <c r="D3096">
        <v>51.47</v>
      </c>
      <c r="E3096">
        <v>30</v>
      </c>
      <c r="F3096">
        <v>0</v>
      </c>
      <c r="G3096">
        <v>0</v>
      </c>
      <c r="H3096">
        <v>0</v>
      </c>
      <c r="I3096">
        <v>10</v>
      </c>
      <c r="J3096">
        <v>0</v>
      </c>
      <c r="K3096">
        <v>0</v>
      </c>
      <c r="L3096">
        <v>0</v>
      </c>
      <c r="M3096">
        <v>5</v>
      </c>
      <c r="N3096">
        <v>16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AC3096" s="1">
        <v>21300</v>
      </c>
      <c r="AJ3096">
        <v>3</v>
      </c>
      <c r="AK3096">
        <v>1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1</v>
      </c>
      <c r="AT3096">
        <v>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B3096">
        <v>9535</v>
      </c>
      <c r="BC3096" t="s">
        <v>241</v>
      </c>
    </row>
    <row r="3097" spans="1:55" x14ac:dyDescent="0.2">
      <c r="A3097">
        <v>1903</v>
      </c>
      <c r="B3097">
        <v>5540</v>
      </c>
      <c r="C3097" t="s">
        <v>94</v>
      </c>
      <c r="D3097">
        <v>51.47</v>
      </c>
      <c r="E3097">
        <v>30</v>
      </c>
      <c r="F3097">
        <v>0</v>
      </c>
      <c r="G3097">
        <v>0</v>
      </c>
      <c r="H3097">
        <v>0</v>
      </c>
      <c r="I3097">
        <v>10</v>
      </c>
      <c r="J3097">
        <v>0</v>
      </c>
      <c r="K3097">
        <v>0</v>
      </c>
      <c r="L3097">
        <v>0</v>
      </c>
      <c r="M3097">
        <v>5</v>
      </c>
      <c r="N3097">
        <v>16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AC3097" s="1">
        <v>21300</v>
      </c>
      <c r="AJ3097">
        <v>3</v>
      </c>
      <c r="AK3097">
        <v>1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1</v>
      </c>
      <c r="AT3097">
        <v>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B3097">
        <v>9535</v>
      </c>
      <c r="BC3097" t="s">
        <v>241</v>
      </c>
    </row>
    <row r="3098" spans="1:55" x14ac:dyDescent="0.2">
      <c r="A3098">
        <v>1903</v>
      </c>
      <c r="B3098">
        <v>5541</v>
      </c>
      <c r="C3098" t="s">
        <v>75</v>
      </c>
      <c r="D3098">
        <v>51.47</v>
      </c>
      <c r="E3098">
        <v>30</v>
      </c>
      <c r="F3098">
        <v>0</v>
      </c>
      <c r="G3098">
        <v>0</v>
      </c>
      <c r="H3098">
        <v>0</v>
      </c>
      <c r="I3098">
        <v>10</v>
      </c>
      <c r="J3098">
        <v>0</v>
      </c>
      <c r="K3098">
        <v>0</v>
      </c>
      <c r="L3098">
        <v>0</v>
      </c>
      <c r="M3098">
        <v>5</v>
      </c>
      <c r="N3098">
        <v>16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AC3098" s="1">
        <v>21300</v>
      </c>
      <c r="AJ3098">
        <v>3</v>
      </c>
      <c r="AK3098">
        <v>1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1</v>
      </c>
      <c r="AT3098">
        <v>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B3098">
        <v>9535</v>
      </c>
      <c r="BC3098" t="s">
        <v>241</v>
      </c>
    </row>
    <row r="3099" spans="1:55" x14ac:dyDescent="0.2">
      <c r="A3099">
        <v>1903</v>
      </c>
      <c r="B3099">
        <v>5542</v>
      </c>
      <c r="C3099" t="s">
        <v>55</v>
      </c>
      <c r="D3099">
        <v>51.47</v>
      </c>
      <c r="E3099">
        <v>30</v>
      </c>
      <c r="F3099">
        <v>0</v>
      </c>
      <c r="G3099">
        <v>0</v>
      </c>
      <c r="H3099">
        <v>0</v>
      </c>
      <c r="I3099">
        <v>10</v>
      </c>
      <c r="J3099">
        <v>0</v>
      </c>
      <c r="K3099">
        <v>0</v>
      </c>
      <c r="L3099">
        <v>0</v>
      </c>
      <c r="M3099">
        <v>5</v>
      </c>
      <c r="N3099">
        <v>16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AC3099" s="1">
        <v>21300</v>
      </c>
      <c r="AJ3099">
        <v>3</v>
      </c>
      <c r="AK3099">
        <v>1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1</v>
      </c>
      <c r="AT3099">
        <v>1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B3099">
        <v>9528</v>
      </c>
      <c r="BC3099" t="s">
        <v>241</v>
      </c>
    </row>
    <row r="3100" spans="1:55" x14ac:dyDescent="0.2">
      <c r="A3100">
        <v>1903</v>
      </c>
      <c r="B3100">
        <v>5547</v>
      </c>
      <c r="C3100" t="s">
        <v>76</v>
      </c>
      <c r="D3100">
        <v>51.47</v>
      </c>
      <c r="E3100">
        <v>29</v>
      </c>
      <c r="F3100">
        <v>0</v>
      </c>
      <c r="G3100">
        <v>0</v>
      </c>
      <c r="H3100">
        <v>0</v>
      </c>
      <c r="I3100">
        <v>10</v>
      </c>
      <c r="J3100">
        <v>0</v>
      </c>
      <c r="K3100">
        <v>0</v>
      </c>
      <c r="L3100">
        <v>0</v>
      </c>
      <c r="M3100">
        <v>5</v>
      </c>
      <c r="N3100">
        <v>16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AC3100" s="1">
        <v>21300</v>
      </c>
      <c r="AJ3100">
        <v>3</v>
      </c>
      <c r="AK3100">
        <v>1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1</v>
      </c>
      <c r="AT3100">
        <v>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B3100">
        <v>9760</v>
      </c>
      <c r="BC3100" t="s">
        <v>241</v>
      </c>
    </row>
    <row r="3101" spans="1:55" x14ac:dyDescent="0.2">
      <c r="A3101">
        <v>1903</v>
      </c>
      <c r="B3101">
        <v>5743</v>
      </c>
      <c r="C3101" t="s">
        <v>71</v>
      </c>
      <c r="D3101">
        <v>51.47</v>
      </c>
      <c r="E3101">
        <v>30</v>
      </c>
      <c r="F3101">
        <v>0</v>
      </c>
      <c r="G3101">
        <v>0</v>
      </c>
      <c r="H3101">
        <v>0</v>
      </c>
      <c r="I3101">
        <v>10</v>
      </c>
      <c r="J3101">
        <v>0</v>
      </c>
      <c r="K3101">
        <v>0</v>
      </c>
      <c r="L3101">
        <v>0</v>
      </c>
      <c r="M3101">
        <v>5</v>
      </c>
      <c r="N3101">
        <v>16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AC3101" s="1">
        <v>21300</v>
      </c>
      <c r="AJ3101">
        <v>3</v>
      </c>
      <c r="AK3101">
        <v>1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1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B3101">
        <v>9723</v>
      </c>
      <c r="BC3101" t="s">
        <v>226</v>
      </c>
    </row>
    <row r="3102" spans="1:55" x14ac:dyDescent="0.2">
      <c r="A3102">
        <v>1903</v>
      </c>
      <c r="B3102">
        <v>5744</v>
      </c>
      <c r="C3102" t="s">
        <v>76</v>
      </c>
      <c r="D3102">
        <v>51.47</v>
      </c>
      <c r="E3102">
        <v>30</v>
      </c>
      <c r="F3102">
        <v>0</v>
      </c>
      <c r="G3102">
        <v>0</v>
      </c>
      <c r="H3102">
        <v>0</v>
      </c>
      <c r="I3102">
        <v>10</v>
      </c>
      <c r="J3102">
        <v>0</v>
      </c>
      <c r="K3102">
        <v>0</v>
      </c>
      <c r="L3102">
        <v>0</v>
      </c>
      <c r="M3102">
        <v>5</v>
      </c>
      <c r="N3102">
        <v>16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AC3102" s="1">
        <v>21300</v>
      </c>
      <c r="AJ3102">
        <v>3</v>
      </c>
      <c r="AK3102">
        <v>1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1</v>
      </c>
      <c r="AT3102">
        <v>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B3102">
        <v>9629</v>
      </c>
      <c r="BC3102" t="s">
        <v>241</v>
      </c>
    </row>
    <row r="3103" spans="1:55" x14ac:dyDescent="0.2">
      <c r="A3103">
        <v>1903</v>
      </c>
      <c r="B3103">
        <v>5749</v>
      </c>
      <c r="C3103" t="s">
        <v>174</v>
      </c>
      <c r="D3103">
        <v>51.47</v>
      </c>
      <c r="E3103">
        <v>29</v>
      </c>
      <c r="F3103">
        <v>0</v>
      </c>
      <c r="G3103">
        <v>0</v>
      </c>
      <c r="H3103">
        <v>0</v>
      </c>
      <c r="I3103">
        <v>10</v>
      </c>
      <c r="J3103">
        <v>0</v>
      </c>
      <c r="K3103">
        <v>0</v>
      </c>
      <c r="L3103">
        <v>0</v>
      </c>
      <c r="M3103">
        <v>5</v>
      </c>
      <c r="N3103">
        <v>16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AC3103" s="1">
        <v>21300</v>
      </c>
      <c r="AJ3103">
        <v>3</v>
      </c>
      <c r="AK3103">
        <v>1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1</v>
      </c>
      <c r="AT3103">
        <v>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B3103">
        <v>9955</v>
      </c>
      <c r="BC3103" t="s">
        <v>226</v>
      </c>
    </row>
    <row r="3104" spans="1:55" x14ac:dyDescent="0.2">
      <c r="A3104">
        <v>2531</v>
      </c>
      <c r="B3104">
        <v>5534</v>
      </c>
      <c r="C3104" t="s">
        <v>1517</v>
      </c>
      <c r="D3104">
        <v>51.41</v>
      </c>
      <c r="E3104">
        <v>2</v>
      </c>
      <c r="F3104">
        <v>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s="1">
        <v>990000</v>
      </c>
      <c r="AJ3104">
        <v>1</v>
      </c>
      <c r="AK3104">
        <v>1</v>
      </c>
      <c r="AL3104">
        <v>2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B3104">
        <v>64533</v>
      </c>
      <c r="BC3104" t="s">
        <v>1518</v>
      </c>
    </row>
    <row r="3105" spans="1:55" x14ac:dyDescent="0.2">
      <c r="A3105">
        <v>1312</v>
      </c>
      <c r="B3105">
        <v>5686</v>
      </c>
      <c r="C3105" t="s">
        <v>60</v>
      </c>
      <c r="D3105">
        <v>51.39</v>
      </c>
      <c r="E3105">
        <v>4</v>
      </c>
      <c r="F3105">
        <v>0</v>
      </c>
      <c r="G3105">
        <v>0</v>
      </c>
      <c r="H3105">
        <v>2</v>
      </c>
      <c r="I3105">
        <v>0</v>
      </c>
      <c r="J3105">
        <v>2</v>
      </c>
      <c r="K3105">
        <v>0</v>
      </c>
      <c r="L3105">
        <v>0</v>
      </c>
      <c r="M3105">
        <v>0</v>
      </c>
      <c r="N3105">
        <v>2</v>
      </c>
      <c r="O3105">
        <v>0</v>
      </c>
      <c r="P3105">
        <v>2</v>
      </c>
      <c r="Q3105">
        <v>2</v>
      </c>
      <c r="R3105">
        <v>1</v>
      </c>
      <c r="S3105">
        <v>0</v>
      </c>
      <c r="T3105">
        <v>0</v>
      </c>
      <c r="AJ3105">
        <v>3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1</v>
      </c>
      <c r="AU3105">
        <v>0</v>
      </c>
      <c r="AV3105">
        <v>1</v>
      </c>
      <c r="AW3105">
        <v>1</v>
      </c>
      <c r="AX3105">
        <v>1</v>
      </c>
      <c r="AY3105">
        <v>0</v>
      </c>
      <c r="AZ3105">
        <v>0</v>
      </c>
      <c r="BB3105">
        <v>58375</v>
      </c>
      <c r="BC3105" t="s">
        <v>287</v>
      </c>
    </row>
    <row r="3106" spans="1:55" x14ac:dyDescent="0.2">
      <c r="A3106">
        <v>1312</v>
      </c>
      <c r="B3106">
        <v>5869</v>
      </c>
      <c r="C3106" t="s">
        <v>60</v>
      </c>
      <c r="D3106">
        <v>51.39</v>
      </c>
      <c r="E3106">
        <v>6</v>
      </c>
      <c r="F3106">
        <v>0</v>
      </c>
      <c r="G3106">
        <v>0</v>
      </c>
      <c r="H3106">
        <v>2</v>
      </c>
      <c r="I3106">
        <v>0</v>
      </c>
      <c r="J3106">
        <v>2</v>
      </c>
      <c r="K3106">
        <v>0</v>
      </c>
      <c r="L3106">
        <v>0</v>
      </c>
      <c r="M3106">
        <v>0</v>
      </c>
      <c r="N3106">
        <v>2</v>
      </c>
      <c r="O3106">
        <v>0</v>
      </c>
      <c r="P3106">
        <v>2</v>
      </c>
      <c r="Q3106">
        <v>2</v>
      </c>
      <c r="R3106">
        <v>1</v>
      </c>
      <c r="S3106">
        <v>0</v>
      </c>
      <c r="T3106">
        <v>0</v>
      </c>
      <c r="AJ3106">
        <v>3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1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1</v>
      </c>
      <c r="AW3106">
        <v>1</v>
      </c>
      <c r="AX3106">
        <v>1</v>
      </c>
      <c r="AY3106">
        <v>0</v>
      </c>
      <c r="AZ3106">
        <v>0</v>
      </c>
      <c r="BB3106">
        <v>40045</v>
      </c>
      <c r="BC3106" t="s">
        <v>969</v>
      </c>
    </row>
    <row r="3107" spans="1:55" x14ac:dyDescent="0.2">
      <c r="A3107">
        <v>1586</v>
      </c>
      <c r="B3107">
        <v>5356</v>
      </c>
      <c r="C3107" t="s">
        <v>58</v>
      </c>
      <c r="D3107">
        <v>51.33</v>
      </c>
      <c r="E3107">
        <v>5</v>
      </c>
      <c r="F3107">
        <v>3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AJ3107">
        <v>3</v>
      </c>
      <c r="AK3107">
        <v>0</v>
      </c>
      <c r="AL3107">
        <v>2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1</v>
      </c>
      <c r="AY3107">
        <v>0</v>
      </c>
      <c r="AZ3107">
        <v>0</v>
      </c>
      <c r="BB3107">
        <v>49916</v>
      </c>
      <c r="BC3107" t="s">
        <v>1519</v>
      </c>
    </row>
    <row r="3108" spans="1:55" x14ac:dyDescent="0.2">
      <c r="A3108">
        <v>1459</v>
      </c>
      <c r="B3108">
        <v>5274</v>
      </c>
      <c r="C3108" t="s">
        <v>1520</v>
      </c>
      <c r="D3108">
        <v>51.25</v>
      </c>
      <c r="E3108">
        <v>13</v>
      </c>
      <c r="F3108">
        <v>9</v>
      </c>
      <c r="G3108">
        <v>0</v>
      </c>
      <c r="H3108">
        <v>5</v>
      </c>
      <c r="I3108">
        <v>0</v>
      </c>
      <c r="J3108">
        <v>5</v>
      </c>
      <c r="K3108">
        <v>0</v>
      </c>
      <c r="L3108">
        <v>0</v>
      </c>
      <c r="M3108">
        <v>0</v>
      </c>
      <c r="N3108">
        <v>0</v>
      </c>
      <c r="O3108">
        <v>5</v>
      </c>
      <c r="P3108">
        <v>5</v>
      </c>
      <c r="Q3108">
        <v>0</v>
      </c>
      <c r="R3108">
        <v>0</v>
      </c>
      <c r="S3108">
        <v>0</v>
      </c>
      <c r="T3108">
        <v>0</v>
      </c>
      <c r="U3108" s="1">
        <v>1710000</v>
      </c>
      <c r="AJ3108">
        <v>2</v>
      </c>
      <c r="AK3108">
        <v>1</v>
      </c>
      <c r="AL3108">
        <v>1</v>
      </c>
      <c r="AM3108">
        <v>0</v>
      </c>
      <c r="AN3108">
        <v>1</v>
      </c>
      <c r="AO3108">
        <v>0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1</v>
      </c>
      <c r="AW3108">
        <v>0</v>
      </c>
      <c r="AX3108">
        <v>0</v>
      </c>
      <c r="AY3108">
        <v>0</v>
      </c>
      <c r="AZ3108">
        <v>0</v>
      </c>
      <c r="BB3108">
        <v>14308</v>
      </c>
      <c r="BC3108" t="s">
        <v>1521</v>
      </c>
    </row>
    <row r="3109" spans="1:55" x14ac:dyDescent="0.2">
      <c r="A3109">
        <v>1471</v>
      </c>
      <c r="B3109">
        <v>4528</v>
      </c>
      <c r="C3109" t="s">
        <v>76</v>
      </c>
      <c r="D3109">
        <v>51.2</v>
      </c>
      <c r="E3109">
        <v>5</v>
      </c>
      <c r="F3109">
        <v>3</v>
      </c>
      <c r="G3109">
        <v>0</v>
      </c>
      <c r="H3109">
        <v>3</v>
      </c>
      <c r="I3109">
        <v>0</v>
      </c>
      <c r="J3109">
        <v>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3</v>
      </c>
      <c r="Q3109">
        <v>3</v>
      </c>
      <c r="R3109">
        <v>0</v>
      </c>
      <c r="S3109">
        <v>0</v>
      </c>
      <c r="T3109">
        <v>0</v>
      </c>
      <c r="AJ3109">
        <v>2</v>
      </c>
      <c r="AK3109">
        <v>0</v>
      </c>
      <c r="AL3109">
        <v>1</v>
      </c>
      <c r="AM3109">
        <v>0</v>
      </c>
      <c r="AN3109">
        <v>1</v>
      </c>
      <c r="AO3109">
        <v>0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1</v>
      </c>
      <c r="AX3109">
        <v>0</v>
      </c>
      <c r="AY3109">
        <v>0</v>
      </c>
      <c r="AZ3109">
        <v>0</v>
      </c>
      <c r="BB3109">
        <v>37401</v>
      </c>
      <c r="BC3109" t="s">
        <v>287</v>
      </c>
    </row>
    <row r="3110" spans="1:55" x14ac:dyDescent="0.2">
      <c r="A3110">
        <v>1392</v>
      </c>
      <c r="B3110">
        <v>4746</v>
      </c>
      <c r="C3110" t="s">
        <v>1522</v>
      </c>
      <c r="D3110">
        <v>51.16</v>
      </c>
      <c r="E3110">
        <v>8</v>
      </c>
      <c r="F3110">
        <v>1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</v>
      </c>
      <c r="O3110">
        <v>2</v>
      </c>
      <c r="P3110">
        <v>0</v>
      </c>
      <c r="Q3110">
        <v>2</v>
      </c>
      <c r="R3110">
        <v>0</v>
      </c>
      <c r="S3110">
        <v>0</v>
      </c>
      <c r="T3110">
        <v>0</v>
      </c>
      <c r="AJ3110">
        <v>4</v>
      </c>
      <c r="AK3110">
        <v>0</v>
      </c>
      <c r="AL3110">
        <v>1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1</v>
      </c>
      <c r="AV3110">
        <v>0</v>
      </c>
      <c r="AW3110">
        <v>1</v>
      </c>
      <c r="AX3110">
        <v>0</v>
      </c>
      <c r="AY3110">
        <v>0</v>
      </c>
      <c r="AZ3110">
        <v>0</v>
      </c>
      <c r="BB3110">
        <v>56329</v>
      </c>
      <c r="BC3110" t="s">
        <v>450</v>
      </c>
    </row>
    <row r="3111" spans="1:55" x14ac:dyDescent="0.2">
      <c r="A3111">
        <v>5142</v>
      </c>
      <c r="B3111">
        <v>6995</v>
      </c>
      <c r="C3111" t="s">
        <v>71</v>
      </c>
      <c r="D3111">
        <v>51.06</v>
      </c>
      <c r="E3111">
        <v>7</v>
      </c>
      <c r="F3111">
        <v>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s="1">
        <v>394000</v>
      </c>
      <c r="AJ3111">
        <v>1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B3111">
        <v>19958</v>
      </c>
      <c r="BC3111" t="s">
        <v>101</v>
      </c>
    </row>
    <row r="3112" spans="1:55" x14ac:dyDescent="0.2">
      <c r="A3112">
        <v>5142</v>
      </c>
      <c r="B3112">
        <v>6996</v>
      </c>
      <c r="C3112" t="s">
        <v>76</v>
      </c>
      <c r="D3112">
        <v>51.06</v>
      </c>
      <c r="E3112">
        <v>5</v>
      </c>
      <c r="F3112">
        <v>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s="1">
        <v>394000</v>
      </c>
      <c r="AJ3112">
        <v>1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B3112">
        <v>26498</v>
      </c>
      <c r="BC3112" t="s">
        <v>74</v>
      </c>
    </row>
    <row r="3113" spans="1:55" x14ac:dyDescent="0.2">
      <c r="A3113">
        <v>2176</v>
      </c>
      <c r="B3113">
        <v>5506</v>
      </c>
      <c r="C3113" t="s">
        <v>63</v>
      </c>
      <c r="D3113">
        <v>51.01</v>
      </c>
      <c r="E3113">
        <v>4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3</v>
      </c>
      <c r="R3113">
        <v>0</v>
      </c>
      <c r="S3113">
        <v>0</v>
      </c>
      <c r="T3113">
        <v>0</v>
      </c>
      <c r="U3113" s="1">
        <v>560</v>
      </c>
      <c r="AF3113" s="1">
        <v>51600</v>
      </c>
      <c r="AJ3113">
        <v>2</v>
      </c>
      <c r="AK3113">
        <v>2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</v>
      </c>
      <c r="AX3113">
        <v>0</v>
      </c>
      <c r="AY3113">
        <v>0</v>
      </c>
      <c r="AZ3113">
        <v>0</v>
      </c>
      <c r="BB3113">
        <v>60729</v>
      </c>
      <c r="BC3113" t="s">
        <v>101</v>
      </c>
    </row>
    <row r="3114" spans="1:55" x14ac:dyDescent="0.2">
      <c r="A3114">
        <v>2176</v>
      </c>
      <c r="B3114">
        <v>5507</v>
      </c>
      <c r="C3114" t="s">
        <v>96</v>
      </c>
      <c r="D3114">
        <v>51.01</v>
      </c>
      <c r="E3114">
        <v>4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3</v>
      </c>
      <c r="R3114">
        <v>0</v>
      </c>
      <c r="S3114">
        <v>0</v>
      </c>
      <c r="T3114">
        <v>0</v>
      </c>
      <c r="U3114" s="1">
        <v>560</v>
      </c>
      <c r="AF3114" s="1">
        <v>51600</v>
      </c>
      <c r="AJ3114">
        <v>2</v>
      </c>
      <c r="AK3114">
        <v>2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1</v>
      </c>
      <c r="AX3114">
        <v>0</v>
      </c>
      <c r="AY3114">
        <v>0</v>
      </c>
      <c r="AZ3114">
        <v>0</v>
      </c>
      <c r="BB3114">
        <v>60729</v>
      </c>
      <c r="BC3114" t="s">
        <v>101</v>
      </c>
    </row>
    <row r="3115" spans="1:55" x14ac:dyDescent="0.2">
      <c r="A3115">
        <v>2176</v>
      </c>
      <c r="B3115">
        <v>5508</v>
      </c>
      <c r="C3115" t="s">
        <v>76</v>
      </c>
      <c r="D3115">
        <v>51.01</v>
      </c>
      <c r="E3115">
        <v>4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3</v>
      </c>
      <c r="R3115">
        <v>0</v>
      </c>
      <c r="S3115">
        <v>0</v>
      </c>
      <c r="T3115">
        <v>0</v>
      </c>
      <c r="U3115" s="1">
        <v>560</v>
      </c>
      <c r="AF3115" s="1">
        <v>51600</v>
      </c>
      <c r="AJ3115">
        <v>2</v>
      </c>
      <c r="AK3115">
        <v>2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</v>
      </c>
      <c r="AX3115">
        <v>0</v>
      </c>
      <c r="AY3115">
        <v>0</v>
      </c>
      <c r="AZ3115">
        <v>0</v>
      </c>
      <c r="BB3115">
        <v>60743</v>
      </c>
      <c r="BC3115" t="s">
        <v>101</v>
      </c>
    </row>
    <row r="3116" spans="1:55" x14ac:dyDescent="0.2">
      <c r="A3116">
        <v>1988</v>
      </c>
      <c r="B3116">
        <v>7744</v>
      </c>
      <c r="C3116" t="s">
        <v>1523</v>
      </c>
      <c r="D3116">
        <v>50.97</v>
      </c>
      <c r="E3116">
        <v>14</v>
      </c>
      <c r="F3116">
        <v>14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s="1">
        <v>899000</v>
      </c>
      <c r="AJ3116">
        <v>3</v>
      </c>
      <c r="AK3116">
        <v>1</v>
      </c>
      <c r="AL3116">
        <v>3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B3116">
        <v>19548</v>
      </c>
      <c r="BC3116" t="s">
        <v>1185</v>
      </c>
    </row>
    <row r="3117" spans="1:55" x14ac:dyDescent="0.2">
      <c r="A3117">
        <v>866</v>
      </c>
      <c r="B3117">
        <v>4537</v>
      </c>
      <c r="C3117" t="s">
        <v>1524</v>
      </c>
      <c r="D3117">
        <v>50.93</v>
      </c>
      <c r="E3117">
        <v>4</v>
      </c>
      <c r="F3117">
        <v>2</v>
      </c>
      <c r="G3117">
        <v>2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2</v>
      </c>
      <c r="N3117">
        <v>4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AC3117" s="1">
        <v>64100</v>
      </c>
      <c r="AJ3117">
        <v>3</v>
      </c>
      <c r="AK3117">
        <v>1</v>
      </c>
      <c r="AL3117">
        <v>3</v>
      </c>
      <c r="AM3117">
        <v>3</v>
      </c>
      <c r="AN3117">
        <v>2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3</v>
      </c>
      <c r="AU3117">
        <v>0</v>
      </c>
      <c r="AV3117">
        <v>1</v>
      </c>
      <c r="AW3117">
        <v>0</v>
      </c>
      <c r="AX3117">
        <v>0</v>
      </c>
      <c r="AY3117">
        <v>0</v>
      </c>
      <c r="AZ3117">
        <v>0</v>
      </c>
      <c r="BB3117">
        <v>50822</v>
      </c>
      <c r="BC3117" t="s">
        <v>1525</v>
      </c>
    </row>
    <row r="3118" spans="1:55" x14ac:dyDescent="0.2">
      <c r="A3118">
        <v>1464</v>
      </c>
      <c r="B3118">
        <v>7245</v>
      </c>
      <c r="C3118" t="s">
        <v>94</v>
      </c>
      <c r="D3118">
        <v>50.93</v>
      </c>
      <c r="E3118">
        <v>23</v>
      </c>
      <c r="F3118">
        <v>0</v>
      </c>
      <c r="G3118">
        <v>0</v>
      </c>
      <c r="H3118">
        <v>0</v>
      </c>
      <c r="I3118">
        <v>10</v>
      </c>
      <c r="J3118">
        <v>12</v>
      </c>
      <c r="K3118">
        <v>0</v>
      </c>
      <c r="L3118">
        <v>0</v>
      </c>
      <c r="M3118">
        <v>0</v>
      </c>
      <c r="N3118">
        <v>0</v>
      </c>
      <c r="O3118">
        <v>12</v>
      </c>
      <c r="P3118">
        <v>23</v>
      </c>
      <c r="Q3118">
        <v>0</v>
      </c>
      <c r="R3118">
        <v>0</v>
      </c>
      <c r="S3118">
        <v>0</v>
      </c>
      <c r="T3118">
        <v>0</v>
      </c>
      <c r="AJ3118">
        <v>3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2</v>
      </c>
      <c r="AW3118">
        <v>0</v>
      </c>
      <c r="AX3118">
        <v>0</v>
      </c>
      <c r="AY3118">
        <v>0</v>
      </c>
      <c r="AZ3118">
        <v>0</v>
      </c>
      <c r="BB3118">
        <v>9386</v>
      </c>
      <c r="BC3118" t="s">
        <v>1296</v>
      </c>
    </row>
    <row r="3119" spans="1:55" x14ac:dyDescent="0.2">
      <c r="A3119">
        <v>1464</v>
      </c>
      <c r="B3119">
        <v>7246</v>
      </c>
      <c r="C3119" t="s">
        <v>96</v>
      </c>
      <c r="D3119">
        <v>50.93</v>
      </c>
      <c r="E3119">
        <v>23</v>
      </c>
      <c r="F3119">
        <v>0</v>
      </c>
      <c r="G3119">
        <v>0</v>
      </c>
      <c r="H3119">
        <v>0</v>
      </c>
      <c r="I3119">
        <v>10</v>
      </c>
      <c r="J3119">
        <v>12</v>
      </c>
      <c r="K3119">
        <v>0</v>
      </c>
      <c r="L3119">
        <v>0</v>
      </c>
      <c r="M3119">
        <v>0</v>
      </c>
      <c r="N3119">
        <v>0</v>
      </c>
      <c r="O3119">
        <v>12</v>
      </c>
      <c r="P3119">
        <v>23</v>
      </c>
      <c r="Q3119">
        <v>0</v>
      </c>
      <c r="R3119">
        <v>0</v>
      </c>
      <c r="S3119">
        <v>0</v>
      </c>
      <c r="T3119">
        <v>0</v>
      </c>
      <c r="AJ3119">
        <v>3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2</v>
      </c>
      <c r="AW3119">
        <v>0</v>
      </c>
      <c r="AX3119">
        <v>0</v>
      </c>
      <c r="AY3119">
        <v>0</v>
      </c>
      <c r="AZ3119">
        <v>0</v>
      </c>
      <c r="BB3119">
        <v>9386</v>
      </c>
      <c r="BC3119" t="s">
        <v>1296</v>
      </c>
    </row>
    <row r="3120" spans="1:55" x14ac:dyDescent="0.2">
      <c r="A3120">
        <v>1940</v>
      </c>
      <c r="B3120">
        <v>6429</v>
      </c>
      <c r="C3120" t="s">
        <v>58</v>
      </c>
      <c r="D3120">
        <v>50.86</v>
      </c>
      <c r="E3120">
        <v>21</v>
      </c>
      <c r="F3120">
        <v>0</v>
      </c>
      <c r="G3120">
        <v>21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V3120" s="1">
        <v>339000</v>
      </c>
      <c r="AC3120" s="1">
        <v>703000</v>
      </c>
      <c r="AJ3120">
        <v>1</v>
      </c>
      <c r="AK3120">
        <v>1</v>
      </c>
      <c r="AL3120">
        <v>0</v>
      </c>
      <c r="AM3120">
        <v>1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2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 t="s">
        <v>56</v>
      </c>
      <c r="BB3120">
        <v>9428</v>
      </c>
      <c r="BC3120" t="s">
        <v>350</v>
      </c>
    </row>
    <row r="3121" spans="1:55" x14ac:dyDescent="0.2">
      <c r="A3121">
        <v>1940</v>
      </c>
      <c r="B3121">
        <v>6430</v>
      </c>
      <c r="C3121" t="s">
        <v>61</v>
      </c>
      <c r="D3121">
        <v>50.86</v>
      </c>
      <c r="E3121">
        <v>19</v>
      </c>
      <c r="F3121">
        <v>0</v>
      </c>
      <c r="G3121">
        <v>19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V3121" s="1">
        <v>339000</v>
      </c>
      <c r="AC3121" s="1">
        <v>703000</v>
      </c>
      <c r="AJ3121">
        <v>1</v>
      </c>
      <c r="AK3121">
        <v>1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2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 t="s">
        <v>56</v>
      </c>
      <c r="BB3121">
        <v>10293</v>
      </c>
      <c r="BC3121" t="s">
        <v>350</v>
      </c>
    </row>
    <row r="3122" spans="1:55" x14ac:dyDescent="0.2">
      <c r="A3122">
        <v>1940</v>
      </c>
      <c r="B3122">
        <v>6431</v>
      </c>
      <c r="C3122" t="s">
        <v>58</v>
      </c>
      <c r="D3122">
        <v>50.86</v>
      </c>
      <c r="E3122">
        <v>17</v>
      </c>
      <c r="F3122">
        <v>0</v>
      </c>
      <c r="G3122">
        <v>17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V3122" s="1">
        <v>339000</v>
      </c>
      <c r="AC3122" s="1">
        <v>703000</v>
      </c>
      <c r="AJ3122">
        <v>1</v>
      </c>
      <c r="AK3122">
        <v>1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 t="s">
        <v>56</v>
      </c>
      <c r="BB3122">
        <v>10969</v>
      </c>
      <c r="BC3122" t="s">
        <v>350</v>
      </c>
    </row>
    <row r="3123" spans="1:55" x14ac:dyDescent="0.2">
      <c r="A3123">
        <v>1940</v>
      </c>
      <c r="B3123">
        <v>6432</v>
      </c>
      <c r="C3123" t="s">
        <v>55</v>
      </c>
      <c r="D3123">
        <v>50.86</v>
      </c>
      <c r="E3123">
        <v>15</v>
      </c>
      <c r="F3123">
        <v>0</v>
      </c>
      <c r="G3123">
        <v>15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V3123" s="1">
        <v>339000</v>
      </c>
      <c r="AC3123" s="1">
        <v>703000</v>
      </c>
      <c r="AJ3123">
        <v>1</v>
      </c>
      <c r="AK3123">
        <v>1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2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 t="s">
        <v>56</v>
      </c>
      <c r="BB3123">
        <v>13027</v>
      </c>
      <c r="BC3123" t="s">
        <v>350</v>
      </c>
    </row>
    <row r="3124" spans="1:55" x14ac:dyDescent="0.2">
      <c r="A3124">
        <v>1940</v>
      </c>
      <c r="B3124">
        <v>6433</v>
      </c>
      <c r="C3124" t="s">
        <v>60</v>
      </c>
      <c r="D3124">
        <v>50.86</v>
      </c>
      <c r="E3124">
        <v>15</v>
      </c>
      <c r="F3124">
        <v>0</v>
      </c>
      <c r="G3124">
        <v>15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V3124" s="1">
        <v>339000</v>
      </c>
      <c r="AC3124" s="1">
        <v>703000</v>
      </c>
      <c r="AJ3124">
        <v>1</v>
      </c>
      <c r="AK3124">
        <v>1</v>
      </c>
      <c r="AL3124">
        <v>0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2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 t="s">
        <v>56</v>
      </c>
      <c r="BB3124">
        <v>13027</v>
      </c>
      <c r="BC3124" t="s">
        <v>350</v>
      </c>
    </row>
    <row r="3125" spans="1:55" x14ac:dyDescent="0.2">
      <c r="A3125">
        <v>1940</v>
      </c>
      <c r="B3125">
        <v>6434</v>
      </c>
      <c r="C3125" t="s">
        <v>60</v>
      </c>
      <c r="D3125">
        <v>50.86</v>
      </c>
      <c r="E3125">
        <v>15</v>
      </c>
      <c r="F3125">
        <v>0</v>
      </c>
      <c r="G3125">
        <v>15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V3125" s="1">
        <v>339000</v>
      </c>
      <c r="AC3125" s="1">
        <v>703000</v>
      </c>
      <c r="AJ3125">
        <v>1</v>
      </c>
      <c r="AK3125">
        <v>1</v>
      </c>
      <c r="AL3125">
        <v>0</v>
      </c>
      <c r="AM3125">
        <v>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2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 t="s">
        <v>56</v>
      </c>
      <c r="BB3125">
        <v>13027</v>
      </c>
      <c r="BC3125" t="s">
        <v>350</v>
      </c>
    </row>
    <row r="3126" spans="1:55" x14ac:dyDescent="0.2">
      <c r="A3126">
        <v>1394</v>
      </c>
      <c r="B3126">
        <v>5884</v>
      </c>
      <c r="C3126" t="s">
        <v>76</v>
      </c>
      <c r="D3126">
        <v>50.81</v>
      </c>
      <c r="E3126">
        <v>49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26</v>
      </c>
      <c r="O3126">
        <v>14</v>
      </c>
      <c r="P3126">
        <v>0</v>
      </c>
      <c r="Q3126">
        <v>26</v>
      </c>
      <c r="R3126">
        <v>0</v>
      </c>
      <c r="S3126">
        <v>0</v>
      </c>
      <c r="T3126">
        <v>0</v>
      </c>
      <c r="AJ3126">
        <v>5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</v>
      </c>
      <c r="AU3126">
        <v>1</v>
      </c>
      <c r="AV3126">
        <v>0</v>
      </c>
      <c r="AW3126">
        <v>2</v>
      </c>
      <c r="AX3126">
        <v>0</v>
      </c>
      <c r="AY3126">
        <v>0</v>
      </c>
      <c r="AZ3126">
        <v>0</v>
      </c>
      <c r="BB3126">
        <v>7503</v>
      </c>
      <c r="BC3126" t="s">
        <v>301</v>
      </c>
    </row>
    <row r="3127" spans="1:55" x14ac:dyDescent="0.2">
      <c r="A3127">
        <v>1557</v>
      </c>
      <c r="B3127">
        <v>6108</v>
      </c>
      <c r="C3127" t="s">
        <v>73</v>
      </c>
      <c r="D3127">
        <v>50.74</v>
      </c>
      <c r="E3127">
        <v>15</v>
      </c>
      <c r="F3127">
        <v>9</v>
      </c>
      <c r="G3127">
        <v>0</v>
      </c>
      <c r="H3127">
        <v>0</v>
      </c>
      <c r="I3127">
        <v>0</v>
      </c>
      <c r="J3127">
        <v>6</v>
      </c>
      <c r="K3127">
        <v>0</v>
      </c>
      <c r="L3127">
        <v>0</v>
      </c>
      <c r="M3127">
        <v>0</v>
      </c>
      <c r="N3127">
        <v>0</v>
      </c>
      <c r="O3127">
        <v>7</v>
      </c>
      <c r="P3127">
        <v>0</v>
      </c>
      <c r="Q3127">
        <v>6</v>
      </c>
      <c r="R3127">
        <v>0</v>
      </c>
      <c r="S3127">
        <v>0</v>
      </c>
      <c r="T3127">
        <v>0</v>
      </c>
      <c r="U3127" s="1">
        <v>7980000</v>
      </c>
      <c r="AJ3127">
        <v>3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1</v>
      </c>
      <c r="AX3127">
        <v>0</v>
      </c>
      <c r="AY3127">
        <v>0</v>
      </c>
      <c r="AZ3127">
        <v>0</v>
      </c>
      <c r="BB3127">
        <v>16950</v>
      </c>
      <c r="BC3127" t="s">
        <v>287</v>
      </c>
    </row>
    <row r="3128" spans="1:55" x14ac:dyDescent="0.2">
      <c r="A3128">
        <v>941</v>
      </c>
      <c r="B3128">
        <v>8482</v>
      </c>
      <c r="C3128" t="s">
        <v>1526</v>
      </c>
      <c r="D3128">
        <v>50.56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s="1">
        <v>980000</v>
      </c>
      <c r="W3128" s="1">
        <v>421000</v>
      </c>
      <c r="X3128" s="1">
        <v>505000</v>
      </c>
      <c r="Y3128" s="1">
        <v>305000</v>
      </c>
      <c r="AA3128" s="1">
        <v>0</v>
      </c>
      <c r="AC3128" s="1">
        <v>746000</v>
      </c>
      <c r="AE3128" s="1">
        <v>7840</v>
      </c>
      <c r="AJ3128">
        <v>7</v>
      </c>
      <c r="AK3128">
        <v>5</v>
      </c>
      <c r="AL3128">
        <v>2</v>
      </c>
      <c r="AM3128">
        <v>0</v>
      </c>
      <c r="AN3128">
        <v>1</v>
      </c>
      <c r="AO3128">
        <v>2</v>
      </c>
      <c r="AP3128">
        <v>2</v>
      </c>
      <c r="AQ3128">
        <v>0</v>
      </c>
      <c r="AR3128">
        <v>1</v>
      </c>
      <c r="AS3128">
        <v>0</v>
      </c>
      <c r="AT3128">
        <v>1</v>
      </c>
      <c r="AU3128">
        <v>0</v>
      </c>
      <c r="AV3128">
        <v>2</v>
      </c>
      <c r="AW3128">
        <v>0</v>
      </c>
      <c r="AX3128">
        <v>0</v>
      </c>
      <c r="AY3128">
        <v>0</v>
      </c>
      <c r="AZ3128">
        <v>0</v>
      </c>
      <c r="BA3128" t="s">
        <v>56</v>
      </c>
      <c r="BB3128">
        <v>486140</v>
      </c>
      <c r="BC3128" t="s">
        <v>1527</v>
      </c>
    </row>
    <row r="3129" spans="1:55" x14ac:dyDescent="0.2">
      <c r="A3129">
        <v>2855</v>
      </c>
      <c r="B3129">
        <v>6134</v>
      </c>
      <c r="C3129" t="s">
        <v>61</v>
      </c>
      <c r="D3129">
        <v>50.53</v>
      </c>
      <c r="E3129">
        <v>29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AC3129" s="1">
        <v>149000</v>
      </c>
      <c r="AJ3129">
        <v>2</v>
      </c>
      <c r="AK3129">
        <v>2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2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B3129">
        <v>10001</v>
      </c>
      <c r="BC3129" t="s">
        <v>1528</v>
      </c>
    </row>
    <row r="3130" spans="1:55" x14ac:dyDescent="0.2">
      <c r="A3130">
        <v>2855</v>
      </c>
      <c r="B3130">
        <v>6135</v>
      </c>
      <c r="C3130" t="s">
        <v>58</v>
      </c>
      <c r="D3130">
        <v>50.53</v>
      </c>
      <c r="E3130">
        <v>28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AC3130" s="1">
        <v>149000</v>
      </c>
      <c r="AJ3130">
        <v>2</v>
      </c>
      <c r="AK3130">
        <v>2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2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B3130">
        <v>9905</v>
      </c>
      <c r="BC3130" t="s">
        <v>1528</v>
      </c>
    </row>
    <row r="3131" spans="1:55" x14ac:dyDescent="0.2">
      <c r="A3131">
        <v>2855</v>
      </c>
      <c r="B3131">
        <v>6136</v>
      </c>
      <c r="C3131" t="s">
        <v>62</v>
      </c>
      <c r="D3131">
        <v>50.53</v>
      </c>
      <c r="E3131">
        <v>28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AC3131" s="1">
        <v>149000</v>
      </c>
      <c r="AJ3131">
        <v>2</v>
      </c>
      <c r="AK3131">
        <v>2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2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B3131">
        <v>9905</v>
      </c>
      <c r="BC3131" t="s">
        <v>1528</v>
      </c>
    </row>
    <row r="3132" spans="1:55" x14ac:dyDescent="0.2">
      <c r="A3132">
        <v>2855</v>
      </c>
      <c r="B3132">
        <v>6137</v>
      </c>
      <c r="C3132" t="s">
        <v>58</v>
      </c>
      <c r="D3132">
        <v>50.53</v>
      </c>
      <c r="E3132">
        <v>28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AC3132" s="1">
        <v>149000</v>
      </c>
      <c r="AJ3132">
        <v>2</v>
      </c>
      <c r="AK3132">
        <v>2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B3132">
        <v>9905</v>
      </c>
      <c r="BC3132" t="s">
        <v>1528</v>
      </c>
    </row>
    <row r="3133" spans="1:55" x14ac:dyDescent="0.2">
      <c r="A3133">
        <v>2855</v>
      </c>
      <c r="B3133">
        <v>6138</v>
      </c>
      <c r="C3133" t="s">
        <v>60</v>
      </c>
      <c r="D3133">
        <v>50.53</v>
      </c>
      <c r="E3133">
        <v>28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AC3133" s="1">
        <v>149000</v>
      </c>
      <c r="AJ3133">
        <v>2</v>
      </c>
      <c r="AK3133">
        <v>2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2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B3133">
        <v>9905</v>
      </c>
      <c r="BC3133" t="s">
        <v>1528</v>
      </c>
    </row>
    <row r="3134" spans="1:55" x14ac:dyDescent="0.2">
      <c r="A3134">
        <v>2855</v>
      </c>
      <c r="B3134">
        <v>6139</v>
      </c>
      <c r="C3134" t="s">
        <v>55</v>
      </c>
      <c r="D3134">
        <v>50.53</v>
      </c>
      <c r="E3134">
        <v>28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AC3134" s="1">
        <v>149000</v>
      </c>
      <c r="AJ3134">
        <v>2</v>
      </c>
      <c r="AK3134">
        <v>2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2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B3134">
        <v>9905</v>
      </c>
      <c r="BC3134" t="s">
        <v>1528</v>
      </c>
    </row>
    <row r="3135" spans="1:55" x14ac:dyDescent="0.2">
      <c r="A3135">
        <v>1436</v>
      </c>
      <c r="B3135">
        <v>6145</v>
      </c>
      <c r="C3135" t="s">
        <v>76</v>
      </c>
      <c r="D3135">
        <v>50.48</v>
      </c>
      <c r="E3135">
        <v>6</v>
      </c>
      <c r="F3135">
        <v>6</v>
      </c>
      <c r="G3135">
        <v>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</v>
      </c>
      <c r="O3135">
        <v>0</v>
      </c>
      <c r="P3135">
        <v>2</v>
      </c>
      <c r="Q3135">
        <v>0</v>
      </c>
      <c r="R3135">
        <v>0</v>
      </c>
      <c r="S3135">
        <v>0</v>
      </c>
      <c r="T3135">
        <v>0</v>
      </c>
      <c r="U3135" s="1">
        <v>3520000</v>
      </c>
      <c r="AJ3135">
        <v>4</v>
      </c>
      <c r="AK3135">
        <v>1</v>
      </c>
      <c r="AL3135">
        <v>2</v>
      </c>
      <c r="AM3135">
        <v>1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0</v>
      </c>
      <c r="BB3135">
        <v>29125</v>
      </c>
      <c r="BC3135" t="s">
        <v>1469</v>
      </c>
    </row>
    <row r="3136" spans="1:55" x14ac:dyDescent="0.2">
      <c r="A3136">
        <v>1207</v>
      </c>
      <c r="B3136">
        <v>7647</v>
      </c>
      <c r="C3136" t="s">
        <v>96</v>
      </c>
      <c r="D3136">
        <v>50.42</v>
      </c>
      <c r="E3136">
        <v>38</v>
      </c>
      <c r="F3136">
        <v>0</v>
      </c>
      <c r="G3136">
        <v>0</v>
      </c>
      <c r="H3136">
        <v>0</v>
      </c>
      <c r="I3136">
        <v>0</v>
      </c>
      <c r="J3136">
        <v>12</v>
      </c>
      <c r="K3136">
        <v>0</v>
      </c>
      <c r="L3136">
        <v>14</v>
      </c>
      <c r="M3136">
        <v>0</v>
      </c>
      <c r="N3136">
        <v>6</v>
      </c>
      <c r="O3136">
        <v>11</v>
      </c>
      <c r="P3136">
        <v>0</v>
      </c>
      <c r="Q3136">
        <v>6</v>
      </c>
      <c r="R3136">
        <v>0</v>
      </c>
      <c r="S3136">
        <v>0</v>
      </c>
      <c r="T3136">
        <v>0</v>
      </c>
      <c r="AJ3136">
        <v>6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2</v>
      </c>
      <c r="AQ3136">
        <v>0</v>
      </c>
      <c r="AR3136">
        <v>1</v>
      </c>
      <c r="AS3136">
        <v>0</v>
      </c>
      <c r="AT3136">
        <v>1</v>
      </c>
      <c r="AU3136">
        <v>2</v>
      </c>
      <c r="AV3136">
        <v>0</v>
      </c>
      <c r="AW3136">
        <v>1</v>
      </c>
      <c r="AX3136">
        <v>0</v>
      </c>
      <c r="AY3136">
        <v>0</v>
      </c>
      <c r="AZ3136">
        <v>0</v>
      </c>
      <c r="BB3136">
        <v>15872</v>
      </c>
      <c r="BC3136" t="s">
        <v>117</v>
      </c>
    </row>
    <row r="3137" spans="1:55" x14ac:dyDescent="0.2">
      <c r="A3137">
        <v>1196</v>
      </c>
      <c r="B3137">
        <v>6265</v>
      </c>
      <c r="C3137" t="s">
        <v>94</v>
      </c>
      <c r="D3137">
        <v>50.41</v>
      </c>
      <c r="E3137">
        <v>6</v>
      </c>
      <c r="F3137">
        <v>0</v>
      </c>
      <c r="G3137">
        <v>5</v>
      </c>
      <c r="H3137">
        <v>0</v>
      </c>
      <c r="I3137">
        <v>4</v>
      </c>
      <c r="J3137">
        <v>0</v>
      </c>
      <c r="K3137">
        <v>0</v>
      </c>
      <c r="L3137">
        <v>0</v>
      </c>
      <c r="M3137">
        <v>4</v>
      </c>
      <c r="N3137">
        <v>4</v>
      </c>
      <c r="O3137">
        <v>4</v>
      </c>
      <c r="P3137">
        <v>4</v>
      </c>
      <c r="Q3137">
        <v>0</v>
      </c>
      <c r="R3137">
        <v>0</v>
      </c>
      <c r="S3137">
        <v>0</v>
      </c>
      <c r="T3137">
        <v>0</v>
      </c>
      <c r="AJ3137">
        <v>3</v>
      </c>
      <c r="AK3137">
        <v>0</v>
      </c>
      <c r="AL3137">
        <v>0</v>
      </c>
      <c r="AM3137">
        <v>2</v>
      </c>
      <c r="AN3137">
        <v>0</v>
      </c>
      <c r="AO3137">
        <v>2</v>
      </c>
      <c r="AP3137">
        <v>0</v>
      </c>
      <c r="AQ3137">
        <v>0</v>
      </c>
      <c r="AR3137">
        <v>0</v>
      </c>
      <c r="AS3137">
        <v>1</v>
      </c>
      <c r="AT3137">
        <v>1</v>
      </c>
      <c r="AU3137">
        <v>1</v>
      </c>
      <c r="AV3137">
        <v>1</v>
      </c>
      <c r="AW3137">
        <v>0</v>
      </c>
      <c r="AX3137">
        <v>0</v>
      </c>
      <c r="AY3137">
        <v>0</v>
      </c>
      <c r="AZ3137">
        <v>0</v>
      </c>
      <c r="BB3137">
        <v>28372</v>
      </c>
      <c r="BC3137" t="s">
        <v>462</v>
      </c>
    </row>
    <row r="3138" spans="1:55" x14ac:dyDescent="0.2">
      <c r="A3138">
        <v>1276</v>
      </c>
      <c r="B3138">
        <v>4521</v>
      </c>
      <c r="C3138" t="s">
        <v>174</v>
      </c>
      <c r="D3138">
        <v>50.33</v>
      </c>
      <c r="E3138">
        <v>40</v>
      </c>
      <c r="F3138">
        <v>0</v>
      </c>
      <c r="G3138">
        <v>17</v>
      </c>
      <c r="H3138">
        <v>0</v>
      </c>
      <c r="I3138">
        <v>8</v>
      </c>
      <c r="J3138">
        <v>0</v>
      </c>
      <c r="K3138">
        <v>0</v>
      </c>
      <c r="L3138">
        <v>0</v>
      </c>
      <c r="M3138">
        <v>0</v>
      </c>
      <c r="N3138">
        <v>15</v>
      </c>
      <c r="O3138">
        <v>8</v>
      </c>
      <c r="P3138">
        <v>8</v>
      </c>
      <c r="Q3138">
        <v>0</v>
      </c>
      <c r="R3138">
        <v>0</v>
      </c>
      <c r="S3138">
        <v>0</v>
      </c>
      <c r="T3138">
        <v>0</v>
      </c>
      <c r="AC3138" s="1">
        <v>188000</v>
      </c>
      <c r="AJ3138">
        <v>4</v>
      </c>
      <c r="AK3138">
        <v>1</v>
      </c>
      <c r="AL3138">
        <v>0</v>
      </c>
      <c r="AM3138">
        <v>2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1</v>
      </c>
      <c r="AU3138">
        <v>1</v>
      </c>
      <c r="AV3138">
        <v>2</v>
      </c>
      <c r="AW3138">
        <v>0</v>
      </c>
      <c r="AX3138">
        <v>0</v>
      </c>
      <c r="AY3138">
        <v>0</v>
      </c>
      <c r="AZ3138">
        <v>0</v>
      </c>
      <c r="BB3138">
        <v>11991</v>
      </c>
      <c r="BC3138" t="s">
        <v>425</v>
      </c>
    </row>
    <row r="3139" spans="1:55" x14ac:dyDescent="0.2">
      <c r="A3139">
        <v>3594</v>
      </c>
      <c r="B3139">
        <v>5661</v>
      </c>
      <c r="C3139" t="s">
        <v>96</v>
      </c>
      <c r="D3139">
        <v>50.2</v>
      </c>
      <c r="E3139">
        <v>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4</v>
      </c>
      <c r="R3139">
        <v>0</v>
      </c>
      <c r="S3139">
        <v>0</v>
      </c>
      <c r="T3139">
        <v>0</v>
      </c>
      <c r="AF3139" s="1">
        <v>98500</v>
      </c>
      <c r="AJ3139">
        <v>1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1</v>
      </c>
      <c r="AX3139">
        <v>0</v>
      </c>
      <c r="AY3139">
        <v>0</v>
      </c>
      <c r="AZ3139">
        <v>0</v>
      </c>
      <c r="BB3139">
        <v>38855</v>
      </c>
      <c r="BC3139" t="s">
        <v>72</v>
      </c>
    </row>
    <row r="3140" spans="1:55" x14ac:dyDescent="0.2">
      <c r="A3140">
        <v>3594</v>
      </c>
      <c r="B3140">
        <v>5662</v>
      </c>
      <c r="C3140" t="s">
        <v>60</v>
      </c>
      <c r="D3140">
        <v>50.2</v>
      </c>
      <c r="E3140">
        <v>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4</v>
      </c>
      <c r="R3140">
        <v>0</v>
      </c>
      <c r="S3140">
        <v>0</v>
      </c>
      <c r="T3140">
        <v>0</v>
      </c>
      <c r="AF3140" s="1">
        <v>98500</v>
      </c>
      <c r="AJ3140">
        <v>1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1</v>
      </c>
      <c r="AX3140">
        <v>0</v>
      </c>
      <c r="AY3140">
        <v>0</v>
      </c>
      <c r="AZ3140">
        <v>0</v>
      </c>
      <c r="BB3140">
        <v>38855</v>
      </c>
      <c r="BC3140" t="s">
        <v>72</v>
      </c>
    </row>
    <row r="3141" spans="1:55" x14ac:dyDescent="0.2">
      <c r="A3141">
        <v>3594</v>
      </c>
      <c r="B3141">
        <v>5663</v>
      </c>
      <c r="C3141" t="s">
        <v>94</v>
      </c>
      <c r="D3141">
        <v>50.2</v>
      </c>
      <c r="E3141">
        <v>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4</v>
      </c>
      <c r="R3141">
        <v>0</v>
      </c>
      <c r="S3141">
        <v>0</v>
      </c>
      <c r="T3141">
        <v>0</v>
      </c>
      <c r="AF3141" s="1">
        <v>98500</v>
      </c>
      <c r="AJ3141">
        <v>1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1</v>
      </c>
      <c r="AX3141">
        <v>0</v>
      </c>
      <c r="AY3141">
        <v>0</v>
      </c>
      <c r="AZ3141">
        <v>0</v>
      </c>
      <c r="BB3141">
        <v>38855</v>
      </c>
      <c r="BC3141" t="s">
        <v>72</v>
      </c>
    </row>
    <row r="3142" spans="1:55" x14ac:dyDescent="0.2">
      <c r="A3142">
        <v>3594</v>
      </c>
      <c r="B3142">
        <v>5664</v>
      </c>
      <c r="C3142" t="s">
        <v>63</v>
      </c>
      <c r="D3142">
        <v>50.2</v>
      </c>
      <c r="E3142">
        <v>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4</v>
      </c>
      <c r="R3142">
        <v>0</v>
      </c>
      <c r="S3142">
        <v>0</v>
      </c>
      <c r="T3142">
        <v>0</v>
      </c>
      <c r="AF3142" s="1">
        <v>98500</v>
      </c>
      <c r="AJ3142">
        <v>1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1</v>
      </c>
      <c r="AX3142">
        <v>0</v>
      </c>
      <c r="AY3142">
        <v>0</v>
      </c>
      <c r="AZ3142">
        <v>0</v>
      </c>
      <c r="BB3142">
        <v>38855</v>
      </c>
      <c r="BC3142" t="s">
        <v>72</v>
      </c>
    </row>
    <row r="3143" spans="1:55" x14ac:dyDescent="0.2">
      <c r="A3143">
        <v>1289</v>
      </c>
      <c r="B3143">
        <v>8767</v>
      </c>
      <c r="C3143" t="s">
        <v>1529</v>
      </c>
      <c r="D3143">
        <v>50.2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AC3143" s="1">
        <v>224000</v>
      </c>
      <c r="AD3143" s="1">
        <v>45900</v>
      </c>
      <c r="AF3143" s="1">
        <v>0</v>
      </c>
      <c r="AJ3143">
        <v>6</v>
      </c>
      <c r="AK3143">
        <v>3</v>
      </c>
      <c r="AL3143">
        <v>1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1</v>
      </c>
      <c r="AV3143">
        <v>1</v>
      </c>
      <c r="AW3143">
        <v>1</v>
      </c>
      <c r="AX3143">
        <v>0</v>
      </c>
      <c r="AY3143">
        <v>0</v>
      </c>
      <c r="AZ3143">
        <v>0</v>
      </c>
      <c r="BB3143">
        <v>955934</v>
      </c>
      <c r="BC3143" t="s">
        <v>1530</v>
      </c>
    </row>
    <row r="3144" spans="1:55" x14ac:dyDescent="0.2">
      <c r="A3144">
        <v>986</v>
      </c>
      <c r="B3144">
        <v>4226</v>
      </c>
      <c r="C3144" t="s">
        <v>83</v>
      </c>
      <c r="D3144">
        <v>50.17</v>
      </c>
      <c r="E3144">
        <v>9</v>
      </c>
      <c r="F3144">
        <v>2</v>
      </c>
      <c r="G3144">
        <v>2</v>
      </c>
      <c r="H3144">
        <v>2</v>
      </c>
      <c r="I3144">
        <v>9</v>
      </c>
      <c r="J3144">
        <v>3</v>
      </c>
      <c r="K3144">
        <v>0</v>
      </c>
      <c r="L3144">
        <v>0</v>
      </c>
      <c r="M3144">
        <v>5</v>
      </c>
      <c r="N3144">
        <v>0</v>
      </c>
      <c r="O3144">
        <v>2</v>
      </c>
      <c r="P3144">
        <v>0</v>
      </c>
      <c r="Q3144">
        <v>0</v>
      </c>
      <c r="R3144">
        <v>0</v>
      </c>
      <c r="S3144">
        <v>0</v>
      </c>
      <c r="T3144">
        <v>0</v>
      </c>
      <c r="AJ3144">
        <v>4</v>
      </c>
      <c r="AK3144">
        <v>0</v>
      </c>
      <c r="AL3144">
        <v>1</v>
      </c>
      <c r="AM3144">
        <v>1</v>
      </c>
      <c r="AN3144">
        <v>1</v>
      </c>
      <c r="AO3144">
        <v>4</v>
      </c>
      <c r="AP3144">
        <v>1</v>
      </c>
      <c r="AQ3144">
        <v>0</v>
      </c>
      <c r="AR3144">
        <v>0</v>
      </c>
      <c r="AS3144">
        <v>2</v>
      </c>
      <c r="AT3144">
        <v>0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B3144">
        <v>43447</v>
      </c>
      <c r="BC3144" t="s">
        <v>259</v>
      </c>
    </row>
    <row r="3145" spans="1:55" x14ac:dyDescent="0.2">
      <c r="A3145">
        <v>986</v>
      </c>
      <c r="B3145">
        <v>4227</v>
      </c>
      <c r="C3145" t="s">
        <v>83</v>
      </c>
      <c r="D3145">
        <v>50.17</v>
      </c>
      <c r="E3145">
        <v>9</v>
      </c>
      <c r="F3145">
        <v>2</v>
      </c>
      <c r="G3145">
        <v>2</v>
      </c>
      <c r="H3145">
        <v>2</v>
      </c>
      <c r="I3145">
        <v>9</v>
      </c>
      <c r="J3145">
        <v>3</v>
      </c>
      <c r="K3145">
        <v>0</v>
      </c>
      <c r="L3145">
        <v>0</v>
      </c>
      <c r="M3145">
        <v>5</v>
      </c>
      <c r="N3145">
        <v>0</v>
      </c>
      <c r="O3145">
        <v>2</v>
      </c>
      <c r="P3145">
        <v>0</v>
      </c>
      <c r="Q3145">
        <v>0</v>
      </c>
      <c r="R3145">
        <v>0</v>
      </c>
      <c r="S3145">
        <v>0</v>
      </c>
      <c r="T3145">
        <v>0</v>
      </c>
      <c r="AJ3145">
        <v>4</v>
      </c>
      <c r="AK3145">
        <v>0</v>
      </c>
      <c r="AL3145">
        <v>1</v>
      </c>
      <c r="AM3145">
        <v>1</v>
      </c>
      <c r="AN3145">
        <v>1</v>
      </c>
      <c r="AO3145">
        <v>4</v>
      </c>
      <c r="AP3145">
        <v>1</v>
      </c>
      <c r="AQ3145">
        <v>0</v>
      </c>
      <c r="AR3145">
        <v>0</v>
      </c>
      <c r="AS3145">
        <v>2</v>
      </c>
      <c r="AT3145">
        <v>0</v>
      </c>
      <c r="AU3145">
        <v>1</v>
      </c>
      <c r="AV3145">
        <v>0</v>
      </c>
      <c r="AW3145">
        <v>0</v>
      </c>
      <c r="AX3145">
        <v>0</v>
      </c>
      <c r="AY3145">
        <v>0</v>
      </c>
      <c r="AZ3145">
        <v>0</v>
      </c>
      <c r="BB3145">
        <v>43447</v>
      </c>
      <c r="BC3145" t="s">
        <v>259</v>
      </c>
    </row>
    <row r="3146" spans="1:55" x14ac:dyDescent="0.2">
      <c r="A3146">
        <v>5143</v>
      </c>
      <c r="B3146">
        <v>7005</v>
      </c>
      <c r="C3146" t="s">
        <v>55</v>
      </c>
      <c r="D3146">
        <v>50.04</v>
      </c>
      <c r="E3146">
        <v>11</v>
      </c>
      <c r="F3146">
        <v>11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s="1">
        <v>956000</v>
      </c>
      <c r="AJ3146">
        <v>1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B3146">
        <v>14858</v>
      </c>
      <c r="BC3146" t="s">
        <v>101</v>
      </c>
    </row>
    <row r="3147" spans="1:55" x14ac:dyDescent="0.2">
      <c r="A3147">
        <v>5143</v>
      </c>
      <c r="B3147">
        <v>7006</v>
      </c>
      <c r="C3147" t="s">
        <v>174</v>
      </c>
      <c r="D3147">
        <v>50.04</v>
      </c>
      <c r="E3147">
        <v>11</v>
      </c>
      <c r="F3147">
        <v>11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s="1">
        <v>956000</v>
      </c>
      <c r="AJ3147">
        <v>1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B3147">
        <v>14858</v>
      </c>
      <c r="BC3147" t="s">
        <v>101</v>
      </c>
    </row>
    <row r="3148" spans="1:55" x14ac:dyDescent="0.2">
      <c r="A3148">
        <v>2529</v>
      </c>
      <c r="B3148">
        <v>5039</v>
      </c>
      <c r="C3148" t="s">
        <v>83</v>
      </c>
      <c r="D3148">
        <v>49.82</v>
      </c>
      <c r="E3148">
        <v>6</v>
      </c>
      <c r="F3148">
        <v>3</v>
      </c>
      <c r="G3148">
        <v>0</v>
      </c>
      <c r="H3148">
        <v>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s="1">
        <v>206000</v>
      </c>
      <c r="AJ3148">
        <v>2</v>
      </c>
      <c r="AK3148">
        <v>1</v>
      </c>
      <c r="AL3148">
        <v>1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B3148">
        <v>37274</v>
      </c>
      <c r="BC3148" t="s">
        <v>1531</v>
      </c>
    </row>
    <row r="3149" spans="1:55" x14ac:dyDescent="0.2">
      <c r="A3149">
        <v>1443</v>
      </c>
      <c r="B3149">
        <v>4386</v>
      </c>
      <c r="C3149" t="s">
        <v>1532</v>
      </c>
      <c r="D3149">
        <v>49.82</v>
      </c>
      <c r="E3149">
        <v>29</v>
      </c>
      <c r="F3149">
        <v>3</v>
      </c>
      <c r="G3149">
        <v>29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AJ3149">
        <v>4</v>
      </c>
      <c r="AK3149">
        <v>0</v>
      </c>
      <c r="AL3149">
        <v>1</v>
      </c>
      <c r="AM3149">
        <v>4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 t="s">
        <v>69</v>
      </c>
      <c r="BB3149">
        <v>20901</v>
      </c>
      <c r="BC3149" t="s">
        <v>718</v>
      </c>
    </row>
    <row r="3150" spans="1:55" x14ac:dyDescent="0.2">
      <c r="A3150">
        <v>1443</v>
      </c>
      <c r="B3150">
        <v>4418</v>
      </c>
      <c r="C3150" t="s">
        <v>1533</v>
      </c>
      <c r="D3150">
        <v>49.82</v>
      </c>
      <c r="E3150">
        <v>10</v>
      </c>
      <c r="F3150">
        <v>1</v>
      </c>
      <c r="G3150">
        <v>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AJ3150">
        <v>4</v>
      </c>
      <c r="AK3150">
        <v>0</v>
      </c>
      <c r="AL3150">
        <v>1</v>
      </c>
      <c r="AM3150">
        <v>4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 t="s">
        <v>69</v>
      </c>
      <c r="BB3150">
        <v>60488</v>
      </c>
      <c r="BC3150" t="s">
        <v>1534</v>
      </c>
    </row>
    <row r="3151" spans="1:55" x14ac:dyDescent="0.2">
      <c r="A3151">
        <v>1959</v>
      </c>
      <c r="B3151">
        <v>7064</v>
      </c>
      <c r="C3151" t="s">
        <v>60</v>
      </c>
      <c r="D3151">
        <v>49.8</v>
      </c>
      <c r="E3151">
        <v>17</v>
      </c>
      <c r="F3151">
        <v>0</v>
      </c>
      <c r="G3151">
        <v>0</v>
      </c>
      <c r="H3151">
        <v>0</v>
      </c>
      <c r="I3151">
        <v>17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17</v>
      </c>
      <c r="P3151">
        <v>17</v>
      </c>
      <c r="Q3151">
        <v>0</v>
      </c>
      <c r="R3151">
        <v>0</v>
      </c>
      <c r="S3151">
        <v>0</v>
      </c>
      <c r="T3151">
        <v>0</v>
      </c>
      <c r="X3151" s="1">
        <v>0</v>
      </c>
      <c r="AD3151" s="1">
        <v>150000</v>
      </c>
      <c r="AE3151" s="1">
        <v>141000</v>
      </c>
      <c r="AJ3151">
        <v>1</v>
      </c>
      <c r="AK3151">
        <v>1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1</v>
      </c>
      <c r="AW3151">
        <v>0</v>
      </c>
      <c r="AX3151">
        <v>0</v>
      </c>
      <c r="AY3151">
        <v>0</v>
      </c>
      <c r="AZ3151">
        <v>0</v>
      </c>
      <c r="BB3151">
        <v>9590</v>
      </c>
      <c r="BC3151" t="s">
        <v>1535</v>
      </c>
    </row>
    <row r="3152" spans="1:55" x14ac:dyDescent="0.2">
      <c r="A3152">
        <v>1959</v>
      </c>
      <c r="B3152">
        <v>7065</v>
      </c>
      <c r="C3152" t="s">
        <v>62</v>
      </c>
      <c r="D3152">
        <v>49.8</v>
      </c>
      <c r="E3152">
        <v>11</v>
      </c>
      <c r="F3152">
        <v>0</v>
      </c>
      <c r="G3152">
        <v>0</v>
      </c>
      <c r="H3152">
        <v>0</v>
      </c>
      <c r="I3152">
        <v>11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11</v>
      </c>
      <c r="P3152">
        <v>11</v>
      </c>
      <c r="Q3152">
        <v>0</v>
      </c>
      <c r="R3152">
        <v>0</v>
      </c>
      <c r="S3152">
        <v>0</v>
      </c>
      <c r="T3152">
        <v>0</v>
      </c>
      <c r="X3152" s="1">
        <v>0</v>
      </c>
      <c r="AD3152" s="1">
        <v>150000</v>
      </c>
      <c r="AE3152" s="1">
        <v>141000</v>
      </c>
      <c r="AJ3152">
        <v>1</v>
      </c>
      <c r="AK3152">
        <v>1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0</v>
      </c>
      <c r="AX3152">
        <v>0</v>
      </c>
      <c r="AY3152">
        <v>0</v>
      </c>
      <c r="AZ3152">
        <v>0</v>
      </c>
      <c r="BB3152">
        <v>14617</v>
      </c>
      <c r="BC3152" t="s">
        <v>1535</v>
      </c>
    </row>
    <row r="3153" spans="1:55" x14ac:dyDescent="0.2">
      <c r="A3153">
        <v>1959</v>
      </c>
      <c r="B3153">
        <v>7066</v>
      </c>
      <c r="C3153" t="s">
        <v>64</v>
      </c>
      <c r="D3153">
        <v>49.8</v>
      </c>
      <c r="E3153">
        <v>10</v>
      </c>
      <c r="F3153">
        <v>0</v>
      </c>
      <c r="G3153">
        <v>0</v>
      </c>
      <c r="H3153">
        <v>0</v>
      </c>
      <c r="I3153">
        <v>10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10</v>
      </c>
      <c r="P3153">
        <v>10</v>
      </c>
      <c r="Q3153">
        <v>0</v>
      </c>
      <c r="R3153">
        <v>0</v>
      </c>
      <c r="S3153">
        <v>0</v>
      </c>
      <c r="T3153">
        <v>0</v>
      </c>
      <c r="X3153" s="1">
        <v>0</v>
      </c>
      <c r="AD3153" s="1">
        <v>150000</v>
      </c>
      <c r="AE3153" s="1">
        <v>141000</v>
      </c>
      <c r="AJ3153">
        <v>1</v>
      </c>
      <c r="AK3153">
        <v>1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0</v>
      </c>
      <c r="AX3153">
        <v>0</v>
      </c>
      <c r="AY3153">
        <v>0</v>
      </c>
      <c r="AZ3153">
        <v>0</v>
      </c>
      <c r="BB3153">
        <v>16539</v>
      </c>
      <c r="BC3153" t="s">
        <v>1535</v>
      </c>
    </row>
    <row r="3154" spans="1:55" x14ac:dyDescent="0.2">
      <c r="A3154">
        <v>1959</v>
      </c>
      <c r="B3154">
        <v>7067</v>
      </c>
      <c r="C3154" t="s">
        <v>62</v>
      </c>
      <c r="D3154">
        <v>49.8</v>
      </c>
      <c r="E3154">
        <v>9</v>
      </c>
      <c r="F3154">
        <v>0</v>
      </c>
      <c r="G3154">
        <v>0</v>
      </c>
      <c r="H3154">
        <v>0</v>
      </c>
      <c r="I3154">
        <v>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9</v>
      </c>
      <c r="P3154">
        <v>9</v>
      </c>
      <c r="Q3154">
        <v>0</v>
      </c>
      <c r="R3154">
        <v>0</v>
      </c>
      <c r="S3154">
        <v>0</v>
      </c>
      <c r="T3154">
        <v>0</v>
      </c>
      <c r="X3154" s="1">
        <v>0</v>
      </c>
      <c r="AD3154" s="1">
        <v>150000</v>
      </c>
      <c r="AE3154" s="1">
        <v>141000</v>
      </c>
      <c r="AJ3154">
        <v>1</v>
      </c>
      <c r="AK3154">
        <v>1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0</v>
      </c>
      <c r="AX3154">
        <v>0</v>
      </c>
      <c r="AY3154">
        <v>0</v>
      </c>
      <c r="AZ3154">
        <v>0</v>
      </c>
      <c r="BB3154">
        <v>16922</v>
      </c>
      <c r="BC3154" t="s">
        <v>1535</v>
      </c>
    </row>
    <row r="3155" spans="1:55" x14ac:dyDescent="0.2">
      <c r="A3155">
        <v>1959</v>
      </c>
      <c r="B3155">
        <v>7068</v>
      </c>
      <c r="C3155" t="s">
        <v>64</v>
      </c>
      <c r="D3155">
        <v>49.8</v>
      </c>
      <c r="E3155">
        <v>9</v>
      </c>
      <c r="F3155">
        <v>0</v>
      </c>
      <c r="G3155">
        <v>0</v>
      </c>
      <c r="H3155">
        <v>0</v>
      </c>
      <c r="I3155">
        <v>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9</v>
      </c>
      <c r="P3155">
        <v>9</v>
      </c>
      <c r="Q3155">
        <v>0</v>
      </c>
      <c r="R3155">
        <v>0</v>
      </c>
      <c r="S3155">
        <v>0</v>
      </c>
      <c r="T3155">
        <v>0</v>
      </c>
      <c r="X3155" s="1">
        <v>0</v>
      </c>
      <c r="AD3155" s="1">
        <v>150000</v>
      </c>
      <c r="AE3155" s="1">
        <v>141000</v>
      </c>
      <c r="AJ3155">
        <v>1</v>
      </c>
      <c r="AK3155">
        <v>1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1</v>
      </c>
      <c r="AW3155">
        <v>0</v>
      </c>
      <c r="AX3155">
        <v>0</v>
      </c>
      <c r="AY3155">
        <v>0</v>
      </c>
      <c r="AZ3155">
        <v>0</v>
      </c>
      <c r="BB3155">
        <v>16922</v>
      </c>
      <c r="BC3155" t="s">
        <v>1535</v>
      </c>
    </row>
    <row r="3156" spans="1:55" x14ac:dyDescent="0.2">
      <c r="A3156">
        <v>1959</v>
      </c>
      <c r="B3156">
        <v>7069</v>
      </c>
      <c r="C3156" t="s">
        <v>73</v>
      </c>
      <c r="D3156">
        <v>49.8</v>
      </c>
      <c r="E3156">
        <v>9</v>
      </c>
      <c r="F3156">
        <v>0</v>
      </c>
      <c r="G3156">
        <v>0</v>
      </c>
      <c r="H3156">
        <v>0</v>
      </c>
      <c r="I3156">
        <v>9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9</v>
      </c>
      <c r="P3156">
        <v>9</v>
      </c>
      <c r="Q3156">
        <v>0</v>
      </c>
      <c r="R3156">
        <v>0</v>
      </c>
      <c r="S3156">
        <v>0</v>
      </c>
      <c r="T3156">
        <v>0</v>
      </c>
      <c r="X3156" s="1">
        <v>0</v>
      </c>
      <c r="AD3156" s="1">
        <v>150000</v>
      </c>
      <c r="AE3156" s="1">
        <v>141000</v>
      </c>
      <c r="AJ3156">
        <v>1</v>
      </c>
      <c r="AK3156">
        <v>1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1</v>
      </c>
      <c r="AW3156">
        <v>0</v>
      </c>
      <c r="AX3156">
        <v>0</v>
      </c>
      <c r="AY3156">
        <v>0</v>
      </c>
      <c r="AZ3156">
        <v>0</v>
      </c>
      <c r="BB3156">
        <v>16922</v>
      </c>
      <c r="BC3156" t="s">
        <v>1535</v>
      </c>
    </row>
    <row r="3157" spans="1:55" x14ac:dyDescent="0.2">
      <c r="A3157">
        <v>1959</v>
      </c>
      <c r="B3157">
        <v>7070</v>
      </c>
      <c r="C3157" t="s">
        <v>76</v>
      </c>
      <c r="D3157">
        <v>49.8</v>
      </c>
      <c r="E3157">
        <v>9</v>
      </c>
      <c r="F3157">
        <v>0</v>
      </c>
      <c r="G3157">
        <v>0</v>
      </c>
      <c r="H3157">
        <v>0</v>
      </c>
      <c r="I3157">
        <v>9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9</v>
      </c>
      <c r="P3157">
        <v>9</v>
      </c>
      <c r="Q3157">
        <v>0</v>
      </c>
      <c r="R3157">
        <v>0</v>
      </c>
      <c r="S3157">
        <v>0</v>
      </c>
      <c r="T3157">
        <v>0</v>
      </c>
      <c r="X3157" s="1">
        <v>0</v>
      </c>
      <c r="AD3157" s="1">
        <v>150000</v>
      </c>
      <c r="AE3157" s="1">
        <v>141000</v>
      </c>
      <c r="AJ3157">
        <v>1</v>
      </c>
      <c r="AK3157">
        <v>1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1</v>
      </c>
      <c r="AW3157">
        <v>0</v>
      </c>
      <c r="AX3157">
        <v>0</v>
      </c>
      <c r="AY3157">
        <v>0</v>
      </c>
      <c r="AZ3157">
        <v>0</v>
      </c>
      <c r="BB3157">
        <v>17594</v>
      </c>
      <c r="BC3157" t="s">
        <v>1535</v>
      </c>
    </row>
    <row r="3158" spans="1:55" x14ac:dyDescent="0.2">
      <c r="A3158">
        <v>1959</v>
      </c>
      <c r="B3158">
        <v>7071</v>
      </c>
      <c r="C3158" t="s">
        <v>61</v>
      </c>
      <c r="D3158">
        <v>49.8</v>
      </c>
      <c r="E3158">
        <v>9</v>
      </c>
      <c r="F3158">
        <v>0</v>
      </c>
      <c r="G3158">
        <v>0</v>
      </c>
      <c r="H3158">
        <v>0</v>
      </c>
      <c r="I3158">
        <v>9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9</v>
      </c>
      <c r="P3158">
        <v>9</v>
      </c>
      <c r="Q3158">
        <v>0</v>
      </c>
      <c r="R3158">
        <v>0</v>
      </c>
      <c r="S3158">
        <v>0</v>
      </c>
      <c r="T3158">
        <v>0</v>
      </c>
      <c r="X3158" s="1">
        <v>0</v>
      </c>
      <c r="AD3158" s="1">
        <v>150000</v>
      </c>
      <c r="AE3158" s="1">
        <v>141000</v>
      </c>
      <c r="AJ3158">
        <v>1</v>
      </c>
      <c r="AK3158">
        <v>1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1</v>
      </c>
      <c r="AW3158">
        <v>0</v>
      </c>
      <c r="AX3158">
        <v>0</v>
      </c>
      <c r="AY3158">
        <v>0</v>
      </c>
      <c r="AZ3158">
        <v>0</v>
      </c>
      <c r="BB3158">
        <v>17609</v>
      </c>
      <c r="BC3158" t="s">
        <v>1535</v>
      </c>
    </row>
    <row r="3159" spans="1:55" x14ac:dyDescent="0.2">
      <c r="A3159">
        <v>1959</v>
      </c>
      <c r="B3159">
        <v>7072</v>
      </c>
      <c r="C3159" t="s">
        <v>58</v>
      </c>
      <c r="D3159">
        <v>49.8</v>
      </c>
      <c r="E3159">
        <v>9</v>
      </c>
      <c r="F3159">
        <v>0</v>
      </c>
      <c r="G3159">
        <v>0</v>
      </c>
      <c r="H3159">
        <v>0</v>
      </c>
      <c r="I3159">
        <v>9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9</v>
      </c>
      <c r="P3159">
        <v>9</v>
      </c>
      <c r="Q3159">
        <v>0</v>
      </c>
      <c r="R3159">
        <v>0</v>
      </c>
      <c r="S3159">
        <v>0</v>
      </c>
      <c r="T3159">
        <v>0</v>
      </c>
      <c r="X3159" s="1">
        <v>0</v>
      </c>
      <c r="AD3159" s="1">
        <v>150000</v>
      </c>
      <c r="AE3159" s="1">
        <v>141000</v>
      </c>
      <c r="AJ3159">
        <v>1</v>
      </c>
      <c r="AK3159">
        <v>1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1</v>
      </c>
      <c r="AW3159">
        <v>0</v>
      </c>
      <c r="AX3159">
        <v>0</v>
      </c>
      <c r="AY3159">
        <v>0</v>
      </c>
      <c r="AZ3159">
        <v>0</v>
      </c>
      <c r="BB3159">
        <v>17609</v>
      </c>
      <c r="BC3159" t="s">
        <v>1535</v>
      </c>
    </row>
    <row r="3160" spans="1:55" x14ac:dyDescent="0.2">
      <c r="A3160">
        <v>1959</v>
      </c>
      <c r="B3160">
        <v>7073</v>
      </c>
      <c r="C3160" t="s">
        <v>60</v>
      </c>
      <c r="D3160">
        <v>49.8</v>
      </c>
      <c r="E3160">
        <v>9</v>
      </c>
      <c r="F3160">
        <v>0</v>
      </c>
      <c r="G3160">
        <v>0</v>
      </c>
      <c r="H3160">
        <v>0</v>
      </c>
      <c r="I3160">
        <v>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9</v>
      </c>
      <c r="P3160">
        <v>9</v>
      </c>
      <c r="Q3160">
        <v>0</v>
      </c>
      <c r="R3160">
        <v>0</v>
      </c>
      <c r="S3160">
        <v>0</v>
      </c>
      <c r="T3160">
        <v>0</v>
      </c>
      <c r="X3160" s="1">
        <v>0</v>
      </c>
      <c r="AD3160" s="1">
        <v>150000</v>
      </c>
      <c r="AE3160" s="1">
        <v>141000</v>
      </c>
      <c r="AJ3160">
        <v>1</v>
      </c>
      <c r="AK3160">
        <v>1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1</v>
      </c>
      <c r="AW3160">
        <v>0</v>
      </c>
      <c r="AX3160">
        <v>0</v>
      </c>
      <c r="AY3160">
        <v>0</v>
      </c>
      <c r="AZ3160">
        <v>0</v>
      </c>
      <c r="BB3160">
        <v>17609</v>
      </c>
      <c r="BC3160" t="s">
        <v>1535</v>
      </c>
    </row>
    <row r="3161" spans="1:55" x14ac:dyDescent="0.2">
      <c r="A3161">
        <v>1959</v>
      </c>
      <c r="B3161">
        <v>7074</v>
      </c>
      <c r="C3161" t="s">
        <v>60</v>
      </c>
      <c r="D3161">
        <v>49.8</v>
      </c>
      <c r="E3161">
        <v>9</v>
      </c>
      <c r="F3161">
        <v>0</v>
      </c>
      <c r="G3161">
        <v>0</v>
      </c>
      <c r="H3161">
        <v>0</v>
      </c>
      <c r="I3161">
        <v>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9</v>
      </c>
      <c r="P3161">
        <v>9</v>
      </c>
      <c r="Q3161">
        <v>0</v>
      </c>
      <c r="R3161">
        <v>0</v>
      </c>
      <c r="S3161">
        <v>0</v>
      </c>
      <c r="T3161">
        <v>0</v>
      </c>
      <c r="X3161" s="1">
        <v>0</v>
      </c>
      <c r="AD3161" s="1">
        <v>150000</v>
      </c>
      <c r="AE3161" s="1">
        <v>141000</v>
      </c>
      <c r="AJ3161">
        <v>1</v>
      </c>
      <c r="AK3161">
        <v>1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0</v>
      </c>
      <c r="AX3161">
        <v>0</v>
      </c>
      <c r="AY3161">
        <v>0</v>
      </c>
      <c r="AZ3161">
        <v>0</v>
      </c>
      <c r="BB3161">
        <v>17536</v>
      </c>
      <c r="BC3161" t="s">
        <v>1535</v>
      </c>
    </row>
    <row r="3162" spans="1:55" x14ac:dyDescent="0.2">
      <c r="A3162">
        <v>2722</v>
      </c>
      <c r="B3162">
        <v>5512</v>
      </c>
      <c r="C3162" t="s">
        <v>58</v>
      </c>
      <c r="D3162">
        <v>49.77</v>
      </c>
      <c r="E3162">
        <v>14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AC3162" s="1">
        <v>366000</v>
      </c>
      <c r="AJ3162">
        <v>2</v>
      </c>
      <c r="AK3162">
        <v>2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B3162">
        <v>17508</v>
      </c>
      <c r="BC3162" t="s">
        <v>1536</v>
      </c>
    </row>
    <row r="3163" spans="1:55" x14ac:dyDescent="0.2">
      <c r="A3163">
        <v>2722</v>
      </c>
      <c r="B3163">
        <v>5513</v>
      </c>
      <c r="C3163" t="s">
        <v>60</v>
      </c>
      <c r="D3163">
        <v>49.77</v>
      </c>
      <c r="E3163">
        <v>14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AC3163" s="1">
        <v>366000</v>
      </c>
      <c r="AJ3163">
        <v>2</v>
      </c>
      <c r="AK3163">
        <v>2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B3163">
        <v>17476</v>
      </c>
      <c r="BC3163" t="s">
        <v>1536</v>
      </c>
    </row>
    <row r="3164" spans="1:55" x14ac:dyDescent="0.2">
      <c r="A3164">
        <v>2722</v>
      </c>
      <c r="B3164">
        <v>5514</v>
      </c>
      <c r="C3164" t="s">
        <v>60</v>
      </c>
      <c r="D3164">
        <v>49.77</v>
      </c>
      <c r="E3164">
        <v>14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AC3164" s="1">
        <v>366000</v>
      </c>
      <c r="AJ3164">
        <v>2</v>
      </c>
      <c r="AK3164">
        <v>2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B3164">
        <v>17508</v>
      </c>
      <c r="BC3164" t="s">
        <v>1536</v>
      </c>
    </row>
    <row r="3165" spans="1:55" x14ac:dyDescent="0.2">
      <c r="A3165">
        <v>2722</v>
      </c>
      <c r="B3165">
        <v>5515</v>
      </c>
      <c r="C3165" t="s">
        <v>58</v>
      </c>
      <c r="D3165">
        <v>49.77</v>
      </c>
      <c r="E3165">
        <v>14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AC3165" s="1">
        <v>366000</v>
      </c>
      <c r="AJ3165">
        <v>2</v>
      </c>
      <c r="AK3165">
        <v>2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2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B3165">
        <v>17476</v>
      </c>
      <c r="BC3165" t="s">
        <v>1536</v>
      </c>
    </row>
    <row r="3166" spans="1:55" x14ac:dyDescent="0.2">
      <c r="A3166">
        <v>2722</v>
      </c>
      <c r="B3166">
        <v>5562</v>
      </c>
      <c r="C3166" t="s">
        <v>68</v>
      </c>
      <c r="D3166">
        <v>49.77</v>
      </c>
      <c r="E3166">
        <v>14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AC3166" s="1">
        <v>366000</v>
      </c>
      <c r="AJ3166">
        <v>2</v>
      </c>
      <c r="AK3166">
        <v>2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2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B3166">
        <v>17659</v>
      </c>
      <c r="BC3166" t="s">
        <v>1536</v>
      </c>
    </row>
    <row r="3167" spans="1:55" x14ac:dyDescent="0.2">
      <c r="A3167">
        <v>1447</v>
      </c>
      <c r="B3167">
        <v>5617</v>
      </c>
      <c r="C3167" t="s">
        <v>55</v>
      </c>
      <c r="D3167">
        <v>49.74</v>
      </c>
      <c r="E3167">
        <v>11</v>
      </c>
      <c r="F3167">
        <v>0</v>
      </c>
      <c r="G3167">
        <v>11</v>
      </c>
      <c r="H3167">
        <v>11</v>
      </c>
      <c r="I3167">
        <v>0</v>
      </c>
      <c r="J3167">
        <v>0</v>
      </c>
      <c r="K3167">
        <v>0</v>
      </c>
      <c r="L3167">
        <v>0</v>
      </c>
      <c r="M3167">
        <v>11</v>
      </c>
      <c r="N3167">
        <v>11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V3167" s="1">
        <v>1040000</v>
      </c>
      <c r="W3167" s="1">
        <v>656000</v>
      </c>
      <c r="AB3167" s="1">
        <v>80600</v>
      </c>
      <c r="AC3167" s="1">
        <v>600000</v>
      </c>
      <c r="AJ3167">
        <v>1</v>
      </c>
      <c r="AK3167">
        <v>1</v>
      </c>
      <c r="AL3167">
        <v>0</v>
      </c>
      <c r="AM3167">
        <v>2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B3167">
        <v>12329</v>
      </c>
      <c r="BC3167" t="s">
        <v>1082</v>
      </c>
    </row>
    <row r="3168" spans="1:55" x14ac:dyDescent="0.2">
      <c r="A3168">
        <v>190</v>
      </c>
      <c r="B3168">
        <v>6112</v>
      </c>
      <c r="C3168" t="s">
        <v>1537</v>
      </c>
      <c r="D3168">
        <v>49.7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>
        <v>1</v>
      </c>
      <c r="R3168">
        <v>0</v>
      </c>
      <c r="S3168">
        <v>0</v>
      </c>
      <c r="T3168">
        <v>0</v>
      </c>
      <c r="U3168" s="1">
        <v>7610000</v>
      </c>
      <c r="V3168" s="1">
        <v>6340000</v>
      </c>
      <c r="W3168" s="1">
        <v>3070000</v>
      </c>
      <c r="X3168" s="1">
        <v>796000</v>
      </c>
      <c r="Y3168" s="1">
        <v>2580000</v>
      </c>
      <c r="AC3168" s="1">
        <v>1940000</v>
      </c>
      <c r="AD3168" s="1">
        <v>508000</v>
      </c>
      <c r="AE3168" s="1">
        <v>737000</v>
      </c>
      <c r="AF3168" s="1">
        <v>397000</v>
      </c>
      <c r="AG3168" s="1">
        <v>491000</v>
      </c>
      <c r="AJ3168">
        <v>4</v>
      </c>
      <c r="AK3168">
        <v>4</v>
      </c>
      <c r="AL3168">
        <v>8</v>
      </c>
      <c r="AM3168">
        <v>7</v>
      </c>
      <c r="AN3168">
        <v>8</v>
      </c>
      <c r="AO3168">
        <v>3</v>
      </c>
      <c r="AP3168">
        <v>10</v>
      </c>
      <c r="AQ3168">
        <v>0</v>
      </c>
      <c r="AR3168">
        <v>0</v>
      </c>
      <c r="AS3168">
        <v>5</v>
      </c>
      <c r="AT3168">
        <v>6</v>
      </c>
      <c r="AU3168">
        <v>5</v>
      </c>
      <c r="AV3168">
        <v>5</v>
      </c>
      <c r="AW3168">
        <v>2</v>
      </c>
      <c r="AX3168">
        <v>2</v>
      </c>
      <c r="AY3168">
        <v>0</v>
      </c>
      <c r="AZ3168">
        <v>0</v>
      </c>
      <c r="BA3168" t="s">
        <v>56</v>
      </c>
      <c r="BB3168">
        <v>333381</v>
      </c>
      <c r="BC3168" t="s">
        <v>101</v>
      </c>
    </row>
    <row r="3169" spans="1:55" x14ac:dyDescent="0.2">
      <c r="A3169">
        <v>1957</v>
      </c>
      <c r="B3169">
        <v>6020</v>
      </c>
      <c r="C3169" t="s">
        <v>1538</v>
      </c>
      <c r="D3169">
        <v>49.68</v>
      </c>
      <c r="E3169">
        <v>5</v>
      </c>
      <c r="F3169">
        <v>4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AJ3169">
        <v>2</v>
      </c>
      <c r="AK3169">
        <v>0</v>
      </c>
      <c r="AL3169">
        <v>2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0</v>
      </c>
      <c r="AZ3169">
        <v>0</v>
      </c>
      <c r="BB3169">
        <v>45751</v>
      </c>
      <c r="BC3169" t="s">
        <v>1539</v>
      </c>
    </row>
    <row r="3170" spans="1:55" x14ac:dyDescent="0.2">
      <c r="A3170">
        <v>1184</v>
      </c>
      <c r="B3170">
        <v>4785</v>
      </c>
      <c r="C3170" t="s">
        <v>96</v>
      </c>
      <c r="D3170">
        <v>49.66</v>
      </c>
      <c r="E3170">
        <v>8</v>
      </c>
      <c r="F3170">
        <v>4</v>
      </c>
      <c r="G3170">
        <v>4</v>
      </c>
      <c r="H3170">
        <v>4</v>
      </c>
      <c r="I3170">
        <v>0</v>
      </c>
      <c r="J3170">
        <v>4</v>
      </c>
      <c r="K3170">
        <v>0</v>
      </c>
      <c r="L3170">
        <v>0</v>
      </c>
      <c r="M3170">
        <v>0</v>
      </c>
      <c r="N3170">
        <v>4</v>
      </c>
      <c r="O3170">
        <v>0</v>
      </c>
      <c r="P3170">
        <v>4</v>
      </c>
      <c r="Q3170">
        <v>4</v>
      </c>
      <c r="R3170">
        <v>0</v>
      </c>
      <c r="S3170">
        <v>0</v>
      </c>
      <c r="T3170">
        <v>0</v>
      </c>
      <c r="AJ3170">
        <v>2</v>
      </c>
      <c r="AK3170">
        <v>0</v>
      </c>
      <c r="AL3170">
        <v>2</v>
      </c>
      <c r="AM3170">
        <v>1</v>
      </c>
      <c r="AN3170">
        <v>1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>
        <v>1</v>
      </c>
      <c r="AU3170">
        <v>0</v>
      </c>
      <c r="AV3170">
        <v>1</v>
      </c>
      <c r="AW3170">
        <v>1</v>
      </c>
      <c r="AX3170">
        <v>0</v>
      </c>
      <c r="AY3170">
        <v>0</v>
      </c>
      <c r="AZ3170">
        <v>0</v>
      </c>
      <c r="BB3170">
        <v>24296</v>
      </c>
      <c r="BC3170" t="s">
        <v>287</v>
      </c>
    </row>
    <row r="3171" spans="1:55" x14ac:dyDescent="0.2">
      <c r="A3171">
        <v>4887</v>
      </c>
      <c r="B3171">
        <v>6456</v>
      </c>
      <c r="C3171" t="s">
        <v>1540</v>
      </c>
      <c r="D3171">
        <v>49.41</v>
      </c>
      <c r="E3171">
        <v>7</v>
      </c>
      <c r="F3171">
        <v>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s="1">
        <v>1100000</v>
      </c>
      <c r="AJ3171">
        <v>1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 t="s">
        <v>56</v>
      </c>
      <c r="BB3171">
        <v>17441</v>
      </c>
      <c r="BC3171" t="s">
        <v>1541</v>
      </c>
    </row>
    <row r="3172" spans="1:55" x14ac:dyDescent="0.2">
      <c r="A3172">
        <v>4887</v>
      </c>
      <c r="B3172">
        <v>6465</v>
      </c>
      <c r="C3172" t="s">
        <v>1542</v>
      </c>
      <c r="D3172">
        <v>49.41</v>
      </c>
      <c r="E3172">
        <v>7</v>
      </c>
      <c r="F3172">
        <v>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s="1">
        <v>1100000</v>
      </c>
      <c r="AJ3172">
        <v>1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 t="s">
        <v>56</v>
      </c>
      <c r="BB3172">
        <v>17466</v>
      </c>
      <c r="BC3172" t="s">
        <v>744</v>
      </c>
    </row>
    <row r="3173" spans="1:55" x14ac:dyDescent="0.2">
      <c r="A3173">
        <v>4887</v>
      </c>
      <c r="B3173">
        <v>6466</v>
      </c>
      <c r="C3173" t="s">
        <v>1543</v>
      </c>
      <c r="D3173">
        <v>49.41</v>
      </c>
      <c r="E3173">
        <v>7</v>
      </c>
      <c r="F3173">
        <v>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s="1">
        <v>1100000</v>
      </c>
      <c r="AJ3173">
        <v>1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 t="s">
        <v>56</v>
      </c>
      <c r="BB3173">
        <v>17464</v>
      </c>
      <c r="BC3173" t="s">
        <v>1544</v>
      </c>
    </row>
    <row r="3174" spans="1:55" x14ac:dyDescent="0.2">
      <c r="A3174">
        <v>4887</v>
      </c>
      <c r="B3174">
        <v>6467</v>
      </c>
      <c r="C3174" t="s">
        <v>97</v>
      </c>
      <c r="D3174">
        <v>49.41</v>
      </c>
      <c r="E3174">
        <v>7</v>
      </c>
      <c r="F3174">
        <v>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s="1">
        <v>1100000</v>
      </c>
      <c r="AJ3174">
        <v>1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 t="s">
        <v>56</v>
      </c>
      <c r="BB3174">
        <v>17423</v>
      </c>
      <c r="BC3174" t="s">
        <v>1545</v>
      </c>
    </row>
    <row r="3175" spans="1:55" x14ac:dyDescent="0.2">
      <c r="A3175">
        <v>4887</v>
      </c>
      <c r="B3175">
        <v>6578</v>
      </c>
      <c r="C3175" t="s">
        <v>58</v>
      </c>
      <c r="D3175">
        <v>49.41</v>
      </c>
      <c r="E3175">
        <v>7</v>
      </c>
      <c r="F3175">
        <v>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s="1">
        <v>1100000</v>
      </c>
      <c r="AJ3175">
        <v>1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 t="s">
        <v>56</v>
      </c>
      <c r="BB3175">
        <v>17539</v>
      </c>
      <c r="BC3175" t="s">
        <v>1545</v>
      </c>
    </row>
    <row r="3176" spans="1:55" x14ac:dyDescent="0.2">
      <c r="A3176">
        <v>4887</v>
      </c>
      <c r="B3176">
        <v>7007</v>
      </c>
      <c r="C3176" t="s">
        <v>60</v>
      </c>
      <c r="D3176">
        <v>49.41</v>
      </c>
      <c r="E3176">
        <v>7</v>
      </c>
      <c r="F3176">
        <v>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s="1">
        <v>1100000</v>
      </c>
      <c r="AJ3176">
        <v>1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 t="s">
        <v>56</v>
      </c>
      <c r="BB3176">
        <v>17525</v>
      </c>
      <c r="BC3176" t="s">
        <v>1545</v>
      </c>
    </row>
    <row r="3177" spans="1:55" x14ac:dyDescent="0.2">
      <c r="A3177">
        <v>4887</v>
      </c>
      <c r="B3177">
        <v>7008</v>
      </c>
      <c r="C3177" t="s">
        <v>55</v>
      </c>
      <c r="D3177">
        <v>49.41</v>
      </c>
      <c r="E3177">
        <v>7</v>
      </c>
      <c r="F3177">
        <v>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s="1">
        <v>1100000</v>
      </c>
      <c r="AJ3177">
        <v>1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 t="s">
        <v>56</v>
      </c>
      <c r="BB3177">
        <v>17525</v>
      </c>
      <c r="BC3177" t="s">
        <v>1545</v>
      </c>
    </row>
    <row r="3178" spans="1:55" x14ac:dyDescent="0.2">
      <c r="A3178">
        <v>4887</v>
      </c>
      <c r="B3178">
        <v>7009</v>
      </c>
      <c r="C3178" t="s">
        <v>60</v>
      </c>
      <c r="D3178">
        <v>49.41</v>
      </c>
      <c r="E3178">
        <v>7</v>
      </c>
      <c r="F3178">
        <v>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s="1">
        <v>1100000</v>
      </c>
      <c r="AJ3178">
        <v>1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 t="s">
        <v>56</v>
      </c>
      <c r="BB3178">
        <v>17525</v>
      </c>
      <c r="BC3178" t="s">
        <v>1545</v>
      </c>
    </row>
    <row r="3179" spans="1:55" x14ac:dyDescent="0.2">
      <c r="A3179">
        <v>2728</v>
      </c>
      <c r="B3179">
        <v>6362</v>
      </c>
      <c r="C3179" t="s">
        <v>60</v>
      </c>
      <c r="D3179">
        <v>49.38</v>
      </c>
      <c r="E3179">
        <v>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8</v>
      </c>
      <c r="P3179">
        <v>0</v>
      </c>
      <c r="Q3179">
        <v>0</v>
      </c>
      <c r="R3179">
        <v>0</v>
      </c>
      <c r="S3179">
        <v>0</v>
      </c>
      <c r="T3179">
        <v>0</v>
      </c>
      <c r="AD3179" s="1">
        <v>279000</v>
      </c>
      <c r="AJ3179">
        <v>2</v>
      </c>
      <c r="AK3179">
        <v>2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2</v>
      </c>
      <c r="AV3179">
        <v>0</v>
      </c>
      <c r="AW3179">
        <v>0</v>
      </c>
      <c r="AX3179">
        <v>0</v>
      </c>
      <c r="AY3179">
        <v>0</v>
      </c>
      <c r="AZ3179">
        <v>0</v>
      </c>
      <c r="BB3179">
        <v>37137</v>
      </c>
      <c r="BC3179" t="s">
        <v>82</v>
      </c>
    </row>
    <row r="3180" spans="1:55" x14ac:dyDescent="0.2">
      <c r="A3180">
        <v>2728</v>
      </c>
      <c r="B3180">
        <v>6363</v>
      </c>
      <c r="C3180" t="s">
        <v>96</v>
      </c>
      <c r="D3180">
        <v>49.38</v>
      </c>
      <c r="E3180">
        <v>8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8</v>
      </c>
      <c r="P3180">
        <v>0</v>
      </c>
      <c r="Q3180">
        <v>0</v>
      </c>
      <c r="R3180">
        <v>0</v>
      </c>
      <c r="S3180">
        <v>0</v>
      </c>
      <c r="T3180">
        <v>0</v>
      </c>
      <c r="AD3180" s="1">
        <v>279000</v>
      </c>
      <c r="AJ3180">
        <v>2</v>
      </c>
      <c r="AK3180">
        <v>2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</v>
      </c>
      <c r="AV3180">
        <v>0</v>
      </c>
      <c r="AW3180">
        <v>0</v>
      </c>
      <c r="AX3180">
        <v>0</v>
      </c>
      <c r="AY3180">
        <v>0</v>
      </c>
      <c r="AZ3180">
        <v>0</v>
      </c>
      <c r="BB3180">
        <v>37137</v>
      </c>
      <c r="BC3180" t="s">
        <v>82</v>
      </c>
    </row>
    <row r="3181" spans="1:55" x14ac:dyDescent="0.2">
      <c r="A3181">
        <v>1604</v>
      </c>
      <c r="B3181">
        <v>4548</v>
      </c>
      <c r="C3181" t="s">
        <v>1546</v>
      </c>
      <c r="D3181">
        <v>49.21</v>
      </c>
      <c r="E3181">
        <v>23</v>
      </c>
      <c r="F3181">
        <v>11</v>
      </c>
      <c r="G3181">
        <v>12</v>
      </c>
      <c r="H3181">
        <v>7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s="1">
        <v>1470000</v>
      </c>
      <c r="AJ3181">
        <v>3</v>
      </c>
      <c r="AK3181">
        <v>1</v>
      </c>
      <c r="AL3181">
        <v>1</v>
      </c>
      <c r="AM3181">
        <v>2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B3181">
        <v>16513</v>
      </c>
      <c r="BC3181" t="s">
        <v>144</v>
      </c>
    </row>
    <row r="3182" spans="1:55" x14ac:dyDescent="0.2">
      <c r="A3182">
        <v>1900</v>
      </c>
      <c r="B3182">
        <v>4922</v>
      </c>
      <c r="C3182" t="s">
        <v>58</v>
      </c>
      <c r="D3182">
        <v>49.16</v>
      </c>
      <c r="E3182">
        <v>4</v>
      </c>
      <c r="F3182">
        <v>3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AJ3182">
        <v>2</v>
      </c>
      <c r="AK3182">
        <v>0</v>
      </c>
      <c r="AL3182">
        <v>2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B3182">
        <v>56780</v>
      </c>
      <c r="BC3182" t="s">
        <v>1519</v>
      </c>
    </row>
    <row r="3183" spans="1:55" x14ac:dyDescent="0.2">
      <c r="A3183">
        <v>1900</v>
      </c>
      <c r="B3183">
        <v>4975</v>
      </c>
      <c r="C3183" t="s">
        <v>60</v>
      </c>
      <c r="D3183">
        <v>49.16</v>
      </c>
      <c r="E3183">
        <v>5</v>
      </c>
      <c r="F3183">
        <v>4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AJ3183">
        <v>2</v>
      </c>
      <c r="AK3183">
        <v>0</v>
      </c>
      <c r="AL3183">
        <v>2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B3183">
        <v>43113</v>
      </c>
      <c r="BC3183" t="s">
        <v>1519</v>
      </c>
    </row>
    <row r="3184" spans="1:55" x14ac:dyDescent="0.2">
      <c r="A3184">
        <v>2858</v>
      </c>
      <c r="B3184">
        <v>6567</v>
      </c>
      <c r="C3184" t="s">
        <v>1547</v>
      </c>
      <c r="D3184">
        <v>49.15</v>
      </c>
      <c r="E3184">
        <v>20</v>
      </c>
      <c r="F3184">
        <v>20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s="1">
        <v>284000</v>
      </c>
      <c r="AJ3184">
        <v>2</v>
      </c>
      <c r="AK3184">
        <v>2</v>
      </c>
      <c r="AL3184">
        <v>2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B3184">
        <v>14060</v>
      </c>
      <c r="BC3184" t="s">
        <v>1548</v>
      </c>
    </row>
    <row r="3185" spans="1:55" x14ac:dyDescent="0.2">
      <c r="A3185">
        <v>1057</v>
      </c>
      <c r="B3185">
        <v>5675</v>
      </c>
      <c r="C3185" t="s">
        <v>94</v>
      </c>
      <c r="D3185">
        <v>48.92</v>
      </c>
      <c r="E3185">
        <v>8</v>
      </c>
      <c r="F3185">
        <v>0</v>
      </c>
      <c r="G3185">
        <v>0</v>
      </c>
      <c r="H3185">
        <v>4</v>
      </c>
      <c r="I3185">
        <v>4</v>
      </c>
      <c r="J3185">
        <v>8</v>
      </c>
      <c r="K3185">
        <v>0</v>
      </c>
      <c r="L3185">
        <v>0</v>
      </c>
      <c r="M3185">
        <v>0</v>
      </c>
      <c r="N3185">
        <v>0</v>
      </c>
      <c r="O3185">
        <v>8</v>
      </c>
      <c r="P3185">
        <v>8</v>
      </c>
      <c r="Q3185">
        <v>4</v>
      </c>
      <c r="R3185">
        <v>0</v>
      </c>
      <c r="S3185">
        <v>0</v>
      </c>
      <c r="T3185">
        <v>0</v>
      </c>
      <c r="Y3185" s="1">
        <v>39400</v>
      </c>
      <c r="AD3185" s="1">
        <v>78400</v>
      </c>
      <c r="AE3185" s="1">
        <v>132000</v>
      </c>
      <c r="AF3185" s="1">
        <v>214000</v>
      </c>
      <c r="AJ3185">
        <v>3</v>
      </c>
      <c r="AK3185">
        <v>1</v>
      </c>
      <c r="AL3185">
        <v>0</v>
      </c>
      <c r="AM3185">
        <v>0</v>
      </c>
      <c r="AN3185">
        <v>1</v>
      </c>
      <c r="AO3185">
        <v>1</v>
      </c>
      <c r="AP3185">
        <v>2</v>
      </c>
      <c r="AQ3185">
        <v>0</v>
      </c>
      <c r="AR3185">
        <v>0</v>
      </c>
      <c r="AS3185">
        <v>0</v>
      </c>
      <c r="AT3185">
        <v>0</v>
      </c>
      <c r="AU3185">
        <v>2</v>
      </c>
      <c r="AV3185">
        <v>3</v>
      </c>
      <c r="AW3185">
        <v>1</v>
      </c>
      <c r="AX3185">
        <v>0</v>
      </c>
      <c r="AY3185">
        <v>0</v>
      </c>
      <c r="AZ3185">
        <v>0</v>
      </c>
      <c r="BB3185">
        <v>28780</v>
      </c>
      <c r="BC3185" t="s">
        <v>101</v>
      </c>
    </row>
    <row r="3186" spans="1:55" x14ac:dyDescent="0.2">
      <c r="A3186">
        <v>972</v>
      </c>
      <c r="B3186">
        <v>7361</v>
      </c>
      <c r="C3186" t="s">
        <v>61</v>
      </c>
      <c r="D3186">
        <v>48.9</v>
      </c>
      <c r="E3186">
        <v>8</v>
      </c>
      <c r="F3186">
        <v>0</v>
      </c>
      <c r="G3186">
        <v>1</v>
      </c>
      <c r="H3186">
        <v>3</v>
      </c>
      <c r="I3186">
        <v>1</v>
      </c>
      <c r="J3186">
        <v>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3</v>
      </c>
      <c r="Q3186">
        <v>1</v>
      </c>
      <c r="R3186">
        <v>0</v>
      </c>
      <c r="S3186">
        <v>0</v>
      </c>
      <c r="T3186">
        <v>0</v>
      </c>
      <c r="AJ3186">
        <v>6</v>
      </c>
      <c r="AK3186">
        <v>0</v>
      </c>
      <c r="AL3186">
        <v>0</v>
      </c>
      <c r="AM3186">
        <v>1</v>
      </c>
      <c r="AN3186">
        <v>2</v>
      </c>
      <c r="AO3186">
        <v>1</v>
      </c>
      <c r="AP3186">
        <v>4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1</v>
      </c>
      <c r="AX3186">
        <v>0</v>
      </c>
      <c r="AY3186">
        <v>0</v>
      </c>
      <c r="AZ3186">
        <v>0</v>
      </c>
      <c r="BB3186">
        <v>62374</v>
      </c>
      <c r="BC3186" t="s">
        <v>310</v>
      </c>
    </row>
    <row r="3187" spans="1:55" x14ac:dyDescent="0.2">
      <c r="A3187">
        <v>1594</v>
      </c>
      <c r="B3187">
        <v>4461</v>
      </c>
      <c r="C3187" t="s">
        <v>1549</v>
      </c>
      <c r="D3187">
        <v>48.83</v>
      </c>
      <c r="E3187">
        <v>10</v>
      </c>
      <c r="F3187">
        <v>0</v>
      </c>
      <c r="G3187">
        <v>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AJ3187">
        <v>4</v>
      </c>
      <c r="AK3187">
        <v>0</v>
      </c>
      <c r="AL3187">
        <v>0</v>
      </c>
      <c r="AM3187">
        <v>3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>
        <v>0</v>
      </c>
      <c r="AZ3187">
        <v>0</v>
      </c>
      <c r="BA3187" t="s">
        <v>69</v>
      </c>
      <c r="BB3187">
        <v>57956</v>
      </c>
      <c r="BC3187" t="s">
        <v>1534</v>
      </c>
    </row>
    <row r="3188" spans="1:55" x14ac:dyDescent="0.2">
      <c r="A3188">
        <v>1798</v>
      </c>
      <c r="B3188">
        <v>7796</v>
      </c>
      <c r="C3188" t="s">
        <v>60</v>
      </c>
      <c r="D3188">
        <v>48.81</v>
      </c>
      <c r="E3188">
        <v>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2</v>
      </c>
      <c r="Q3188">
        <v>2</v>
      </c>
      <c r="R3188">
        <v>0</v>
      </c>
      <c r="S3188">
        <v>0</v>
      </c>
      <c r="T3188">
        <v>0</v>
      </c>
      <c r="AE3188" s="1">
        <v>218000</v>
      </c>
      <c r="AF3188" s="1">
        <v>93900</v>
      </c>
      <c r="AJ3188">
        <v>3</v>
      </c>
      <c r="AK3188">
        <v>3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2</v>
      </c>
      <c r="AW3188">
        <v>1</v>
      </c>
      <c r="AX3188">
        <v>0</v>
      </c>
      <c r="AY3188">
        <v>0</v>
      </c>
      <c r="AZ3188">
        <v>0</v>
      </c>
      <c r="BB3188">
        <v>59775</v>
      </c>
      <c r="BC3188" t="s">
        <v>1550</v>
      </c>
    </row>
    <row r="3189" spans="1:55" x14ac:dyDescent="0.2">
      <c r="A3189">
        <v>2439</v>
      </c>
      <c r="B3189">
        <v>4924</v>
      </c>
      <c r="C3189" t="s">
        <v>71</v>
      </c>
      <c r="D3189">
        <v>48.8</v>
      </c>
      <c r="E3189">
        <v>3</v>
      </c>
      <c r="F3189">
        <v>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AF3189" s="1">
        <v>40500</v>
      </c>
      <c r="AJ3189">
        <v>2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B3189">
        <v>71367</v>
      </c>
      <c r="BC3189" t="s">
        <v>1551</v>
      </c>
    </row>
    <row r="3190" spans="1:55" x14ac:dyDescent="0.2">
      <c r="A3190">
        <v>2856</v>
      </c>
      <c r="B3190">
        <v>6303</v>
      </c>
      <c r="C3190" t="s">
        <v>1552</v>
      </c>
      <c r="D3190">
        <v>48.61</v>
      </c>
      <c r="E3190">
        <v>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AC3190" s="1">
        <v>135000</v>
      </c>
      <c r="AJ3190">
        <v>2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B3190">
        <v>65163</v>
      </c>
      <c r="BC3190" t="s">
        <v>124</v>
      </c>
    </row>
    <row r="3191" spans="1:55" x14ac:dyDescent="0.2">
      <c r="A3191">
        <v>1029</v>
      </c>
      <c r="B3191">
        <v>5244</v>
      </c>
      <c r="C3191" t="s">
        <v>76</v>
      </c>
      <c r="D3191">
        <v>48.61</v>
      </c>
      <c r="E3191">
        <v>9</v>
      </c>
      <c r="F3191">
        <v>2</v>
      </c>
      <c r="G3191">
        <v>2</v>
      </c>
      <c r="H3191">
        <v>2</v>
      </c>
      <c r="I3191">
        <v>9</v>
      </c>
      <c r="J3191">
        <v>0</v>
      </c>
      <c r="K3191">
        <v>0</v>
      </c>
      <c r="L3191">
        <v>0</v>
      </c>
      <c r="M3191">
        <v>5</v>
      </c>
      <c r="N3191">
        <v>0</v>
      </c>
      <c r="O3191">
        <v>2</v>
      </c>
      <c r="P3191">
        <v>0</v>
      </c>
      <c r="Q3191">
        <v>0</v>
      </c>
      <c r="R3191">
        <v>0</v>
      </c>
      <c r="S3191">
        <v>0</v>
      </c>
      <c r="T3191">
        <v>0</v>
      </c>
      <c r="AJ3191">
        <v>4</v>
      </c>
      <c r="AK3191">
        <v>0</v>
      </c>
      <c r="AL3191">
        <v>1</v>
      </c>
      <c r="AM3191">
        <v>1</v>
      </c>
      <c r="AN3191">
        <v>1</v>
      </c>
      <c r="AO3191">
        <v>4</v>
      </c>
      <c r="AP3191">
        <v>0</v>
      </c>
      <c r="AQ3191">
        <v>0</v>
      </c>
      <c r="AR3191">
        <v>0</v>
      </c>
      <c r="AS3191">
        <v>2</v>
      </c>
      <c r="AT3191">
        <v>0</v>
      </c>
      <c r="AU3191">
        <v>1</v>
      </c>
      <c r="AV3191">
        <v>0</v>
      </c>
      <c r="AW3191">
        <v>0</v>
      </c>
      <c r="AX3191">
        <v>0</v>
      </c>
      <c r="AY3191">
        <v>0</v>
      </c>
      <c r="AZ3191">
        <v>0</v>
      </c>
      <c r="BB3191">
        <v>43498</v>
      </c>
      <c r="BC3191" t="s">
        <v>259</v>
      </c>
    </row>
    <row r="3192" spans="1:55" x14ac:dyDescent="0.2">
      <c r="A3192">
        <v>1338</v>
      </c>
      <c r="B3192">
        <v>4415</v>
      </c>
      <c r="C3192" t="s">
        <v>96</v>
      </c>
      <c r="D3192">
        <v>48.52</v>
      </c>
      <c r="E3192">
        <v>7</v>
      </c>
      <c r="F3192">
        <v>0</v>
      </c>
      <c r="G3192">
        <v>0</v>
      </c>
      <c r="H3192">
        <v>0</v>
      </c>
      <c r="I3192">
        <v>7</v>
      </c>
      <c r="J3192">
        <v>3</v>
      </c>
      <c r="K3192">
        <v>0</v>
      </c>
      <c r="L3192">
        <v>0</v>
      </c>
      <c r="M3192">
        <v>0</v>
      </c>
      <c r="N3192">
        <v>0</v>
      </c>
      <c r="O3192">
        <v>3</v>
      </c>
      <c r="P3192">
        <v>4</v>
      </c>
      <c r="Q3192">
        <v>3</v>
      </c>
      <c r="R3192">
        <v>0</v>
      </c>
      <c r="S3192">
        <v>0</v>
      </c>
      <c r="T3192">
        <v>0</v>
      </c>
      <c r="X3192" s="1">
        <v>0</v>
      </c>
      <c r="AE3192" s="1">
        <v>11200</v>
      </c>
      <c r="AJ3192">
        <v>2</v>
      </c>
      <c r="AK3192">
        <v>1</v>
      </c>
      <c r="AL3192">
        <v>0</v>
      </c>
      <c r="AM3192">
        <v>0</v>
      </c>
      <c r="AN3192">
        <v>0</v>
      </c>
      <c r="AO3192">
        <v>2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W3192">
        <v>1</v>
      </c>
      <c r="AX3192">
        <v>0</v>
      </c>
      <c r="AY3192">
        <v>0</v>
      </c>
      <c r="AZ3192">
        <v>0</v>
      </c>
      <c r="BB3192">
        <v>57387</v>
      </c>
      <c r="BC3192" t="s">
        <v>481</v>
      </c>
    </row>
    <row r="3193" spans="1:55" x14ac:dyDescent="0.2">
      <c r="A3193">
        <v>1338</v>
      </c>
      <c r="B3193">
        <v>4416</v>
      </c>
      <c r="C3193" t="s">
        <v>63</v>
      </c>
      <c r="D3193">
        <v>48.52</v>
      </c>
      <c r="E3193">
        <v>7</v>
      </c>
      <c r="F3193">
        <v>0</v>
      </c>
      <c r="G3193">
        <v>0</v>
      </c>
      <c r="H3193">
        <v>0</v>
      </c>
      <c r="I3193">
        <v>7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3</v>
      </c>
      <c r="P3193">
        <v>4</v>
      </c>
      <c r="Q3193">
        <v>3</v>
      </c>
      <c r="R3193">
        <v>0</v>
      </c>
      <c r="S3193">
        <v>0</v>
      </c>
      <c r="T3193">
        <v>0</v>
      </c>
      <c r="X3193" s="1">
        <v>0</v>
      </c>
      <c r="AE3193" s="1">
        <v>11200</v>
      </c>
      <c r="AJ3193">
        <v>2</v>
      </c>
      <c r="AK3193">
        <v>1</v>
      </c>
      <c r="AL3193">
        <v>0</v>
      </c>
      <c r="AM3193">
        <v>0</v>
      </c>
      <c r="AN3193">
        <v>0</v>
      </c>
      <c r="AO3193">
        <v>2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0</v>
      </c>
      <c r="AY3193">
        <v>0</v>
      </c>
      <c r="AZ3193">
        <v>0</v>
      </c>
      <c r="BB3193">
        <v>57387</v>
      </c>
      <c r="BC3193" t="s">
        <v>481</v>
      </c>
    </row>
    <row r="3194" spans="1:55" x14ac:dyDescent="0.2">
      <c r="A3194">
        <v>1338</v>
      </c>
      <c r="B3194">
        <v>4443</v>
      </c>
      <c r="C3194" t="s">
        <v>60</v>
      </c>
      <c r="D3194">
        <v>48.52</v>
      </c>
      <c r="E3194">
        <v>9</v>
      </c>
      <c r="F3194">
        <v>0</v>
      </c>
      <c r="G3194">
        <v>0</v>
      </c>
      <c r="H3194">
        <v>0</v>
      </c>
      <c r="I3194">
        <v>9</v>
      </c>
      <c r="J3194">
        <v>4</v>
      </c>
      <c r="K3194">
        <v>0</v>
      </c>
      <c r="L3194">
        <v>0</v>
      </c>
      <c r="M3194">
        <v>0</v>
      </c>
      <c r="N3194">
        <v>0</v>
      </c>
      <c r="O3194">
        <v>4</v>
      </c>
      <c r="P3194">
        <v>5</v>
      </c>
      <c r="Q3194">
        <v>4</v>
      </c>
      <c r="R3194">
        <v>0</v>
      </c>
      <c r="S3194">
        <v>0</v>
      </c>
      <c r="T3194">
        <v>0</v>
      </c>
      <c r="X3194" s="1">
        <v>0</v>
      </c>
      <c r="AE3194" s="1">
        <v>11200</v>
      </c>
      <c r="AJ3194">
        <v>2</v>
      </c>
      <c r="AK3194">
        <v>1</v>
      </c>
      <c r="AL3194">
        <v>0</v>
      </c>
      <c r="AM3194">
        <v>0</v>
      </c>
      <c r="AN3194">
        <v>0</v>
      </c>
      <c r="AO3194">
        <v>2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1</v>
      </c>
      <c r="AW3194">
        <v>1</v>
      </c>
      <c r="AX3194">
        <v>0</v>
      </c>
      <c r="AY3194">
        <v>0</v>
      </c>
      <c r="AZ3194">
        <v>0</v>
      </c>
      <c r="BB3194">
        <v>42480</v>
      </c>
      <c r="BC3194" t="s">
        <v>481</v>
      </c>
    </row>
    <row r="3195" spans="1:55" x14ac:dyDescent="0.2">
      <c r="A3195">
        <v>1338</v>
      </c>
      <c r="B3195">
        <v>4444</v>
      </c>
      <c r="C3195" t="s">
        <v>60</v>
      </c>
      <c r="D3195">
        <v>48.52</v>
      </c>
      <c r="E3195">
        <v>8</v>
      </c>
      <c r="F3195">
        <v>0</v>
      </c>
      <c r="G3195">
        <v>0</v>
      </c>
      <c r="H3195">
        <v>0</v>
      </c>
      <c r="I3195">
        <v>8</v>
      </c>
      <c r="J3195">
        <v>4</v>
      </c>
      <c r="K3195">
        <v>0</v>
      </c>
      <c r="L3195">
        <v>0</v>
      </c>
      <c r="M3195">
        <v>0</v>
      </c>
      <c r="N3195">
        <v>0</v>
      </c>
      <c r="O3195">
        <v>4</v>
      </c>
      <c r="P3195">
        <v>5</v>
      </c>
      <c r="Q3195">
        <v>4</v>
      </c>
      <c r="R3195">
        <v>0</v>
      </c>
      <c r="S3195">
        <v>0</v>
      </c>
      <c r="T3195">
        <v>0</v>
      </c>
      <c r="X3195" s="1">
        <v>0</v>
      </c>
      <c r="AE3195" s="1">
        <v>11200</v>
      </c>
      <c r="AJ3195">
        <v>2</v>
      </c>
      <c r="AK3195">
        <v>1</v>
      </c>
      <c r="AL3195">
        <v>0</v>
      </c>
      <c r="AM3195">
        <v>0</v>
      </c>
      <c r="AN3195">
        <v>0</v>
      </c>
      <c r="AO3195">
        <v>2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1</v>
      </c>
      <c r="AW3195">
        <v>1</v>
      </c>
      <c r="AX3195">
        <v>0</v>
      </c>
      <c r="AY3195">
        <v>0</v>
      </c>
      <c r="AZ3195">
        <v>0</v>
      </c>
      <c r="BB3195">
        <v>46020</v>
      </c>
      <c r="BC3195" t="s">
        <v>481</v>
      </c>
    </row>
    <row r="3196" spans="1:55" x14ac:dyDescent="0.2">
      <c r="A3196">
        <v>1870</v>
      </c>
      <c r="B3196">
        <v>4703</v>
      </c>
      <c r="C3196" t="s">
        <v>71</v>
      </c>
      <c r="D3196">
        <v>48.44</v>
      </c>
      <c r="E3196">
        <v>28</v>
      </c>
      <c r="F3196">
        <v>12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9</v>
      </c>
      <c r="O3196">
        <v>7</v>
      </c>
      <c r="P3196">
        <v>0</v>
      </c>
      <c r="Q3196">
        <v>0</v>
      </c>
      <c r="R3196">
        <v>0</v>
      </c>
      <c r="S3196">
        <v>0</v>
      </c>
      <c r="T3196">
        <v>0</v>
      </c>
      <c r="AC3196" s="1">
        <v>73000</v>
      </c>
      <c r="AJ3196">
        <v>3</v>
      </c>
      <c r="AK3196">
        <v>1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1</v>
      </c>
      <c r="AV3196">
        <v>0</v>
      </c>
      <c r="AW3196">
        <v>0</v>
      </c>
      <c r="AX3196">
        <v>0</v>
      </c>
      <c r="AY3196">
        <v>0</v>
      </c>
      <c r="AZ3196">
        <v>0</v>
      </c>
      <c r="BB3196">
        <v>8896</v>
      </c>
      <c r="BC3196" t="s">
        <v>322</v>
      </c>
    </row>
    <row r="3197" spans="1:55" x14ac:dyDescent="0.2">
      <c r="A3197">
        <v>1870</v>
      </c>
      <c r="B3197">
        <v>4704</v>
      </c>
      <c r="C3197" t="s">
        <v>68</v>
      </c>
      <c r="D3197">
        <v>48.44</v>
      </c>
      <c r="E3197">
        <v>28</v>
      </c>
      <c r="F3197">
        <v>12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9</v>
      </c>
      <c r="O3197">
        <v>7</v>
      </c>
      <c r="P3197">
        <v>0</v>
      </c>
      <c r="Q3197">
        <v>0</v>
      </c>
      <c r="R3197">
        <v>0</v>
      </c>
      <c r="S3197">
        <v>0</v>
      </c>
      <c r="T3197">
        <v>0</v>
      </c>
      <c r="AC3197" s="1">
        <v>73000</v>
      </c>
      <c r="AJ3197">
        <v>3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B3197">
        <v>8896</v>
      </c>
      <c r="BC3197" t="s">
        <v>322</v>
      </c>
    </row>
    <row r="3198" spans="1:55" x14ac:dyDescent="0.2">
      <c r="A3198">
        <v>1870</v>
      </c>
      <c r="B3198">
        <v>4755</v>
      </c>
      <c r="C3198" t="s">
        <v>76</v>
      </c>
      <c r="D3198">
        <v>48.44</v>
      </c>
      <c r="E3198">
        <v>20</v>
      </c>
      <c r="F3198">
        <v>9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6</v>
      </c>
      <c r="O3198">
        <v>5</v>
      </c>
      <c r="P3198">
        <v>0</v>
      </c>
      <c r="Q3198">
        <v>0</v>
      </c>
      <c r="R3198">
        <v>0</v>
      </c>
      <c r="S3198">
        <v>0</v>
      </c>
      <c r="T3198">
        <v>0</v>
      </c>
      <c r="AC3198" s="1">
        <v>73000</v>
      </c>
      <c r="AJ3198">
        <v>3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1</v>
      </c>
      <c r="AV3198">
        <v>0</v>
      </c>
      <c r="AW3198">
        <v>0</v>
      </c>
      <c r="AX3198">
        <v>0</v>
      </c>
      <c r="AY3198">
        <v>0</v>
      </c>
      <c r="AZ3198">
        <v>0</v>
      </c>
      <c r="BB3198">
        <v>12987</v>
      </c>
      <c r="BC3198" t="s">
        <v>322</v>
      </c>
    </row>
    <row r="3199" spans="1:55" x14ac:dyDescent="0.2">
      <c r="A3199">
        <v>1870</v>
      </c>
      <c r="B3199">
        <v>4756</v>
      </c>
      <c r="C3199" t="s">
        <v>71</v>
      </c>
      <c r="D3199">
        <v>48.44</v>
      </c>
      <c r="E3199">
        <v>20</v>
      </c>
      <c r="F3199">
        <v>9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6</v>
      </c>
      <c r="O3199">
        <v>5</v>
      </c>
      <c r="P3199">
        <v>0</v>
      </c>
      <c r="Q3199">
        <v>0</v>
      </c>
      <c r="R3199">
        <v>0</v>
      </c>
      <c r="S3199">
        <v>0</v>
      </c>
      <c r="T3199">
        <v>0</v>
      </c>
      <c r="AC3199" s="1">
        <v>73000</v>
      </c>
      <c r="AJ3199">
        <v>3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1</v>
      </c>
      <c r="AV3199">
        <v>0</v>
      </c>
      <c r="AW3199">
        <v>0</v>
      </c>
      <c r="AX3199">
        <v>0</v>
      </c>
      <c r="AY3199">
        <v>0</v>
      </c>
      <c r="AZ3199">
        <v>0</v>
      </c>
      <c r="BB3199">
        <v>12874</v>
      </c>
      <c r="BC3199" t="s">
        <v>322</v>
      </c>
    </row>
    <row r="3200" spans="1:55" x14ac:dyDescent="0.2">
      <c r="A3200">
        <v>1870</v>
      </c>
      <c r="B3200">
        <v>4764</v>
      </c>
      <c r="C3200" t="s">
        <v>76</v>
      </c>
      <c r="D3200">
        <v>48.44</v>
      </c>
      <c r="E3200">
        <v>20</v>
      </c>
      <c r="F3200">
        <v>9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6</v>
      </c>
      <c r="O3200">
        <v>5</v>
      </c>
      <c r="P3200">
        <v>0</v>
      </c>
      <c r="Q3200">
        <v>0</v>
      </c>
      <c r="R3200">
        <v>0</v>
      </c>
      <c r="S3200">
        <v>0</v>
      </c>
      <c r="T3200">
        <v>0</v>
      </c>
      <c r="AC3200" s="1">
        <v>73000</v>
      </c>
      <c r="AJ3200">
        <v>3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</v>
      </c>
      <c r="AU3200">
        <v>1</v>
      </c>
      <c r="AV3200">
        <v>0</v>
      </c>
      <c r="AW3200">
        <v>0</v>
      </c>
      <c r="AX3200">
        <v>0</v>
      </c>
      <c r="AY3200">
        <v>0</v>
      </c>
      <c r="AZ3200">
        <v>0</v>
      </c>
      <c r="BB3200">
        <v>12954</v>
      </c>
      <c r="BC3200" t="s">
        <v>322</v>
      </c>
    </row>
    <row r="3201" spans="1:55" x14ac:dyDescent="0.2">
      <c r="A3201">
        <v>1870</v>
      </c>
      <c r="B3201">
        <v>4854</v>
      </c>
      <c r="C3201" t="s">
        <v>71</v>
      </c>
      <c r="D3201">
        <v>48.44</v>
      </c>
      <c r="E3201">
        <v>20</v>
      </c>
      <c r="F3201">
        <v>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6</v>
      </c>
      <c r="O3201">
        <v>5</v>
      </c>
      <c r="P3201">
        <v>0</v>
      </c>
      <c r="Q3201">
        <v>0</v>
      </c>
      <c r="R3201">
        <v>0</v>
      </c>
      <c r="S3201">
        <v>0</v>
      </c>
      <c r="T3201">
        <v>0</v>
      </c>
      <c r="AC3201" s="1">
        <v>73000</v>
      </c>
      <c r="AJ3201">
        <v>3</v>
      </c>
      <c r="AK3201">
        <v>1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1</v>
      </c>
      <c r="AV3201">
        <v>0</v>
      </c>
      <c r="AW3201">
        <v>0</v>
      </c>
      <c r="AX3201">
        <v>0</v>
      </c>
      <c r="AY3201">
        <v>0</v>
      </c>
      <c r="AZ3201">
        <v>0</v>
      </c>
      <c r="BB3201">
        <v>13080</v>
      </c>
      <c r="BC3201" t="s">
        <v>322</v>
      </c>
    </row>
    <row r="3202" spans="1:55" x14ac:dyDescent="0.2">
      <c r="A3202">
        <v>1870</v>
      </c>
      <c r="B3202">
        <v>4855</v>
      </c>
      <c r="C3202" t="s">
        <v>1553</v>
      </c>
      <c r="D3202">
        <v>48.44</v>
      </c>
      <c r="E3202">
        <v>20</v>
      </c>
      <c r="F3202">
        <v>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6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AC3202" s="1">
        <v>73000</v>
      </c>
      <c r="AJ3202">
        <v>3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1</v>
      </c>
      <c r="AV3202">
        <v>0</v>
      </c>
      <c r="AW3202">
        <v>0</v>
      </c>
      <c r="AX3202">
        <v>0</v>
      </c>
      <c r="AY3202">
        <v>0</v>
      </c>
      <c r="AZ3202">
        <v>0</v>
      </c>
      <c r="BB3202">
        <v>12881</v>
      </c>
      <c r="BC3202" t="s">
        <v>1554</v>
      </c>
    </row>
    <row r="3203" spans="1:55" x14ac:dyDescent="0.2">
      <c r="A3203">
        <v>1556</v>
      </c>
      <c r="B3203">
        <v>5383</v>
      </c>
      <c r="C3203" t="s">
        <v>1555</v>
      </c>
      <c r="D3203">
        <v>48.43</v>
      </c>
      <c r="E3203">
        <v>4</v>
      </c>
      <c r="F3203">
        <v>3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V3203" s="1">
        <v>0</v>
      </c>
      <c r="AC3203" s="1">
        <v>5800</v>
      </c>
      <c r="AJ3203">
        <v>2</v>
      </c>
      <c r="AK3203">
        <v>1</v>
      </c>
      <c r="AL3203">
        <v>2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B3203">
        <v>51653</v>
      </c>
      <c r="BC3203" t="s">
        <v>1556</v>
      </c>
    </row>
    <row r="3204" spans="1:55" x14ac:dyDescent="0.2">
      <c r="A3204">
        <v>1625</v>
      </c>
      <c r="B3204">
        <v>6101</v>
      </c>
      <c r="C3204" t="s">
        <v>94</v>
      </c>
      <c r="D3204">
        <v>48.33</v>
      </c>
      <c r="E3204">
        <v>27</v>
      </c>
      <c r="F3204">
        <v>0</v>
      </c>
      <c r="G3204">
        <v>0</v>
      </c>
      <c r="H3204">
        <v>0</v>
      </c>
      <c r="I3204">
        <v>6</v>
      </c>
      <c r="J3204">
        <v>8</v>
      </c>
      <c r="K3204">
        <v>0</v>
      </c>
      <c r="L3204">
        <v>0</v>
      </c>
      <c r="M3204">
        <v>0</v>
      </c>
      <c r="N3204">
        <v>0</v>
      </c>
      <c r="O3204">
        <v>12</v>
      </c>
      <c r="P3204">
        <v>0</v>
      </c>
      <c r="Q3204">
        <v>7</v>
      </c>
      <c r="R3204">
        <v>0</v>
      </c>
      <c r="S3204">
        <v>0</v>
      </c>
      <c r="T3204">
        <v>0</v>
      </c>
      <c r="Y3204" s="1">
        <v>20700</v>
      </c>
      <c r="AD3204" s="1">
        <v>10900</v>
      </c>
      <c r="AJ3204">
        <v>4</v>
      </c>
      <c r="AK3204">
        <v>2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0</v>
      </c>
      <c r="AW3204">
        <v>1</v>
      </c>
      <c r="AX3204">
        <v>0</v>
      </c>
      <c r="AY3204">
        <v>0</v>
      </c>
      <c r="AZ3204">
        <v>0</v>
      </c>
      <c r="BB3204">
        <v>14458</v>
      </c>
      <c r="BC3204" t="s">
        <v>1557</v>
      </c>
    </row>
    <row r="3205" spans="1:55" x14ac:dyDescent="0.2">
      <c r="A3205">
        <v>2626</v>
      </c>
      <c r="B3205">
        <v>5420</v>
      </c>
      <c r="C3205" t="s">
        <v>96</v>
      </c>
      <c r="D3205">
        <v>48.29</v>
      </c>
      <c r="E3205">
        <v>3</v>
      </c>
      <c r="F3205">
        <v>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AJ3205">
        <v>2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0</v>
      </c>
      <c r="AZ3205">
        <v>0</v>
      </c>
      <c r="BB3205">
        <v>73181</v>
      </c>
      <c r="BC3205" t="s">
        <v>1551</v>
      </c>
    </row>
    <row r="3206" spans="1:55" x14ac:dyDescent="0.2">
      <c r="A3206">
        <v>2626</v>
      </c>
      <c r="B3206">
        <v>5421</v>
      </c>
      <c r="C3206" t="s">
        <v>60</v>
      </c>
      <c r="D3206">
        <v>48.29</v>
      </c>
      <c r="E3206">
        <v>3</v>
      </c>
      <c r="F3206">
        <v>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AJ3206">
        <v>2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>
        <v>0</v>
      </c>
      <c r="BB3206">
        <v>73181</v>
      </c>
      <c r="BC3206" t="s">
        <v>1551</v>
      </c>
    </row>
    <row r="3207" spans="1:55" x14ac:dyDescent="0.2">
      <c r="A3207">
        <v>2626</v>
      </c>
      <c r="B3207">
        <v>5422</v>
      </c>
      <c r="C3207" t="s">
        <v>60</v>
      </c>
      <c r="D3207">
        <v>48.29</v>
      </c>
      <c r="E3207">
        <v>3</v>
      </c>
      <c r="F3207">
        <v>2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AJ3207">
        <v>2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0</v>
      </c>
      <c r="AY3207">
        <v>0</v>
      </c>
      <c r="AZ3207">
        <v>0</v>
      </c>
      <c r="BB3207">
        <v>73123</v>
      </c>
      <c r="BC3207" t="s">
        <v>1551</v>
      </c>
    </row>
    <row r="3208" spans="1:55" x14ac:dyDescent="0.2">
      <c r="A3208">
        <v>2626</v>
      </c>
      <c r="B3208">
        <v>5423</v>
      </c>
      <c r="C3208" t="s">
        <v>63</v>
      </c>
      <c r="D3208">
        <v>48.29</v>
      </c>
      <c r="E3208">
        <v>3</v>
      </c>
      <c r="F3208">
        <v>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AJ3208">
        <v>2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0</v>
      </c>
      <c r="AW3208">
        <v>0</v>
      </c>
      <c r="AX3208">
        <v>0</v>
      </c>
      <c r="AY3208">
        <v>0</v>
      </c>
      <c r="AZ3208">
        <v>0</v>
      </c>
      <c r="BB3208">
        <v>73181</v>
      </c>
      <c r="BC3208" t="s">
        <v>1551</v>
      </c>
    </row>
    <row r="3209" spans="1:55" x14ac:dyDescent="0.2">
      <c r="A3209">
        <v>1345</v>
      </c>
      <c r="B3209">
        <v>3305</v>
      </c>
      <c r="C3209" t="s">
        <v>55</v>
      </c>
      <c r="D3209">
        <v>48.26</v>
      </c>
      <c r="E3209">
        <v>22</v>
      </c>
      <c r="F3209">
        <v>0</v>
      </c>
      <c r="G3209">
        <v>10</v>
      </c>
      <c r="H3209">
        <v>0</v>
      </c>
      <c r="I3209">
        <v>8</v>
      </c>
      <c r="J3209">
        <v>4</v>
      </c>
      <c r="K3209">
        <v>0</v>
      </c>
      <c r="L3209">
        <v>0</v>
      </c>
      <c r="M3209">
        <v>0</v>
      </c>
      <c r="N3209">
        <v>0</v>
      </c>
      <c r="O3209">
        <v>8</v>
      </c>
      <c r="P3209">
        <v>8</v>
      </c>
      <c r="Q3209">
        <v>0</v>
      </c>
      <c r="R3209">
        <v>0</v>
      </c>
      <c r="S3209">
        <v>0</v>
      </c>
      <c r="T3209">
        <v>0</v>
      </c>
      <c r="AJ3209">
        <v>3</v>
      </c>
      <c r="AK3209">
        <v>0</v>
      </c>
      <c r="AL3209">
        <v>0</v>
      </c>
      <c r="AM3209">
        <v>1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2</v>
      </c>
      <c r="AW3209">
        <v>0</v>
      </c>
      <c r="AX3209">
        <v>0</v>
      </c>
      <c r="AY3209">
        <v>0</v>
      </c>
      <c r="AZ3209">
        <v>0</v>
      </c>
      <c r="BB3209">
        <v>12261</v>
      </c>
      <c r="BC3209" t="s">
        <v>425</v>
      </c>
    </row>
    <row r="3210" spans="1:55" x14ac:dyDescent="0.2">
      <c r="A3210">
        <v>1867</v>
      </c>
      <c r="B3210">
        <v>4200</v>
      </c>
      <c r="C3210" t="s">
        <v>62</v>
      </c>
      <c r="D3210">
        <v>48.26</v>
      </c>
      <c r="E3210">
        <v>5</v>
      </c>
      <c r="F3210">
        <v>0</v>
      </c>
      <c r="G3210">
        <v>0</v>
      </c>
      <c r="H3210">
        <v>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W3210" s="1">
        <v>1370000</v>
      </c>
      <c r="AC3210" s="1">
        <v>255000</v>
      </c>
      <c r="AJ3210">
        <v>2</v>
      </c>
      <c r="AK3210">
        <v>2</v>
      </c>
      <c r="AL3210">
        <v>0</v>
      </c>
      <c r="AM3210">
        <v>0</v>
      </c>
      <c r="AN3210">
        <v>2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B3210">
        <v>42437</v>
      </c>
      <c r="BC3210" t="s">
        <v>416</v>
      </c>
    </row>
    <row r="3211" spans="1:55" x14ac:dyDescent="0.2">
      <c r="A3211">
        <v>1867</v>
      </c>
      <c r="B3211">
        <v>4201</v>
      </c>
      <c r="C3211" t="s">
        <v>64</v>
      </c>
      <c r="D3211">
        <v>48.26</v>
      </c>
      <c r="E3211">
        <v>5</v>
      </c>
      <c r="F3211">
        <v>0</v>
      </c>
      <c r="G3211">
        <v>0</v>
      </c>
      <c r="H3211">
        <v>5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W3211" s="1">
        <v>1370000</v>
      </c>
      <c r="AC3211" s="1">
        <v>255000</v>
      </c>
      <c r="AJ3211">
        <v>2</v>
      </c>
      <c r="AK3211">
        <v>2</v>
      </c>
      <c r="AL3211">
        <v>0</v>
      </c>
      <c r="AM3211">
        <v>0</v>
      </c>
      <c r="AN3211">
        <v>2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B3211">
        <v>42437</v>
      </c>
      <c r="BC3211" t="s">
        <v>416</v>
      </c>
    </row>
    <row r="3212" spans="1:55" x14ac:dyDescent="0.2">
      <c r="A3212">
        <v>1867</v>
      </c>
      <c r="B3212">
        <v>4202</v>
      </c>
      <c r="C3212" t="s">
        <v>75</v>
      </c>
      <c r="D3212">
        <v>48.26</v>
      </c>
      <c r="E3212">
        <v>5</v>
      </c>
      <c r="F3212">
        <v>0</v>
      </c>
      <c r="G3212">
        <v>0</v>
      </c>
      <c r="H3212">
        <v>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W3212" s="1">
        <v>1370000</v>
      </c>
      <c r="AC3212" s="1">
        <v>255000</v>
      </c>
      <c r="AJ3212">
        <v>2</v>
      </c>
      <c r="AK3212">
        <v>2</v>
      </c>
      <c r="AL3212">
        <v>0</v>
      </c>
      <c r="AM3212">
        <v>0</v>
      </c>
      <c r="AN3212">
        <v>2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1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B3212">
        <v>42437</v>
      </c>
      <c r="BC3212" t="s">
        <v>416</v>
      </c>
    </row>
    <row r="3213" spans="1:55" x14ac:dyDescent="0.2">
      <c r="A3213">
        <v>1867</v>
      </c>
      <c r="B3213">
        <v>4203</v>
      </c>
      <c r="C3213" t="s">
        <v>83</v>
      </c>
      <c r="D3213">
        <v>48.26</v>
      </c>
      <c r="E3213">
        <v>5</v>
      </c>
      <c r="F3213">
        <v>0</v>
      </c>
      <c r="G3213">
        <v>0</v>
      </c>
      <c r="H3213">
        <v>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W3213" s="1">
        <v>1370000</v>
      </c>
      <c r="AC3213" s="1">
        <v>255000</v>
      </c>
      <c r="AJ3213">
        <v>2</v>
      </c>
      <c r="AK3213">
        <v>2</v>
      </c>
      <c r="AL3213">
        <v>0</v>
      </c>
      <c r="AM3213">
        <v>0</v>
      </c>
      <c r="AN3213">
        <v>2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B3213">
        <v>42437</v>
      </c>
      <c r="BC3213" t="s">
        <v>1558</v>
      </c>
    </row>
    <row r="3214" spans="1:55" x14ac:dyDescent="0.2">
      <c r="A3214">
        <v>1867</v>
      </c>
      <c r="B3214">
        <v>4204</v>
      </c>
      <c r="C3214" t="s">
        <v>73</v>
      </c>
      <c r="D3214">
        <v>48.26</v>
      </c>
      <c r="E3214">
        <v>5</v>
      </c>
      <c r="F3214">
        <v>0</v>
      </c>
      <c r="G3214">
        <v>0</v>
      </c>
      <c r="H3214">
        <v>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W3214" s="1">
        <v>1370000</v>
      </c>
      <c r="AC3214" s="1">
        <v>255000</v>
      </c>
      <c r="AJ3214">
        <v>2</v>
      </c>
      <c r="AK3214">
        <v>2</v>
      </c>
      <c r="AL3214">
        <v>0</v>
      </c>
      <c r="AM3214">
        <v>0</v>
      </c>
      <c r="AN3214">
        <v>2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B3214">
        <v>42437</v>
      </c>
      <c r="BC3214" t="s">
        <v>416</v>
      </c>
    </row>
    <row r="3215" spans="1:55" x14ac:dyDescent="0.2">
      <c r="A3215">
        <v>1867</v>
      </c>
      <c r="B3215">
        <v>4205</v>
      </c>
      <c r="C3215" t="s">
        <v>68</v>
      </c>
      <c r="D3215">
        <v>48.26</v>
      </c>
      <c r="E3215">
        <v>5</v>
      </c>
      <c r="F3215">
        <v>0</v>
      </c>
      <c r="G3215">
        <v>0</v>
      </c>
      <c r="H3215">
        <v>5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W3215" s="1">
        <v>1370000</v>
      </c>
      <c r="AC3215" s="1">
        <v>255000</v>
      </c>
      <c r="AJ3215">
        <v>2</v>
      </c>
      <c r="AK3215">
        <v>2</v>
      </c>
      <c r="AL3215">
        <v>0</v>
      </c>
      <c r="AM3215">
        <v>0</v>
      </c>
      <c r="AN3215">
        <v>2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B3215">
        <v>42437</v>
      </c>
      <c r="BC3215" t="s">
        <v>416</v>
      </c>
    </row>
    <row r="3216" spans="1:55" x14ac:dyDescent="0.2">
      <c r="A3216">
        <v>1867</v>
      </c>
      <c r="B3216">
        <v>4206</v>
      </c>
      <c r="C3216" t="s">
        <v>76</v>
      </c>
      <c r="D3216">
        <v>48.26</v>
      </c>
      <c r="E3216">
        <v>5</v>
      </c>
      <c r="F3216">
        <v>0</v>
      </c>
      <c r="G3216">
        <v>0</v>
      </c>
      <c r="H3216">
        <v>5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W3216" s="1">
        <v>1370000</v>
      </c>
      <c r="AC3216" s="1">
        <v>255000</v>
      </c>
      <c r="AJ3216">
        <v>2</v>
      </c>
      <c r="AK3216">
        <v>2</v>
      </c>
      <c r="AL3216">
        <v>0</v>
      </c>
      <c r="AM3216">
        <v>0</v>
      </c>
      <c r="AN3216">
        <v>2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B3216">
        <v>42437</v>
      </c>
      <c r="BC3216" t="s">
        <v>416</v>
      </c>
    </row>
    <row r="3217" spans="1:55" x14ac:dyDescent="0.2">
      <c r="A3217">
        <v>1867</v>
      </c>
      <c r="B3217">
        <v>4269</v>
      </c>
      <c r="C3217" t="s">
        <v>71</v>
      </c>
      <c r="D3217">
        <v>48.26</v>
      </c>
      <c r="E3217">
        <v>5</v>
      </c>
      <c r="F3217">
        <v>0</v>
      </c>
      <c r="G3217">
        <v>0</v>
      </c>
      <c r="H3217">
        <v>5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W3217" s="1">
        <v>1370000</v>
      </c>
      <c r="AC3217" s="1">
        <v>255000</v>
      </c>
      <c r="AJ3217">
        <v>2</v>
      </c>
      <c r="AK3217">
        <v>2</v>
      </c>
      <c r="AL3217">
        <v>0</v>
      </c>
      <c r="AM3217">
        <v>0</v>
      </c>
      <c r="AN3217">
        <v>2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B3217">
        <v>42444</v>
      </c>
      <c r="BC3217" t="s">
        <v>416</v>
      </c>
    </row>
    <row r="3218" spans="1:55" x14ac:dyDescent="0.2">
      <c r="A3218">
        <v>1874</v>
      </c>
      <c r="B3218">
        <v>5424</v>
      </c>
      <c r="C3218" t="s">
        <v>1559</v>
      </c>
      <c r="D3218">
        <v>48.21</v>
      </c>
      <c r="E3218">
        <v>7</v>
      </c>
      <c r="F3218">
        <v>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4</v>
      </c>
      <c r="P3218">
        <v>0</v>
      </c>
      <c r="Q3218">
        <v>0</v>
      </c>
      <c r="R3218">
        <v>0</v>
      </c>
      <c r="S3218">
        <v>0</v>
      </c>
      <c r="T3218">
        <v>0</v>
      </c>
      <c r="AD3218" s="1">
        <v>0</v>
      </c>
      <c r="AJ3218">
        <v>2</v>
      </c>
      <c r="AK3218">
        <v>1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0</v>
      </c>
      <c r="AY3218">
        <v>0</v>
      </c>
      <c r="AZ3218">
        <v>0</v>
      </c>
      <c r="BB3218">
        <v>52494</v>
      </c>
      <c r="BC3218" t="s">
        <v>1560</v>
      </c>
    </row>
    <row r="3219" spans="1:55" x14ac:dyDescent="0.2">
      <c r="A3219">
        <v>1315</v>
      </c>
      <c r="B3219">
        <v>3284</v>
      </c>
      <c r="C3219" t="s">
        <v>1561</v>
      </c>
      <c r="D3219">
        <v>48.14</v>
      </c>
      <c r="E3219">
        <v>6</v>
      </c>
      <c r="F3219">
        <v>2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AJ3219">
        <v>3</v>
      </c>
      <c r="AK3219">
        <v>0</v>
      </c>
      <c r="AL3219">
        <v>2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3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B3219">
        <v>57343</v>
      </c>
      <c r="BC3219" t="s">
        <v>1392</v>
      </c>
    </row>
    <row r="3220" spans="1:55" x14ac:dyDescent="0.2">
      <c r="A3220">
        <v>2732</v>
      </c>
      <c r="B3220">
        <v>6710</v>
      </c>
      <c r="C3220" t="s">
        <v>60</v>
      </c>
      <c r="D3220">
        <v>48.1</v>
      </c>
      <c r="E3220">
        <v>18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14</v>
      </c>
      <c r="O3220">
        <v>0</v>
      </c>
      <c r="P3220">
        <v>0</v>
      </c>
      <c r="Q3220">
        <v>0</v>
      </c>
      <c r="R3220">
        <v>5</v>
      </c>
      <c r="S3220">
        <v>0</v>
      </c>
      <c r="T3220">
        <v>0</v>
      </c>
      <c r="AC3220" s="1">
        <v>0</v>
      </c>
      <c r="AJ3220">
        <v>2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0</v>
      </c>
      <c r="BB3220">
        <v>12539</v>
      </c>
      <c r="BC3220" t="s">
        <v>101</v>
      </c>
    </row>
    <row r="3221" spans="1:55" x14ac:dyDescent="0.2">
      <c r="A3221">
        <v>2732</v>
      </c>
      <c r="B3221">
        <v>6711</v>
      </c>
      <c r="C3221" t="s">
        <v>58</v>
      </c>
      <c r="D3221">
        <v>48.1</v>
      </c>
      <c r="E3221">
        <v>18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14</v>
      </c>
      <c r="O3221">
        <v>0</v>
      </c>
      <c r="P3221">
        <v>0</v>
      </c>
      <c r="Q3221">
        <v>0</v>
      </c>
      <c r="R3221">
        <v>5</v>
      </c>
      <c r="S3221">
        <v>0</v>
      </c>
      <c r="T3221">
        <v>0</v>
      </c>
      <c r="AC3221" s="1">
        <v>0</v>
      </c>
      <c r="AJ3221">
        <v>2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1</v>
      </c>
      <c r="AU3221">
        <v>0</v>
      </c>
      <c r="AV3221">
        <v>0</v>
      </c>
      <c r="AW3221">
        <v>0</v>
      </c>
      <c r="AX3221">
        <v>1</v>
      </c>
      <c r="AY3221">
        <v>0</v>
      </c>
      <c r="AZ3221">
        <v>0</v>
      </c>
      <c r="BB3221">
        <v>12539</v>
      </c>
      <c r="BC3221" t="s">
        <v>101</v>
      </c>
    </row>
    <row r="3222" spans="1:55" x14ac:dyDescent="0.2">
      <c r="A3222">
        <v>2732</v>
      </c>
      <c r="B3222">
        <v>6712</v>
      </c>
      <c r="C3222" t="s">
        <v>68</v>
      </c>
      <c r="D3222">
        <v>48.1</v>
      </c>
      <c r="E3222">
        <v>18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14</v>
      </c>
      <c r="O3222">
        <v>0</v>
      </c>
      <c r="P3222">
        <v>0</v>
      </c>
      <c r="Q3222">
        <v>0</v>
      </c>
      <c r="R3222">
        <v>5</v>
      </c>
      <c r="S3222">
        <v>0</v>
      </c>
      <c r="T3222">
        <v>0</v>
      </c>
      <c r="AC3222" s="1">
        <v>0</v>
      </c>
      <c r="AJ3222">
        <v>2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1</v>
      </c>
      <c r="AY3222">
        <v>0</v>
      </c>
      <c r="AZ3222">
        <v>0</v>
      </c>
      <c r="BB3222">
        <v>12509</v>
      </c>
      <c r="BC3222" t="s">
        <v>101</v>
      </c>
    </row>
    <row r="3223" spans="1:55" x14ac:dyDescent="0.2">
      <c r="A3223">
        <v>2382</v>
      </c>
      <c r="B3223">
        <v>5351</v>
      </c>
      <c r="C3223" t="s">
        <v>60</v>
      </c>
      <c r="D3223">
        <v>47.94</v>
      </c>
      <c r="E3223">
        <v>5</v>
      </c>
      <c r="F3223">
        <v>0</v>
      </c>
      <c r="G3223">
        <v>0</v>
      </c>
      <c r="H3223">
        <v>0</v>
      </c>
      <c r="I3223">
        <v>0</v>
      </c>
      <c r="J3223">
        <v>3</v>
      </c>
      <c r="K3223">
        <v>0</v>
      </c>
      <c r="L3223">
        <v>0</v>
      </c>
      <c r="M3223">
        <v>0</v>
      </c>
      <c r="N3223">
        <v>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AJ3223">
        <v>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B3223">
        <v>38214</v>
      </c>
      <c r="BC3223" t="s">
        <v>327</v>
      </c>
    </row>
    <row r="3224" spans="1:55" x14ac:dyDescent="0.2">
      <c r="A3224">
        <v>1418</v>
      </c>
      <c r="B3224">
        <v>5327</v>
      </c>
      <c r="C3224" t="s">
        <v>75</v>
      </c>
      <c r="D3224">
        <v>47.92</v>
      </c>
      <c r="E3224">
        <v>5</v>
      </c>
      <c r="F3224">
        <v>0</v>
      </c>
      <c r="G3224">
        <v>0</v>
      </c>
      <c r="H3224">
        <v>0</v>
      </c>
      <c r="I3224">
        <v>4</v>
      </c>
      <c r="J3224">
        <v>2</v>
      </c>
      <c r="K3224">
        <v>0</v>
      </c>
      <c r="L3224">
        <v>0</v>
      </c>
      <c r="M3224">
        <v>0</v>
      </c>
      <c r="N3224">
        <v>4</v>
      </c>
      <c r="O3224">
        <v>0</v>
      </c>
      <c r="P3224">
        <v>4</v>
      </c>
      <c r="Q3224">
        <v>4</v>
      </c>
      <c r="R3224">
        <v>0</v>
      </c>
      <c r="S3224">
        <v>0</v>
      </c>
      <c r="T3224">
        <v>0</v>
      </c>
      <c r="X3224" s="1">
        <v>13400</v>
      </c>
      <c r="Y3224" s="1">
        <v>0</v>
      </c>
      <c r="AC3224" s="1">
        <v>0</v>
      </c>
      <c r="AE3224" s="1">
        <v>17200</v>
      </c>
      <c r="AF3224" s="1">
        <v>24200</v>
      </c>
      <c r="AJ3224">
        <v>2</v>
      </c>
      <c r="AK3224">
        <v>2</v>
      </c>
      <c r="AL3224">
        <v>0</v>
      </c>
      <c r="AM3224">
        <v>0</v>
      </c>
      <c r="AN3224">
        <v>0</v>
      </c>
      <c r="AO3224">
        <v>1</v>
      </c>
      <c r="AP3224">
        <v>1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>
        <v>1</v>
      </c>
      <c r="AW3224">
        <v>1</v>
      </c>
      <c r="AX3224">
        <v>0</v>
      </c>
      <c r="AY3224">
        <v>0</v>
      </c>
      <c r="AZ3224">
        <v>0</v>
      </c>
      <c r="BA3224" t="s">
        <v>56</v>
      </c>
      <c r="BB3224">
        <v>60676</v>
      </c>
      <c r="BC3224" t="s">
        <v>669</v>
      </c>
    </row>
    <row r="3225" spans="1:55" x14ac:dyDescent="0.2">
      <c r="A3225">
        <v>1418</v>
      </c>
      <c r="B3225">
        <v>5328</v>
      </c>
      <c r="C3225" t="s">
        <v>94</v>
      </c>
      <c r="D3225">
        <v>47.92</v>
      </c>
      <c r="E3225">
        <v>5</v>
      </c>
      <c r="F3225">
        <v>0</v>
      </c>
      <c r="G3225">
        <v>0</v>
      </c>
      <c r="H3225">
        <v>0</v>
      </c>
      <c r="I3225">
        <v>4</v>
      </c>
      <c r="J3225">
        <v>2</v>
      </c>
      <c r="K3225">
        <v>0</v>
      </c>
      <c r="L3225">
        <v>0</v>
      </c>
      <c r="M3225">
        <v>0</v>
      </c>
      <c r="N3225">
        <v>4</v>
      </c>
      <c r="O3225">
        <v>0</v>
      </c>
      <c r="P3225">
        <v>4</v>
      </c>
      <c r="Q3225">
        <v>4</v>
      </c>
      <c r="R3225">
        <v>0</v>
      </c>
      <c r="S3225">
        <v>0</v>
      </c>
      <c r="T3225">
        <v>0</v>
      </c>
      <c r="X3225" s="1">
        <v>13400</v>
      </c>
      <c r="Y3225" s="1">
        <v>0</v>
      </c>
      <c r="AC3225" s="1">
        <v>0</v>
      </c>
      <c r="AE3225" s="1">
        <v>17200</v>
      </c>
      <c r="AF3225" s="1">
        <v>24200</v>
      </c>
      <c r="AJ3225">
        <v>2</v>
      </c>
      <c r="AK3225">
        <v>2</v>
      </c>
      <c r="AL3225">
        <v>0</v>
      </c>
      <c r="AM3225">
        <v>0</v>
      </c>
      <c r="AN3225">
        <v>0</v>
      </c>
      <c r="AO3225">
        <v>1</v>
      </c>
      <c r="AP3225">
        <v>1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1</v>
      </c>
      <c r="AW3225">
        <v>1</v>
      </c>
      <c r="AX3225">
        <v>0</v>
      </c>
      <c r="AY3225">
        <v>0</v>
      </c>
      <c r="AZ3225">
        <v>0</v>
      </c>
      <c r="BA3225" t="s">
        <v>56</v>
      </c>
      <c r="BB3225">
        <v>60676</v>
      </c>
      <c r="BC3225" t="s">
        <v>669</v>
      </c>
    </row>
    <row r="3226" spans="1:55" x14ac:dyDescent="0.2">
      <c r="A3226">
        <v>1418</v>
      </c>
      <c r="B3226">
        <v>5329</v>
      </c>
      <c r="C3226" t="s">
        <v>61</v>
      </c>
      <c r="D3226">
        <v>47.92</v>
      </c>
      <c r="E3226">
        <v>5</v>
      </c>
      <c r="F3226">
        <v>0</v>
      </c>
      <c r="G3226">
        <v>0</v>
      </c>
      <c r="H3226">
        <v>0</v>
      </c>
      <c r="I3226">
        <v>4</v>
      </c>
      <c r="J3226">
        <v>2</v>
      </c>
      <c r="K3226">
        <v>0</v>
      </c>
      <c r="L3226">
        <v>0</v>
      </c>
      <c r="M3226">
        <v>0</v>
      </c>
      <c r="N3226">
        <v>4</v>
      </c>
      <c r="O3226">
        <v>0</v>
      </c>
      <c r="P3226">
        <v>4</v>
      </c>
      <c r="Q3226">
        <v>4</v>
      </c>
      <c r="R3226">
        <v>0</v>
      </c>
      <c r="S3226">
        <v>0</v>
      </c>
      <c r="T3226">
        <v>0</v>
      </c>
      <c r="X3226" s="1">
        <v>13400</v>
      </c>
      <c r="Y3226" s="1">
        <v>0</v>
      </c>
      <c r="AC3226" s="1">
        <v>0</v>
      </c>
      <c r="AE3226" s="1">
        <v>17200</v>
      </c>
      <c r="AF3226" s="1">
        <v>24200</v>
      </c>
      <c r="AJ3226">
        <v>2</v>
      </c>
      <c r="AK3226">
        <v>2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1</v>
      </c>
      <c r="AW3226">
        <v>1</v>
      </c>
      <c r="AX3226">
        <v>0</v>
      </c>
      <c r="AY3226">
        <v>0</v>
      </c>
      <c r="AZ3226">
        <v>0</v>
      </c>
      <c r="BA3226" t="s">
        <v>56</v>
      </c>
      <c r="BB3226">
        <v>60662</v>
      </c>
      <c r="BC3226" t="s">
        <v>669</v>
      </c>
    </row>
    <row r="3227" spans="1:55" x14ac:dyDescent="0.2">
      <c r="A3227">
        <v>1418</v>
      </c>
      <c r="B3227">
        <v>5401</v>
      </c>
      <c r="C3227" t="s">
        <v>60</v>
      </c>
      <c r="D3227">
        <v>47.92</v>
      </c>
      <c r="E3227">
        <v>6</v>
      </c>
      <c r="F3227">
        <v>0</v>
      </c>
      <c r="G3227">
        <v>0</v>
      </c>
      <c r="H3227">
        <v>0</v>
      </c>
      <c r="I3227">
        <v>4</v>
      </c>
      <c r="J3227">
        <v>2</v>
      </c>
      <c r="K3227">
        <v>0</v>
      </c>
      <c r="L3227">
        <v>0</v>
      </c>
      <c r="M3227">
        <v>0</v>
      </c>
      <c r="N3227">
        <v>4</v>
      </c>
      <c r="O3227">
        <v>0</v>
      </c>
      <c r="P3227">
        <v>4</v>
      </c>
      <c r="Q3227">
        <v>4</v>
      </c>
      <c r="R3227">
        <v>0</v>
      </c>
      <c r="S3227">
        <v>0</v>
      </c>
      <c r="T3227">
        <v>0</v>
      </c>
      <c r="X3227" s="1">
        <v>13400</v>
      </c>
      <c r="Y3227" s="1">
        <v>0</v>
      </c>
      <c r="AC3227" s="1">
        <v>0</v>
      </c>
      <c r="AE3227" s="1">
        <v>17200</v>
      </c>
      <c r="AF3227" s="1">
        <v>24200</v>
      </c>
      <c r="AJ3227">
        <v>2</v>
      </c>
      <c r="AK3227">
        <v>2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0</v>
      </c>
      <c r="AS3227">
        <v>0</v>
      </c>
      <c r="AT3227">
        <v>1</v>
      </c>
      <c r="AU3227">
        <v>0</v>
      </c>
      <c r="AV3227">
        <v>1</v>
      </c>
      <c r="AW3227">
        <v>1</v>
      </c>
      <c r="AX3227">
        <v>0</v>
      </c>
      <c r="AY3227">
        <v>0</v>
      </c>
      <c r="AZ3227">
        <v>0</v>
      </c>
      <c r="BA3227" t="s">
        <v>56</v>
      </c>
      <c r="BB3227">
        <v>55120</v>
      </c>
      <c r="BC3227" t="s">
        <v>669</v>
      </c>
    </row>
    <row r="3228" spans="1:55" x14ac:dyDescent="0.2">
      <c r="A3228">
        <v>1418</v>
      </c>
      <c r="B3228">
        <v>5402</v>
      </c>
      <c r="C3228" t="s">
        <v>73</v>
      </c>
      <c r="D3228">
        <v>47.92</v>
      </c>
      <c r="E3228">
        <v>5</v>
      </c>
      <c r="F3228">
        <v>0</v>
      </c>
      <c r="G3228">
        <v>0</v>
      </c>
      <c r="H3228">
        <v>0</v>
      </c>
      <c r="I3228">
        <v>4</v>
      </c>
      <c r="J3228">
        <v>2</v>
      </c>
      <c r="K3228">
        <v>0</v>
      </c>
      <c r="L3228">
        <v>0</v>
      </c>
      <c r="M3228">
        <v>0</v>
      </c>
      <c r="N3228">
        <v>4</v>
      </c>
      <c r="O3228">
        <v>0</v>
      </c>
      <c r="P3228">
        <v>4</v>
      </c>
      <c r="Q3228">
        <v>4</v>
      </c>
      <c r="R3228">
        <v>0</v>
      </c>
      <c r="S3228">
        <v>0</v>
      </c>
      <c r="T3228">
        <v>0</v>
      </c>
      <c r="X3228" s="1">
        <v>13400</v>
      </c>
      <c r="Y3228" s="1">
        <v>0</v>
      </c>
      <c r="AC3228" s="1">
        <v>0</v>
      </c>
      <c r="AE3228" s="1">
        <v>17200</v>
      </c>
      <c r="AF3228" s="1">
        <v>24200</v>
      </c>
      <c r="AJ3228">
        <v>2</v>
      </c>
      <c r="AK3228">
        <v>2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>
        <v>1</v>
      </c>
      <c r="AW3228">
        <v>1</v>
      </c>
      <c r="AX3228">
        <v>0</v>
      </c>
      <c r="AY3228">
        <v>0</v>
      </c>
      <c r="AZ3228">
        <v>0</v>
      </c>
      <c r="BA3228" t="s">
        <v>56</v>
      </c>
      <c r="BB3228">
        <v>58387</v>
      </c>
      <c r="BC3228" t="s">
        <v>669</v>
      </c>
    </row>
    <row r="3229" spans="1:55" x14ac:dyDescent="0.2">
      <c r="A3229">
        <v>1418</v>
      </c>
      <c r="B3229">
        <v>5403</v>
      </c>
      <c r="C3229" t="s">
        <v>68</v>
      </c>
      <c r="D3229">
        <v>47.92</v>
      </c>
      <c r="E3229">
        <v>5</v>
      </c>
      <c r="F3229">
        <v>0</v>
      </c>
      <c r="G3229">
        <v>0</v>
      </c>
      <c r="H3229">
        <v>0</v>
      </c>
      <c r="I3229">
        <v>4</v>
      </c>
      <c r="J3229">
        <v>2</v>
      </c>
      <c r="K3229">
        <v>0</v>
      </c>
      <c r="L3229">
        <v>0</v>
      </c>
      <c r="M3229">
        <v>0</v>
      </c>
      <c r="N3229">
        <v>4</v>
      </c>
      <c r="O3229">
        <v>0</v>
      </c>
      <c r="P3229">
        <v>4</v>
      </c>
      <c r="Q3229">
        <v>4</v>
      </c>
      <c r="R3229">
        <v>0</v>
      </c>
      <c r="S3229">
        <v>0</v>
      </c>
      <c r="T3229">
        <v>0</v>
      </c>
      <c r="X3229" s="1">
        <v>13400</v>
      </c>
      <c r="Y3229" s="1">
        <v>0</v>
      </c>
      <c r="AC3229" s="1">
        <v>0</v>
      </c>
      <c r="AE3229" s="1">
        <v>17200</v>
      </c>
      <c r="AF3229" s="1">
        <v>24200</v>
      </c>
      <c r="AJ3229">
        <v>2</v>
      </c>
      <c r="AK3229">
        <v>2</v>
      </c>
      <c r="AL3229">
        <v>0</v>
      </c>
      <c r="AM3229">
        <v>0</v>
      </c>
      <c r="AN3229">
        <v>0</v>
      </c>
      <c r="AO3229">
        <v>1</v>
      </c>
      <c r="AP3229">
        <v>1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1</v>
      </c>
      <c r="AW3229">
        <v>1</v>
      </c>
      <c r="AX3229">
        <v>0</v>
      </c>
      <c r="AY3229">
        <v>0</v>
      </c>
      <c r="AZ3229">
        <v>0</v>
      </c>
      <c r="BA3229" t="s">
        <v>56</v>
      </c>
      <c r="BB3229">
        <v>60630</v>
      </c>
      <c r="BC3229" t="s">
        <v>669</v>
      </c>
    </row>
    <row r="3230" spans="1:55" x14ac:dyDescent="0.2">
      <c r="A3230">
        <v>1418</v>
      </c>
      <c r="B3230">
        <v>5404</v>
      </c>
      <c r="C3230" t="s">
        <v>58</v>
      </c>
      <c r="D3230">
        <v>47.92</v>
      </c>
      <c r="E3230">
        <v>5</v>
      </c>
      <c r="F3230">
        <v>0</v>
      </c>
      <c r="G3230">
        <v>0</v>
      </c>
      <c r="H3230">
        <v>0</v>
      </c>
      <c r="I3230">
        <v>4</v>
      </c>
      <c r="J3230">
        <v>2</v>
      </c>
      <c r="K3230">
        <v>0</v>
      </c>
      <c r="L3230">
        <v>0</v>
      </c>
      <c r="M3230">
        <v>0</v>
      </c>
      <c r="N3230">
        <v>4</v>
      </c>
      <c r="O3230">
        <v>0</v>
      </c>
      <c r="P3230">
        <v>4</v>
      </c>
      <c r="Q3230">
        <v>4</v>
      </c>
      <c r="R3230">
        <v>0</v>
      </c>
      <c r="S3230">
        <v>0</v>
      </c>
      <c r="T3230">
        <v>0</v>
      </c>
      <c r="X3230" s="1">
        <v>13400</v>
      </c>
      <c r="Y3230" s="1">
        <v>0</v>
      </c>
      <c r="AC3230" s="1">
        <v>0</v>
      </c>
      <c r="AE3230" s="1">
        <v>17200</v>
      </c>
      <c r="AF3230" s="1">
        <v>24200</v>
      </c>
      <c r="AJ3230">
        <v>2</v>
      </c>
      <c r="AK3230">
        <v>2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1</v>
      </c>
      <c r="AW3230">
        <v>1</v>
      </c>
      <c r="AX3230">
        <v>0</v>
      </c>
      <c r="AY3230">
        <v>0</v>
      </c>
      <c r="AZ3230">
        <v>0</v>
      </c>
      <c r="BA3230" t="s">
        <v>56</v>
      </c>
      <c r="BB3230">
        <v>60630</v>
      </c>
      <c r="BC3230" t="s">
        <v>669</v>
      </c>
    </row>
    <row r="3231" spans="1:55" x14ac:dyDescent="0.2">
      <c r="A3231">
        <v>1418</v>
      </c>
      <c r="B3231">
        <v>5405</v>
      </c>
      <c r="C3231" t="s">
        <v>62</v>
      </c>
      <c r="D3231">
        <v>47.92</v>
      </c>
      <c r="E3231">
        <v>5</v>
      </c>
      <c r="F3231">
        <v>0</v>
      </c>
      <c r="G3231">
        <v>0</v>
      </c>
      <c r="H3231">
        <v>0</v>
      </c>
      <c r="I3231">
        <v>4</v>
      </c>
      <c r="J3231">
        <v>2</v>
      </c>
      <c r="K3231">
        <v>0</v>
      </c>
      <c r="L3231">
        <v>0</v>
      </c>
      <c r="M3231">
        <v>0</v>
      </c>
      <c r="N3231">
        <v>4</v>
      </c>
      <c r="O3231">
        <v>0</v>
      </c>
      <c r="P3231">
        <v>4</v>
      </c>
      <c r="Q3231">
        <v>4</v>
      </c>
      <c r="R3231">
        <v>0</v>
      </c>
      <c r="S3231">
        <v>0</v>
      </c>
      <c r="T3231">
        <v>0</v>
      </c>
      <c r="X3231" s="1">
        <v>13400</v>
      </c>
      <c r="Y3231" s="1">
        <v>0</v>
      </c>
      <c r="AC3231" s="1">
        <v>0</v>
      </c>
      <c r="AE3231" s="1">
        <v>17200</v>
      </c>
      <c r="AF3231" s="1">
        <v>24200</v>
      </c>
      <c r="AJ3231">
        <v>2</v>
      </c>
      <c r="AK3231">
        <v>2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1</v>
      </c>
      <c r="AW3231">
        <v>1</v>
      </c>
      <c r="AX3231">
        <v>0</v>
      </c>
      <c r="AY3231">
        <v>0</v>
      </c>
      <c r="AZ3231">
        <v>0</v>
      </c>
      <c r="BA3231" t="s">
        <v>56</v>
      </c>
      <c r="BB3231">
        <v>60648</v>
      </c>
      <c r="BC3231" t="s">
        <v>669</v>
      </c>
    </row>
    <row r="3232" spans="1:55" x14ac:dyDescent="0.2">
      <c r="A3232">
        <v>1418</v>
      </c>
      <c r="B3232">
        <v>5406</v>
      </c>
      <c r="C3232" t="s">
        <v>60</v>
      </c>
      <c r="D3232">
        <v>47.92</v>
      </c>
      <c r="E3232">
        <v>5</v>
      </c>
      <c r="F3232">
        <v>0</v>
      </c>
      <c r="G3232">
        <v>0</v>
      </c>
      <c r="H3232">
        <v>0</v>
      </c>
      <c r="I3232">
        <v>4</v>
      </c>
      <c r="J3232">
        <v>2</v>
      </c>
      <c r="K3232">
        <v>0</v>
      </c>
      <c r="L3232">
        <v>0</v>
      </c>
      <c r="M3232">
        <v>0</v>
      </c>
      <c r="N3232">
        <v>4</v>
      </c>
      <c r="O3232">
        <v>0</v>
      </c>
      <c r="P3232">
        <v>4</v>
      </c>
      <c r="Q3232">
        <v>4</v>
      </c>
      <c r="R3232">
        <v>0</v>
      </c>
      <c r="S3232">
        <v>0</v>
      </c>
      <c r="T3232">
        <v>0</v>
      </c>
      <c r="X3232" s="1">
        <v>13400</v>
      </c>
      <c r="Y3232" s="1">
        <v>0</v>
      </c>
      <c r="AC3232" s="1">
        <v>0</v>
      </c>
      <c r="AE3232" s="1">
        <v>17200</v>
      </c>
      <c r="AF3232" s="1">
        <v>24200</v>
      </c>
      <c r="AJ3232">
        <v>2</v>
      </c>
      <c r="AK3232">
        <v>2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0</v>
      </c>
      <c r="AT3232">
        <v>1</v>
      </c>
      <c r="AU3232">
        <v>0</v>
      </c>
      <c r="AV3232">
        <v>1</v>
      </c>
      <c r="AW3232">
        <v>1</v>
      </c>
      <c r="AX3232">
        <v>0</v>
      </c>
      <c r="AY3232">
        <v>0</v>
      </c>
      <c r="AZ3232">
        <v>0</v>
      </c>
      <c r="BA3232" t="s">
        <v>56</v>
      </c>
      <c r="BB3232">
        <v>60630</v>
      </c>
      <c r="BC3232" t="s">
        <v>669</v>
      </c>
    </row>
    <row r="3233" spans="1:55" x14ac:dyDescent="0.2">
      <c r="A3233">
        <v>1418</v>
      </c>
      <c r="B3233">
        <v>5407</v>
      </c>
      <c r="C3233" t="s">
        <v>58</v>
      </c>
      <c r="D3233">
        <v>47.92</v>
      </c>
      <c r="E3233">
        <v>5</v>
      </c>
      <c r="F3233">
        <v>0</v>
      </c>
      <c r="G3233">
        <v>0</v>
      </c>
      <c r="H3233">
        <v>0</v>
      </c>
      <c r="I3233">
        <v>4</v>
      </c>
      <c r="J3233">
        <v>2</v>
      </c>
      <c r="K3233">
        <v>0</v>
      </c>
      <c r="L3233">
        <v>0</v>
      </c>
      <c r="M3233">
        <v>0</v>
      </c>
      <c r="N3233">
        <v>4</v>
      </c>
      <c r="O3233">
        <v>0</v>
      </c>
      <c r="P3233">
        <v>4</v>
      </c>
      <c r="Q3233">
        <v>4</v>
      </c>
      <c r="R3233">
        <v>0</v>
      </c>
      <c r="S3233">
        <v>0</v>
      </c>
      <c r="T3233">
        <v>0</v>
      </c>
      <c r="X3233" s="1">
        <v>13400</v>
      </c>
      <c r="Y3233" s="1">
        <v>0</v>
      </c>
      <c r="AC3233" s="1">
        <v>0</v>
      </c>
      <c r="AE3233" s="1">
        <v>17200</v>
      </c>
      <c r="AF3233" s="1">
        <v>24200</v>
      </c>
      <c r="AJ3233">
        <v>2</v>
      </c>
      <c r="AK3233">
        <v>2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1</v>
      </c>
      <c r="AW3233">
        <v>1</v>
      </c>
      <c r="AX3233">
        <v>0</v>
      </c>
      <c r="AY3233">
        <v>0</v>
      </c>
      <c r="AZ3233">
        <v>0</v>
      </c>
      <c r="BA3233" t="s">
        <v>56</v>
      </c>
      <c r="BB3233">
        <v>60630</v>
      </c>
      <c r="BC3233" t="s">
        <v>669</v>
      </c>
    </row>
    <row r="3234" spans="1:55" x14ac:dyDescent="0.2">
      <c r="A3234">
        <v>1418</v>
      </c>
      <c r="B3234">
        <v>5408</v>
      </c>
      <c r="C3234" t="s">
        <v>55</v>
      </c>
      <c r="D3234">
        <v>47.92</v>
      </c>
      <c r="E3234">
        <v>5</v>
      </c>
      <c r="F3234">
        <v>0</v>
      </c>
      <c r="G3234">
        <v>0</v>
      </c>
      <c r="H3234">
        <v>0</v>
      </c>
      <c r="I3234">
        <v>4</v>
      </c>
      <c r="J3234">
        <v>2</v>
      </c>
      <c r="K3234">
        <v>0</v>
      </c>
      <c r="L3234">
        <v>0</v>
      </c>
      <c r="M3234">
        <v>0</v>
      </c>
      <c r="N3234">
        <v>4</v>
      </c>
      <c r="O3234">
        <v>0</v>
      </c>
      <c r="P3234">
        <v>4</v>
      </c>
      <c r="Q3234">
        <v>4</v>
      </c>
      <c r="R3234">
        <v>0</v>
      </c>
      <c r="S3234">
        <v>0</v>
      </c>
      <c r="T3234">
        <v>0</v>
      </c>
      <c r="X3234" s="1">
        <v>13400</v>
      </c>
      <c r="Y3234" s="1">
        <v>0</v>
      </c>
      <c r="AC3234" s="1">
        <v>0</v>
      </c>
      <c r="AE3234" s="1">
        <v>17200</v>
      </c>
      <c r="AF3234" s="1">
        <v>24200</v>
      </c>
      <c r="AJ3234">
        <v>2</v>
      </c>
      <c r="AK3234">
        <v>2</v>
      </c>
      <c r="AL3234">
        <v>0</v>
      </c>
      <c r="AM3234">
        <v>0</v>
      </c>
      <c r="AN3234">
        <v>0</v>
      </c>
      <c r="AO3234">
        <v>1</v>
      </c>
      <c r="AP3234">
        <v>1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1</v>
      </c>
      <c r="AW3234">
        <v>1</v>
      </c>
      <c r="AX3234">
        <v>0</v>
      </c>
      <c r="AY3234">
        <v>0</v>
      </c>
      <c r="AZ3234">
        <v>0</v>
      </c>
      <c r="BA3234" t="s">
        <v>56</v>
      </c>
      <c r="BB3234">
        <v>60630</v>
      </c>
      <c r="BC3234" t="s">
        <v>669</v>
      </c>
    </row>
    <row r="3235" spans="1:55" x14ac:dyDescent="0.2">
      <c r="A3235">
        <v>1418</v>
      </c>
      <c r="B3235">
        <v>5409</v>
      </c>
      <c r="C3235" t="s">
        <v>63</v>
      </c>
      <c r="D3235">
        <v>47.92</v>
      </c>
      <c r="E3235">
        <v>5</v>
      </c>
      <c r="F3235">
        <v>0</v>
      </c>
      <c r="G3235">
        <v>0</v>
      </c>
      <c r="H3235">
        <v>0</v>
      </c>
      <c r="I3235">
        <v>4</v>
      </c>
      <c r="J3235">
        <v>2</v>
      </c>
      <c r="K3235">
        <v>0</v>
      </c>
      <c r="L3235">
        <v>0</v>
      </c>
      <c r="M3235">
        <v>0</v>
      </c>
      <c r="N3235">
        <v>4</v>
      </c>
      <c r="O3235">
        <v>0</v>
      </c>
      <c r="P3235">
        <v>4</v>
      </c>
      <c r="Q3235">
        <v>4</v>
      </c>
      <c r="R3235">
        <v>0</v>
      </c>
      <c r="S3235">
        <v>0</v>
      </c>
      <c r="T3235">
        <v>0</v>
      </c>
      <c r="X3235" s="1">
        <v>13400</v>
      </c>
      <c r="Y3235" s="1">
        <v>0</v>
      </c>
      <c r="AC3235" s="1">
        <v>0</v>
      </c>
      <c r="AE3235" s="1">
        <v>17200</v>
      </c>
      <c r="AF3235" s="1">
        <v>24200</v>
      </c>
      <c r="AJ3235">
        <v>2</v>
      </c>
      <c r="AK3235">
        <v>2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1</v>
      </c>
      <c r="AW3235">
        <v>1</v>
      </c>
      <c r="AX3235">
        <v>0</v>
      </c>
      <c r="AY3235">
        <v>0</v>
      </c>
      <c r="AZ3235">
        <v>0</v>
      </c>
      <c r="BA3235" t="s">
        <v>56</v>
      </c>
      <c r="BB3235">
        <v>60630</v>
      </c>
      <c r="BC3235" t="s">
        <v>669</v>
      </c>
    </row>
    <row r="3236" spans="1:55" x14ac:dyDescent="0.2">
      <c r="A3236">
        <v>1608</v>
      </c>
      <c r="B3236">
        <v>5806</v>
      </c>
      <c r="C3236" t="s">
        <v>94</v>
      </c>
      <c r="D3236">
        <v>47.89</v>
      </c>
      <c r="E3236">
        <v>27</v>
      </c>
      <c r="F3236">
        <v>6</v>
      </c>
      <c r="G3236">
        <v>0</v>
      </c>
      <c r="H3236">
        <v>0</v>
      </c>
      <c r="I3236">
        <v>6</v>
      </c>
      <c r="J3236">
        <v>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7</v>
      </c>
      <c r="R3236">
        <v>0</v>
      </c>
      <c r="S3236">
        <v>0</v>
      </c>
      <c r="T3236">
        <v>0</v>
      </c>
      <c r="U3236" s="1">
        <v>9550</v>
      </c>
      <c r="Y3236" s="1">
        <v>0</v>
      </c>
      <c r="AJ3236">
        <v>4</v>
      </c>
      <c r="AK3236">
        <v>2</v>
      </c>
      <c r="AL3236">
        <v>1</v>
      </c>
      <c r="AM3236">
        <v>0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0</v>
      </c>
      <c r="AY3236">
        <v>0</v>
      </c>
      <c r="AZ3236">
        <v>0</v>
      </c>
      <c r="BB3236">
        <v>14194</v>
      </c>
      <c r="BC3236" t="s">
        <v>1562</v>
      </c>
    </row>
    <row r="3237" spans="1:55" x14ac:dyDescent="0.2">
      <c r="A3237">
        <v>2528</v>
      </c>
      <c r="B3237">
        <v>4401</v>
      </c>
      <c r="C3237" t="s">
        <v>55</v>
      </c>
      <c r="D3237">
        <v>47.78</v>
      </c>
      <c r="E3237">
        <v>14</v>
      </c>
      <c r="F3237">
        <v>0</v>
      </c>
      <c r="G3237">
        <v>14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V3237" s="1">
        <v>1370000</v>
      </c>
      <c r="AJ3237">
        <v>2</v>
      </c>
      <c r="AK3237">
        <v>2</v>
      </c>
      <c r="AL3237">
        <v>0</v>
      </c>
      <c r="AM3237">
        <v>2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B3237">
        <v>15100</v>
      </c>
      <c r="BC3237" t="s">
        <v>1563</v>
      </c>
    </row>
    <row r="3238" spans="1:55" x14ac:dyDescent="0.2">
      <c r="A3238">
        <v>2528</v>
      </c>
      <c r="B3238">
        <v>4402</v>
      </c>
      <c r="C3238" t="s">
        <v>61</v>
      </c>
      <c r="D3238">
        <v>47.78</v>
      </c>
      <c r="E3238">
        <v>14</v>
      </c>
      <c r="F3238">
        <v>0</v>
      </c>
      <c r="G3238">
        <v>14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V3238" s="1">
        <v>1370000</v>
      </c>
      <c r="AJ3238">
        <v>2</v>
      </c>
      <c r="AK3238">
        <v>2</v>
      </c>
      <c r="AL3238">
        <v>0</v>
      </c>
      <c r="AM3238">
        <v>2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B3238">
        <v>15100</v>
      </c>
      <c r="BC3238" t="s">
        <v>1563</v>
      </c>
    </row>
    <row r="3239" spans="1:55" x14ac:dyDescent="0.2">
      <c r="A3239">
        <v>2528</v>
      </c>
      <c r="B3239">
        <v>4403</v>
      </c>
      <c r="C3239" t="s">
        <v>60</v>
      </c>
      <c r="D3239">
        <v>47.78</v>
      </c>
      <c r="E3239">
        <v>14</v>
      </c>
      <c r="F3239">
        <v>0</v>
      </c>
      <c r="G3239">
        <v>14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V3239" s="1">
        <v>1370000</v>
      </c>
      <c r="AJ3239">
        <v>2</v>
      </c>
      <c r="AK3239">
        <v>2</v>
      </c>
      <c r="AL3239">
        <v>0</v>
      </c>
      <c r="AM3239">
        <v>2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B3239">
        <v>15100</v>
      </c>
      <c r="BC3239" t="s">
        <v>1563</v>
      </c>
    </row>
    <row r="3240" spans="1:55" x14ac:dyDescent="0.2">
      <c r="A3240">
        <v>2528</v>
      </c>
      <c r="B3240">
        <v>4404</v>
      </c>
      <c r="C3240" t="s">
        <v>61</v>
      </c>
      <c r="D3240">
        <v>47.78</v>
      </c>
      <c r="E3240">
        <v>14</v>
      </c>
      <c r="F3240">
        <v>0</v>
      </c>
      <c r="G3240">
        <v>14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V3240" s="1">
        <v>1370000</v>
      </c>
      <c r="AJ3240">
        <v>2</v>
      </c>
      <c r="AK3240">
        <v>2</v>
      </c>
      <c r="AL3240">
        <v>0</v>
      </c>
      <c r="AM3240">
        <v>2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B3240">
        <v>15114</v>
      </c>
      <c r="BC3240" t="s">
        <v>1563</v>
      </c>
    </row>
    <row r="3241" spans="1:55" x14ac:dyDescent="0.2">
      <c r="A3241">
        <v>2528</v>
      </c>
      <c r="B3241">
        <v>4405</v>
      </c>
      <c r="C3241" t="s">
        <v>58</v>
      </c>
      <c r="D3241">
        <v>47.78</v>
      </c>
      <c r="E3241">
        <v>14</v>
      </c>
      <c r="F3241">
        <v>0</v>
      </c>
      <c r="G3241">
        <v>14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V3241" s="1">
        <v>1370000</v>
      </c>
      <c r="AJ3241">
        <v>2</v>
      </c>
      <c r="AK3241">
        <v>2</v>
      </c>
      <c r="AL3241">
        <v>0</v>
      </c>
      <c r="AM3241">
        <v>2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B3241">
        <v>15114</v>
      </c>
      <c r="BC3241" t="s">
        <v>1563</v>
      </c>
    </row>
    <row r="3242" spans="1:55" x14ac:dyDescent="0.2">
      <c r="A3242">
        <v>2528</v>
      </c>
      <c r="B3242">
        <v>4406</v>
      </c>
      <c r="C3242" t="s">
        <v>62</v>
      </c>
      <c r="D3242">
        <v>47.78</v>
      </c>
      <c r="E3242">
        <v>14</v>
      </c>
      <c r="F3242">
        <v>0</v>
      </c>
      <c r="G3242">
        <v>14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V3242" s="1">
        <v>1370000</v>
      </c>
      <c r="AJ3242">
        <v>2</v>
      </c>
      <c r="AK3242">
        <v>2</v>
      </c>
      <c r="AL3242">
        <v>0</v>
      </c>
      <c r="AM3242">
        <v>2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B3242">
        <v>15100</v>
      </c>
      <c r="BC3242" t="s">
        <v>1563</v>
      </c>
    </row>
    <row r="3243" spans="1:55" x14ac:dyDescent="0.2">
      <c r="A3243">
        <v>2528</v>
      </c>
      <c r="B3243">
        <v>4407</v>
      </c>
      <c r="C3243" t="s">
        <v>58</v>
      </c>
      <c r="D3243">
        <v>47.78</v>
      </c>
      <c r="E3243">
        <v>14</v>
      </c>
      <c r="F3243">
        <v>0</v>
      </c>
      <c r="G3243">
        <v>14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V3243" s="1">
        <v>1370000</v>
      </c>
      <c r="AJ3243">
        <v>2</v>
      </c>
      <c r="AK3243">
        <v>2</v>
      </c>
      <c r="AL3243">
        <v>0</v>
      </c>
      <c r="AM3243">
        <v>2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B3243">
        <v>15100</v>
      </c>
      <c r="BC3243" t="s">
        <v>1563</v>
      </c>
    </row>
    <row r="3244" spans="1:55" x14ac:dyDescent="0.2">
      <c r="A3244">
        <v>2528</v>
      </c>
      <c r="B3244">
        <v>4408</v>
      </c>
      <c r="C3244" t="s">
        <v>58</v>
      </c>
      <c r="D3244">
        <v>47.78</v>
      </c>
      <c r="E3244">
        <v>14</v>
      </c>
      <c r="F3244">
        <v>0</v>
      </c>
      <c r="G3244">
        <v>14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V3244" s="1">
        <v>1370000</v>
      </c>
      <c r="AJ3244">
        <v>2</v>
      </c>
      <c r="AK3244">
        <v>2</v>
      </c>
      <c r="AL3244">
        <v>0</v>
      </c>
      <c r="AM3244">
        <v>2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B3244">
        <v>15114</v>
      </c>
      <c r="BC3244" t="s">
        <v>1563</v>
      </c>
    </row>
    <row r="3245" spans="1:55" x14ac:dyDescent="0.2">
      <c r="A3245">
        <v>2528</v>
      </c>
      <c r="B3245">
        <v>4409</v>
      </c>
      <c r="C3245" t="s">
        <v>60</v>
      </c>
      <c r="D3245">
        <v>47.78</v>
      </c>
      <c r="E3245">
        <v>10</v>
      </c>
      <c r="F3245">
        <v>0</v>
      </c>
      <c r="G3245">
        <v>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V3245" s="1">
        <v>1370000</v>
      </c>
      <c r="AJ3245">
        <v>2</v>
      </c>
      <c r="AK3245">
        <v>2</v>
      </c>
      <c r="AL3245">
        <v>0</v>
      </c>
      <c r="AM3245">
        <v>2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B3245">
        <v>21138</v>
      </c>
      <c r="BC3245" t="s">
        <v>1563</v>
      </c>
    </row>
    <row r="3246" spans="1:55" x14ac:dyDescent="0.2">
      <c r="A3246">
        <v>2528</v>
      </c>
      <c r="B3246">
        <v>4410</v>
      </c>
      <c r="C3246" t="s">
        <v>60</v>
      </c>
      <c r="D3246">
        <v>47.78</v>
      </c>
      <c r="E3246">
        <v>10</v>
      </c>
      <c r="F3246">
        <v>0</v>
      </c>
      <c r="G3246">
        <v>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V3246" s="1">
        <v>1370000</v>
      </c>
      <c r="AJ3246">
        <v>2</v>
      </c>
      <c r="AK3246">
        <v>2</v>
      </c>
      <c r="AL3246">
        <v>0</v>
      </c>
      <c r="AM3246">
        <v>2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B3246">
        <v>22325</v>
      </c>
      <c r="BC3246" t="s">
        <v>1563</v>
      </c>
    </row>
    <row r="3247" spans="1:55" x14ac:dyDescent="0.2">
      <c r="A3247">
        <v>2528</v>
      </c>
      <c r="B3247">
        <v>4411</v>
      </c>
      <c r="C3247" t="s">
        <v>1564</v>
      </c>
      <c r="D3247">
        <v>47.78</v>
      </c>
      <c r="E3247">
        <v>9</v>
      </c>
      <c r="F3247">
        <v>0</v>
      </c>
      <c r="G3247">
        <v>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V3247" s="1">
        <v>1370000</v>
      </c>
      <c r="AJ3247">
        <v>2</v>
      </c>
      <c r="AK3247">
        <v>2</v>
      </c>
      <c r="AL3247">
        <v>0</v>
      </c>
      <c r="AM3247">
        <v>2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B3247">
        <v>22881</v>
      </c>
      <c r="BC3247" t="s">
        <v>1565</v>
      </c>
    </row>
    <row r="3248" spans="1:55" x14ac:dyDescent="0.2">
      <c r="A3248">
        <v>2528</v>
      </c>
      <c r="B3248">
        <v>4412</v>
      </c>
      <c r="C3248" t="s">
        <v>1566</v>
      </c>
      <c r="D3248">
        <v>47.78</v>
      </c>
      <c r="E3248">
        <v>9</v>
      </c>
      <c r="F3248">
        <v>0</v>
      </c>
      <c r="G3248">
        <v>9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V3248" s="1">
        <v>1370000</v>
      </c>
      <c r="AJ3248">
        <v>2</v>
      </c>
      <c r="AK3248">
        <v>2</v>
      </c>
      <c r="AL3248">
        <v>0</v>
      </c>
      <c r="AM3248">
        <v>2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B3248">
        <v>22939</v>
      </c>
      <c r="BC3248" t="s">
        <v>1567</v>
      </c>
    </row>
    <row r="3249" spans="1:55" x14ac:dyDescent="0.2">
      <c r="A3249">
        <v>2528</v>
      </c>
      <c r="B3249">
        <v>4477</v>
      </c>
      <c r="C3249" t="s">
        <v>55</v>
      </c>
      <c r="D3249">
        <v>47.78</v>
      </c>
      <c r="E3249">
        <v>14</v>
      </c>
      <c r="F3249">
        <v>0</v>
      </c>
      <c r="G3249">
        <v>14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V3249" s="1">
        <v>1370000</v>
      </c>
      <c r="AJ3249">
        <v>2</v>
      </c>
      <c r="AK3249">
        <v>2</v>
      </c>
      <c r="AL3249">
        <v>0</v>
      </c>
      <c r="AM3249">
        <v>2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B3249">
        <v>15100</v>
      </c>
      <c r="BC3249" t="s">
        <v>1563</v>
      </c>
    </row>
    <row r="3250" spans="1:55" x14ac:dyDescent="0.2">
      <c r="A3250">
        <v>723</v>
      </c>
      <c r="B3250">
        <v>4760</v>
      </c>
      <c r="C3250" t="s">
        <v>1568</v>
      </c>
      <c r="D3250">
        <v>47.72</v>
      </c>
      <c r="E3250">
        <v>4</v>
      </c>
      <c r="F3250">
        <v>4</v>
      </c>
      <c r="G3250">
        <v>0</v>
      </c>
      <c r="H3250">
        <v>2</v>
      </c>
      <c r="I3250">
        <v>2</v>
      </c>
      <c r="J3250">
        <v>2</v>
      </c>
      <c r="K3250">
        <v>0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0</v>
      </c>
      <c r="R3250">
        <v>2</v>
      </c>
      <c r="S3250">
        <v>0</v>
      </c>
      <c r="T3250">
        <v>0</v>
      </c>
      <c r="U3250" s="1">
        <v>309000</v>
      </c>
      <c r="AC3250" s="1">
        <v>35800</v>
      </c>
      <c r="AD3250" s="1">
        <v>34300</v>
      </c>
      <c r="AG3250" s="1">
        <v>0</v>
      </c>
      <c r="AJ3250">
        <v>2</v>
      </c>
      <c r="AK3250">
        <v>1</v>
      </c>
      <c r="AL3250">
        <v>5</v>
      </c>
      <c r="AM3250">
        <v>0</v>
      </c>
      <c r="AN3250">
        <v>1</v>
      </c>
      <c r="AO3250">
        <v>1</v>
      </c>
      <c r="AP3250">
        <v>2</v>
      </c>
      <c r="AQ3250">
        <v>0</v>
      </c>
      <c r="AR3250">
        <v>0</v>
      </c>
      <c r="AS3250">
        <v>0</v>
      </c>
      <c r="AT3250">
        <v>2</v>
      </c>
      <c r="AU3250">
        <v>3</v>
      </c>
      <c r="AV3250">
        <v>1</v>
      </c>
      <c r="AW3250">
        <v>0</v>
      </c>
      <c r="AX3250">
        <v>1</v>
      </c>
      <c r="AY3250">
        <v>0</v>
      </c>
      <c r="AZ3250">
        <v>0</v>
      </c>
      <c r="BA3250" t="s">
        <v>56</v>
      </c>
      <c r="BB3250">
        <v>68759</v>
      </c>
      <c r="BC3250" t="s">
        <v>1569</v>
      </c>
    </row>
    <row r="3251" spans="1:55" x14ac:dyDescent="0.2">
      <c r="A3251">
        <v>1496</v>
      </c>
      <c r="B3251">
        <v>5317</v>
      </c>
      <c r="C3251" t="s">
        <v>60</v>
      </c>
      <c r="D3251">
        <v>47.64</v>
      </c>
      <c r="E3251">
        <v>11</v>
      </c>
      <c r="F3251">
        <v>0</v>
      </c>
      <c r="G3251">
        <v>11</v>
      </c>
      <c r="H3251">
        <v>4</v>
      </c>
      <c r="I3251">
        <v>0</v>
      </c>
      <c r="J3251">
        <v>4</v>
      </c>
      <c r="K3251">
        <v>0</v>
      </c>
      <c r="L3251">
        <v>0</v>
      </c>
      <c r="M3251">
        <v>0</v>
      </c>
      <c r="N3251">
        <v>7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V3251" s="1">
        <v>32800</v>
      </c>
      <c r="AC3251" s="1">
        <v>61300</v>
      </c>
      <c r="AJ3251">
        <v>2</v>
      </c>
      <c r="AK3251">
        <v>1</v>
      </c>
      <c r="AL3251">
        <v>0</v>
      </c>
      <c r="AM3251">
        <v>2</v>
      </c>
      <c r="AN3251">
        <v>1</v>
      </c>
      <c r="AO3251">
        <v>0</v>
      </c>
      <c r="AP3251">
        <v>1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B3251">
        <v>19673</v>
      </c>
      <c r="BC3251" t="s">
        <v>1570</v>
      </c>
    </row>
    <row r="3252" spans="1:55" x14ac:dyDescent="0.2">
      <c r="A3252">
        <v>2862</v>
      </c>
      <c r="B3252">
        <v>6668</v>
      </c>
      <c r="C3252" t="s">
        <v>75</v>
      </c>
      <c r="D3252">
        <v>47.64</v>
      </c>
      <c r="E3252">
        <v>29</v>
      </c>
      <c r="F3252">
        <v>0</v>
      </c>
      <c r="G3252">
        <v>0</v>
      </c>
      <c r="H3252">
        <v>13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17</v>
      </c>
      <c r="R3252">
        <v>0</v>
      </c>
      <c r="S3252">
        <v>0</v>
      </c>
      <c r="T3252">
        <v>0</v>
      </c>
      <c r="AJ3252">
        <v>2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</v>
      </c>
      <c r="AX3252">
        <v>0</v>
      </c>
      <c r="AY3252">
        <v>0</v>
      </c>
      <c r="AZ3252">
        <v>0</v>
      </c>
      <c r="BB3252">
        <v>10272</v>
      </c>
      <c r="BC3252" t="s">
        <v>101</v>
      </c>
    </row>
    <row r="3253" spans="1:55" x14ac:dyDescent="0.2">
      <c r="A3253">
        <v>1827</v>
      </c>
      <c r="B3253">
        <v>5385</v>
      </c>
      <c r="C3253" t="s">
        <v>1571</v>
      </c>
      <c r="D3253">
        <v>47.63</v>
      </c>
      <c r="E3253">
        <v>6</v>
      </c>
      <c r="F3253">
        <v>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3</v>
      </c>
      <c r="Q3253">
        <v>0</v>
      </c>
      <c r="R3253">
        <v>0</v>
      </c>
      <c r="S3253">
        <v>0</v>
      </c>
      <c r="T3253">
        <v>0</v>
      </c>
      <c r="AE3253" s="1">
        <v>0</v>
      </c>
      <c r="AJ3253">
        <v>2</v>
      </c>
      <c r="AK3253">
        <v>1</v>
      </c>
      <c r="AL3253">
        <v>2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0</v>
      </c>
      <c r="AZ3253">
        <v>0</v>
      </c>
      <c r="BB3253">
        <v>49444</v>
      </c>
      <c r="BC3253" t="s">
        <v>1572</v>
      </c>
    </row>
    <row r="3254" spans="1:55" x14ac:dyDescent="0.2">
      <c r="A3254">
        <v>1827</v>
      </c>
      <c r="B3254">
        <v>5431</v>
      </c>
      <c r="C3254" t="s">
        <v>55</v>
      </c>
      <c r="D3254">
        <v>47.63</v>
      </c>
      <c r="E3254">
        <v>6</v>
      </c>
      <c r="F3254">
        <v>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3</v>
      </c>
      <c r="Q3254">
        <v>0</v>
      </c>
      <c r="R3254">
        <v>0</v>
      </c>
      <c r="S3254">
        <v>0</v>
      </c>
      <c r="T3254">
        <v>0</v>
      </c>
      <c r="AE3254" s="1">
        <v>0</v>
      </c>
      <c r="AJ3254">
        <v>2</v>
      </c>
      <c r="AK3254">
        <v>1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B3254">
        <v>49261</v>
      </c>
      <c r="BC3254" t="s">
        <v>1519</v>
      </c>
    </row>
    <row r="3255" spans="1:55" x14ac:dyDescent="0.2">
      <c r="A3255">
        <v>1827</v>
      </c>
      <c r="B3255">
        <v>5954</v>
      </c>
      <c r="C3255" t="s">
        <v>1573</v>
      </c>
      <c r="D3255">
        <v>47.63</v>
      </c>
      <c r="E3255">
        <v>6</v>
      </c>
      <c r="F3255">
        <v>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3</v>
      </c>
      <c r="Q3255">
        <v>0</v>
      </c>
      <c r="R3255">
        <v>0</v>
      </c>
      <c r="S3255">
        <v>0</v>
      </c>
      <c r="T3255">
        <v>0</v>
      </c>
      <c r="AE3255" s="1">
        <v>0</v>
      </c>
      <c r="AJ3255">
        <v>2</v>
      </c>
      <c r="AK3255">
        <v>1</v>
      </c>
      <c r="AL3255">
        <v>2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0</v>
      </c>
      <c r="AY3255">
        <v>0</v>
      </c>
      <c r="AZ3255">
        <v>0</v>
      </c>
      <c r="BB3255">
        <v>49242</v>
      </c>
      <c r="BC3255" t="s">
        <v>1574</v>
      </c>
    </row>
    <row r="3256" spans="1:55" x14ac:dyDescent="0.2">
      <c r="A3256">
        <v>2633</v>
      </c>
      <c r="B3256">
        <v>6568</v>
      </c>
      <c r="C3256" t="s">
        <v>61</v>
      </c>
      <c r="D3256">
        <v>47.59</v>
      </c>
      <c r="E3256">
        <v>13</v>
      </c>
      <c r="F3256">
        <v>0</v>
      </c>
      <c r="G3256">
        <v>0</v>
      </c>
      <c r="H3256">
        <v>0</v>
      </c>
      <c r="I3256">
        <v>13</v>
      </c>
      <c r="J3256">
        <v>13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X3256" s="1">
        <v>157000</v>
      </c>
      <c r="Y3256" s="1">
        <v>214000</v>
      </c>
      <c r="AJ3256">
        <v>1</v>
      </c>
      <c r="AK3256">
        <v>1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B3256">
        <v>11066</v>
      </c>
      <c r="BC3256" t="s">
        <v>101</v>
      </c>
    </row>
    <row r="3257" spans="1:55" x14ac:dyDescent="0.2">
      <c r="A3257">
        <v>2633</v>
      </c>
      <c r="B3257">
        <v>6569</v>
      </c>
      <c r="C3257" t="s">
        <v>75</v>
      </c>
      <c r="D3257">
        <v>47.59</v>
      </c>
      <c r="E3257">
        <v>10</v>
      </c>
      <c r="F3257">
        <v>0</v>
      </c>
      <c r="G3257">
        <v>0</v>
      </c>
      <c r="H3257">
        <v>0</v>
      </c>
      <c r="I3257">
        <v>10</v>
      </c>
      <c r="J3257">
        <v>10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X3257" s="1">
        <v>157000</v>
      </c>
      <c r="Y3257" s="1">
        <v>214000</v>
      </c>
      <c r="AJ3257">
        <v>1</v>
      </c>
      <c r="AK3257">
        <v>1</v>
      </c>
      <c r="AL3257">
        <v>0</v>
      </c>
      <c r="AM3257">
        <v>0</v>
      </c>
      <c r="AN3257">
        <v>0</v>
      </c>
      <c r="AO3257">
        <v>1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B3257">
        <v>14718</v>
      </c>
      <c r="BC3257" t="s">
        <v>1575</v>
      </c>
    </row>
    <row r="3258" spans="1:55" x14ac:dyDescent="0.2">
      <c r="A3258">
        <v>2633</v>
      </c>
      <c r="B3258">
        <v>6570</v>
      </c>
      <c r="C3258" t="s">
        <v>58</v>
      </c>
      <c r="D3258">
        <v>47.59</v>
      </c>
      <c r="E3258">
        <v>10</v>
      </c>
      <c r="F3258">
        <v>0</v>
      </c>
      <c r="G3258">
        <v>0</v>
      </c>
      <c r="H3258">
        <v>0</v>
      </c>
      <c r="I3258">
        <v>10</v>
      </c>
      <c r="J3258">
        <v>10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X3258" s="1">
        <v>157000</v>
      </c>
      <c r="Y3258" s="1">
        <v>214000</v>
      </c>
      <c r="AJ3258">
        <v>1</v>
      </c>
      <c r="AK3258">
        <v>1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B3258">
        <v>14718</v>
      </c>
      <c r="BC3258" t="s">
        <v>1575</v>
      </c>
    </row>
    <row r="3259" spans="1:55" x14ac:dyDescent="0.2">
      <c r="A3259">
        <v>2633</v>
      </c>
      <c r="B3259">
        <v>6571</v>
      </c>
      <c r="C3259" t="s">
        <v>60</v>
      </c>
      <c r="D3259">
        <v>47.59</v>
      </c>
      <c r="E3259">
        <v>10</v>
      </c>
      <c r="F3259">
        <v>0</v>
      </c>
      <c r="G3259">
        <v>0</v>
      </c>
      <c r="H3259">
        <v>0</v>
      </c>
      <c r="I3259">
        <v>10</v>
      </c>
      <c r="J3259">
        <v>10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X3259" s="1">
        <v>157000</v>
      </c>
      <c r="Y3259" s="1">
        <v>214000</v>
      </c>
      <c r="AJ3259">
        <v>1</v>
      </c>
      <c r="AK3259">
        <v>1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B3259">
        <v>14718</v>
      </c>
      <c r="BC3259" t="s">
        <v>1575</v>
      </c>
    </row>
    <row r="3260" spans="1:55" x14ac:dyDescent="0.2">
      <c r="A3260">
        <v>2633</v>
      </c>
      <c r="B3260">
        <v>6572</v>
      </c>
      <c r="C3260" t="s">
        <v>96</v>
      </c>
      <c r="D3260">
        <v>47.59</v>
      </c>
      <c r="E3260">
        <v>10</v>
      </c>
      <c r="F3260">
        <v>0</v>
      </c>
      <c r="G3260">
        <v>0</v>
      </c>
      <c r="H3260">
        <v>0</v>
      </c>
      <c r="I3260">
        <v>10</v>
      </c>
      <c r="J3260">
        <v>10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X3260" s="1">
        <v>157000</v>
      </c>
      <c r="Y3260" s="1">
        <v>214000</v>
      </c>
      <c r="AJ3260">
        <v>1</v>
      </c>
      <c r="AK3260">
        <v>1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B3260">
        <v>14718</v>
      </c>
      <c r="BC3260" t="s">
        <v>1575</v>
      </c>
    </row>
    <row r="3261" spans="1:55" x14ac:dyDescent="0.2">
      <c r="A3261">
        <v>2633</v>
      </c>
      <c r="B3261">
        <v>6573</v>
      </c>
      <c r="C3261" t="s">
        <v>62</v>
      </c>
      <c r="D3261">
        <v>47.59</v>
      </c>
      <c r="E3261">
        <v>10</v>
      </c>
      <c r="F3261">
        <v>0</v>
      </c>
      <c r="G3261">
        <v>0</v>
      </c>
      <c r="H3261">
        <v>0</v>
      </c>
      <c r="I3261">
        <v>10</v>
      </c>
      <c r="J3261">
        <v>10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X3261" s="1">
        <v>157000</v>
      </c>
      <c r="Y3261" s="1">
        <v>214000</v>
      </c>
      <c r="AJ3261">
        <v>1</v>
      </c>
      <c r="AK3261">
        <v>1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B3261">
        <v>14718</v>
      </c>
      <c r="BC3261" t="s">
        <v>1575</v>
      </c>
    </row>
    <row r="3262" spans="1:55" x14ac:dyDescent="0.2">
      <c r="A3262">
        <v>2633</v>
      </c>
      <c r="B3262">
        <v>7108</v>
      </c>
      <c r="C3262" t="s">
        <v>64</v>
      </c>
      <c r="D3262">
        <v>47.59</v>
      </c>
      <c r="E3262">
        <v>18</v>
      </c>
      <c r="F3262">
        <v>0</v>
      </c>
      <c r="G3262">
        <v>0</v>
      </c>
      <c r="H3262">
        <v>0</v>
      </c>
      <c r="I3262">
        <v>18</v>
      </c>
      <c r="J3262">
        <v>18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X3262" s="1">
        <v>157000</v>
      </c>
      <c r="Y3262" s="1">
        <v>214000</v>
      </c>
      <c r="AJ3262">
        <v>1</v>
      </c>
      <c r="AK3262">
        <v>1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B3262">
        <v>8267</v>
      </c>
      <c r="BC3262" t="s">
        <v>1575</v>
      </c>
    </row>
    <row r="3263" spans="1:55" x14ac:dyDescent="0.2">
      <c r="A3263">
        <v>2243</v>
      </c>
      <c r="B3263">
        <v>5185</v>
      </c>
      <c r="C3263" t="s">
        <v>63</v>
      </c>
      <c r="D3263">
        <v>47.58</v>
      </c>
      <c r="E3263">
        <v>3</v>
      </c>
      <c r="F3263">
        <v>0</v>
      </c>
      <c r="G3263">
        <v>0</v>
      </c>
      <c r="H3263">
        <v>0</v>
      </c>
      <c r="I3263">
        <v>0</v>
      </c>
      <c r="J3263">
        <v>2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AC3263" s="1">
        <v>1160000</v>
      </c>
      <c r="AJ3263">
        <v>2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 t="s">
        <v>56</v>
      </c>
      <c r="BB3263">
        <v>56546</v>
      </c>
      <c r="BC3263" t="s">
        <v>287</v>
      </c>
    </row>
    <row r="3264" spans="1:55" x14ac:dyDescent="0.2">
      <c r="A3264">
        <v>2243</v>
      </c>
      <c r="B3264">
        <v>5186</v>
      </c>
      <c r="C3264" t="s">
        <v>60</v>
      </c>
      <c r="D3264">
        <v>47.58</v>
      </c>
      <c r="E3264">
        <v>3</v>
      </c>
      <c r="F3264">
        <v>0</v>
      </c>
      <c r="G3264">
        <v>0</v>
      </c>
      <c r="H3264">
        <v>0</v>
      </c>
      <c r="I3264">
        <v>0</v>
      </c>
      <c r="J3264">
        <v>2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AC3264" s="1">
        <v>1160000</v>
      </c>
      <c r="AJ3264">
        <v>2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1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 t="s">
        <v>56</v>
      </c>
      <c r="BB3264">
        <v>56578</v>
      </c>
      <c r="BC3264" t="s">
        <v>287</v>
      </c>
    </row>
    <row r="3265" spans="1:55" x14ac:dyDescent="0.2">
      <c r="A3265">
        <v>2243</v>
      </c>
      <c r="B3265">
        <v>5267</v>
      </c>
      <c r="C3265" t="s">
        <v>61</v>
      </c>
      <c r="D3265">
        <v>47.58</v>
      </c>
      <c r="E3265">
        <v>8</v>
      </c>
      <c r="F3265">
        <v>0</v>
      </c>
      <c r="G3265">
        <v>0</v>
      </c>
      <c r="H3265">
        <v>0</v>
      </c>
      <c r="I3265">
        <v>0</v>
      </c>
      <c r="J3265">
        <v>4</v>
      </c>
      <c r="K3265">
        <v>0</v>
      </c>
      <c r="L3265">
        <v>0</v>
      </c>
      <c r="M3265">
        <v>0</v>
      </c>
      <c r="N3265">
        <v>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AC3265" s="1">
        <v>1160000</v>
      </c>
      <c r="AJ3265">
        <v>2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1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 t="s">
        <v>56</v>
      </c>
      <c r="BB3265">
        <v>24157</v>
      </c>
      <c r="BC3265" t="s">
        <v>287</v>
      </c>
    </row>
    <row r="3266" spans="1:55" x14ac:dyDescent="0.2">
      <c r="A3266">
        <v>2243</v>
      </c>
      <c r="B3266">
        <v>5268</v>
      </c>
      <c r="C3266" t="s">
        <v>96</v>
      </c>
      <c r="D3266">
        <v>47.58</v>
      </c>
      <c r="E3266">
        <v>7</v>
      </c>
      <c r="F3266">
        <v>0</v>
      </c>
      <c r="G3266">
        <v>0</v>
      </c>
      <c r="H3266">
        <v>0</v>
      </c>
      <c r="I3266">
        <v>0</v>
      </c>
      <c r="J3266">
        <v>4</v>
      </c>
      <c r="K3266">
        <v>0</v>
      </c>
      <c r="L3266">
        <v>0</v>
      </c>
      <c r="M3266">
        <v>0</v>
      </c>
      <c r="N3266">
        <v>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AC3266" s="1">
        <v>1160000</v>
      </c>
      <c r="AJ3266">
        <v>2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 t="s">
        <v>56</v>
      </c>
      <c r="BB3266">
        <v>28138</v>
      </c>
      <c r="BC3266" t="s">
        <v>287</v>
      </c>
    </row>
    <row r="3267" spans="1:55" x14ac:dyDescent="0.2">
      <c r="A3267">
        <v>2868</v>
      </c>
      <c r="B3267">
        <v>7146</v>
      </c>
      <c r="C3267" t="s">
        <v>96</v>
      </c>
      <c r="D3267">
        <v>47.27</v>
      </c>
      <c r="E3267">
        <v>17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17</v>
      </c>
      <c r="P3267">
        <v>0</v>
      </c>
      <c r="Q3267">
        <v>17</v>
      </c>
      <c r="R3267">
        <v>0</v>
      </c>
      <c r="S3267">
        <v>0</v>
      </c>
      <c r="T3267">
        <v>0</v>
      </c>
      <c r="AD3267" s="1">
        <v>104000</v>
      </c>
      <c r="AF3267" s="1">
        <v>0</v>
      </c>
      <c r="AJ3267">
        <v>1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0</v>
      </c>
      <c r="AW3267">
        <v>1</v>
      </c>
      <c r="AX3267">
        <v>0</v>
      </c>
      <c r="AY3267">
        <v>0</v>
      </c>
      <c r="AZ3267">
        <v>0</v>
      </c>
      <c r="BB3267">
        <v>10282</v>
      </c>
      <c r="BC3267" t="s">
        <v>101</v>
      </c>
    </row>
    <row r="3268" spans="1:55" x14ac:dyDescent="0.2">
      <c r="A3268">
        <v>922</v>
      </c>
      <c r="B3268">
        <v>4869</v>
      </c>
      <c r="C3268" t="s">
        <v>60</v>
      </c>
      <c r="D3268">
        <v>47.27</v>
      </c>
      <c r="E3268">
        <v>20</v>
      </c>
      <c r="F3268">
        <v>0</v>
      </c>
      <c r="G3268">
        <v>20</v>
      </c>
      <c r="H3268">
        <v>0</v>
      </c>
      <c r="I3268">
        <v>12</v>
      </c>
      <c r="J3268">
        <v>0</v>
      </c>
      <c r="K3268">
        <v>12</v>
      </c>
      <c r="L3268">
        <v>0</v>
      </c>
      <c r="M3268">
        <v>0</v>
      </c>
      <c r="N3268">
        <v>12</v>
      </c>
      <c r="O3268">
        <v>0</v>
      </c>
      <c r="P3268">
        <v>0</v>
      </c>
      <c r="Q3268">
        <v>0</v>
      </c>
      <c r="R3268">
        <v>12</v>
      </c>
      <c r="S3268">
        <v>0</v>
      </c>
      <c r="T3268">
        <v>0</v>
      </c>
      <c r="V3268" s="1">
        <v>355000</v>
      </c>
      <c r="X3268" s="1">
        <v>645000</v>
      </c>
      <c r="Z3268" s="1">
        <v>1110000</v>
      </c>
      <c r="AC3268" s="1">
        <v>206000</v>
      </c>
      <c r="AG3268" s="1">
        <v>1480000</v>
      </c>
      <c r="AJ3268">
        <v>3</v>
      </c>
      <c r="AK3268">
        <v>2</v>
      </c>
      <c r="AL3268">
        <v>0</v>
      </c>
      <c r="AM3268">
        <v>2</v>
      </c>
      <c r="AN3268">
        <v>0</v>
      </c>
      <c r="AO3268">
        <v>2</v>
      </c>
      <c r="AP3268">
        <v>0</v>
      </c>
      <c r="AQ3268">
        <v>5</v>
      </c>
      <c r="AR3268">
        <v>0</v>
      </c>
      <c r="AS3268">
        <v>0</v>
      </c>
      <c r="AT3268">
        <v>1</v>
      </c>
      <c r="AU3268">
        <v>0</v>
      </c>
      <c r="AV3268">
        <v>0</v>
      </c>
      <c r="AW3268">
        <v>0</v>
      </c>
      <c r="AX3268">
        <v>2</v>
      </c>
      <c r="AY3268">
        <v>0</v>
      </c>
      <c r="AZ3268">
        <v>0</v>
      </c>
      <c r="BB3268">
        <v>10983</v>
      </c>
      <c r="BC3268" t="s">
        <v>1492</v>
      </c>
    </row>
    <row r="3269" spans="1:55" x14ac:dyDescent="0.2">
      <c r="A3269">
        <v>922</v>
      </c>
      <c r="B3269">
        <v>4870</v>
      </c>
      <c r="C3269" t="s">
        <v>76</v>
      </c>
      <c r="D3269">
        <v>47.27</v>
      </c>
      <c r="E3269">
        <v>20</v>
      </c>
      <c r="F3269">
        <v>0</v>
      </c>
      <c r="G3269">
        <v>20</v>
      </c>
      <c r="H3269">
        <v>0</v>
      </c>
      <c r="I3269">
        <v>12</v>
      </c>
      <c r="J3269">
        <v>0</v>
      </c>
      <c r="K3269">
        <v>12</v>
      </c>
      <c r="L3269">
        <v>0</v>
      </c>
      <c r="M3269">
        <v>0</v>
      </c>
      <c r="N3269">
        <v>12</v>
      </c>
      <c r="O3269">
        <v>0</v>
      </c>
      <c r="P3269">
        <v>0</v>
      </c>
      <c r="Q3269">
        <v>0</v>
      </c>
      <c r="R3269">
        <v>12</v>
      </c>
      <c r="S3269">
        <v>0</v>
      </c>
      <c r="T3269">
        <v>0</v>
      </c>
      <c r="V3269" s="1">
        <v>355000</v>
      </c>
      <c r="X3269" s="1">
        <v>645000</v>
      </c>
      <c r="Z3269" s="1">
        <v>1110000</v>
      </c>
      <c r="AC3269" s="1">
        <v>206000</v>
      </c>
      <c r="AG3269" s="1">
        <v>1480000</v>
      </c>
      <c r="AJ3269">
        <v>3</v>
      </c>
      <c r="AK3269">
        <v>2</v>
      </c>
      <c r="AL3269">
        <v>0</v>
      </c>
      <c r="AM3269">
        <v>2</v>
      </c>
      <c r="AN3269">
        <v>0</v>
      </c>
      <c r="AO3269">
        <v>2</v>
      </c>
      <c r="AP3269">
        <v>0</v>
      </c>
      <c r="AQ3269">
        <v>5</v>
      </c>
      <c r="AR3269">
        <v>0</v>
      </c>
      <c r="AS3269">
        <v>0</v>
      </c>
      <c r="AT3269">
        <v>1</v>
      </c>
      <c r="AU3269">
        <v>0</v>
      </c>
      <c r="AV3269">
        <v>0</v>
      </c>
      <c r="AW3269">
        <v>0</v>
      </c>
      <c r="AX3269">
        <v>2</v>
      </c>
      <c r="AY3269">
        <v>0</v>
      </c>
      <c r="AZ3269">
        <v>0</v>
      </c>
      <c r="BB3269">
        <v>10997</v>
      </c>
      <c r="BC3269" t="s">
        <v>1487</v>
      </c>
    </row>
    <row r="3270" spans="1:55" x14ac:dyDescent="0.2">
      <c r="A3270">
        <v>922</v>
      </c>
      <c r="B3270">
        <v>4871</v>
      </c>
      <c r="C3270" t="s">
        <v>58</v>
      </c>
      <c r="D3270">
        <v>47.27</v>
      </c>
      <c r="E3270">
        <v>20</v>
      </c>
      <c r="F3270">
        <v>0</v>
      </c>
      <c r="G3270">
        <v>20</v>
      </c>
      <c r="H3270">
        <v>0</v>
      </c>
      <c r="I3270">
        <v>12</v>
      </c>
      <c r="J3270">
        <v>0</v>
      </c>
      <c r="K3270">
        <v>12</v>
      </c>
      <c r="L3270">
        <v>0</v>
      </c>
      <c r="M3270">
        <v>0</v>
      </c>
      <c r="N3270">
        <v>12</v>
      </c>
      <c r="O3270">
        <v>0</v>
      </c>
      <c r="P3270">
        <v>0</v>
      </c>
      <c r="Q3270">
        <v>0</v>
      </c>
      <c r="R3270">
        <v>12</v>
      </c>
      <c r="S3270">
        <v>0</v>
      </c>
      <c r="T3270">
        <v>0</v>
      </c>
      <c r="V3270" s="1">
        <v>355000</v>
      </c>
      <c r="X3270" s="1">
        <v>645000</v>
      </c>
      <c r="Z3270" s="1">
        <v>1110000</v>
      </c>
      <c r="AC3270" s="1">
        <v>206000</v>
      </c>
      <c r="AG3270" s="1">
        <v>1480000</v>
      </c>
      <c r="AJ3270">
        <v>3</v>
      </c>
      <c r="AK3270">
        <v>2</v>
      </c>
      <c r="AL3270">
        <v>0</v>
      </c>
      <c r="AM3270">
        <v>2</v>
      </c>
      <c r="AN3270">
        <v>0</v>
      </c>
      <c r="AO3270">
        <v>2</v>
      </c>
      <c r="AP3270">
        <v>0</v>
      </c>
      <c r="AQ3270">
        <v>5</v>
      </c>
      <c r="AR3270">
        <v>0</v>
      </c>
      <c r="AS3270">
        <v>0</v>
      </c>
      <c r="AT3270">
        <v>1</v>
      </c>
      <c r="AU3270">
        <v>0</v>
      </c>
      <c r="AV3270">
        <v>0</v>
      </c>
      <c r="AW3270">
        <v>0</v>
      </c>
      <c r="AX3270">
        <v>2</v>
      </c>
      <c r="AY3270">
        <v>0</v>
      </c>
      <c r="AZ3270">
        <v>0</v>
      </c>
      <c r="BB3270">
        <v>10983</v>
      </c>
      <c r="BC3270" t="s">
        <v>1492</v>
      </c>
    </row>
    <row r="3271" spans="1:55" x14ac:dyDescent="0.2">
      <c r="A3271">
        <v>922</v>
      </c>
      <c r="B3271">
        <v>4872</v>
      </c>
      <c r="C3271" t="s">
        <v>76</v>
      </c>
      <c r="D3271">
        <v>47.27</v>
      </c>
      <c r="E3271">
        <v>18</v>
      </c>
      <c r="F3271">
        <v>0</v>
      </c>
      <c r="G3271">
        <v>18</v>
      </c>
      <c r="H3271">
        <v>0</v>
      </c>
      <c r="I3271">
        <v>11</v>
      </c>
      <c r="J3271">
        <v>0</v>
      </c>
      <c r="K3271">
        <v>11</v>
      </c>
      <c r="L3271">
        <v>0</v>
      </c>
      <c r="M3271">
        <v>0</v>
      </c>
      <c r="N3271">
        <v>11</v>
      </c>
      <c r="O3271">
        <v>0</v>
      </c>
      <c r="P3271">
        <v>0</v>
      </c>
      <c r="Q3271">
        <v>0</v>
      </c>
      <c r="R3271">
        <v>11</v>
      </c>
      <c r="S3271">
        <v>0</v>
      </c>
      <c r="T3271">
        <v>0</v>
      </c>
      <c r="V3271" s="1">
        <v>355000</v>
      </c>
      <c r="X3271" s="1">
        <v>645000</v>
      </c>
      <c r="Z3271" s="1">
        <v>1110000</v>
      </c>
      <c r="AC3271" s="1">
        <v>206000</v>
      </c>
      <c r="AG3271" s="1">
        <v>1480000</v>
      </c>
      <c r="AJ3271">
        <v>3</v>
      </c>
      <c r="AK3271">
        <v>2</v>
      </c>
      <c r="AL3271">
        <v>0</v>
      </c>
      <c r="AM3271">
        <v>2</v>
      </c>
      <c r="AN3271">
        <v>0</v>
      </c>
      <c r="AO3271">
        <v>2</v>
      </c>
      <c r="AP3271">
        <v>0</v>
      </c>
      <c r="AQ3271">
        <v>5</v>
      </c>
      <c r="AR3271">
        <v>0</v>
      </c>
      <c r="AS3271">
        <v>0</v>
      </c>
      <c r="AT3271">
        <v>1</v>
      </c>
      <c r="AU3271">
        <v>0</v>
      </c>
      <c r="AV3271">
        <v>0</v>
      </c>
      <c r="AW3271">
        <v>0</v>
      </c>
      <c r="AX3271">
        <v>2</v>
      </c>
      <c r="AY3271">
        <v>0</v>
      </c>
      <c r="AZ3271">
        <v>0</v>
      </c>
      <c r="BB3271">
        <v>12229</v>
      </c>
      <c r="BC3271" t="s">
        <v>1487</v>
      </c>
    </row>
    <row r="3272" spans="1:55" x14ac:dyDescent="0.2">
      <c r="A3272">
        <v>2380</v>
      </c>
      <c r="B3272">
        <v>5339</v>
      </c>
      <c r="C3272" t="s">
        <v>64</v>
      </c>
      <c r="D3272">
        <v>47.12</v>
      </c>
      <c r="E3272">
        <v>5</v>
      </c>
      <c r="F3272">
        <v>0</v>
      </c>
      <c r="G3272">
        <v>0</v>
      </c>
      <c r="H3272">
        <v>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W3272" s="1">
        <v>157000</v>
      </c>
      <c r="AJ3272">
        <v>2</v>
      </c>
      <c r="AK3272">
        <v>1</v>
      </c>
      <c r="AL3272">
        <v>0</v>
      </c>
      <c r="AM3272">
        <v>0</v>
      </c>
      <c r="AN3272">
        <v>2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B3272">
        <v>37620</v>
      </c>
      <c r="BC3272" t="s">
        <v>1576</v>
      </c>
    </row>
    <row r="3273" spans="1:55" x14ac:dyDescent="0.2">
      <c r="A3273">
        <v>2380</v>
      </c>
      <c r="B3273">
        <v>5400</v>
      </c>
      <c r="C3273" t="s">
        <v>71</v>
      </c>
      <c r="D3273">
        <v>47.12</v>
      </c>
      <c r="E3273">
        <v>10</v>
      </c>
      <c r="F3273">
        <v>0</v>
      </c>
      <c r="G3273">
        <v>0</v>
      </c>
      <c r="H3273">
        <v>10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W3273" s="1">
        <v>157000</v>
      </c>
      <c r="AJ3273">
        <v>2</v>
      </c>
      <c r="AK3273">
        <v>1</v>
      </c>
      <c r="AL3273">
        <v>0</v>
      </c>
      <c r="AM3273">
        <v>0</v>
      </c>
      <c r="AN3273">
        <v>2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B3273">
        <v>20969</v>
      </c>
      <c r="BC3273" t="s">
        <v>101</v>
      </c>
    </row>
    <row r="3274" spans="1:55" x14ac:dyDescent="0.2">
      <c r="A3274">
        <v>2380</v>
      </c>
      <c r="B3274">
        <v>5580</v>
      </c>
      <c r="C3274" t="s">
        <v>73</v>
      </c>
      <c r="D3274">
        <v>47.12</v>
      </c>
      <c r="E3274">
        <v>5</v>
      </c>
      <c r="F3274">
        <v>0</v>
      </c>
      <c r="G3274">
        <v>0</v>
      </c>
      <c r="H3274">
        <v>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W3274" s="1">
        <v>157000</v>
      </c>
      <c r="AJ3274">
        <v>2</v>
      </c>
      <c r="AK3274">
        <v>1</v>
      </c>
      <c r="AL3274">
        <v>0</v>
      </c>
      <c r="AM3274">
        <v>0</v>
      </c>
      <c r="AN3274">
        <v>2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B3274">
        <v>37643</v>
      </c>
      <c r="BC3274" t="s">
        <v>1576</v>
      </c>
    </row>
    <row r="3275" spans="1:55" x14ac:dyDescent="0.2">
      <c r="A3275">
        <v>2380</v>
      </c>
      <c r="B3275">
        <v>5581</v>
      </c>
      <c r="C3275" t="s">
        <v>68</v>
      </c>
      <c r="D3275">
        <v>47.12</v>
      </c>
      <c r="E3275">
        <v>5</v>
      </c>
      <c r="F3275">
        <v>0</v>
      </c>
      <c r="G3275">
        <v>0</v>
      </c>
      <c r="H3275">
        <v>5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W3275" s="1">
        <v>157000</v>
      </c>
      <c r="AJ3275">
        <v>2</v>
      </c>
      <c r="AK3275">
        <v>1</v>
      </c>
      <c r="AL3275">
        <v>0</v>
      </c>
      <c r="AM3275">
        <v>0</v>
      </c>
      <c r="AN3275">
        <v>2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B3275">
        <v>37705</v>
      </c>
      <c r="BC3275" t="s">
        <v>1576</v>
      </c>
    </row>
    <row r="3276" spans="1:55" x14ac:dyDescent="0.2">
      <c r="A3276">
        <v>2380</v>
      </c>
      <c r="B3276">
        <v>5582</v>
      </c>
      <c r="C3276" t="s">
        <v>76</v>
      </c>
      <c r="D3276">
        <v>47.12</v>
      </c>
      <c r="E3276">
        <v>5</v>
      </c>
      <c r="F3276">
        <v>0</v>
      </c>
      <c r="G3276">
        <v>0</v>
      </c>
      <c r="H3276">
        <v>5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W3276" s="1">
        <v>157000</v>
      </c>
      <c r="AJ3276">
        <v>2</v>
      </c>
      <c r="AK3276">
        <v>1</v>
      </c>
      <c r="AL3276">
        <v>0</v>
      </c>
      <c r="AM3276">
        <v>0</v>
      </c>
      <c r="AN3276">
        <v>2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B3276">
        <v>37644</v>
      </c>
      <c r="BC3276" t="s">
        <v>1576</v>
      </c>
    </row>
    <row r="3277" spans="1:55" x14ac:dyDescent="0.2">
      <c r="A3277">
        <v>2380</v>
      </c>
      <c r="B3277">
        <v>5583</v>
      </c>
      <c r="C3277" t="s">
        <v>58</v>
      </c>
      <c r="D3277">
        <v>47.12</v>
      </c>
      <c r="E3277">
        <v>5</v>
      </c>
      <c r="F3277">
        <v>0</v>
      </c>
      <c r="G3277">
        <v>0</v>
      </c>
      <c r="H3277">
        <v>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W3277" s="1">
        <v>157000</v>
      </c>
      <c r="AJ3277">
        <v>2</v>
      </c>
      <c r="AK3277">
        <v>1</v>
      </c>
      <c r="AL3277">
        <v>0</v>
      </c>
      <c r="AM3277">
        <v>0</v>
      </c>
      <c r="AN3277">
        <v>2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B3277">
        <v>37671</v>
      </c>
      <c r="BC3277" t="s">
        <v>1576</v>
      </c>
    </row>
    <row r="3278" spans="1:55" x14ac:dyDescent="0.2">
      <c r="A3278">
        <v>2380</v>
      </c>
      <c r="B3278">
        <v>5932</v>
      </c>
      <c r="C3278" t="s">
        <v>94</v>
      </c>
      <c r="D3278">
        <v>47.12</v>
      </c>
      <c r="E3278">
        <v>9</v>
      </c>
      <c r="F3278">
        <v>0</v>
      </c>
      <c r="G3278">
        <v>0</v>
      </c>
      <c r="H3278">
        <v>9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W3278" s="1">
        <v>157000</v>
      </c>
      <c r="AJ3278">
        <v>2</v>
      </c>
      <c r="AK3278">
        <v>1</v>
      </c>
      <c r="AL3278">
        <v>0</v>
      </c>
      <c r="AM3278">
        <v>0</v>
      </c>
      <c r="AN3278">
        <v>2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B3278">
        <v>23498</v>
      </c>
      <c r="BC3278" t="s">
        <v>1576</v>
      </c>
    </row>
    <row r="3279" spans="1:55" x14ac:dyDescent="0.2">
      <c r="A3279">
        <v>2380</v>
      </c>
      <c r="B3279">
        <v>6368</v>
      </c>
      <c r="C3279" t="s">
        <v>60</v>
      </c>
      <c r="D3279">
        <v>47.12</v>
      </c>
      <c r="E3279">
        <v>22</v>
      </c>
      <c r="F3279">
        <v>0</v>
      </c>
      <c r="G3279">
        <v>0</v>
      </c>
      <c r="H3279">
        <v>22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W3279" s="1">
        <v>157000</v>
      </c>
      <c r="AJ3279">
        <v>2</v>
      </c>
      <c r="AK3279">
        <v>1</v>
      </c>
      <c r="AL3279">
        <v>0</v>
      </c>
      <c r="AM3279">
        <v>0</v>
      </c>
      <c r="AN3279">
        <v>2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B3279">
        <v>9729</v>
      </c>
      <c r="BC3279" t="s">
        <v>101</v>
      </c>
    </row>
    <row r="3280" spans="1:55" x14ac:dyDescent="0.2">
      <c r="A3280">
        <v>2380</v>
      </c>
      <c r="B3280">
        <v>6369</v>
      </c>
      <c r="C3280" t="s">
        <v>62</v>
      </c>
      <c r="D3280">
        <v>47.12</v>
      </c>
      <c r="E3280">
        <v>13</v>
      </c>
      <c r="F3280">
        <v>0</v>
      </c>
      <c r="G3280">
        <v>0</v>
      </c>
      <c r="H3280">
        <v>13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W3280" s="1">
        <v>157000</v>
      </c>
      <c r="AJ3280">
        <v>2</v>
      </c>
      <c r="AK3280">
        <v>1</v>
      </c>
      <c r="AL3280">
        <v>0</v>
      </c>
      <c r="AM3280">
        <v>0</v>
      </c>
      <c r="AN3280">
        <v>2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B3280">
        <v>16283</v>
      </c>
      <c r="BC3280" t="s">
        <v>101</v>
      </c>
    </row>
    <row r="3281" spans="1:55" x14ac:dyDescent="0.2">
      <c r="A3281">
        <v>2380</v>
      </c>
      <c r="B3281">
        <v>6370</v>
      </c>
      <c r="C3281" t="s">
        <v>58</v>
      </c>
      <c r="D3281">
        <v>47.12</v>
      </c>
      <c r="E3281">
        <v>13</v>
      </c>
      <c r="F3281">
        <v>0</v>
      </c>
      <c r="G3281">
        <v>0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W3281" s="1">
        <v>157000</v>
      </c>
      <c r="AJ3281">
        <v>2</v>
      </c>
      <c r="AK3281">
        <v>1</v>
      </c>
      <c r="AL3281">
        <v>0</v>
      </c>
      <c r="AM3281">
        <v>0</v>
      </c>
      <c r="AN3281">
        <v>2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B3281">
        <v>16269</v>
      </c>
      <c r="BC3281" t="s">
        <v>101</v>
      </c>
    </row>
    <row r="3282" spans="1:55" x14ac:dyDescent="0.2">
      <c r="A3282">
        <v>1529</v>
      </c>
      <c r="B3282">
        <v>5730</v>
      </c>
      <c r="C3282" t="s">
        <v>76</v>
      </c>
      <c r="D3282">
        <v>47.12</v>
      </c>
      <c r="E3282">
        <v>3</v>
      </c>
      <c r="F3282">
        <v>1</v>
      </c>
      <c r="G3282">
        <v>0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X3282" s="1">
        <v>53000</v>
      </c>
      <c r="AB3282" s="1">
        <v>29.7</v>
      </c>
      <c r="AJ3282">
        <v>4</v>
      </c>
      <c r="AK3282">
        <v>2</v>
      </c>
      <c r="AL3282">
        <v>1</v>
      </c>
      <c r="AM3282">
        <v>0</v>
      </c>
      <c r="AN3282">
        <v>1</v>
      </c>
      <c r="AO3282">
        <v>1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 t="s">
        <v>56</v>
      </c>
      <c r="BB3282">
        <v>139446</v>
      </c>
      <c r="BC3282" t="s">
        <v>1466</v>
      </c>
    </row>
    <row r="3283" spans="1:55" x14ac:dyDescent="0.2">
      <c r="A3283">
        <v>1071</v>
      </c>
      <c r="B3283">
        <v>7808</v>
      </c>
      <c r="C3283" t="s">
        <v>83</v>
      </c>
      <c r="D3283">
        <v>47.11</v>
      </c>
      <c r="E3283">
        <v>7</v>
      </c>
      <c r="F3283">
        <v>0</v>
      </c>
      <c r="G3283">
        <v>0</v>
      </c>
      <c r="H3283">
        <v>0</v>
      </c>
      <c r="I3283">
        <v>6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4</v>
      </c>
      <c r="Q3283">
        <v>4</v>
      </c>
      <c r="R3283">
        <v>0</v>
      </c>
      <c r="S3283">
        <v>0</v>
      </c>
      <c r="T3283">
        <v>0</v>
      </c>
      <c r="X3283" s="1">
        <v>660000</v>
      </c>
      <c r="AE3283" s="1">
        <v>83900</v>
      </c>
      <c r="AF3283" s="1">
        <v>15800</v>
      </c>
      <c r="AJ3283">
        <v>4</v>
      </c>
      <c r="AK3283">
        <v>2</v>
      </c>
      <c r="AL3283">
        <v>0</v>
      </c>
      <c r="AM3283">
        <v>0</v>
      </c>
      <c r="AN3283">
        <v>0</v>
      </c>
      <c r="AO3283">
        <v>3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2</v>
      </c>
      <c r="AW3283">
        <v>2</v>
      </c>
      <c r="AX3283">
        <v>0</v>
      </c>
      <c r="AY3283">
        <v>0</v>
      </c>
      <c r="AZ3283">
        <v>0</v>
      </c>
      <c r="BA3283" t="s">
        <v>66</v>
      </c>
      <c r="BB3283">
        <v>58198</v>
      </c>
      <c r="BC3283" t="s">
        <v>727</v>
      </c>
    </row>
    <row r="3284" spans="1:55" x14ac:dyDescent="0.2">
      <c r="A3284">
        <v>1474</v>
      </c>
      <c r="B3284">
        <v>4887</v>
      </c>
      <c r="C3284" t="s">
        <v>68</v>
      </c>
      <c r="D3284">
        <v>47.09</v>
      </c>
      <c r="E3284">
        <v>22</v>
      </c>
      <c r="F3284">
        <v>11</v>
      </c>
      <c r="G3284">
        <v>11</v>
      </c>
      <c r="H3284">
        <v>0</v>
      </c>
      <c r="I3284">
        <v>11</v>
      </c>
      <c r="J3284">
        <v>0</v>
      </c>
      <c r="K3284">
        <v>0</v>
      </c>
      <c r="L3284">
        <v>0</v>
      </c>
      <c r="M3284">
        <v>0</v>
      </c>
      <c r="N3284">
        <v>11</v>
      </c>
      <c r="O3284">
        <v>11</v>
      </c>
      <c r="P3284">
        <v>0</v>
      </c>
      <c r="Q3284">
        <v>0</v>
      </c>
      <c r="R3284">
        <v>0</v>
      </c>
      <c r="S3284">
        <v>0</v>
      </c>
      <c r="T3284">
        <v>0</v>
      </c>
      <c r="X3284" s="1">
        <v>317000</v>
      </c>
      <c r="AD3284" s="1">
        <v>258000</v>
      </c>
      <c r="AJ3284">
        <v>2</v>
      </c>
      <c r="AK3284">
        <v>1</v>
      </c>
      <c r="AL3284">
        <v>1</v>
      </c>
      <c r="AM3284">
        <v>1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1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0</v>
      </c>
      <c r="BB3284">
        <v>10065</v>
      </c>
      <c r="BC3284" t="s">
        <v>523</v>
      </c>
    </row>
    <row r="3285" spans="1:55" x14ac:dyDescent="0.2">
      <c r="A3285">
        <v>1474</v>
      </c>
      <c r="B3285">
        <v>4888</v>
      </c>
      <c r="C3285" t="s">
        <v>58</v>
      </c>
      <c r="D3285">
        <v>47.09</v>
      </c>
      <c r="E3285">
        <v>21</v>
      </c>
      <c r="F3285">
        <v>10</v>
      </c>
      <c r="G3285">
        <v>10</v>
      </c>
      <c r="H3285">
        <v>0</v>
      </c>
      <c r="I3285">
        <v>10</v>
      </c>
      <c r="J3285">
        <v>0</v>
      </c>
      <c r="K3285">
        <v>0</v>
      </c>
      <c r="L3285">
        <v>0</v>
      </c>
      <c r="M3285">
        <v>0</v>
      </c>
      <c r="N3285">
        <v>10</v>
      </c>
      <c r="O3285">
        <v>10</v>
      </c>
      <c r="P3285">
        <v>0</v>
      </c>
      <c r="Q3285">
        <v>0</v>
      </c>
      <c r="R3285">
        <v>0</v>
      </c>
      <c r="S3285">
        <v>0</v>
      </c>
      <c r="T3285">
        <v>0</v>
      </c>
      <c r="X3285" s="1">
        <v>317000</v>
      </c>
      <c r="AD3285" s="1">
        <v>258000</v>
      </c>
      <c r="AJ3285">
        <v>2</v>
      </c>
      <c r="AK3285">
        <v>1</v>
      </c>
      <c r="AL3285">
        <v>1</v>
      </c>
      <c r="AM3285">
        <v>1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>
        <v>0</v>
      </c>
      <c r="BB3285">
        <v>10659</v>
      </c>
      <c r="BC3285" t="s">
        <v>129</v>
      </c>
    </row>
    <row r="3286" spans="1:55" x14ac:dyDescent="0.2">
      <c r="A3286">
        <v>1474</v>
      </c>
      <c r="B3286">
        <v>4889</v>
      </c>
      <c r="C3286" t="s">
        <v>60</v>
      </c>
      <c r="D3286">
        <v>47.09</v>
      </c>
      <c r="E3286">
        <v>21</v>
      </c>
      <c r="F3286">
        <v>10</v>
      </c>
      <c r="G3286">
        <v>10</v>
      </c>
      <c r="H3286">
        <v>0</v>
      </c>
      <c r="I3286">
        <v>10</v>
      </c>
      <c r="J3286">
        <v>0</v>
      </c>
      <c r="K3286">
        <v>0</v>
      </c>
      <c r="L3286">
        <v>0</v>
      </c>
      <c r="M3286">
        <v>0</v>
      </c>
      <c r="N3286">
        <v>10</v>
      </c>
      <c r="O3286">
        <v>10</v>
      </c>
      <c r="P3286">
        <v>0</v>
      </c>
      <c r="Q3286">
        <v>0</v>
      </c>
      <c r="R3286">
        <v>0</v>
      </c>
      <c r="S3286">
        <v>0</v>
      </c>
      <c r="T3286">
        <v>0</v>
      </c>
      <c r="X3286" s="1">
        <v>317000</v>
      </c>
      <c r="AD3286" s="1">
        <v>258000</v>
      </c>
      <c r="AJ3286">
        <v>2</v>
      </c>
      <c r="AK3286">
        <v>1</v>
      </c>
      <c r="AL3286">
        <v>1</v>
      </c>
      <c r="AM3286">
        <v>1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1</v>
      </c>
      <c r="AV3286">
        <v>0</v>
      </c>
      <c r="AW3286">
        <v>0</v>
      </c>
      <c r="AX3286">
        <v>0</v>
      </c>
      <c r="AY3286">
        <v>0</v>
      </c>
      <c r="AZ3286">
        <v>0</v>
      </c>
      <c r="BB3286">
        <v>10659</v>
      </c>
      <c r="BC3286" t="s">
        <v>129</v>
      </c>
    </row>
    <row r="3287" spans="1:55" x14ac:dyDescent="0.2">
      <c r="A3287">
        <v>1474</v>
      </c>
      <c r="B3287">
        <v>4890</v>
      </c>
      <c r="C3287" t="s">
        <v>76</v>
      </c>
      <c r="D3287">
        <v>47.09</v>
      </c>
      <c r="E3287">
        <v>21</v>
      </c>
      <c r="F3287">
        <v>10</v>
      </c>
      <c r="G3287">
        <v>10</v>
      </c>
      <c r="H3287">
        <v>0</v>
      </c>
      <c r="I3287">
        <v>10</v>
      </c>
      <c r="J3287">
        <v>0</v>
      </c>
      <c r="K3287">
        <v>0</v>
      </c>
      <c r="L3287">
        <v>0</v>
      </c>
      <c r="M3287">
        <v>0</v>
      </c>
      <c r="N3287">
        <v>10</v>
      </c>
      <c r="O3287">
        <v>10</v>
      </c>
      <c r="P3287">
        <v>0</v>
      </c>
      <c r="Q3287">
        <v>0</v>
      </c>
      <c r="R3287">
        <v>0</v>
      </c>
      <c r="S3287">
        <v>0</v>
      </c>
      <c r="T3287">
        <v>0</v>
      </c>
      <c r="X3287" s="1">
        <v>317000</v>
      </c>
      <c r="AD3287" s="1">
        <v>258000</v>
      </c>
      <c r="AJ3287">
        <v>2</v>
      </c>
      <c r="AK3287">
        <v>1</v>
      </c>
      <c r="AL3287">
        <v>1</v>
      </c>
      <c r="AM3287">
        <v>1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1</v>
      </c>
      <c r="AV3287">
        <v>0</v>
      </c>
      <c r="AW3287">
        <v>0</v>
      </c>
      <c r="AX3287">
        <v>0</v>
      </c>
      <c r="AY3287">
        <v>0</v>
      </c>
      <c r="AZ3287">
        <v>0</v>
      </c>
      <c r="BB3287">
        <v>10659</v>
      </c>
      <c r="BC3287" t="s">
        <v>129</v>
      </c>
    </row>
    <row r="3288" spans="1:55" x14ac:dyDescent="0.2">
      <c r="A3288">
        <v>2532</v>
      </c>
      <c r="B3288">
        <v>5567</v>
      </c>
      <c r="C3288" t="s">
        <v>60</v>
      </c>
      <c r="D3288">
        <v>47.06</v>
      </c>
      <c r="E3288">
        <v>3</v>
      </c>
      <c r="F3288">
        <v>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AJ3288">
        <v>2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B3288">
        <v>67813</v>
      </c>
      <c r="BC3288" t="s">
        <v>1577</v>
      </c>
    </row>
    <row r="3289" spans="1:55" x14ac:dyDescent="0.2">
      <c r="A3289">
        <v>1758</v>
      </c>
      <c r="B3289">
        <v>5984</v>
      </c>
      <c r="C3289" t="s">
        <v>55</v>
      </c>
      <c r="D3289">
        <v>46.97</v>
      </c>
      <c r="E3289">
        <v>2</v>
      </c>
      <c r="F3289">
        <v>1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AJ3289">
        <v>3</v>
      </c>
      <c r="AK3289">
        <v>0</v>
      </c>
      <c r="AL3289">
        <v>1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0</v>
      </c>
      <c r="AY3289">
        <v>0</v>
      </c>
      <c r="AZ3289">
        <v>0</v>
      </c>
      <c r="BB3289">
        <v>156824</v>
      </c>
      <c r="BC3289" t="s">
        <v>1466</v>
      </c>
    </row>
    <row r="3290" spans="1:55" x14ac:dyDescent="0.2">
      <c r="A3290">
        <v>1758</v>
      </c>
      <c r="B3290">
        <v>6099</v>
      </c>
      <c r="C3290" t="s">
        <v>1578</v>
      </c>
      <c r="D3290">
        <v>46.97</v>
      </c>
      <c r="E3290">
        <v>2</v>
      </c>
      <c r="F3290">
        <v>1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AJ3290">
        <v>3</v>
      </c>
      <c r="AK3290">
        <v>0</v>
      </c>
      <c r="AL3290">
        <v>1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1</v>
      </c>
      <c r="AW3290">
        <v>0</v>
      </c>
      <c r="AX3290">
        <v>0</v>
      </c>
      <c r="AY3290">
        <v>0</v>
      </c>
      <c r="AZ3290">
        <v>0</v>
      </c>
      <c r="BB3290">
        <v>154203</v>
      </c>
      <c r="BC3290" t="s">
        <v>1579</v>
      </c>
    </row>
    <row r="3291" spans="1:55" x14ac:dyDescent="0.2">
      <c r="A3291">
        <v>1298</v>
      </c>
      <c r="B3291">
        <v>10443</v>
      </c>
      <c r="C3291" t="s">
        <v>1580</v>
      </c>
      <c r="D3291">
        <v>46.53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s="1">
        <v>133000</v>
      </c>
      <c r="AC3291" s="1">
        <v>61500</v>
      </c>
      <c r="AJ3291">
        <v>5</v>
      </c>
      <c r="AK3291">
        <v>1</v>
      </c>
      <c r="AL3291">
        <v>1</v>
      </c>
      <c r="AM3291">
        <v>0</v>
      </c>
      <c r="AN3291">
        <v>1</v>
      </c>
      <c r="AO3291">
        <v>1</v>
      </c>
      <c r="AP3291">
        <v>1</v>
      </c>
      <c r="AQ3291">
        <v>0</v>
      </c>
      <c r="AR3291">
        <v>0</v>
      </c>
      <c r="AS3291">
        <v>0</v>
      </c>
      <c r="AT3291">
        <v>1</v>
      </c>
      <c r="AU3291">
        <v>1</v>
      </c>
      <c r="AV3291">
        <v>0</v>
      </c>
      <c r="AW3291">
        <v>0</v>
      </c>
      <c r="AX3291">
        <v>0</v>
      </c>
      <c r="AY3291">
        <v>0</v>
      </c>
      <c r="AZ3291">
        <v>0</v>
      </c>
      <c r="BB3291">
        <v>320266</v>
      </c>
      <c r="BC3291" t="s">
        <v>1581</v>
      </c>
    </row>
    <row r="3292" spans="1:55" x14ac:dyDescent="0.2">
      <c r="A3292">
        <v>2725</v>
      </c>
      <c r="B3292">
        <v>5956</v>
      </c>
      <c r="C3292" t="s">
        <v>1582</v>
      </c>
      <c r="D3292">
        <v>46.46</v>
      </c>
      <c r="E3292">
        <v>4</v>
      </c>
      <c r="F3292">
        <v>4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s="1">
        <v>4240000</v>
      </c>
      <c r="AJ3292">
        <v>2</v>
      </c>
      <c r="AK3292">
        <v>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B3292">
        <v>48075</v>
      </c>
      <c r="BC3292" t="s">
        <v>1583</v>
      </c>
    </row>
    <row r="3293" spans="1:55" x14ac:dyDescent="0.2">
      <c r="A3293">
        <v>1348</v>
      </c>
      <c r="B3293">
        <v>4517</v>
      </c>
      <c r="C3293" t="s">
        <v>76</v>
      </c>
      <c r="D3293">
        <v>46.29</v>
      </c>
      <c r="E3293">
        <v>26</v>
      </c>
      <c r="F3293">
        <v>0</v>
      </c>
      <c r="G3293">
        <v>11</v>
      </c>
      <c r="H3293">
        <v>5</v>
      </c>
      <c r="I3293">
        <v>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9</v>
      </c>
      <c r="P3293">
        <v>9</v>
      </c>
      <c r="Q3293">
        <v>0</v>
      </c>
      <c r="R3293">
        <v>0</v>
      </c>
      <c r="S3293">
        <v>0</v>
      </c>
      <c r="T3293">
        <v>0</v>
      </c>
      <c r="AJ3293">
        <v>3</v>
      </c>
      <c r="AK3293">
        <v>0</v>
      </c>
      <c r="AL3293">
        <v>0</v>
      </c>
      <c r="AM3293">
        <v>1</v>
      </c>
      <c r="AN3293">
        <v>1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2</v>
      </c>
      <c r="AW3293">
        <v>0</v>
      </c>
      <c r="AX3293">
        <v>0</v>
      </c>
      <c r="AY3293">
        <v>0</v>
      </c>
      <c r="AZ3293">
        <v>0</v>
      </c>
      <c r="BB3293">
        <v>10319</v>
      </c>
      <c r="BC3293" t="s">
        <v>425</v>
      </c>
    </row>
    <row r="3294" spans="1:55" x14ac:dyDescent="0.2">
      <c r="A3294">
        <v>1348</v>
      </c>
      <c r="B3294">
        <v>4522</v>
      </c>
      <c r="C3294" t="s">
        <v>55</v>
      </c>
      <c r="D3294">
        <v>46.29</v>
      </c>
      <c r="E3294">
        <v>22</v>
      </c>
      <c r="F3294">
        <v>0</v>
      </c>
      <c r="G3294">
        <v>10</v>
      </c>
      <c r="H3294">
        <v>4</v>
      </c>
      <c r="I3294">
        <v>8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8</v>
      </c>
      <c r="P3294">
        <v>8</v>
      </c>
      <c r="Q3294">
        <v>0</v>
      </c>
      <c r="R3294">
        <v>0</v>
      </c>
      <c r="S3294">
        <v>0</v>
      </c>
      <c r="T3294">
        <v>0</v>
      </c>
      <c r="AJ3294">
        <v>3</v>
      </c>
      <c r="AK3294">
        <v>0</v>
      </c>
      <c r="AL3294">
        <v>0</v>
      </c>
      <c r="AM3294">
        <v>1</v>
      </c>
      <c r="AN3294">
        <v>1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2</v>
      </c>
      <c r="AW3294">
        <v>0</v>
      </c>
      <c r="AX3294">
        <v>0</v>
      </c>
      <c r="AY3294">
        <v>0</v>
      </c>
      <c r="AZ3294">
        <v>0</v>
      </c>
      <c r="BB3294">
        <v>12072</v>
      </c>
      <c r="BC3294" t="s">
        <v>425</v>
      </c>
    </row>
    <row r="3295" spans="1:55" x14ac:dyDescent="0.2">
      <c r="A3295">
        <v>1580</v>
      </c>
      <c r="B3295">
        <v>7400</v>
      </c>
      <c r="C3295" t="s">
        <v>174</v>
      </c>
      <c r="D3295">
        <v>46.27</v>
      </c>
      <c r="E3295">
        <v>11</v>
      </c>
      <c r="F3295">
        <v>11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6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s="1">
        <v>2500000</v>
      </c>
      <c r="AB3295" s="1">
        <v>459000</v>
      </c>
      <c r="AJ3295">
        <v>4</v>
      </c>
      <c r="AK3295">
        <v>4</v>
      </c>
      <c r="AL3295">
        <v>2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B3295">
        <v>16955</v>
      </c>
      <c r="BC3295" t="s">
        <v>1360</v>
      </c>
    </row>
    <row r="3296" spans="1:55" x14ac:dyDescent="0.2">
      <c r="A3296">
        <v>1292</v>
      </c>
      <c r="B3296">
        <v>10107</v>
      </c>
      <c r="C3296" t="s">
        <v>1584</v>
      </c>
      <c r="D3296">
        <v>46.13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s="1">
        <v>46400</v>
      </c>
      <c r="AC3296" s="1">
        <v>0</v>
      </c>
      <c r="AD3296" s="1">
        <v>0</v>
      </c>
      <c r="AH3296" s="1">
        <v>14800</v>
      </c>
      <c r="AJ3296">
        <v>6</v>
      </c>
      <c r="AK3296">
        <v>4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1</v>
      </c>
      <c r="AU3296">
        <v>1</v>
      </c>
      <c r="AV3296">
        <v>0</v>
      </c>
      <c r="AW3296">
        <v>0</v>
      </c>
      <c r="AX3296">
        <v>1</v>
      </c>
      <c r="AY3296">
        <v>1</v>
      </c>
      <c r="AZ3296">
        <v>0</v>
      </c>
      <c r="BA3296" t="s">
        <v>69</v>
      </c>
      <c r="BB3296">
        <v>670225</v>
      </c>
      <c r="BC3296" t="s">
        <v>1585</v>
      </c>
    </row>
    <row r="3297" spans="1:55" x14ac:dyDescent="0.2">
      <c r="A3297">
        <v>895</v>
      </c>
      <c r="B3297">
        <v>6794</v>
      </c>
      <c r="C3297" t="s">
        <v>1586</v>
      </c>
      <c r="D3297">
        <v>46.08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 s="1">
        <v>351000</v>
      </c>
      <c r="X3297" s="1">
        <v>0</v>
      </c>
      <c r="AC3297" s="1">
        <v>73700</v>
      </c>
      <c r="AF3297" s="1">
        <v>14000</v>
      </c>
      <c r="AG3297" s="1">
        <v>278000</v>
      </c>
      <c r="AJ3297">
        <v>3</v>
      </c>
      <c r="AK3297">
        <v>2</v>
      </c>
      <c r="AL3297">
        <v>4</v>
      </c>
      <c r="AM3297">
        <v>1</v>
      </c>
      <c r="AN3297">
        <v>1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1</v>
      </c>
      <c r="AV3297">
        <v>0</v>
      </c>
      <c r="AW3297">
        <v>2</v>
      </c>
      <c r="AX3297">
        <v>1</v>
      </c>
      <c r="AY3297">
        <v>0</v>
      </c>
      <c r="AZ3297">
        <v>0</v>
      </c>
      <c r="BB3297">
        <v>282967</v>
      </c>
      <c r="BC3297" t="s">
        <v>101</v>
      </c>
    </row>
    <row r="3298" spans="1:55" x14ac:dyDescent="0.2">
      <c r="A3298">
        <v>1448</v>
      </c>
      <c r="B3298">
        <v>5804</v>
      </c>
      <c r="C3298" t="s">
        <v>58</v>
      </c>
      <c r="D3298">
        <v>46.03</v>
      </c>
      <c r="E3298">
        <v>37</v>
      </c>
      <c r="F3298">
        <v>0</v>
      </c>
      <c r="G3298">
        <v>10</v>
      </c>
      <c r="H3298">
        <v>11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V3298" s="1">
        <v>390000</v>
      </c>
      <c r="W3298" s="1">
        <v>44000</v>
      </c>
      <c r="AC3298" s="1">
        <v>635000</v>
      </c>
      <c r="AJ3298">
        <v>4</v>
      </c>
      <c r="AK3298">
        <v>4</v>
      </c>
      <c r="AL3298">
        <v>0</v>
      </c>
      <c r="AM3298">
        <v>1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 t="s">
        <v>66</v>
      </c>
      <c r="BB3298">
        <v>11313</v>
      </c>
      <c r="BC3298" t="s">
        <v>1587</v>
      </c>
    </row>
    <row r="3299" spans="1:55" x14ac:dyDescent="0.2">
      <c r="A3299">
        <v>1448</v>
      </c>
      <c r="B3299">
        <v>5805</v>
      </c>
      <c r="C3299" t="s">
        <v>58</v>
      </c>
      <c r="D3299">
        <v>46.03</v>
      </c>
      <c r="E3299">
        <v>30</v>
      </c>
      <c r="F3299">
        <v>0</v>
      </c>
      <c r="G3299">
        <v>8</v>
      </c>
      <c r="H3299">
        <v>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V3299" s="1">
        <v>390000</v>
      </c>
      <c r="W3299" s="1">
        <v>44000</v>
      </c>
      <c r="AC3299" s="1">
        <v>635000</v>
      </c>
      <c r="AJ3299">
        <v>4</v>
      </c>
      <c r="AK3299">
        <v>4</v>
      </c>
      <c r="AL3299">
        <v>0</v>
      </c>
      <c r="AM3299">
        <v>1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 t="s">
        <v>66</v>
      </c>
      <c r="BB3299">
        <v>14214</v>
      </c>
      <c r="BC3299" t="s">
        <v>1587</v>
      </c>
    </row>
    <row r="3300" spans="1:55" x14ac:dyDescent="0.2">
      <c r="A3300">
        <v>1448</v>
      </c>
      <c r="B3300">
        <v>5911</v>
      </c>
      <c r="C3300" t="s">
        <v>55</v>
      </c>
      <c r="D3300">
        <v>46.03</v>
      </c>
      <c r="E3300">
        <v>30</v>
      </c>
      <c r="F3300">
        <v>0</v>
      </c>
      <c r="G3300">
        <v>8</v>
      </c>
      <c r="H3300">
        <v>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V3300" s="1">
        <v>390000</v>
      </c>
      <c r="W3300" s="1">
        <v>44000</v>
      </c>
      <c r="AC3300" s="1">
        <v>635000</v>
      </c>
      <c r="AJ3300">
        <v>4</v>
      </c>
      <c r="AK3300">
        <v>4</v>
      </c>
      <c r="AL3300">
        <v>0</v>
      </c>
      <c r="AM3300">
        <v>1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3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 t="s">
        <v>66</v>
      </c>
      <c r="BB3300">
        <v>14170</v>
      </c>
      <c r="BC3300" t="s">
        <v>1587</v>
      </c>
    </row>
    <row r="3301" spans="1:55" x14ac:dyDescent="0.2">
      <c r="A3301">
        <v>1294</v>
      </c>
      <c r="B3301">
        <v>8316</v>
      </c>
      <c r="C3301" t="s">
        <v>1588</v>
      </c>
      <c r="D3301">
        <v>46.02</v>
      </c>
      <c r="E3301">
        <v>3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2</v>
      </c>
      <c r="Q3301">
        <v>1</v>
      </c>
      <c r="R3301">
        <v>0</v>
      </c>
      <c r="S3301">
        <v>0</v>
      </c>
      <c r="T3301">
        <v>0</v>
      </c>
      <c r="U3301" s="1">
        <v>1890000</v>
      </c>
      <c r="AB3301" s="1">
        <v>105000</v>
      </c>
      <c r="AE3301" s="1">
        <v>0</v>
      </c>
      <c r="AJ3301">
        <v>4</v>
      </c>
      <c r="AK3301">
        <v>2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>
        <v>0</v>
      </c>
      <c r="AV3301">
        <v>3</v>
      </c>
      <c r="AW3301">
        <v>1</v>
      </c>
      <c r="AX3301">
        <v>0</v>
      </c>
      <c r="AY3301">
        <v>0</v>
      </c>
      <c r="AZ3301">
        <v>0</v>
      </c>
      <c r="BA3301" t="s">
        <v>56</v>
      </c>
      <c r="BB3301">
        <v>145118</v>
      </c>
      <c r="BC3301" t="s">
        <v>1589</v>
      </c>
    </row>
    <row r="3302" spans="1:55" x14ac:dyDescent="0.2">
      <c r="A3302">
        <v>2383</v>
      </c>
      <c r="B3302">
        <v>5354</v>
      </c>
      <c r="C3302" t="s">
        <v>71</v>
      </c>
      <c r="D3302">
        <v>46</v>
      </c>
      <c r="E3302">
        <v>5</v>
      </c>
      <c r="F3302">
        <v>3</v>
      </c>
      <c r="G3302">
        <v>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s="1">
        <v>15000</v>
      </c>
      <c r="V3302" s="1">
        <v>175000</v>
      </c>
      <c r="AJ3302">
        <v>2</v>
      </c>
      <c r="AK3302">
        <v>2</v>
      </c>
      <c r="AL3302">
        <v>1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B3302">
        <v>37127</v>
      </c>
      <c r="BC3302" t="s">
        <v>1590</v>
      </c>
    </row>
    <row r="3303" spans="1:55" x14ac:dyDescent="0.2">
      <c r="A3303">
        <v>2383</v>
      </c>
      <c r="B3303">
        <v>5477</v>
      </c>
      <c r="C3303" t="s">
        <v>76</v>
      </c>
      <c r="D3303">
        <v>46</v>
      </c>
      <c r="E3303">
        <v>5</v>
      </c>
      <c r="F3303">
        <v>3</v>
      </c>
      <c r="G3303">
        <v>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 s="1">
        <v>15000</v>
      </c>
      <c r="V3303" s="1">
        <v>175000</v>
      </c>
      <c r="AJ3303">
        <v>2</v>
      </c>
      <c r="AK3303">
        <v>2</v>
      </c>
      <c r="AL3303">
        <v>1</v>
      </c>
      <c r="AM3303">
        <v>1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B3303">
        <v>37108</v>
      </c>
      <c r="BC3303" t="s">
        <v>1590</v>
      </c>
    </row>
    <row r="3304" spans="1:55" x14ac:dyDescent="0.2">
      <c r="A3304">
        <v>2383</v>
      </c>
      <c r="B3304">
        <v>5478</v>
      </c>
      <c r="C3304" t="s">
        <v>60</v>
      </c>
      <c r="D3304">
        <v>46</v>
      </c>
      <c r="E3304">
        <v>5</v>
      </c>
      <c r="F3304">
        <v>3</v>
      </c>
      <c r="G3304">
        <v>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s="1">
        <v>15000</v>
      </c>
      <c r="V3304" s="1">
        <v>175000</v>
      </c>
      <c r="AJ3304">
        <v>2</v>
      </c>
      <c r="AK3304">
        <v>2</v>
      </c>
      <c r="AL3304">
        <v>1</v>
      </c>
      <c r="AM3304">
        <v>1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B3304">
        <v>37108</v>
      </c>
      <c r="BC3304" t="s">
        <v>1590</v>
      </c>
    </row>
    <row r="3305" spans="1:55" x14ac:dyDescent="0.2">
      <c r="A3305">
        <v>2383</v>
      </c>
      <c r="B3305">
        <v>5479</v>
      </c>
      <c r="C3305" t="s">
        <v>71</v>
      </c>
      <c r="D3305">
        <v>46</v>
      </c>
      <c r="E3305">
        <v>5</v>
      </c>
      <c r="F3305">
        <v>3</v>
      </c>
      <c r="G3305">
        <v>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s="1">
        <v>15000</v>
      </c>
      <c r="V3305" s="1">
        <v>175000</v>
      </c>
      <c r="AJ3305">
        <v>2</v>
      </c>
      <c r="AK3305">
        <v>2</v>
      </c>
      <c r="AL3305">
        <v>1</v>
      </c>
      <c r="AM3305">
        <v>1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B3305">
        <v>37108</v>
      </c>
      <c r="BC3305" t="s">
        <v>1590</v>
      </c>
    </row>
    <row r="3306" spans="1:55" x14ac:dyDescent="0.2">
      <c r="A3306">
        <v>2383</v>
      </c>
      <c r="B3306">
        <v>5480</v>
      </c>
      <c r="C3306" t="s">
        <v>68</v>
      </c>
      <c r="D3306">
        <v>46</v>
      </c>
      <c r="E3306">
        <v>5</v>
      </c>
      <c r="F3306">
        <v>3</v>
      </c>
      <c r="G3306">
        <v>3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s="1">
        <v>15000</v>
      </c>
      <c r="V3306" s="1">
        <v>175000</v>
      </c>
      <c r="AJ3306">
        <v>2</v>
      </c>
      <c r="AK3306">
        <v>2</v>
      </c>
      <c r="AL3306">
        <v>1</v>
      </c>
      <c r="AM3306">
        <v>1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B3306">
        <v>37108</v>
      </c>
      <c r="BC3306" t="s">
        <v>1590</v>
      </c>
    </row>
    <row r="3307" spans="1:55" x14ac:dyDescent="0.2">
      <c r="A3307">
        <v>1438</v>
      </c>
      <c r="B3307">
        <v>7617</v>
      </c>
      <c r="C3307" t="s">
        <v>73</v>
      </c>
      <c r="D3307">
        <v>45.9</v>
      </c>
      <c r="E3307">
        <v>34</v>
      </c>
      <c r="F3307">
        <v>0</v>
      </c>
      <c r="G3307">
        <v>0</v>
      </c>
      <c r="H3307">
        <v>8</v>
      </c>
      <c r="I3307">
        <v>0</v>
      </c>
      <c r="J3307">
        <v>6</v>
      </c>
      <c r="K3307">
        <v>0</v>
      </c>
      <c r="L3307">
        <v>0</v>
      </c>
      <c r="M3307">
        <v>0</v>
      </c>
      <c r="N3307">
        <v>0</v>
      </c>
      <c r="O3307">
        <v>18</v>
      </c>
      <c r="P3307">
        <v>0</v>
      </c>
      <c r="Q3307">
        <v>10</v>
      </c>
      <c r="R3307">
        <v>0</v>
      </c>
      <c r="S3307">
        <v>0</v>
      </c>
      <c r="T3307">
        <v>0</v>
      </c>
      <c r="W3307" s="1">
        <v>151000</v>
      </c>
      <c r="AD3307" s="1">
        <v>63700</v>
      </c>
      <c r="AF3307" s="1">
        <v>182000</v>
      </c>
      <c r="AJ3307">
        <v>4</v>
      </c>
      <c r="AK3307">
        <v>3</v>
      </c>
      <c r="AL3307">
        <v>0</v>
      </c>
      <c r="AM3307">
        <v>0</v>
      </c>
      <c r="AN3307">
        <v>1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2</v>
      </c>
      <c r="AV3307">
        <v>0</v>
      </c>
      <c r="AW3307">
        <v>1</v>
      </c>
      <c r="AX3307">
        <v>0</v>
      </c>
      <c r="AY3307">
        <v>0</v>
      </c>
      <c r="AZ3307">
        <v>0</v>
      </c>
      <c r="BB3307">
        <v>12100</v>
      </c>
      <c r="BC3307" t="s">
        <v>425</v>
      </c>
    </row>
    <row r="3308" spans="1:55" x14ac:dyDescent="0.2">
      <c r="A3308">
        <v>1438</v>
      </c>
      <c r="B3308">
        <v>7709</v>
      </c>
      <c r="C3308" t="s">
        <v>76</v>
      </c>
      <c r="D3308">
        <v>45.9</v>
      </c>
      <c r="E3308">
        <v>45</v>
      </c>
      <c r="F3308">
        <v>0</v>
      </c>
      <c r="G3308">
        <v>0</v>
      </c>
      <c r="H3308">
        <v>11</v>
      </c>
      <c r="I3308">
        <v>0</v>
      </c>
      <c r="J3308">
        <v>8</v>
      </c>
      <c r="K3308">
        <v>0</v>
      </c>
      <c r="L3308">
        <v>0</v>
      </c>
      <c r="M3308">
        <v>0</v>
      </c>
      <c r="N3308">
        <v>0</v>
      </c>
      <c r="O3308">
        <v>24</v>
      </c>
      <c r="P3308">
        <v>0</v>
      </c>
      <c r="Q3308">
        <v>13</v>
      </c>
      <c r="R3308">
        <v>0</v>
      </c>
      <c r="S3308">
        <v>0</v>
      </c>
      <c r="T3308">
        <v>0</v>
      </c>
      <c r="W3308" s="1">
        <v>151000</v>
      </c>
      <c r="AD3308" s="1">
        <v>63700</v>
      </c>
      <c r="AF3308" s="1">
        <v>182000</v>
      </c>
      <c r="AJ3308">
        <v>4</v>
      </c>
      <c r="AK3308">
        <v>3</v>
      </c>
      <c r="AL3308">
        <v>0</v>
      </c>
      <c r="AM3308">
        <v>0</v>
      </c>
      <c r="AN3308">
        <v>1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2</v>
      </c>
      <c r="AV3308">
        <v>0</v>
      </c>
      <c r="AW3308">
        <v>1</v>
      </c>
      <c r="AX3308">
        <v>0</v>
      </c>
      <c r="AY3308">
        <v>0</v>
      </c>
      <c r="AZ3308">
        <v>0</v>
      </c>
      <c r="BB3308">
        <v>9264</v>
      </c>
      <c r="BC3308" t="s">
        <v>425</v>
      </c>
    </row>
    <row r="3309" spans="1:55" x14ac:dyDescent="0.2">
      <c r="A3309">
        <v>1793</v>
      </c>
      <c r="B3309">
        <v>4489</v>
      </c>
      <c r="C3309" t="s">
        <v>73</v>
      </c>
      <c r="D3309">
        <v>45.83</v>
      </c>
      <c r="E3309">
        <v>25</v>
      </c>
      <c r="F3309">
        <v>0</v>
      </c>
      <c r="G3309">
        <v>0</v>
      </c>
      <c r="H3309">
        <v>9</v>
      </c>
      <c r="I3309">
        <v>10</v>
      </c>
      <c r="J3309">
        <v>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W3309" s="1">
        <v>0</v>
      </c>
      <c r="X3309" s="1">
        <v>103000</v>
      </c>
      <c r="AJ3309">
        <v>3</v>
      </c>
      <c r="AK3309">
        <v>2</v>
      </c>
      <c r="AL3309">
        <v>0</v>
      </c>
      <c r="AM3309">
        <v>0</v>
      </c>
      <c r="AN3309">
        <v>1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 t="s">
        <v>66</v>
      </c>
      <c r="BB3309">
        <v>11999</v>
      </c>
      <c r="BC3309" t="s">
        <v>425</v>
      </c>
    </row>
    <row r="3310" spans="1:55" x14ac:dyDescent="0.2">
      <c r="A3310">
        <v>1446</v>
      </c>
      <c r="B3310">
        <v>4960</v>
      </c>
      <c r="C3310" t="s">
        <v>1591</v>
      </c>
      <c r="D3310">
        <v>45.81</v>
      </c>
      <c r="E3310">
        <v>24</v>
      </c>
      <c r="F3310">
        <v>9</v>
      </c>
      <c r="G3310">
        <v>15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6</v>
      </c>
      <c r="N3310">
        <v>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V3310" s="1">
        <v>0</v>
      </c>
      <c r="AB3310" s="1">
        <v>72200</v>
      </c>
      <c r="AC3310" s="1">
        <v>412000</v>
      </c>
      <c r="AJ3310">
        <v>3</v>
      </c>
      <c r="AK3310">
        <v>2</v>
      </c>
      <c r="AL3310">
        <v>1</v>
      </c>
      <c r="AM3310">
        <v>2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1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B3310">
        <v>20006</v>
      </c>
      <c r="BC3310" t="s">
        <v>1592</v>
      </c>
    </row>
    <row r="3311" spans="1:55" x14ac:dyDescent="0.2">
      <c r="A3311">
        <v>1256</v>
      </c>
      <c r="B3311">
        <v>6148</v>
      </c>
      <c r="C3311" t="s">
        <v>60</v>
      </c>
      <c r="D3311">
        <v>45.77</v>
      </c>
      <c r="E3311">
        <v>4</v>
      </c>
      <c r="F3311">
        <v>0</v>
      </c>
      <c r="G3311">
        <v>0</v>
      </c>
      <c r="H3311">
        <v>2</v>
      </c>
      <c r="I3311">
        <v>3</v>
      </c>
      <c r="J3311">
        <v>2</v>
      </c>
      <c r="K3311">
        <v>0</v>
      </c>
      <c r="L3311">
        <v>0</v>
      </c>
      <c r="M3311">
        <v>0</v>
      </c>
      <c r="N3311">
        <v>0</v>
      </c>
      <c r="O3311">
        <v>3</v>
      </c>
      <c r="P3311">
        <v>2</v>
      </c>
      <c r="Q3311">
        <v>0</v>
      </c>
      <c r="R3311">
        <v>0</v>
      </c>
      <c r="S3311">
        <v>0</v>
      </c>
      <c r="T3311">
        <v>0</v>
      </c>
      <c r="AJ3311">
        <v>3</v>
      </c>
      <c r="AK3311">
        <v>0</v>
      </c>
      <c r="AL3311">
        <v>0</v>
      </c>
      <c r="AM3311">
        <v>0</v>
      </c>
      <c r="AN3311">
        <v>1</v>
      </c>
      <c r="AO3311">
        <v>2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2</v>
      </c>
      <c r="AW3311">
        <v>0</v>
      </c>
      <c r="AX3311">
        <v>0</v>
      </c>
      <c r="AY3311">
        <v>0</v>
      </c>
      <c r="AZ3311">
        <v>0</v>
      </c>
      <c r="BB3311">
        <v>49016</v>
      </c>
      <c r="BC3311" t="s">
        <v>1087</v>
      </c>
    </row>
    <row r="3312" spans="1:55" x14ac:dyDescent="0.2">
      <c r="A3312">
        <v>1256</v>
      </c>
      <c r="B3312">
        <v>6149</v>
      </c>
      <c r="C3312" t="s">
        <v>96</v>
      </c>
      <c r="D3312">
        <v>45.77</v>
      </c>
      <c r="E3312">
        <v>4</v>
      </c>
      <c r="F3312">
        <v>0</v>
      </c>
      <c r="G3312">
        <v>0</v>
      </c>
      <c r="H3312">
        <v>2</v>
      </c>
      <c r="I3312">
        <v>3</v>
      </c>
      <c r="J3312">
        <v>2</v>
      </c>
      <c r="K3312">
        <v>0</v>
      </c>
      <c r="L3312">
        <v>0</v>
      </c>
      <c r="M3312">
        <v>0</v>
      </c>
      <c r="N3312">
        <v>0</v>
      </c>
      <c r="O3312">
        <v>3</v>
      </c>
      <c r="P3312">
        <v>2</v>
      </c>
      <c r="Q3312">
        <v>0</v>
      </c>
      <c r="R3312">
        <v>0</v>
      </c>
      <c r="S3312">
        <v>0</v>
      </c>
      <c r="T3312">
        <v>0</v>
      </c>
      <c r="AJ3312">
        <v>3</v>
      </c>
      <c r="AK3312">
        <v>0</v>
      </c>
      <c r="AL3312">
        <v>0</v>
      </c>
      <c r="AM3312">
        <v>0</v>
      </c>
      <c r="AN3312">
        <v>1</v>
      </c>
      <c r="AO3312">
        <v>2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2</v>
      </c>
      <c r="AW3312">
        <v>0</v>
      </c>
      <c r="AX3312">
        <v>0</v>
      </c>
      <c r="AY3312">
        <v>0</v>
      </c>
      <c r="AZ3312">
        <v>0</v>
      </c>
      <c r="BB3312">
        <v>49016</v>
      </c>
      <c r="BC3312" t="s">
        <v>1087</v>
      </c>
    </row>
    <row r="3313" spans="1:55" x14ac:dyDescent="0.2">
      <c r="A3313">
        <v>1623</v>
      </c>
      <c r="B3313">
        <v>5358</v>
      </c>
      <c r="C3313" t="s">
        <v>1593</v>
      </c>
      <c r="D3313">
        <v>45.77</v>
      </c>
      <c r="E3313">
        <v>6</v>
      </c>
      <c r="F3313">
        <v>5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</v>
      </c>
      <c r="N3313">
        <v>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s="1">
        <v>5900000</v>
      </c>
      <c r="AC3313" s="1">
        <v>160000</v>
      </c>
      <c r="AJ3313">
        <v>3</v>
      </c>
      <c r="AK3313">
        <v>2</v>
      </c>
      <c r="AL3313">
        <v>2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B3313">
        <v>48082</v>
      </c>
      <c r="BC3313" t="s">
        <v>1594</v>
      </c>
    </row>
    <row r="3314" spans="1:55" x14ac:dyDescent="0.2">
      <c r="A3314">
        <v>1623</v>
      </c>
      <c r="B3314">
        <v>5359</v>
      </c>
      <c r="C3314" t="s">
        <v>1595</v>
      </c>
      <c r="D3314">
        <v>45.77</v>
      </c>
      <c r="E3314">
        <v>6</v>
      </c>
      <c r="F3314">
        <v>5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2</v>
      </c>
      <c r="N3314">
        <v>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s="1">
        <v>5900000</v>
      </c>
      <c r="AC3314" s="1">
        <v>160000</v>
      </c>
      <c r="AJ3314">
        <v>3</v>
      </c>
      <c r="AK3314">
        <v>2</v>
      </c>
      <c r="AL3314">
        <v>2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B3314">
        <v>48056</v>
      </c>
      <c r="BC3314" t="s">
        <v>358</v>
      </c>
    </row>
    <row r="3315" spans="1:55" x14ac:dyDescent="0.2">
      <c r="A3315">
        <v>1475</v>
      </c>
      <c r="B3315">
        <v>4926</v>
      </c>
      <c r="C3315" t="s">
        <v>76</v>
      </c>
      <c r="D3315">
        <v>45.67</v>
      </c>
      <c r="E3315">
        <v>18</v>
      </c>
      <c r="F3315">
        <v>0</v>
      </c>
      <c r="G3315">
        <v>0</v>
      </c>
      <c r="H3315">
        <v>0</v>
      </c>
      <c r="I3315">
        <v>18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8</v>
      </c>
      <c r="P3315">
        <v>8</v>
      </c>
      <c r="Q3315">
        <v>0</v>
      </c>
      <c r="R3315">
        <v>0</v>
      </c>
      <c r="S3315">
        <v>0</v>
      </c>
      <c r="T3315">
        <v>0</v>
      </c>
      <c r="X3315" s="1">
        <v>304000</v>
      </c>
      <c r="AJ3315">
        <v>2</v>
      </c>
      <c r="AK3315">
        <v>1</v>
      </c>
      <c r="AL3315">
        <v>0</v>
      </c>
      <c r="AM3315">
        <v>0</v>
      </c>
      <c r="AN3315">
        <v>0</v>
      </c>
      <c r="AO3315">
        <v>2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2</v>
      </c>
      <c r="AW3315">
        <v>0</v>
      </c>
      <c r="AX3315">
        <v>0</v>
      </c>
      <c r="AY3315">
        <v>0</v>
      </c>
      <c r="AZ3315">
        <v>0</v>
      </c>
      <c r="BB3315">
        <v>12476</v>
      </c>
      <c r="BC3315" t="s">
        <v>425</v>
      </c>
    </row>
    <row r="3316" spans="1:55" x14ac:dyDescent="0.2">
      <c r="A3316">
        <v>1475</v>
      </c>
      <c r="B3316">
        <v>4927</v>
      </c>
      <c r="C3316" t="s">
        <v>60</v>
      </c>
      <c r="D3316">
        <v>45.67</v>
      </c>
      <c r="E3316">
        <v>18</v>
      </c>
      <c r="F3316">
        <v>0</v>
      </c>
      <c r="G3316">
        <v>0</v>
      </c>
      <c r="H3316">
        <v>0</v>
      </c>
      <c r="I3316">
        <v>18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8</v>
      </c>
      <c r="P3316">
        <v>8</v>
      </c>
      <c r="Q3316">
        <v>0</v>
      </c>
      <c r="R3316">
        <v>0</v>
      </c>
      <c r="S3316">
        <v>0</v>
      </c>
      <c r="T3316">
        <v>0</v>
      </c>
      <c r="X3316" s="1">
        <v>304000</v>
      </c>
      <c r="AJ3316">
        <v>2</v>
      </c>
      <c r="AK3316">
        <v>1</v>
      </c>
      <c r="AL3316">
        <v>0</v>
      </c>
      <c r="AM3316">
        <v>0</v>
      </c>
      <c r="AN3316">
        <v>0</v>
      </c>
      <c r="AO3316">
        <v>2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2</v>
      </c>
      <c r="AW3316">
        <v>0</v>
      </c>
      <c r="AX3316">
        <v>0</v>
      </c>
      <c r="AY3316">
        <v>0</v>
      </c>
      <c r="AZ3316">
        <v>0</v>
      </c>
      <c r="BB3316">
        <v>12506</v>
      </c>
      <c r="BC3316" t="s">
        <v>425</v>
      </c>
    </row>
    <row r="3317" spans="1:55" x14ac:dyDescent="0.2">
      <c r="A3317">
        <v>1475</v>
      </c>
      <c r="B3317">
        <v>4928</v>
      </c>
      <c r="C3317" t="s">
        <v>62</v>
      </c>
      <c r="D3317">
        <v>45.67</v>
      </c>
      <c r="E3317">
        <v>18</v>
      </c>
      <c r="F3317">
        <v>0</v>
      </c>
      <c r="G3317">
        <v>0</v>
      </c>
      <c r="H3317">
        <v>0</v>
      </c>
      <c r="I3317">
        <v>18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8</v>
      </c>
      <c r="P3317">
        <v>8</v>
      </c>
      <c r="Q3317">
        <v>0</v>
      </c>
      <c r="R3317">
        <v>0</v>
      </c>
      <c r="S3317">
        <v>0</v>
      </c>
      <c r="T3317">
        <v>0</v>
      </c>
      <c r="X3317" s="1">
        <v>304000</v>
      </c>
      <c r="AJ3317">
        <v>2</v>
      </c>
      <c r="AK3317">
        <v>1</v>
      </c>
      <c r="AL3317">
        <v>0</v>
      </c>
      <c r="AM3317">
        <v>0</v>
      </c>
      <c r="AN3317">
        <v>0</v>
      </c>
      <c r="AO3317">
        <v>2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2</v>
      </c>
      <c r="AW3317">
        <v>0</v>
      </c>
      <c r="AX3317">
        <v>0</v>
      </c>
      <c r="AY3317">
        <v>0</v>
      </c>
      <c r="AZ3317">
        <v>0</v>
      </c>
      <c r="BB3317">
        <v>12506</v>
      </c>
      <c r="BC3317" t="s">
        <v>425</v>
      </c>
    </row>
    <row r="3318" spans="1:55" x14ac:dyDescent="0.2">
      <c r="A3318">
        <v>1475</v>
      </c>
      <c r="B3318">
        <v>4929</v>
      </c>
      <c r="C3318" t="s">
        <v>58</v>
      </c>
      <c r="D3318">
        <v>45.67</v>
      </c>
      <c r="E3318">
        <v>18</v>
      </c>
      <c r="F3318">
        <v>0</v>
      </c>
      <c r="G3318">
        <v>0</v>
      </c>
      <c r="H3318">
        <v>0</v>
      </c>
      <c r="I3318">
        <v>18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8</v>
      </c>
      <c r="P3318">
        <v>8</v>
      </c>
      <c r="Q3318">
        <v>0</v>
      </c>
      <c r="R3318">
        <v>0</v>
      </c>
      <c r="S3318">
        <v>0</v>
      </c>
      <c r="T3318">
        <v>0</v>
      </c>
      <c r="X3318" s="1">
        <v>304000</v>
      </c>
      <c r="AJ3318">
        <v>2</v>
      </c>
      <c r="AK3318">
        <v>1</v>
      </c>
      <c r="AL3318">
        <v>0</v>
      </c>
      <c r="AM3318">
        <v>0</v>
      </c>
      <c r="AN3318">
        <v>0</v>
      </c>
      <c r="AO3318">
        <v>2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2</v>
      </c>
      <c r="AW3318">
        <v>0</v>
      </c>
      <c r="AX3318">
        <v>0</v>
      </c>
      <c r="AY3318">
        <v>0</v>
      </c>
      <c r="AZ3318">
        <v>0</v>
      </c>
      <c r="BB3318">
        <v>12506</v>
      </c>
      <c r="BC3318" t="s">
        <v>425</v>
      </c>
    </row>
    <row r="3319" spans="1:55" x14ac:dyDescent="0.2">
      <c r="A3319">
        <v>1475</v>
      </c>
      <c r="B3319">
        <v>4930</v>
      </c>
      <c r="C3319" t="s">
        <v>76</v>
      </c>
      <c r="D3319">
        <v>45.67</v>
      </c>
      <c r="E3319">
        <v>18</v>
      </c>
      <c r="F3319">
        <v>0</v>
      </c>
      <c r="G3319">
        <v>0</v>
      </c>
      <c r="H3319">
        <v>0</v>
      </c>
      <c r="I3319">
        <v>18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8</v>
      </c>
      <c r="P3319">
        <v>8</v>
      </c>
      <c r="Q3319">
        <v>0</v>
      </c>
      <c r="R3319">
        <v>0</v>
      </c>
      <c r="S3319">
        <v>0</v>
      </c>
      <c r="T3319">
        <v>0</v>
      </c>
      <c r="X3319" s="1">
        <v>304000</v>
      </c>
      <c r="AJ3319">
        <v>2</v>
      </c>
      <c r="AK3319">
        <v>1</v>
      </c>
      <c r="AL3319">
        <v>0</v>
      </c>
      <c r="AM3319">
        <v>0</v>
      </c>
      <c r="AN3319">
        <v>0</v>
      </c>
      <c r="AO3319">
        <v>2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2</v>
      </c>
      <c r="AW3319">
        <v>0</v>
      </c>
      <c r="AX3319">
        <v>0</v>
      </c>
      <c r="AY3319">
        <v>0</v>
      </c>
      <c r="AZ3319">
        <v>0</v>
      </c>
      <c r="BB3319">
        <v>12506</v>
      </c>
      <c r="BC3319" t="s">
        <v>425</v>
      </c>
    </row>
    <row r="3320" spans="1:55" x14ac:dyDescent="0.2">
      <c r="A3320">
        <v>1475</v>
      </c>
      <c r="B3320">
        <v>4931</v>
      </c>
      <c r="C3320" t="s">
        <v>61</v>
      </c>
      <c r="D3320">
        <v>45.67</v>
      </c>
      <c r="E3320">
        <v>18</v>
      </c>
      <c r="F3320">
        <v>0</v>
      </c>
      <c r="G3320">
        <v>0</v>
      </c>
      <c r="H3320">
        <v>0</v>
      </c>
      <c r="I3320">
        <v>18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8</v>
      </c>
      <c r="P3320">
        <v>8</v>
      </c>
      <c r="Q3320">
        <v>0</v>
      </c>
      <c r="R3320">
        <v>0</v>
      </c>
      <c r="S3320">
        <v>0</v>
      </c>
      <c r="T3320">
        <v>0</v>
      </c>
      <c r="X3320" s="1">
        <v>304000</v>
      </c>
      <c r="AJ3320">
        <v>2</v>
      </c>
      <c r="AK3320">
        <v>1</v>
      </c>
      <c r="AL3320">
        <v>0</v>
      </c>
      <c r="AM3320">
        <v>0</v>
      </c>
      <c r="AN3320">
        <v>0</v>
      </c>
      <c r="AO3320">
        <v>2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2</v>
      </c>
      <c r="AW3320">
        <v>0</v>
      </c>
      <c r="AX3320">
        <v>0</v>
      </c>
      <c r="AY3320">
        <v>0</v>
      </c>
      <c r="AZ3320">
        <v>0</v>
      </c>
      <c r="BB3320">
        <v>12506</v>
      </c>
      <c r="BC3320" t="s">
        <v>425</v>
      </c>
    </row>
    <row r="3321" spans="1:55" x14ac:dyDescent="0.2">
      <c r="A3321">
        <v>1475</v>
      </c>
      <c r="B3321">
        <v>5901</v>
      </c>
      <c r="C3321" t="s">
        <v>68</v>
      </c>
      <c r="D3321">
        <v>45.67</v>
      </c>
      <c r="E3321">
        <v>18</v>
      </c>
      <c r="F3321">
        <v>0</v>
      </c>
      <c r="G3321">
        <v>0</v>
      </c>
      <c r="H3321">
        <v>0</v>
      </c>
      <c r="I3321">
        <v>18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8</v>
      </c>
      <c r="P3321">
        <v>8</v>
      </c>
      <c r="Q3321">
        <v>0</v>
      </c>
      <c r="R3321">
        <v>0</v>
      </c>
      <c r="S3321">
        <v>0</v>
      </c>
      <c r="T3321">
        <v>0</v>
      </c>
      <c r="X3321" s="1">
        <v>304000</v>
      </c>
      <c r="AJ3321">
        <v>2</v>
      </c>
      <c r="AK3321">
        <v>1</v>
      </c>
      <c r="AL3321">
        <v>0</v>
      </c>
      <c r="AM3321">
        <v>0</v>
      </c>
      <c r="AN3321">
        <v>0</v>
      </c>
      <c r="AO3321">
        <v>2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2</v>
      </c>
      <c r="AW3321">
        <v>0</v>
      </c>
      <c r="AX3321">
        <v>0</v>
      </c>
      <c r="AY3321">
        <v>0</v>
      </c>
      <c r="AZ3321">
        <v>0</v>
      </c>
      <c r="BB3321">
        <v>12521</v>
      </c>
      <c r="BC3321" t="s">
        <v>425</v>
      </c>
    </row>
    <row r="3322" spans="1:55" x14ac:dyDescent="0.2">
      <c r="A3322">
        <v>1521</v>
      </c>
      <c r="B3322">
        <v>11368</v>
      </c>
      <c r="C3322" t="s">
        <v>1596</v>
      </c>
      <c r="D3322">
        <v>45.65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AF3322" s="1">
        <v>0</v>
      </c>
      <c r="AJ3322">
        <v>4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2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1</v>
      </c>
      <c r="AX3322">
        <v>0</v>
      </c>
      <c r="AY3322">
        <v>1</v>
      </c>
      <c r="AZ3322">
        <v>0</v>
      </c>
      <c r="BA3322" t="s">
        <v>66</v>
      </c>
      <c r="BB3322">
        <v>848304</v>
      </c>
      <c r="BC3322" t="s">
        <v>645</v>
      </c>
    </row>
    <row r="3323" spans="1:55" x14ac:dyDescent="0.2">
      <c r="A3323">
        <v>2244</v>
      </c>
      <c r="B3323">
        <v>5460</v>
      </c>
      <c r="C3323" t="s">
        <v>1597</v>
      </c>
      <c r="D3323">
        <v>45.63</v>
      </c>
      <c r="E3323">
        <v>3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0</v>
      </c>
      <c r="Q3323">
        <v>0</v>
      </c>
      <c r="R3323">
        <v>0</v>
      </c>
      <c r="S3323">
        <v>0</v>
      </c>
      <c r="T3323">
        <v>0</v>
      </c>
      <c r="AD3323" s="1">
        <v>231000</v>
      </c>
      <c r="AJ3323">
        <v>2</v>
      </c>
      <c r="AK3323">
        <v>1</v>
      </c>
      <c r="AL3323">
        <v>0</v>
      </c>
      <c r="AM3323">
        <v>0</v>
      </c>
      <c r="AN3323">
        <v>1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>
        <v>0</v>
      </c>
      <c r="BB3323">
        <v>79088</v>
      </c>
      <c r="BC3323" t="s">
        <v>1598</v>
      </c>
    </row>
    <row r="3324" spans="1:55" x14ac:dyDescent="0.2">
      <c r="A3324">
        <v>1906</v>
      </c>
      <c r="B3324">
        <v>5882</v>
      </c>
      <c r="C3324" t="s">
        <v>94</v>
      </c>
      <c r="D3324">
        <v>45.61</v>
      </c>
      <c r="E3324">
        <v>11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11</v>
      </c>
      <c r="P3324">
        <v>11</v>
      </c>
      <c r="Q3324">
        <v>11</v>
      </c>
      <c r="R3324">
        <v>0</v>
      </c>
      <c r="S3324">
        <v>0</v>
      </c>
      <c r="T3324">
        <v>0</v>
      </c>
      <c r="AD3324" s="1">
        <v>54300</v>
      </c>
      <c r="AE3324" s="1">
        <v>35200</v>
      </c>
      <c r="AF3324" s="1">
        <v>13900</v>
      </c>
      <c r="AJ3324">
        <v>1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</v>
      </c>
      <c r="AW3324">
        <v>1</v>
      </c>
      <c r="AX3324">
        <v>0</v>
      </c>
      <c r="AY3324">
        <v>0</v>
      </c>
      <c r="AZ3324">
        <v>0</v>
      </c>
      <c r="BB3324">
        <v>15975</v>
      </c>
      <c r="BC3324" t="s">
        <v>1599</v>
      </c>
    </row>
    <row r="3325" spans="1:55" x14ac:dyDescent="0.2">
      <c r="A3325">
        <v>1906</v>
      </c>
      <c r="B3325">
        <v>5895</v>
      </c>
      <c r="C3325" t="s">
        <v>75</v>
      </c>
      <c r="D3325">
        <v>45.61</v>
      </c>
      <c r="E3325">
        <v>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9</v>
      </c>
      <c r="P3325">
        <v>9</v>
      </c>
      <c r="Q3325">
        <v>9</v>
      </c>
      <c r="R3325">
        <v>0</v>
      </c>
      <c r="S3325">
        <v>0</v>
      </c>
      <c r="T3325">
        <v>0</v>
      </c>
      <c r="AD3325" s="1">
        <v>54300</v>
      </c>
      <c r="AE3325" s="1">
        <v>35200</v>
      </c>
      <c r="AF3325" s="1">
        <v>13900</v>
      </c>
      <c r="AJ3325">
        <v>1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1</v>
      </c>
      <c r="AX3325">
        <v>0</v>
      </c>
      <c r="AY3325">
        <v>0</v>
      </c>
      <c r="AZ3325">
        <v>0</v>
      </c>
      <c r="BB3325">
        <v>18299</v>
      </c>
      <c r="BC3325" t="s">
        <v>1599</v>
      </c>
    </row>
    <row r="3326" spans="1:55" x14ac:dyDescent="0.2">
      <c r="A3326">
        <v>1906</v>
      </c>
      <c r="B3326">
        <v>5924</v>
      </c>
      <c r="C3326" t="s">
        <v>60</v>
      </c>
      <c r="D3326">
        <v>45.61</v>
      </c>
      <c r="E3326">
        <v>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6</v>
      </c>
      <c r="P3326">
        <v>6</v>
      </c>
      <c r="Q3326">
        <v>6</v>
      </c>
      <c r="R3326">
        <v>0</v>
      </c>
      <c r="S3326">
        <v>0</v>
      </c>
      <c r="T3326">
        <v>0</v>
      </c>
      <c r="AD3326" s="1">
        <v>54300</v>
      </c>
      <c r="AE3326" s="1">
        <v>35200</v>
      </c>
      <c r="AF3326" s="1">
        <v>13900</v>
      </c>
      <c r="AJ3326">
        <v>1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1</v>
      </c>
      <c r="AW3326">
        <v>1</v>
      </c>
      <c r="AX3326">
        <v>0</v>
      </c>
      <c r="AY3326">
        <v>0</v>
      </c>
      <c r="AZ3326">
        <v>0</v>
      </c>
      <c r="BB3326">
        <v>27652</v>
      </c>
      <c r="BC3326" t="s">
        <v>1599</v>
      </c>
    </row>
    <row r="3327" spans="1:55" x14ac:dyDescent="0.2">
      <c r="A3327">
        <v>1906</v>
      </c>
      <c r="B3327">
        <v>6703</v>
      </c>
      <c r="C3327" t="s">
        <v>63</v>
      </c>
      <c r="D3327">
        <v>45.61</v>
      </c>
      <c r="E3327">
        <v>26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26</v>
      </c>
      <c r="P3327">
        <v>26</v>
      </c>
      <c r="Q3327">
        <v>26</v>
      </c>
      <c r="R3327">
        <v>0</v>
      </c>
      <c r="S3327">
        <v>0</v>
      </c>
      <c r="T3327">
        <v>0</v>
      </c>
      <c r="AD3327" s="1">
        <v>54300</v>
      </c>
      <c r="AE3327" s="1">
        <v>35200</v>
      </c>
      <c r="AF3327" s="1">
        <v>13900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1</v>
      </c>
      <c r="AW3327">
        <v>1</v>
      </c>
      <c r="AX3327">
        <v>0</v>
      </c>
      <c r="AY3327">
        <v>0</v>
      </c>
      <c r="AZ3327">
        <v>0</v>
      </c>
      <c r="BB3327">
        <v>6583</v>
      </c>
      <c r="BC3327" t="s">
        <v>101</v>
      </c>
    </row>
    <row r="3328" spans="1:55" x14ac:dyDescent="0.2">
      <c r="A3328">
        <v>1935</v>
      </c>
      <c r="B3328">
        <v>5364</v>
      </c>
      <c r="C3328" t="s">
        <v>96</v>
      </c>
      <c r="D3328">
        <v>45.39</v>
      </c>
      <c r="E3328">
        <v>7</v>
      </c>
      <c r="F3328">
        <v>4</v>
      </c>
      <c r="G3328">
        <v>0</v>
      </c>
      <c r="H3328">
        <v>0</v>
      </c>
      <c r="I3328">
        <v>0</v>
      </c>
      <c r="J3328">
        <v>3</v>
      </c>
      <c r="K3328">
        <v>0</v>
      </c>
      <c r="L3328">
        <v>0</v>
      </c>
      <c r="M3328">
        <v>0</v>
      </c>
      <c r="N3328">
        <v>0</v>
      </c>
      <c r="O3328">
        <v>3</v>
      </c>
      <c r="P3328">
        <v>0</v>
      </c>
      <c r="Q3328">
        <v>0</v>
      </c>
      <c r="R3328">
        <v>0</v>
      </c>
      <c r="S3328">
        <v>0</v>
      </c>
      <c r="T3328">
        <v>0</v>
      </c>
      <c r="AJ3328">
        <v>2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0</v>
      </c>
      <c r="AY3328">
        <v>0</v>
      </c>
      <c r="AZ3328">
        <v>0</v>
      </c>
      <c r="BB3328">
        <v>28214</v>
      </c>
      <c r="BC3328" t="s">
        <v>462</v>
      </c>
    </row>
    <row r="3329" spans="1:55" x14ac:dyDescent="0.2">
      <c r="A3329">
        <v>1935</v>
      </c>
      <c r="B3329">
        <v>5736</v>
      </c>
      <c r="C3329" t="s">
        <v>94</v>
      </c>
      <c r="D3329">
        <v>45.39</v>
      </c>
      <c r="E3329">
        <v>13</v>
      </c>
      <c r="F3329">
        <v>8</v>
      </c>
      <c r="G3329">
        <v>0</v>
      </c>
      <c r="H3329">
        <v>0</v>
      </c>
      <c r="I3329">
        <v>0</v>
      </c>
      <c r="J3329">
        <v>6</v>
      </c>
      <c r="K3329">
        <v>0</v>
      </c>
      <c r="L3329">
        <v>0</v>
      </c>
      <c r="M3329">
        <v>0</v>
      </c>
      <c r="N3329">
        <v>0</v>
      </c>
      <c r="O3329">
        <v>6</v>
      </c>
      <c r="P3329">
        <v>0</v>
      </c>
      <c r="Q3329">
        <v>0</v>
      </c>
      <c r="R3329">
        <v>0</v>
      </c>
      <c r="S3329">
        <v>0</v>
      </c>
      <c r="T3329">
        <v>0</v>
      </c>
      <c r="AJ3329">
        <v>2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0</v>
      </c>
      <c r="BB3329">
        <v>14572</v>
      </c>
      <c r="BC3329" t="s">
        <v>101</v>
      </c>
    </row>
    <row r="3330" spans="1:55" x14ac:dyDescent="0.2">
      <c r="A3330">
        <v>1935</v>
      </c>
      <c r="B3330">
        <v>5737</v>
      </c>
      <c r="C3330" t="s">
        <v>76</v>
      </c>
      <c r="D3330">
        <v>45.39</v>
      </c>
      <c r="E3330">
        <v>13</v>
      </c>
      <c r="F3330">
        <v>8</v>
      </c>
      <c r="G3330">
        <v>0</v>
      </c>
      <c r="H3330">
        <v>0</v>
      </c>
      <c r="I3330">
        <v>0</v>
      </c>
      <c r="J3330">
        <v>6</v>
      </c>
      <c r="K3330">
        <v>0</v>
      </c>
      <c r="L3330">
        <v>0</v>
      </c>
      <c r="M3330">
        <v>0</v>
      </c>
      <c r="N3330">
        <v>0</v>
      </c>
      <c r="O3330">
        <v>6</v>
      </c>
      <c r="P3330">
        <v>0</v>
      </c>
      <c r="Q3330">
        <v>0</v>
      </c>
      <c r="R3330">
        <v>0</v>
      </c>
      <c r="S3330">
        <v>0</v>
      </c>
      <c r="T3330">
        <v>0</v>
      </c>
      <c r="AJ3330">
        <v>2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0</v>
      </c>
      <c r="BB3330">
        <v>14514</v>
      </c>
      <c r="BC3330" t="s">
        <v>101</v>
      </c>
    </row>
    <row r="3331" spans="1:55" x14ac:dyDescent="0.2">
      <c r="A3331">
        <v>1935</v>
      </c>
      <c r="B3331">
        <v>5741</v>
      </c>
      <c r="C3331" t="s">
        <v>58</v>
      </c>
      <c r="D3331">
        <v>45.39</v>
      </c>
      <c r="E3331">
        <v>10</v>
      </c>
      <c r="F3331">
        <v>6</v>
      </c>
      <c r="G3331">
        <v>0</v>
      </c>
      <c r="H3331">
        <v>0</v>
      </c>
      <c r="I3331">
        <v>0</v>
      </c>
      <c r="J3331">
        <v>4</v>
      </c>
      <c r="K3331">
        <v>0</v>
      </c>
      <c r="L3331">
        <v>0</v>
      </c>
      <c r="M3331">
        <v>0</v>
      </c>
      <c r="N3331">
        <v>0</v>
      </c>
      <c r="O3331">
        <v>4</v>
      </c>
      <c r="P3331">
        <v>0</v>
      </c>
      <c r="Q3331">
        <v>0</v>
      </c>
      <c r="R3331">
        <v>0</v>
      </c>
      <c r="S3331">
        <v>0</v>
      </c>
      <c r="T3331">
        <v>0</v>
      </c>
      <c r="AJ3331">
        <v>2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0</v>
      </c>
      <c r="AY3331">
        <v>0</v>
      </c>
      <c r="AZ3331">
        <v>0</v>
      </c>
      <c r="BB3331">
        <v>18528</v>
      </c>
      <c r="BC3331" t="s">
        <v>101</v>
      </c>
    </row>
    <row r="3332" spans="1:55" x14ac:dyDescent="0.2">
      <c r="A3332">
        <v>1119</v>
      </c>
      <c r="B3332">
        <v>5731</v>
      </c>
      <c r="C3332" t="s">
        <v>1600</v>
      </c>
      <c r="D3332">
        <v>45.37</v>
      </c>
      <c r="E3332">
        <v>4</v>
      </c>
      <c r="F3332">
        <v>1</v>
      </c>
      <c r="G3332">
        <v>1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1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AF3332" s="1">
        <v>0</v>
      </c>
      <c r="AJ3332">
        <v>3</v>
      </c>
      <c r="AK3332">
        <v>1</v>
      </c>
      <c r="AL3332">
        <v>1</v>
      </c>
      <c r="AM3332">
        <v>1</v>
      </c>
      <c r="AN3332">
        <v>2</v>
      </c>
      <c r="AO3332">
        <v>0</v>
      </c>
      <c r="AP3332">
        <v>0</v>
      </c>
      <c r="AQ3332">
        <v>0</v>
      </c>
      <c r="AR3332">
        <v>0</v>
      </c>
      <c r="AS3332">
        <v>3</v>
      </c>
      <c r="AT3332">
        <v>1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 t="s">
        <v>56</v>
      </c>
      <c r="BB3332">
        <v>100544</v>
      </c>
      <c r="BC3332" t="s">
        <v>1601</v>
      </c>
    </row>
    <row r="3333" spans="1:55" x14ac:dyDescent="0.2">
      <c r="A3333">
        <v>1321</v>
      </c>
      <c r="B3333">
        <v>4268</v>
      </c>
      <c r="C3333" t="s">
        <v>60</v>
      </c>
      <c r="D3333">
        <v>45.33</v>
      </c>
      <c r="E3333">
        <v>9</v>
      </c>
      <c r="F3333">
        <v>0</v>
      </c>
      <c r="G3333">
        <v>2</v>
      </c>
      <c r="H3333">
        <v>0</v>
      </c>
      <c r="I3333">
        <v>6</v>
      </c>
      <c r="J3333">
        <v>4</v>
      </c>
      <c r="K3333">
        <v>0</v>
      </c>
      <c r="L3333">
        <v>0</v>
      </c>
      <c r="M3333">
        <v>0</v>
      </c>
      <c r="N3333">
        <v>3</v>
      </c>
      <c r="O3333">
        <v>0</v>
      </c>
      <c r="P3333">
        <v>3</v>
      </c>
      <c r="Q3333">
        <v>0</v>
      </c>
      <c r="R3333">
        <v>0</v>
      </c>
      <c r="S3333">
        <v>0</v>
      </c>
      <c r="T3333">
        <v>0</v>
      </c>
      <c r="AJ3333">
        <v>3</v>
      </c>
      <c r="AK3333">
        <v>0</v>
      </c>
      <c r="AL3333">
        <v>0</v>
      </c>
      <c r="AM3333">
        <v>1</v>
      </c>
      <c r="AN3333">
        <v>0</v>
      </c>
      <c r="AO3333">
        <v>2</v>
      </c>
      <c r="AP3333">
        <v>1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0</v>
      </c>
      <c r="BB3333">
        <v>32176</v>
      </c>
      <c r="BC3333" t="s">
        <v>259</v>
      </c>
    </row>
    <row r="3334" spans="1:55" x14ac:dyDescent="0.2">
      <c r="A3334">
        <v>1321</v>
      </c>
      <c r="B3334">
        <v>4326</v>
      </c>
      <c r="C3334" t="s">
        <v>1602</v>
      </c>
      <c r="D3334">
        <v>45.33</v>
      </c>
      <c r="E3334">
        <v>7</v>
      </c>
      <c r="F3334">
        <v>0</v>
      </c>
      <c r="G3334">
        <v>2</v>
      </c>
      <c r="H3334">
        <v>0</v>
      </c>
      <c r="I3334">
        <v>5</v>
      </c>
      <c r="J3334">
        <v>3</v>
      </c>
      <c r="K3334">
        <v>0</v>
      </c>
      <c r="L3334">
        <v>0</v>
      </c>
      <c r="M3334">
        <v>0</v>
      </c>
      <c r="N3334">
        <v>2</v>
      </c>
      <c r="O3334">
        <v>0</v>
      </c>
      <c r="P3334">
        <v>2</v>
      </c>
      <c r="Q3334">
        <v>0</v>
      </c>
      <c r="R3334">
        <v>0</v>
      </c>
      <c r="S3334">
        <v>0</v>
      </c>
      <c r="T3334">
        <v>0</v>
      </c>
      <c r="AJ3334">
        <v>3</v>
      </c>
      <c r="AK3334">
        <v>0</v>
      </c>
      <c r="AL3334">
        <v>0</v>
      </c>
      <c r="AM3334">
        <v>1</v>
      </c>
      <c r="AN3334">
        <v>0</v>
      </c>
      <c r="AO3334">
        <v>2</v>
      </c>
      <c r="AP3334">
        <v>1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B3334">
        <v>43079</v>
      </c>
      <c r="BC3334" t="s">
        <v>1603</v>
      </c>
    </row>
    <row r="3335" spans="1:55" x14ac:dyDescent="0.2">
      <c r="A3335">
        <v>1406</v>
      </c>
      <c r="B3335">
        <v>5986</v>
      </c>
      <c r="C3335" t="s">
        <v>76</v>
      </c>
      <c r="D3335">
        <v>45.29</v>
      </c>
      <c r="E3335">
        <v>4</v>
      </c>
      <c r="F3335">
        <v>2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0</v>
      </c>
      <c r="AJ3335">
        <v>3</v>
      </c>
      <c r="AK3335">
        <v>0</v>
      </c>
      <c r="AL3335">
        <v>2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</v>
      </c>
      <c r="AW3335">
        <v>0</v>
      </c>
      <c r="AX3335">
        <v>1</v>
      </c>
      <c r="AY3335">
        <v>0</v>
      </c>
      <c r="AZ3335">
        <v>0</v>
      </c>
      <c r="BB3335">
        <v>57540</v>
      </c>
      <c r="BC3335" t="s">
        <v>287</v>
      </c>
    </row>
    <row r="3336" spans="1:55" x14ac:dyDescent="0.2">
      <c r="A3336">
        <v>1406</v>
      </c>
      <c r="B3336">
        <v>5995</v>
      </c>
      <c r="C3336" t="s">
        <v>76</v>
      </c>
      <c r="D3336">
        <v>45.29</v>
      </c>
      <c r="E3336">
        <v>4</v>
      </c>
      <c r="F3336">
        <v>2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AJ3336">
        <v>3</v>
      </c>
      <c r="AK3336">
        <v>0</v>
      </c>
      <c r="AL3336">
        <v>2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1</v>
      </c>
      <c r="AY3336">
        <v>0</v>
      </c>
      <c r="AZ3336">
        <v>0</v>
      </c>
      <c r="BB3336">
        <v>57531</v>
      </c>
      <c r="BC3336" t="s">
        <v>287</v>
      </c>
    </row>
    <row r="3337" spans="1:55" x14ac:dyDescent="0.2">
      <c r="A3337">
        <v>1406</v>
      </c>
      <c r="B3337">
        <v>6011</v>
      </c>
      <c r="C3337" t="s">
        <v>60</v>
      </c>
      <c r="D3337">
        <v>45.29</v>
      </c>
      <c r="E3337">
        <v>4</v>
      </c>
      <c r="F3337">
        <v>2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AJ3337">
        <v>3</v>
      </c>
      <c r="AK3337">
        <v>0</v>
      </c>
      <c r="AL3337">
        <v>2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1</v>
      </c>
      <c r="AY3337">
        <v>0</v>
      </c>
      <c r="AZ3337">
        <v>0</v>
      </c>
      <c r="BB3337">
        <v>53329</v>
      </c>
      <c r="BC3337" t="s">
        <v>287</v>
      </c>
    </row>
    <row r="3338" spans="1:55" x14ac:dyDescent="0.2">
      <c r="A3338">
        <v>1406</v>
      </c>
      <c r="B3338">
        <v>6039</v>
      </c>
      <c r="C3338" t="s">
        <v>76</v>
      </c>
      <c r="D3338">
        <v>45.29</v>
      </c>
      <c r="E3338">
        <v>4</v>
      </c>
      <c r="F3338">
        <v>2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AJ3338">
        <v>3</v>
      </c>
      <c r="AK3338">
        <v>0</v>
      </c>
      <c r="AL3338">
        <v>2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1</v>
      </c>
      <c r="AY3338">
        <v>0</v>
      </c>
      <c r="AZ3338">
        <v>0</v>
      </c>
      <c r="BB3338">
        <v>53443</v>
      </c>
      <c r="BC3338" t="s">
        <v>287</v>
      </c>
    </row>
    <row r="3339" spans="1:55" x14ac:dyDescent="0.2">
      <c r="A3339">
        <v>1203</v>
      </c>
      <c r="B3339">
        <v>9530</v>
      </c>
      <c r="C3339" t="s">
        <v>1604</v>
      </c>
      <c r="D3339">
        <v>45.29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s="1">
        <v>1630000</v>
      </c>
      <c r="AF3339" s="1">
        <v>58500</v>
      </c>
      <c r="AJ3339">
        <v>7</v>
      </c>
      <c r="AK3339">
        <v>4</v>
      </c>
      <c r="AL3339">
        <v>3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  <c r="AZ3339">
        <v>0</v>
      </c>
      <c r="BA3339" t="s">
        <v>56</v>
      </c>
      <c r="BB3339">
        <v>573418</v>
      </c>
      <c r="BC3339" t="s">
        <v>1605</v>
      </c>
    </row>
    <row r="3340" spans="1:55" x14ac:dyDescent="0.2">
      <c r="A3340">
        <v>2293</v>
      </c>
      <c r="B3340">
        <v>6010</v>
      </c>
      <c r="C3340" t="s">
        <v>60</v>
      </c>
      <c r="D3340">
        <v>45.08</v>
      </c>
      <c r="E3340">
        <v>5</v>
      </c>
      <c r="F3340">
        <v>0</v>
      </c>
      <c r="G3340">
        <v>0</v>
      </c>
      <c r="H3340">
        <v>0</v>
      </c>
      <c r="I3340">
        <v>4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AJ3340">
        <v>2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>
        <v>0</v>
      </c>
      <c r="AZ3340">
        <v>0</v>
      </c>
      <c r="BB3340">
        <v>41219</v>
      </c>
      <c r="BC3340" t="s">
        <v>389</v>
      </c>
    </row>
    <row r="3341" spans="1:55" x14ac:dyDescent="0.2">
      <c r="A3341">
        <v>1358</v>
      </c>
      <c r="B3341">
        <v>6604</v>
      </c>
      <c r="C3341" t="s">
        <v>1606</v>
      </c>
      <c r="D3341">
        <v>45.03</v>
      </c>
      <c r="E3341">
        <v>24</v>
      </c>
      <c r="F3341">
        <v>23</v>
      </c>
      <c r="G3341">
        <v>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s="1">
        <v>1190000</v>
      </c>
      <c r="V3341" s="1">
        <v>49800</v>
      </c>
      <c r="AC3341" s="1">
        <v>408000</v>
      </c>
      <c r="AJ3341">
        <v>3</v>
      </c>
      <c r="AK3341">
        <v>2</v>
      </c>
      <c r="AL3341">
        <v>2</v>
      </c>
      <c r="AM3341">
        <v>2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2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B3341">
        <v>10262</v>
      </c>
      <c r="BC3341" t="s">
        <v>129</v>
      </c>
    </row>
    <row r="3342" spans="1:55" x14ac:dyDescent="0.2">
      <c r="A3342">
        <v>2866</v>
      </c>
      <c r="B3342">
        <v>7084</v>
      </c>
      <c r="C3342" t="s">
        <v>71</v>
      </c>
      <c r="D3342">
        <v>44.97</v>
      </c>
      <c r="E3342">
        <v>7</v>
      </c>
      <c r="F3342">
        <v>0</v>
      </c>
      <c r="G3342">
        <v>0</v>
      </c>
      <c r="H3342">
        <v>0</v>
      </c>
      <c r="I3342">
        <v>0</v>
      </c>
      <c r="J3342">
        <v>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2</v>
      </c>
      <c r="R3342">
        <v>0</v>
      </c>
      <c r="S3342">
        <v>0</v>
      </c>
      <c r="T3342">
        <v>0</v>
      </c>
      <c r="Y3342" s="1">
        <v>18400</v>
      </c>
      <c r="AJ3342">
        <v>2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</v>
      </c>
      <c r="AX3342">
        <v>0</v>
      </c>
      <c r="AY3342">
        <v>0</v>
      </c>
      <c r="AZ3342">
        <v>0</v>
      </c>
      <c r="BB3342">
        <v>28324</v>
      </c>
      <c r="BC3342" t="s">
        <v>1116</v>
      </c>
    </row>
    <row r="3343" spans="1:55" x14ac:dyDescent="0.2">
      <c r="A3343">
        <v>2866</v>
      </c>
      <c r="B3343">
        <v>7085</v>
      </c>
      <c r="C3343" t="s">
        <v>64</v>
      </c>
      <c r="D3343">
        <v>44.97</v>
      </c>
      <c r="E3343">
        <v>7</v>
      </c>
      <c r="F3343">
        <v>0</v>
      </c>
      <c r="G3343">
        <v>0</v>
      </c>
      <c r="H3343">
        <v>0</v>
      </c>
      <c r="I3343">
        <v>0</v>
      </c>
      <c r="J3343">
        <v>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2</v>
      </c>
      <c r="R3343">
        <v>0</v>
      </c>
      <c r="S3343">
        <v>0</v>
      </c>
      <c r="T3343">
        <v>0</v>
      </c>
      <c r="Y3343" s="1">
        <v>18400</v>
      </c>
      <c r="AJ3343">
        <v>2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1</v>
      </c>
      <c r="AX3343">
        <v>0</v>
      </c>
      <c r="AY3343">
        <v>0</v>
      </c>
      <c r="AZ3343">
        <v>0</v>
      </c>
      <c r="BB3343">
        <v>29531</v>
      </c>
      <c r="BC3343" t="s">
        <v>1116</v>
      </c>
    </row>
    <row r="3344" spans="1:55" x14ac:dyDescent="0.2">
      <c r="A3344">
        <v>2866</v>
      </c>
      <c r="B3344">
        <v>7090</v>
      </c>
      <c r="C3344" t="s">
        <v>58</v>
      </c>
      <c r="D3344">
        <v>44.97</v>
      </c>
      <c r="E3344">
        <v>7</v>
      </c>
      <c r="F3344">
        <v>0</v>
      </c>
      <c r="G3344">
        <v>0</v>
      </c>
      <c r="H3344">
        <v>0</v>
      </c>
      <c r="I3344">
        <v>0</v>
      </c>
      <c r="J3344">
        <v>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2</v>
      </c>
      <c r="R3344">
        <v>0</v>
      </c>
      <c r="S3344">
        <v>0</v>
      </c>
      <c r="T3344">
        <v>0</v>
      </c>
      <c r="Y3344" s="1">
        <v>18400</v>
      </c>
      <c r="AJ3344">
        <v>2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1</v>
      </c>
      <c r="AX3344">
        <v>0</v>
      </c>
      <c r="AY3344">
        <v>0</v>
      </c>
      <c r="AZ3344">
        <v>0</v>
      </c>
      <c r="BB3344">
        <v>31121</v>
      </c>
      <c r="BC3344" t="s">
        <v>1116</v>
      </c>
    </row>
    <row r="3345" spans="1:55" x14ac:dyDescent="0.2">
      <c r="A3345">
        <v>2866</v>
      </c>
      <c r="B3345">
        <v>7097</v>
      </c>
      <c r="C3345" t="s">
        <v>1607</v>
      </c>
      <c r="D3345">
        <v>44.97</v>
      </c>
      <c r="E3345">
        <v>6</v>
      </c>
      <c r="F3345">
        <v>0</v>
      </c>
      <c r="G3345">
        <v>0</v>
      </c>
      <c r="H3345">
        <v>0</v>
      </c>
      <c r="I3345">
        <v>0</v>
      </c>
      <c r="J3345">
        <v>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2</v>
      </c>
      <c r="R3345">
        <v>0</v>
      </c>
      <c r="S3345">
        <v>0</v>
      </c>
      <c r="T3345">
        <v>0</v>
      </c>
      <c r="Y3345" s="1">
        <v>18400</v>
      </c>
      <c r="AJ3345">
        <v>2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B3345">
        <v>34171</v>
      </c>
      <c r="BC3345" t="s">
        <v>1608</v>
      </c>
    </row>
    <row r="3346" spans="1:55" x14ac:dyDescent="0.2">
      <c r="A3346">
        <v>2866</v>
      </c>
      <c r="B3346">
        <v>7098</v>
      </c>
      <c r="C3346" t="s">
        <v>58</v>
      </c>
      <c r="D3346">
        <v>44.97</v>
      </c>
      <c r="E3346">
        <v>6</v>
      </c>
      <c r="F3346">
        <v>0</v>
      </c>
      <c r="G3346">
        <v>0</v>
      </c>
      <c r="H3346">
        <v>0</v>
      </c>
      <c r="I3346">
        <v>0</v>
      </c>
      <c r="J3346">
        <v>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2</v>
      </c>
      <c r="R3346">
        <v>0</v>
      </c>
      <c r="S3346">
        <v>0</v>
      </c>
      <c r="T3346">
        <v>0</v>
      </c>
      <c r="Y3346" s="1">
        <v>18400</v>
      </c>
      <c r="AJ3346">
        <v>2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0</v>
      </c>
      <c r="AZ3346">
        <v>0</v>
      </c>
      <c r="BB3346">
        <v>34294</v>
      </c>
      <c r="BC3346" t="s">
        <v>1116</v>
      </c>
    </row>
    <row r="3347" spans="1:55" x14ac:dyDescent="0.2">
      <c r="A3347">
        <v>1303</v>
      </c>
      <c r="B3347">
        <v>8598</v>
      </c>
      <c r="C3347" t="s">
        <v>63</v>
      </c>
      <c r="D3347">
        <v>44.94</v>
      </c>
      <c r="E3347">
        <v>2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AF3347" s="1">
        <v>1350</v>
      </c>
      <c r="AJ3347">
        <v>4</v>
      </c>
      <c r="AK3347">
        <v>1</v>
      </c>
      <c r="AL3347">
        <v>2</v>
      </c>
      <c r="AM3347">
        <v>0</v>
      </c>
      <c r="AN3347">
        <v>0</v>
      </c>
      <c r="AO3347">
        <v>0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2</v>
      </c>
      <c r="AX3347">
        <v>1</v>
      </c>
      <c r="AY3347">
        <v>0</v>
      </c>
      <c r="AZ3347">
        <v>0</v>
      </c>
      <c r="BA3347" t="s">
        <v>56</v>
      </c>
      <c r="BB3347">
        <v>153954</v>
      </c>
      <c r="BC3347" t="s">
        <v>1609</v>
      </c>
    </row>
    <row r="3348" spans="1:55" x14ac:dyDescent="0.2">
      <c r="A3348">
        <v>2177</v>
      </c>
      <c r="B3348">
        <v>6073</v>
      </c>
      <c r="C3348" t="s">
        <v>71</v>
      </c>
      <c r="D3348">
        <v>44.92</v>
      </c>
      <c r="E3348">
        <v>6</v>
      </c>
      <c r="F3348">
        <v>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3</v>
      </c>
      <c r="R3348">
        <v>0</v>
      </c>
      <c r="S3348">
        <v>0</v>
      </c>
      <c r="T3348">
        <v>0</v>
      </c>
      <c r="AJ3348">
        <v>2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</v>
      </c>
      <c r="AX3348">
        <v>0</v>
      </c>
      <c r="AY3348">
        <v>0</v>
      </c>
      <c r="AZ3348">
        <v>0</v>
      </c>
      <c r="BB3348">
        <v>43147</v>
      </c>
      <c r="BC3348" t="s">
        <v>259</v>
      </c>
    </row>
    <row r="3349" spans="1:55" x14ac:dyDescent="0.2">
      <c r="A3349">
        <v>1561</v>
      </c>
      <c r="B3349">
        <v>7862</v>
      </c>
      <c r="C3349" t="s">
        <v>76</v>
      </c>
      <c r="D3349">
        <v>44.91</v>
      </c>
      <c r="E3349">
        <v>6</v>
      </c>
      <c r="F3349">
        <v>0</v>
      </c>
      <c r="G3349">
        <v>0</v>
      </c>
      <c r="H3349">
        <v>2</v>
      </c>
      <c r="I3349">
        <v>2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W3349" s="1">
        <v>0</v>
      </c>
      <c r="X3349" s="1">
        <v>14600</v>
      </c>
      <c r="AJ3349">
        <v>4</v>
      </c>
      <c r="AK3349">
        <v>2</v>
      </c>
      <c r="AL3349">
        <v>0</v>
      </c>
      <c r="AM3349">
        <v>0</v>
      </c>
      <c r="AN3349">
        <v>1</v>
      </c>
      <c r="AO3349">
        <v>1</v>
      </c>
      <c r="AP3349">
        <v>0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B3349">
        <v>65571</v>
      </c>
      <c r="BC3349" t="s">
        <v>481</v>
      </c>
    </row>
    <row r="3350" spans="1:55" x14ac:dyDescent="0.2">
      <c r="A3350">
        <v>2440</v>
      </c>
      <c r="B3350">
        <v>5415</v>
      </c>
      <c r="C3350" t="s">
        <v>1610</v>
      </c>
      <c r="D3350">
        <v>44.89</v>
      </c>
      <c r="E3350">
        <v>3</v>
      </c>
      <c r="F3350">
        <v>3</v>
      </c>
      <c r="G3350">
        <v>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s="1">
        <v>120000</v>
      </c>
      <c r="V3350" s="1">
        <v>0</v>
      </c>
      <c r="AJ3350">
        <v>1</v>
      </c>
      <c r="AK3350">
        <v>1</v>
      </c>
      <c r="AL3350">
        <v>1</v>
      </c>
      <c r="AM3350">
        <v>1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B3350">
        <v>44162</v>
      </c>
      <c r="BC3350" t="s">
        <v>1611</v>
      </c>
    </row>
    <row r="3351" spans="1:55" x14ac:dyDescent="0.2">
      <c r="A3351">
        <v>2440</v>
      </c>
      <c r="B3351">
        <v>5416</v>
      </c>
      <c r="C3351" t="s">
        <v>1612</v>
      </c>
      <c r="D3351">
        <v>44.89</v>
      </c>
      <c r="E3351">
        <v>3</v>
      </c>
      <c r="F3351">
        <v>3</v>
      </c>
      <c r="G3351">
        <v>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s="1">
        <v>120000</v>
      </c>
      <c r="V3351" s="1">
        <v>0</v>
      </c>
      <c r="AJ3351">
        <v>1</v>
      </c>
      <c r="AK3351">
        <v>1</v>
      </c>
      <c r="AL3351">
        <v>1</v>
      </c>
      <c r="AM3351">
        <v>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B3351">
        <v>44291</v>
      </c>
      <c r="BC3351" t="s">
        <v>1613</v>
      </c>
    </row>
    <row r="3352" spans="1:55" x14ac:dyDescent="0.2">
      <c r="A3352">
        <v>2440</v>
      </c>
      <c r="B3352">
        <v>5504</v>
      </c>
      <c r="C3352" t="s">
        <v>1614</v>
      </c>
      <c r="D3352">
        <v>44.89</v>
      </c>
      <c r="E3352">
        <v>3</v>
      </c>
      <c r="F3352">
        <v>3</v>
      </c>
      <c r="G3352">
        <v>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s="1">
        <v>120000</v>
      </c>
      <c r="V3352" s="1">
        <v>0</v>
      </c>
      <c r="AJ3352">
        <v>1</v>
      </c>
      <c r="AK3352">
        <v>1</v>
      </c>
      <c r="AL3352">
        <v>1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B3352">
        <v>44199</v>
      </c>
      <c r="BC3352" t="s">
        <v>1615</v>
      </c>
    </row>
    <row r="3353" spans="1:55" x14ac:dyDescent="0.2">
      <c r="A3353">
        <v>2440</v>
      </c>
      <c r="B3353">
        <v>5721</v>
      </c>
      <c r="C3353" t="s">
        <v>55</v>
      </c>
      <c r="D3353">
        <v>44.89</v>
      </c>
      <c r="E3353">
        <v>4</v>
      </c>
      <c r="F3353">
        <v>4</v>
      </c>
      <c r="G3353">
        <v>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s="1">
        <v>120000</v>
      </c>
      <c r="V3353" s="1">
        <v>0</v>
      </c>
      <c r="AJ3353">
        <v>1</v>
      </c>
      <c r="AK3353">
        <v>1</v>
      </c>
      <c r="AL3353">
        <v>1</v>
      </c>
      <c r="AM3353">
        <v>1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B3353">
        <v>36395</v>
      </c>
      <c r="BC3353" t="s">
        <v>1616</v>
      </c>
    </row>
    <row r="3354" spans="1:55" x14ac:dyDescent="0.2">
      <c r="A3354">
        <v>2440</v>
      </c>
      <c r="B3354">
        <v>5722</v>
      </c>
      <c r="C3354" t="s">
        <v>58</v>
      </c>
      <c r="D3354">
        <v>44.89</v>
      </c>
      <c r="E3354">
        <v>4</v>
      </c>
      <c r="F3354">
        <v>4</v>
      </c>
      <c r="G3354">
        <v>4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s="1">
        <v>120000</v>
      </c>
      <c r="V3354" s="1">
        <v>0</v>
      </c>
      <c r="AJ3354">
        <v>1</v>
      </c>
      <c r="AK3354">
        <v>1</v>
      </c>
      <c r="AL3354">
        <v>1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B3354">
        <v>41592</v>
      </c>
      <c r="BC3354" t="s">
        <v>1616</v>
      </c>
    </row>
    <row r="3355" spans="1:55" x14ac:dyDescent="0.2">
      <c r="A3355">
        <v>2440</v>
      </c>
      <c r="B3355">
        <v>5723</v>
      </c>
      <c r="C3355" t="s">
        <v>58</v>
      </c>
      <c r="D3355">
        <v>44.89</v>
      </c>
      <c r="E3355">
        <v>3</v>
      </c>
      <c r="F3355">
        <v>3</v>
      </c>
      <c r="G3355">
        <v>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s="1">
        <v>120000</v>
      </c>
      <c r="V3355" s="1">
        <v>0</v>
      </c>
      <c r="AJ3355">
        <v>1</v>
      </c>
      <c r="AK3355">
        <v>1</v>
      </c>
      <c r="AL3355">
        <v>1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B3355">
        <v>44321</v>
      </c>
      <c r="BC3355" t="s">
        <v>1617</v>
      </c>
    </row>
    <row r="3356" spans="1:55" x14ac:dyDescent="0.2">
      <c r="A3356">
        <v>2440</v>
      </c>
      <c r="B3356">
        <v>5756</v>
      </c>
      <c r="C3356" t="s">
        <v>60</v>
      </c>
      <c r="D3356">
        <v>44.89</v>
      </c>
      <c r="E3356">
        <v>3</v>
      </c>
      <c r="F3356">
        <v>3</v>
      </c>
      <c r="G3356">
        <v>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s="1">
        <v>120000</v>
      </c>
      <c r="V3356" s="1">
        <v>0</v>
      </c>
      <c r="AJ3356">
        <v>1</v>
      </c>
      <c r="AK3356">
        <v>1</v>
      </c>
      <c r="AL3356">
        <v>1</v>
      </c>
      <c r="AM3356">
        <v>1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B3356">
        <v>44554</v>
      </c>
      <c r="BC3356" t="s">
        <v>1617</v>
      </c>
    </row>
    <row r="3357" spans="1:55" x14ac:dyDescent="0.2">
      <c r="A3357">
        <v>2440</v>
      </c>
      <c r="B3357">
        <v>5757</v>
      </c>
      <c r="C3357" t="s">
        <v>58</v>
      </c>
      <c r="D3357">
        <v>44.89</v>
      </c>
      <c r="E3357">
        <v>3</v>
      </c>
      <c r="F3357">
        <v>3</v>
      </c>
      <c r="G3357">
        <v>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s="1">
        <v>120000</v>
      </c>
      <c r="V3357" s="1">
        <v>0</v>
      </c>
      <c r="AJ3357">
        <v>1</v>
      </c>
      <c r="AK3357">
        <v>1</v>
      </c>
      <c r="AL3357">
        <v>1</v>
      </c>
      <c r="AM3357">
        <v>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B3357">
        <v>44554</v>
      </c>
      <c r="BC3357" t="s">
        <v>1617</v>
      </c>
    </row>
    <row r="3358" spans="1:55" x14ac:dyDescent="0.2">
      <c r="A3358">
        <v>2440</v>
      </c>
      <c r="B3358">
        <v>5862</v>
      </c>
      <c r="C3358" t="s">
        <v>61</v>
      </c>
      <c r="D3358">
        <v>44.89</v>
      </c>
      <c r="E3358">
        <v>4</v>
      </c>
      <c r="F3358">
        <v>4</v>
      </c>
      <c r="G3358">
        <v>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s="1">
        <v>120000</v>
      </c>
      <c r="V3358" s="1">
        <v>0</v>
      </c>
      <c r="AJ3358">
        <v>1</v>
      </c>
      <c r="AK3358">
        <v>1</v>
      </c>
      <c r="AL3358">
        <v>1</v>
      </c>
      <c r="AM3358">
        <v>1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B3358">
        <v>36329</v>
      </c>
      <c r="BC3358" t="s">
        <v>1617</v>
      </c>
    </row>
    <row r="3359" spans="1:55" x14ac:dyDescent="0.2">
      <c r="A3359">
        <v>2440</v>
      </c>
      <c r="B3359">
        <v>5863</v>
      </c>
      <c r="C3359" t="s">
        <v>1618</v>
      </c>
      <c r="D3359">
        <v>44.89</v>
      </c>
      <c r="E3359">
        <v>3</v>
      </c>
      <c r="F3359">
        <v>3</v>
      </c>
      <c r="G3359">
        <v>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s="1">
        <v>120000</v>
      </c>
      <c r="V3359" s="1">
        <v>0</v>
      </c>
      <c r="AJ3359">
        <v>1</v>
      </c>
      <c r="AK3359">
        <v>1</v>
      </c>
      <c r="AL3359">
        <v>1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B3359">
        <v>44175</v>
      </c>
      <c r="BC3359" t="s">
        <v>1619</v>
      </c>
    </row>
    <row r="3360" spans="1:55" x14ac:dyDescent="0.2">
      <c r="A3360">
        <v>2440</v>
      </c>
      <c r="B3360">
        <v>5864</v>
      </c>
      <c r="C3360" t="s">
        <v>60</v>
      </c>
      <c r="D3360">
        <v>44.89</v>
      </c>
      <c r="E3360">
        <v>3</v>
      </c>
      <c r="F3360">
        <v>3</v>
      </c>
      <c r="G3360">
        <v>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s="1">
        <v>120000</v>
      </c>
      <c r="V3360" s="1">
        <v>0</v>
      </c>
      <c r="AJ3360">
        <v>1</v>
      </c>
      <c r="AK3360">
        <v>1</v>
      </c>
      <c r="AL3360">
        <v>1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B3360">
        <v>44327</v>
      </c>
      <c r="BC3360" t="s">
        <v>1617</v>
      </c>
    </row>
    <row r="3361" spans="1:55" x14ac:dyDescent="0.2">
      <c r="A3361">
        <v>2440</v>
      </c>
      <c r="B3361">
        <v>5865</v>
      </c>
      <c r="C3361" t="s">
        <v>68</v>
      </c>
      <c r="D3361">
        <v>44.89</v>
      </c>
      <c r="E3361">
        <v>3</v>
      </c>
      <c r="F3361">
        <v>3</v>
      </c>
      <c r="G3361">
        <v>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s="1">
        <v>120000</v>
      </c>
      <c r="V3361" s="1">
        <v>0</v>
      </c>
      <c r="AJ3361">
        <v>1</v>
      </c>
      <c r="AK3361">
        <v>1</v>
      </c>
      <c r="AL3361">
        <v>1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B3361">
        <v>44431</v>
      </c>
      <c r="BC3361" t="s">
        <v>1617</v>
      </c>
    </row>
    <row r="3362" spans="1:55" x14ac:dyDescent="0.2">
      <c r="A3362">
        <v>2440</v>
      </c>
      <c r="B3362">
        <v>5866</v>
      </c>
      <c r="C3362" t="s">
        <v>58</v>
      </c>
      <c r="D3362">
        <v>44.89</v>
      </c>
      <c r="E3362">
        <v>3</v>
      </c>
      <c r="F3362">
        <v>3</v>
      </c>
      <c r="G3362">
        <v>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s="1">
        <v>120000</v>
      </c>
      <c r="V3362" s="1">
        <v>0</v>
      </c>
      <c r="AJ3362">
        <v>1</v>
      </c>
      <c r="AK3362">
        <v>1</v>
      </c>
      <c r="AL3362">
        <v>1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B3362">
        <v>44327</v>
      </c>
      <c r="BC3362" t="s">
        <v>1617</v>
      </c>
    </row>
    <row r="3363" spans="1:55" x14ac:dyDescent="0.2">
      <c r="A3363">
        <v>2440</v>
      </c>
      <c r="B3363">
        <v>5867</v>
      </c>
      <c r="C3363" t="s">
        <v>1620</v>
      </c>
      <c r="D3363">
        <v>44.89</v>
      </c>
      <c r="E3363">
        <v>3</v>
      </c>
      <c r="F3363">
        <v>3</v>
      </c>
      <c r="G3363">
        <v>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s="1">
        <v>120000</v>
      </c>
      <c r="V3363" s="1">
        <v>0</v>
      </c>
      <c r="AJ3363">
        <v>1</v>
      </c>
      <c r="AK3363">
        <v>1</v>
      </c>
      <c r="AL3363">
        <v>1</v>
      </c>
      <c r="AM3363">
        <v>1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B3363">
        <v>44267</v>
      </c>
      <c r="BC3363" t="s">
        <v>1621</v>
      </c>
    </row>
    <row r="3364" spans="1:55" x14ac:dyDescent="0.2">
      <c r="A3364">
        <v>2440</v>
      </c>
      <c r="B3364">
        <v>5868</v>
      </c>
      <c r="C3364" t="s">
        <v>55</v>
      </c>
      <c r="D3364">
        <v>44.89</v>
      </c>
      <c r="E3364">
        <v>3</v>
      </c>
      <c r="F3364">
        <v>3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s="1">
        <v>120000</v>
      </c>
      <c r="V3364" s="1">
        <v>0</v>
      </c>
      <c r="AJ3364">
        <v>1</v>
      </c>
      <c r="AK3364">
        <v>1</v>
      </c>
      <c r="AL3364">
        <v>1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B3364">
        <v>44327</v>
      </c>
      <c r="BC3364" t="s">
        <v>1617</v>
      </c>
    </row>
    <row r="3365" spans="1:55" x14ac:dyDescent="0.2">
      <c r="A3365">
        <v>2440</v>
      </c>
      <c r="B3365">
        <v>6497</v>
      </c>
      <c r="C3365" t="s">
        <v>71</v>
      </c>
      <c r="D3365">
        <v>44.89</v>
      </c>
      <c r="E3365">
        <v>3</v>
      </c>
      <c r="F3365">
        <v>3</v>
      </c>
      <c r="G3365">
        <v>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s="1">
        <v>120000</v>
      </c>
      <c r="V3365" s="1">
        <v>0</v>
      </c>
      <c r="AJ3365">
        <v>1</v>
      </c>
      <c r="AK3365">
        <v>1</v>
      </c>
      <c r="AL3365">
        <v>1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B3365">
        <v>44370</v>
      </c>
      <c r="BC3365" t="s">
        <v>1617</v>
      </c>
    </row>
    <row r="3366" spans="1:55" x14ac:dyDescent="0.2">
      <c r="A3366">
        <v>2440</v>
      </c>
      <c r="B3366">
        <v>6516</v>
      </c>
      <c r="C3366" t="s">
        <v>60</v>
      </c>
      <c r="D3366">
        <v>44.89</v>
      </c>
      <c r="E3366">
        <v>6</v>
      </c>
      <c r="F3366">
        <v>6</v>
      </c>
      <c r="G3366">
        <v>6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s="1">
        <v>120000</v>
      </c>
      <c r="V3366" s="1">
        <v>0</v>
      </c>
      <c r="AJ3366">
        <v>1</v>
      </c>
      <c r="AK3366">
        <v>1</v>
      </c>
      <c r="AL3366">
        <v>1</v>
      </c>
      <c r="AM3366">
        <v>1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B3366">
        <v>26007</v>
      </c>
      <c r="BC3366" t="s">
        <v>1616</v>
      </c>
    </row>
    <row r="3367" spans="1:55" x14ac:dyDescent="0.2">
      <c r="A3367">
        <v>2440</v>
      </c>
      <c r="B3367">
        <v>6517</v>
      </c>
      <c r="C3367" t="s">
        <v>1622</v>
      </c>
      <c r="D3367">
        <v>44.89</v>
      </c>
      <c r="E3367">
        <v>3</v>
      </c>
      <c r="F3367">
        <v>3</v>
      </c>
      <c r="G3367">
        <v>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s="1">
        <v>120000</v>
      </c>
      <c r="V3367" s="1">
        <v>0</v>
      </c>
      <c r="AJ3367">
        <v>1</v>
      </c>
      <c r="AK3367">
        <v>1</v>
      </c>
      <c r="AL3367">
        <v>1</v>
      </c>
      <c r="AM3367">
        <v>1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B3367">
        <v>44233</v>
      </c>
      <c r="BC3367" t="s">
        <v>1623</v>
      </c>
    </row>
    <row r="3368" spans="1:55" x14ac:dyDescent="0.2">
      <c r="A3368">
        <v>2440</v>
      </c>
      <c r="B3368">
        <v>6518</v>
      </c>
      <c r="C3368" t="s">
        <v>1624</v>
      </c>
      <c r="D3368">
        <v>44.89</v>
      </c>
      <c r="E3368">
        <v>3</v>
      </c>
      <c r="F3368">
        <v>3</v>
      </c>
      <c r="G3368">
        <v>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s="1">
        <v>120000</v>
      </c>
      <c r="V3368" s="1">
        <v>0</v>
      </c>
      <c r="AJ3368">
        <v>1</v>
      </c>
      <c r="AK3368">
        <v>1</v>
      </c>
      <c r="AL3368">
        <v>1</v>
      </c>
      <c r="AM3368">
        <v>1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B3368">
        <v>44256</v>
      </c>
      <c r="BC3368" t="s">
        <v>1625</v>
      </c>
    </row>
    <row r="3369" spans="1:55" x14ac:dyDescent="0.2">
      <c r="A3369">
        <v>2440</v>
      </c>
      <c r="B3369">
        <v>6521</v>
      </c>
      <c r="C3369" t="s">
        <v>97</v>
      </c>
      <c r="D3369">
        <v>44.89</v>
      </c>
      <c r="E3369">
        <v>14</v>
      </c>
      <c r="F3369">
        <v>14</v>
      </c>
      <c r="G3369">
        <v>14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s="1">
        <v>120000</v>
      </c>
      <c r="V3369" s="1">
        <v>0</v>
      </c>
      <c r="AJ3369">
        <v>1</v>
      </c>
      <c r="AK3369">
        <v>1</v>
      </c>
      <c r="AL3369">
        <v>1</v>
      </c>
      <c r="AM3369">
        <v>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B3369">
        <v>9774</v>
      </c>
      <c r="BC3369" t="s">
        <v>101</v>
      </c>
    </row>
    <row r="3370" spans="1:55" x14ac:dyDescent="0.2">
      <c r="A3370">
        <v>2440</v>
      </c>
      <c r="B3370">
        <v>6522</v>
      </c>
      <c r="C3370" t="s">
        <v>60</v>
      </c>
      <c r="D3370">
        <v>44.89</v>
      </c>
      <c r="E3370">
        <v>8</v>
      </c>
      <c r="F3370">
        <v>8</v>
      </c>
      <c r="G3370">
        <v>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s="1">
        <v>120000</v>
      </c>
      <c r="V3370" s="1">
        <v>0</v>
      </c>
      <c r="AJ3370">
        <v>1</v>
      </c>
      <c r="AK3370">
        <v>1</v>
      </c>
      <c r="AL3370">
        <v>1</v>
      </c>
      <c r="AM3370">
        <v>1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B3370">
        <v>17161</v>
      </c>
      <c r="BC3370" t="s">
        <v>101</v>
      </c>
    </row>
    <row r="3371" spans="1:55" x14ac:dyDescent="0.2">
      <c r="A3371">
        <v>2440</v>
      </c>
      <c r="B3371">
        <v>7037</v>
      </c>
      <c r="C3371" t="s">
        <v>60</v>
      </c>
      <c r="D3371">
        <v>44.89</v>
      </c>
      <c r="E3371">
        <v>14</v>
      </c>
      <c r="F3371">
        <v>14</v>
      </c>
      <c r="G3371">
        <v>14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s="1">
        <v>120000</v>
      </c>
      <c r="V3371" s="1">
        <v>0</v>
      </c>
      <c r="AJ3371">
        <v>1</v>
      </c>
      <c r="AK3371">
        <v>1</v>
      </c>
      <c r="AL3371">
        <v>1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B3371">
        <v>9812</v>
      </c>
      <c r="BC3371" t="s">
        <v>101</v>
      </c>
    </row>
    <row r="3372" spans="1:55" x14ac:dyDescent="0.2">
      <c r="A3372">
        <v>2440</v>
      </c>
      <c r="B3372">
        <v>7038</v>
      </c>
      <c r="C3372" t="s">
        <v>60</v>
      </c>
      <c r="D3372">
        <v>44.89</v>
      </c>
      <c r="E3372">
        <v>14</v>
      </c>
      <c r="F3372">
        <v>14</v>
      </c>
      <c r="G3372">
        <v>14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s="1">
        <v>120000</v>
      </c>
      <c r="V3372" s="1">
        <v>0</v>
      </c>
      <c r="AJ3372">
        <v>1</v>
      </c>
      <c r="AK3372">
        <v>1</v>
      </c>
      <c r="AL3372">
        <v>1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B3372">
        <v>9896</v>
      </c>
      <c r="BC3372" t="s">
        <v>101</v>
      </c>
    </row>
    <row r="3373" spans="1:55" x14ac:dyDescent="0.2">
      <c r="A3373">
        <v>2440</v>
      </c>
      <c r="B3373">
        <v>7039</v>
      </c>
      <c r="C3373" t="s">
        <v>55</v>
      </c>
      <c r="D3373">
        <v>44.89</v>
      </c>
      <c r="E3373">
        <v>14</v>
      </c>
      <c r="F3373">
        <v>14</v>
      </c>
      <c r="G3373">
        <v>14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s="1">
        <v>120000</v>
      </c>
      <c r="V3373" s="1">
        <v>0</v>
      </c>
      <c r="AJ3373">
        <v>1</v>
      </c>
      <c r="AK3373">
        <v>1</v>
      </c>
      <c r="AL3373">
        <v>1</v>
      </c>
      <c r="AM3373">
        <v>1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B3373">
        <v>10506</v>
      </c>
      <c r="BC3373" t="s">
        <v>101</v>
      </c>
    </row>
    <row r="3374" spans="1:55" x14ac:dyDescent="0.2">
      <c r="A3374">
        <v>2440</v>
      </c>
      <c r="B3374">
        <v>7040</v>
      </c>
      <c r="C3374" t="s">
        <v>55</v>
      </c>
      <c r="D3374">
        <v>44.89</v>
      </c>
      <c r="E3374">
        <v>14</v>
      </c>
      <c r="F3374">
        <v>14</v>
      </c>
      <c r="G3374">
        <v>14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s="1">
        <v>120000</v>
      </c>
      <c r="V3374" s="1">
        <v>0</v>
      </c>
      <c r="AJ3374">
        <v>1</v>
      </c>
      <c r="AK3374">
        <v>1</v>
      </c>
      <c r="AL3374">
        <v>1</v>
      </c>
      <c r="AM3374">
        <v>1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B3374">
        <v>10548</v>
      </c>
      <c r="BC3374" t="s">
        <v>101</v>
      </c>
    </row>
    <row r="3375" spans="1:55" x14ac:dyDescent="0.2">
      <c r="A3375">
        <v>2440</v>
      </c>
      <c r="B3375">
        <v>7041</v>
      </c>
      <c r="C3375" t="s">
        <v>60</v>
      </c>
      <c r="D3375">
        <v>44.89</v>
      </c>
      <c r="E3375">
        <v>9</v>
      </c>
      <c r="F3375">
        <v>9</v>
      </c>
      <c r="G3375">
        <v>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s="1">
        <v>120000</v>
      </c>
      <c r="V3375" s="1">
        <v>0</v>
      </c>
      <c r="AJ3375">
        <v>1</v>
      </c>
      <c r="AK3375">
        <v>1</v>
      </c>
      <c r="AL3375">
        <v>1</v>
      </c>
      <c r="AM3375">
        <v>1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B3375">
        <v>16010</v>
      </c>
      <c r="BC3375" t="s">
        <v>101</v>
      </c>
    </row>
    <row r="3376" spans="1:55" x14ac:dyDescent="0.2">
      <c r="A3376">
        <v>2440</v>
      </c>
      <c r="B3376">
        <v>7042</v>
      </c>
      <c r="C3376" t="s">
        <v>71</v>
      </c>
      <c r="D3376">
        <v>44.89</v>
      </c>
      <c r="E3376">
        <v>3</v>
      </c>
      <c r="F3376">
        <v>3</v>
      </c>
      <c r="G3376">
        <v>3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s="1">
        <v>120000</v>
      </c>
      <c r="V3376" s="1">
        <v>0</v>
      </c>
      <c r="AJ3376">
        <v>1</v>
      </c>
      <c r="AK3376">
        <v>1</v>
      </c>
      <c r="AL3376">
        <v>1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B3376">
        <v>44360</v>
      </c>
      <c r="BC3376" t="s">
        <v>1626</v>
      </c>
    </row>
    <row r="3377" spans="1:55" x14ac:dyDescent="0.2">
      <c r="A3377">
        <v>2860</v>
      </c>
      <c r="B3377">
        <v>6643</v>
      </c>
      <c r="C3377" t="s">
        <v>174</v>
      </c>
      <c r="D3377">
        <v>44.82</v>
      </c>
      <c r="E3377">
        <v>22</v>
      </c>
      <c r="F3377">
        <v>22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s="1">
        <v>280000</v>
      </c>
      <c r="AJ3377">
        <v>2</v>
      </c>
      <c r="AK3377">
        <v>2</v>
      </c>
      <c r="AL3377">
        <v>2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B3377">
        <v>12778</v>
      </c>
      <c r="BC3377" t="s">
        <v>1627</v>
      </c>
    </row>
    <row r="3378" spans="1:55" x14ac:dyDescent="0.2">
      <c r="A3378">
        <v>2443</v>
      </c>
      <c r="B3378">
        <v>5964</v>
      </c>
      <c r="C3378" t="s">
        <v>1628</v>
      </c>
      <c r="D3378">
        <v>44.8</v>
      </c>
      <c r="E3378">
        <v>2</v>
      </c>
      <c r="F3378">
        <v>2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AJ3378">
        <v>2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1</v>
      </c>
      <c r="AZ3378">
        <v>0</v>
      </c>
      <c r="BB3378">
        <v>80549</v>
      </c>
      <c r="BC3378" t="s">
        <v>358</v>
      </c>
    </row>
    <row r="3379" spans="1:55" x14ac:dyDescent="0.2">
      <c r="A3379">
        <v>1199</v>
      </c>
      <c r="B3379">
        <v>7237</v>
      </c>
      <c r="C3379" t="s">
        <v>58</v>
      </c>
      <c r="D3379">
        <v>44.78</v>
      </c>
      <c r="E3379">
        <v>13</v>
      </c>
      <c r="F3379">
        <v>0</v>
      </c>
      <c r="G3379">
        <v>2</v>
      </c>
      <c r="H3379">
        <v>3</v>
      </c>
      <c r="I3379">
        <v>3</v>
      </c>
      <c r="J3379">
        <v>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7</v>
      </c>
      <c r="Q3379">
        <v>3</v>
      </c>
      <c r="R3379">
        <v>0</v>
      </c>
      <c r="S3379">
        <v>0</v>
      </c>
      <c r="T3379">
        <v>0</v>
      </c>
      <c r="AJ3379">
        <v>4</v>
      </c>
      <c r="AK3379">
        <v>0</v>
      </c>
      <c r="AL3379">
        <v>0</v>
      </c>
      <c r="AM3379">
        <v>1</v>
      </c>
      <c r="AN3379">
        <v>1</v>
      </c>
      <c r="AO3379">
        <v>1</v>
      </c>
      <c r="AP3379">
        <v>2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2</v>
      </c>
      <c r="AW3379">
        <v>1</v>
      </c>
      <c r="AX3379">
        <v>0</v>
      </c>
      <c r="AY3379">
        <v>0</v>
      </c>
      <c r="AZ3379">
        <v>0</v>
      </c>
      <c r="BB3379">
        <v>23539</v>
      </c>
      <c r="BC3379" t="s">
        <v>310</v>
      </c>
    </row>
    <row r="3380" spans="1:55" x14ac:dyDescent="0.2">
      <c r="A3380">
        <v>2536</v>
      </c>
      <c r="B3380">
        <v>6754</v>
      </c>
      <c r="C3380" t="s">
        <v>55</v>
      </c>
      <c r="D3380">
        <v>44.74</v>
      </c>
      <c r="E3380">
        <v>9</v>
      </c>
      <c r="F3380">
        <v>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s="1">
        <v>0</v>
      </c>
      <c r="AC3380" s="1">
        <v>80200</v>
      </c>
      <c r="AJ3380">
        <v>2</v>
      </c>
      <c r="AK3380">
        <v>2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B3380">
        <v>33224</v>
      </c>
      <c r="BC3380" t="s">
        <v>1629</v>
      </c>
    </row>
    <row r="3381" spans="1:55" x14ac:dyDescent="0.2">
      <c r="A3381">
        <v>1429</v>
      </c>
      <c r="B3381">
        <v>5654</v>
      </c>
      <c r="C3381" t="s">
        <v>58</v>
      </c>
      <c r="D3381">
        <v>44.72</v>
      </c>
      <c r="E3381">
        <v>4</v>
      </c>
      <c r="F3381">
        <v>0</v>
      </c>
      <c r="G3381">
        <v>0</v>
      </c>
      <c r="H3381">
        <v>0</v>
      </c>
      <c r="I3381">
        <v>3</v>
      </c>
      <c r="J3381">
        <v>3</v>
      </c>
      <c r="K3381">
        <v>0</v>
      </c>
      <c r="L3381">
        <v>0</v>
      </c>
      <c r="M3381">
        <v>0</v>
      </c>
      <c r="N3381">
        <v>0</v>
      </c>
      <c r="O3381">
        <v>3</v>
      </c>
      <c r="P3381">
        <v>0</v>
      </c>
      <c r="Q3381">
        <v>4</v>
      </c>
      <c r="R3381">
        <v>0</v>
      </c>
      <c r="S3381">
        <v>0</v>
      </c>
      <c r="T3381">
        <v>0</v>
      </c>
      <c r="AJ3381">
        <v>2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2</v>
      </c>
      <c r="AX3381">
        <v>0</v>
      </c>
      <c r="AY3381">
        <v>0</v>
      </c>
      <c r="AZ3381">
        <v>0</v>
      </c>
      <c r="BB3381">
        <v>52482</v>
      </c>
      <c r="BC3381" t="s">
        <v>446</v>
      </c>
    </row>
    <row r="3382" spans="1:55" x14ac:dyDescent="0.2">
      <c r="A3382">
        <v>1429</v>
      </c>
      <c r="B3382">
        <v>5712</v>
      </c>
      <c r="C3382" t="s">
        <v>60</v>
      </c>
      <c r="D3382">
        <v>44.72</v>
      </c>
      <c r="E3382">
        <v>3</v>
      </c>
      <c r="F3382">
        <v>0</v>
      </c>
      <c r="G3382">
        <v>0</v>
      </c>
      <c r="H3382">
        <v>0</v>
      </c>
      <c r="I3382">
        <v>3</v>
      </c>
      <c r="J3382">
        <v>3</v>
      </c>
      <c r="K3382">
        <v>0</v>
      </c>
      <c r="L3382">
        <v>0</v>
      </c>
      <c r="M3382">
        <v>0</v>
      </c>
      <c r="N3382">
        <v>0</v>
      </c>
      <c r="O3382">
        <v>3</v>
      </c>
      <c r="P3382">
        <v>0</v>
      </c>
      <c r="Q3382">
        <v>3</v>
      </c>
      <c r="R3382">
        <v>0</v>
      </c>
      <c r="S3382">
        <v>0</v>
      </c>
      <c r="T3382">
        <v>0</v>
      </c>
      <c r="AJ3382">
        <v>2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0</v>
      </c>
      <c r="AW3382">
        <v>2</v>
      </c>
      <c r="AX3382">
        <v>0</v>
      </c>
      <c r="AY3382">
        <v>0</v>
      </c>
      <c r="AZ3382">
        <v>0</v>
      </c>
      <c r="BB3382">
        <v>65554</v>
      </c>
      <c r="BC3382" t="s">
        <v>481</v>
      </c>
    </row>
    <row r="3383" spans="1:55" x14ac:dyDescent="0.2">
      <c r="A3383">
        <v>1470</v>
      </c>
      <c r="B3383">
        <v>4218</v>
      </c>
      <c r="C3383" t="s">
        <v>60</v>
      </c>
      <c r="D3383">
        <v>44.57</v>
      </c>
      <c r="E3383">
        <v>39</v>
      </c>
      <c r="F3383">
        <v>0</v>
      </c>
      <c r="G3383">
        <v>0</v>
      </c>
      <c r="H3383">
        <v>12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AJ3383">
        <v>3</v>
      </c>
      <c r="AK3383">
        <v>0</v>
      </c>
      <c r="AL3383">
        <v>0</v>
      </c>
      <c r="AM3383">
        <v>0</v>
      </c>
      <c r="AN3383">
        <v>2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3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 t="s">
        <v>69</v>
      </c>
      <c r="BB3383">
        <v>7047</v>
      </c>
      <c r="BC3383" t="s">
        <v>101</v>
      </c>
    </row>
    <row r="3384" spans="1:55" x14ac:dyDescent="0.2">
      <c r="A3384">
        <v>2729</v>
      </c>
      <c r="B3384">
        <v>6451</v>
      </c>
      <c r="C3384" t="s">
        <v>55</v>
      </c>
      <c r="D3384">
        <v>44.57</v>
      </c>
      <c r="E3384">
        <v>13</v>
      </c>
      <c r="F3384">
        <v>0</v>
      </c>
      <c r="G3384">
        <v>13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13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V3384" s="1">
        <v>899000</v>
      </c>
      <c r="AC3384" s="1">
        <v>312000</v>
      </c>
      <c r="AJ3384">
        <v>1</v>
      </c>
      <c r="AK3384">
        <v>1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B3384">
        <v>10770</v>
      </c>
      <c r="BC3384" t="s">
        <v>101</v>
      </c>
    </row>
    <row r="3385" spans="1:55" x14ac:dyDescent="0.2">
      <c r="A3385">
        <v>2729</v>
      </c>
      <c r="B3385">
        <v>7055</v>
      </c>
      <c r="C3385" t="s">
        <v>58</v>
      </c>
      <c r="D3385">
        <v>44.57</v>
      </c>
      <c r="E3385">
        <v>14</v>
      </c>
      <c r="F3385">
        <v>0</v>
      </c>
      <c r="G3385">
        <v>14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V3385" s="1">
        <v>899000</v>
      </c>
      <c r="AC3385" s="1">
        <v>312000</v>
      </c>
      <c r="AJ3385">
        <v>1</v>
      </c>
      <c r="AK3385">
        <v>1</v>
      </c>
      <c r="AL3385">
        <v>0</v>
      </c>
      <c r="AM3385">
        <v>1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B3385">
        <v>10162</v>
      </c>
      <c r="BC3385" t="s">
        <v>101</v>
      </c>
    </row>
    <row r="3386" spans="1:55" x14ac:dyDescent="0.2">
      <c r="A3386">
        <v>2729</v>
      </c>
      <c r="B3386">
        <v>7056</v>
      </c>
      <c r="C3386" t="s">
        <v>60</v>
      </c>
      <c r="D3386">
        <v>44.57</v>
      </c>
      <c r="E3386">
        <v>14</v>
      </c>
      <c r="F3386">
        <v>0</v>
      </c>
      <c r="G3386">
        <v>14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V3386" s="1">
        <v>899000</v>
      </c>
      <c r="AC3386" s="1">
        <v>312000</v>
      </c>
      <c r="AJ3386">
        <v>1</v>
      </c>
      <c r="AK3386">
        <v>1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B3386">
        <v>10192</v>
      </c>
      <c r="BC3386" t="s">
        <v>101</v>
      </c>
    </row>
    <row r="3387" spans="1:55" x14ac:dyDescent="0.2">
      <c r="A3387">
        <v>2729</v>
      </c>
      <c r="B3387">
        <v>7057</v>
      </c>
      <c r="C3387" t="s">
        <v>58</v>
      </c>
      <c r="D3387">
        <v>44.57</v>
      </c>
      <c r="E3387">
        <v>14</v>
      </c>
      <c r="F3387">
        <v>0</v>
      </c>
      <c r="G3387">
        <v>14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V3387" s="1">
        <v>899000</v>
      </c>
      <c r="AC3387" s="1">
        <v>312000</v>
      </c>
      <c r="AJ3387">
        <v>1</v>
      </c>
      <c r="AK3387">
        <v>1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B3387">
        <v>10162</v>
      </c>
      <c r="BC3387" t="s">
        <v>101</v>
      </c>
    </row>
    <row r="3388" spans="1:55" x14ac:dyDescent="0.2">
      <c r="A3388">
        <v>1333</v>
      </c>
      <c r="B3388">
        <v>5643</v>
      </c>
      <c r="C3388" t="s">
        <v>60</v>
      </c>
      <c r="D3388">
        <v>44.54</v>
      </c>
      <c r="E3388">
        <v>11</v>
      </c>
      <c r="F3388">
        <v>11</v>
      </c>
      <c r="G3388">
        <v>11</v>
      </c>
      <c r="H3388">
        <v>11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11</v>
      </c>
      <c r="O3388">
        <v>11</v>
      </c>
      <c r="P3388">
        <v>0</v>
      </c>
      <c r="Q3388">
        <v>0</v>
      </c>
      <c r="R3388">
        <v>0</v>
      </c>
      <c r="S3388">
        <v>0</v>
      </c>
      <c r="T3388">
        <v>0</v>
      </c>
      <c r="U3388" s="1">
        <v>63400</v>
      </c>
      <c r="V3388" s="1">
        <v>139000</v>
      </c>
      <c r="W3388" s="1">
        <v>379000</v>
      </c>
      <c r="AC3388" s="1">
        <v>174000</v>
      </c>
      <c r="AD3388" s="1">
        <v>30500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2</v>
      </c>
      <c r="AV3388">
        <v>0</v>
      </c>
      <c r="AW3388">
        <v>0</v>
      </c>
      <c r="AX3388">
        <v>0</v>
      </c>
      <c r="AY3388">
        <v>0</v>
      </c>
      <c r="AZ3388">
        <v>0</v>
      </c>
      <c r="BB3388">
        <v>16510</v>
      </c>
      <c r="BC3388" t="s">
        <v>349</v>
      </c>
    </row>
    <row r="3389" spans="1:55" x14ac:dyDescent="0.2">
      <c r="A3389">
        <v>1333</v>
      </c>
      <c r="B3389">
        <v>6559</v>
      </c>
      <c r="C3389" t="s">
        <v>145</v>
      </c>
      <c r="D3389">
        <v>44.54</v>
      </c>
      <c r="E3389">
        <v>19</v>
      </c>
      <c r="F3389">
        <v>19</v>
      </c>
      <c r="G3389">
        <v>19</v>
      </c>
      <c r="H3389">
        <v>19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19</v>
      </c>
      <c r="O3389">
        <v>19</v>
      </c>
      <c r="P3389">
        <v>0</v>
      </c>
      <c r="Q3389">
        <v>0</v>
      </c>
      <c r="R3389">
        <v>0</v>
      </c>
      <c r="S3389">
        <v>0</v>
      </c>
      <c r="T3389">
        <v>0</v>
      </c>
      <c r="U3389" s="1">
        <v>63400</v>
      </c>
      <c r="V3389" s="1">
        <v>139000</v>
      </c>
      <c r="W3389" s="1">
        <v>379000</v>
      </c>
      <c r="AC3389" s="1">
        <v>174000</v>
      </c>
      <c r="AD3389" s="1">
        <v>30500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2</v>
      </c>
      <c r="AV3389">
        <v>0</v>
      </c>
      <c r="AW3389">
        <v>0</v>
      </c>
      <c r="AX3389">
        <v>0</v>
      </c>
      <c r="AY3389">
        <v>0</v>
      </c>
      <c r="AZ3389">
        <v>0</v>
      </c>
      <c r="BB3389">
        <v>9443</v>
      </c>
      <c r="BC3389" t="s">
        <v>349</v>
      </c>
    </row>
    <row r="3390" spans="1:55" x14ac:dyDescent="0.2">
      <c r="A3390">
        <v>1333</v>
      </c>
      <c r="B3390">
        <v>6579</v>
      </c>
      <c r="C3390" t="s">
        <v>60</v>
      </c>
      <c r="D3390">
        <v>44.54</v>
      </c>
      <c r="E3390">
        <v>12</v>
      </c>
      <c r="F3390">
        <v>12</v>
      </c>
      <c r="G3390">
        <v>12</v>
      </c>
      <c r="H3390">
        <v>12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12</v>
      </c>
      <c r="O3390">
        <v>12</v>
      </c>
      <c r="P3390">
        <v>0</v>
      </c>
      <c r="Q3390">
        <v>0</v>
      </c>
      <c r="R3390">
        <v>0</v>
      </c>
      <c r="S3390">
        <v>0</v>
      </c>
      <c r="T3390">
        <v>0</v>
      </c>
      <c r="U3390" s="1">
        <v>63400</v>
      </c>
      <c r="V3390" s="1">
        <v>139000</v>
      </c>
      <c r="W3390" s="1">
        <v>379000</v>
      </c>
      <c r="AC3390" s="1">
        <v>174000</v>
      </c>
      <c r="AD3390" s="1">
        <v>30500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</v>
      </c>
      <c r="AU3390">
        <v>2</v>
      </c>
      <c r="AV3390">
        <v>0</v>
      </c>
      <c r="AW3390">
        <v>0</v>
      </c>
      <c r="AX3390">
        <v>0</v>
      </c>
      <c r="AY3390">
        <v>0</v>
      </c>
      <c r="AZ3390">
        <v>0</v>
      </c>
      <c r="BB3390">
        <v>14993</v>
      </c>
      <c r="BC3390" t="s">
        <v>349</v>
      </c>
    </row>
    <row r="3391" spans="1:55" x14ac:dyDescent="0.2">
      <c r="A3391">
        <v>2137</v>
      </c>
      <c r="B3391">
        <v>6752</v>
      </c>
      <c r="C3391" t="s">
        <v>60</v>
      </c>
      <c r="D3391">
        <v>44.52</v>
      </c>
      <c r="E3391">
        <v>5</v>
      </c>
      <c r="F3391">
        <v>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3</v>
      </c>
      <c r="P3391">
        <v>0</v>
      </c>
      <c r="Q3391">
        <v>0</v>
      </c>
      <c r="R3391">
        <v>0</v>
      </c>
      <c r="S3391">
        <v>0</v>
      </c>
      <c r="T3391">
        <v>0</v>
      </c>
      <c r="U3391" s="1">
        <v>4670000</v>
      </c>
      <c r="AD3391" s="1">
        <v>0</v>
      </c>
      <c r="AJ3391">
        <v>2</v>
      </c>
      <c r="AK3391">
        <v>2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0</v>
      </c>
      <c r="AW3391">
        <v>0</v>
      </c>
      <c r="AX3391">
        <v>0</v>
      </c>
      <c r="AY3391">
        <v>0</v>
      </c>
      <c r="AZ3391">
        <v>0</v>
      </c>
      <c r="BB3391">
        <v>40493</v>
      </c>
      <c r="BC3391" t="s">
        <v>1630</v>
      </c>
    </row>
    <row r="3392" spans="1:55" x14ac:dyDescent="0.2">
      <c r="A3392">
        <v>2867</v>
      </c>
      <c r="B3392">
        <v>7133</v>
      </c>
      <c r="C3392" t="s">
        <v>1631</v>
      </c>
      <c r="D3392">
        <v>44.45</v>
      </c>
      <c r="E3392">
        <v>3</v>
      </c>
      <c r="F3392">
        <v>3</v>
      </c>
      <c r="G3392">
        <v>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s="1">
        <v>376000</v>
      </c>
      <c r="V3392" s="1">
        <v>0</v>
      </c>
      <c r="AJ3392">
        <v>1</v>
      </c>
      <c r="AK3392">
        <v>1</v>
      </c>
      <c r="AL3392">
        <v>1</v>
      </c>
      <c r="AM3392">
        <v>1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B3392">
        <v>38329</v>
      </c>
      <c r="BC3392" t="s">
        <v>1632</v>
      </c>
    </row>
    <row r="3393" spans="1:55" x14ac:dyDescent="0.2">
      <c r="A3393">
        <v>1547</v>
      </c>
      <c r="B3393">
        <v>5516</v>
      </c>
      <c r="C3393" t="s">
        <v>60</v>
      </c>
      <c r="D3393">
        <v>44.42</v>
      </c>
      <c r="E3393">
        <v>4</v>
      </c>
      <c r="F3393">
        <v>0</v>
      </c>
      <c r="G3393">
        <v>4</v>
      </c>
      <c r="H3393">
        <v>0</v>
      </c>
      <c r="I3393">
        <v>4</v>
      </c>
      <c r="J3393">
        <v>4</v>
      </c>
      <c r="K3393">
        <v>0</v>
      </c>
      <c r="L3393">
        <v>0</v>
      </c>
      <c r="M3393">
        <v>0</v>
      </c>
      <c r="N3393">
        <v>0</v>
      </c>
      <c r="O3393">
        <v>4</v>
      </c>
      <c r="P3393">
        <v>0</v>
      </c>
      <c r="Q3393">
        <v>0</v>
      </c>
      <c r="R3393">
        <v>0</v>
      </c>
      <c r="S3393">
        <v>0</v>
      </c>
      <c r="T3393">
        <v>0</v>
      </c>
      <c r="V3393" s="1">
        <v>81200</v>
      </c>
      <c r="X3393" s="1">
        <v>0</v>
      </c>
      <c r="Y3393" s="1">
        <v>137000</v>
      </c>
      <c r="AD3393" s="1">
        <v>27200</v>
      </c>
      <c r="AJ3393">
        <v>1</v>
      </c>
      <c r="AK3393">
        <v>1</v>
      </c>
      <c r="AL3393">
        <v>0</v>
      </c>
      <c r="AM3393">
        <v>1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0</v>
      </c>
      <c r="AW3393">
        <v>0</v>
      </c>
      <c r="AX3393">
        <v>0</v>
      </c>
      <c r="AY3393">
        <v>0</v>
      </c>
      <c r="AZ3393">
        <v>0</v>
      </c>
      <c r="BB3393">
        <v>40632</v>
      </c>
      <c r="BC3393" t="s">
        <v>101</v>
      </c>
    </row>
    <row r="3394" spans="1:55" x14ac:dyDescent="0.2">
      <c r="A3394">
        <v>1547</v>
      </c>
      <c r="B3394">
        <v>5517</v>
      </c>
      <c r="C3394" t="s">
        <v>63</v>
      </c>
      <c r="D3394">
        <v>44.42</v>
      </c>
      <c r="E3394">
        <v>4</v>
      </c>
      <c r="F3394">
        <v>0</v>
      </c>
      <c r="G3394">
        <v>4</v>
      </c>
      <c r="H3394">
        <v>0</v>
      </c>
      <c r="I3394">
        <v>4</v>
      </c>
      <c r="J3394">
        <v>4</v>
      </c>
      <c r="K3394">
        <v>0</v>
      </c>
      <c r="L3394">
        <v>0</v>
      </c>
      <c r="M3394">
        <v>0</v>
      </c>
      <c r="N3394">
        <v>0</v>
      </c>
      <c r="O3394">
        <v>4</v>
      </c>
      <c r="P3394">
        <v>0</v>
      </c>
      <c r="Q3394">
        <v>0</v>
      </c>
      <c r="R3394">
        <v>0</v>
      </c>
      <c r="S3394">
        <v>0</v>
      </c>
      <c r="T3394">
        <v>0</v>
      </c>
      <c r="V3394" s="1">
        <v>81200</v>
      </c>
      <c r="X3394" s="1">
        <v>0</v>
      </c>
      <c r="Y3394" s="1">
        <v>137000</v>
      </c>
      <c r="AD3394" s="1">
        <v>27200</v>
      </c>
      <c r="AJ3394">
        <v>1</v>
      </c>
      <c r="AK3394">
        <v>1</v>
      </c>
      <c r="AL3394">
        <v>0</v>
      </c>
      <c r="AM3394">
        <v>1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0</v>
      </c>
      <c r="AW3394">
        <v>0</v>
      </c>
      <c r="AX3394">
        <v>0</v>
      </c>
      <c r="AY3394">
        <v>0</v>
      </c>
      <c r="AZ3394">
        <v>0</v>
      </c>
      <c r="BB3394">
        <v>40618</v>
      </c>
      <c r="BC3394" t="s">
        <v>101</v>
      </c>
    </row>
    <row r="3395" spans="1:55" x14ac:dyDescent="0.2">
      <c r="A3395">
        <v>1547</v>
      </c>
      <c r="B3395">
        <v>5518</v>
      </c>
      <c r="C3395" t="s">
        <v>96</v>
      </c>
      <c r="D3395">
        <v>44.42</v>
      </c>
      <c r="E3395">
        <v>4</v>
      </c>
      <c r="F3395">
        <v>0</v>
      </c>
      <c r="G3395">
        <v>4</v>
      </c>
      <c r="H3395">
        <v>0</v>
      </c>
      <c r="I3395">
        <v>4</v>
      </c>
      <c r="J3395">
        <v>4</v>
      </c>
      <c r="K3395">
        <v>0</v>
      </c>
      <c r="L3395">
        <v>0</v>
      </c>
      <c r="M3395">
        <v>0</v>
      </c>
      <c r="N3395">
        <v>0</v>
      </c>
      <c r="O3395">
        <v>4</v>
      </c>
      <c r="P3395">
        <v>0</v>
      </c>
      <c r="Q3395">
        <v>0</v>
      </c>
      <c r="R3395">
        <v>0</v>
      </c>
      <c r="S3395">
        <v>0</v>
      </c>
      <c r="T3395">
        <v>0</v>
      </c>
      <c r="V3395" s="1">
        <v>81200</v>
      </c>
      <c r="X3395" s="1">
        <v>0</v>
      </c>
      <c r="Y3395" s="1">
        <v>137000</v>
      </c>
      <c r="AD3395" s="1">
        <v>27200</v>
      </c>
      <c r="AJ3395">
        <v>1</v>
      </c>
      <c r="AK3395">
        <v>1</v>
      </c>
      <c r="AL3395">
        <v>0</v>
      </c>
      <c r="AM3395">
        <v>1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0</v>
      </c>
      <c r="AW3395">
        <v>0</v>
      </c>
      <c r="AX3395">
        <v>0</v>
      </c>
      <c r="AY3395">
        <v>0</v>
      </c>
      <c r="AZ3395">
        <v>0</v>
      </c>
      <c r="BB3395">
        <v>40618</v>
      </c>
      <c r="BC3395" t="s">
        <v>101</v>
      </c>
    </row>
    <row r="3396" spans="1:55" x14ac:dyDescent="0.2">
      <c r="A3396">
        <v>1547</v>
      </c>
      <c r="B3396">
        <v>5677</v>
      </c>
      <c r="C3396" t="s">
        <v>83</v>
      </c>
      <c r="D3396">
        <v>44.42</v>
      </c>
      <c r="E3396">
        <v>4</v>
      </c>
      <c r="F3396">
        <v>0</v>
      </c>
      <c r="G3396">
        <v>4</v>
      </c>
      <c r="H3396">
        <v>0</v>
      </c>
      <c r="I3396">
        <v>4</v>
      </c>
      <c r="J3396">
        <v>4</v>
      </c>
      <c r="K3396">
        <v>0</v>
      </c>
      <c r="L3396">
        <v>0</v>
      </c>
      <c r="M3396">
        <v>0</v>
      </c>
      <c r="N3396">
        <v>0</v>
      </c>
      <c r="O3396">
        <v>4</v>
      </c>
      <c r="P3396">
        <v>0</v>
      </c>
      <c r="Q3396">
        <v>0</v>
      </c>
      <c r="R3396">
        <v>0</v>
      </c>
      <c r="S3396">
        <v>0</v>
      </c>
      <c r="T3396">
        <v>0</v>
      </c>
      <c r="V3396" s="1">
        <v>81200</v>
      </c>
      <c r="X3396" s="1">
        <v>0</v>
      </c>
      <c r="Y3396" s="1">
        <v>137000</v>
      </c>
      <c r="AD3396" s="1">
        <v>27200</v>
      </c>
      <c r="AJ3396">
        <v>1</v>
      </c>
      <c r="AK3396">
        <v>1</v>
      </c>
      <c r="AL3396">
        <v>0</v>
      </c>
      <c r="AM3396">
        <v>1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1</v>
      </c>
      <c r="AV3396">
        <v>0</v>
      </c>
      <c r="AW3396">
        <v>0</v>
      </c>
      <c r="AX3396">
        <v>0</v>
      </c>
      <c r="AY3396">
        <v>0</v>
      </c>
      <c r="AZ3396">
        <v>0</v>
      </c>
      <c r="BB3396">
        <v>40675</v>
      </c>
      <c r="BC3396" t="s">
        <v>101</v>
      </c>
    </row>
    <row r="3397" spans="1:55" x14ac:dyDescent="0.2">
      <c r="A3397">
        <v>2442</v>
      </c>
      <c r="B3397">
        <v>5788</v>
      </c>
      <c r="C3397" t="s">
        <v>1633</v>
      </c>
      <c r="D3397">
        <v>44.32</v>
      </c>
      <c r="E3397">
        <v>2</v>
      </c>
      <c r="F3397">
        <v>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s="1">
        <v>1980000</v>
      </c>
      <c r="AJ3397">
        <v>2</v>
      </c>
      <c r="AK3397">
        <v>2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B3397">
        <v>57386</v>
      </c>
      <c r="BC3397" t="s">
        <v>1634</v>
      </c>
    </row>
    <row r="3398" spans="1:55" x14ac:dyDescent="0.2">
      <c r="A3398">
        <v>2442</v>
      </c>
      <c r="B3398">
        <v>5916</v>
      </c>
      <c r="C3398" t="s">
        <v>1635</v>
      </c>
      <c r="D3398">
        <v>44.32</v>
      </c>
      <c r="E3398">
        <v>2</v>
      </c>
      <c r="F3398">
        <v>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s="1">
        <v>1980000</v>
      </c>
      <c r="AJ3398">
        <v>2</v>
      </c>
      <c r="AK3398">
        <v>2</v>
      </c>
      <c r="AL3398">
        <v>2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B3398">
        <v>57340</v>
      </c>
      <c r="BC3398" t="s">
        <v>1636</v>
      </c>
    </row>
    <row r="3399" spans="1:55" x14ac:dyDescent="0.2">
      <c r="A3399">
        <v>2442</v>
      </c>
      <c r="B3399">
        <v>6796</v>
      </c>
      <c r="C3399" t="s">
        <v>97</v>
      </c>
      <c r="D3399">
        <v>44.32</v>
      </c>
      <c r="E3399">
        <v>20</v>
      </c>
      <c r="F3399">
        <v>20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s="1">
        <v>1980000</v>
      </c>
      <c r="AJ3399">
        <v>2</v>
      </c>
      <c r="AK3399">
        <v>2</v>
      </c>
      <c r="AL3399">
        <v>2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B3399">
        <v>5421</v>
      </c>
      <c r="BC3399" t="s">
        <v>101</v>
      </c>
    </row>
    <row r="3400" spans="1:55" x14ac:dyDescent="0.2">
      <c r="A3400">
        <v>1560</v>
      </c>
      <c r="B3400">
        <v>7538</v>
      </c>
      <c r="C3400" t="s">
        <v>60</v>
      </c>
      <c r="D3400">
        <v>44.27</v>
      </c>
      <c r="E3400">
        <v>12</v>
      </c>
      <c r="F3400">
        <v>0</v>
      </c>
      <c r="G3400">
        <v>8</v>
      </c>
      <c r="H3400">
        <v>8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12</v>
      </c>
      <c r="P3400">
        <v>0</v>
      </c>
      <c r="Q3400">
        <v>0</v>
      </c>
      <c r="R3400">
        <v>0</v>
      </c>
      <c r="S3400">
        <v>0</v>
      </c>
      <c r="T3400">
        <v>0</v>
      </c>
      <c r="AD3400" s="1">
        <v>201000</v>
      </c>
      <c r="AJ3400">
        <v>3</v>
      </c>
      <c r="AK3400">
        <v>1</v>
      </c>
      <c r="AL3400">
        <v>0</v>
      </c>
      <c r="AM3400">
        <v>1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</v>
      </c>
      <c r="AV3400">
        <v>0</v>
      </c>
      <c r="AW3400">
        <v>0</v>
      </c>
      <c r="AX3400">
        <v>0</v>
      </c>
      <c r="AY3400">
        <v>0</v>
      </c>
      <c r="AZ3400">
        <v>0</v>
      </c>
      <c r="BB3400">
        <v>12049</v>
      </c>
      <c r="BC3400" t="s">
        <v>578</v>
      </c>
    </row>
    <row r="3401" spans="1:55" x14ac:dyDescent="0.2">
      <c r="A3401">
        <v>1560</v>
      </c>
      <c r="B3401">
        <v>7987</v>
      </c>
      <c r="C3401" t="s">
        <v>60</v>
      </c>
      <c r="D3401">
        <v>44.27</v>
      </c>
      <c r="E3401">
        <v>12</v>
      </c>
      <c r="F3401">
        <v>0</v>
      </c>
      <c r="G3401">
        <v>8</v>
      </c>
      <c r="H3401">
        <v>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12</v>
      </c>
      <c r="P3401">
        <v>0</v>
      </c>
      <c r="Q3401">
        <v>0</v>
      </c>
      <c r="R3401">
        <v>0</v>
      </c>
      <c r="S3401">
        <v>0</v>
      </c>
      <c r="T3401">
        <v>0</v>
      </c>
      <c r="AD3401" s="1">
        <v>201000</v>
      </c>
      <c r="AJ3401">
        <v>3</v>
      </c>
      <c r="AK3401">
        <v>1</v>
      </c>
      <c r="AL3401">
        <v>0</v>
      </c>
      <c r="AM3401">
        <v>1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</v>
      </c>
      <c r="AV3401">
        <v>0</v>
      </c>
      <c r="AW3401">
        <v>0</v>
      </c>
      <c r="AX3401">
        <v>0</v>
      </c>
      <c r="AY3401">
        <v>0</v>
      </c>
      <c r="AZ3401">
        <v>0</v>
      </c>
      <c r="BB3401">
        <v>12082</v>
      </c>
      <c r="BC3401" t="s">
        <v>578</v>
      </c>
    </row>
    <row r="3402" spans="1:55" x14ac:dyDescent="0.2">
      <c r="A3402">
        <v>1939</v>
      </c>
      <c r="B3402">
        <v>6183</v>
      </c>
      <c r="C3402" t="s">
        <v>76</v>
      </c>
      <c r="D3402">
        <v>44.14</v>
      </c>
      <c r="E3402">
        <v>32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32</v>
      </c>
      <c r="P3402">
        <v>0</v>
      </c>
      <c r="Q3402">
        <v>14</v>
      </c>
      <c r="R3402">
        <v>0</v>
      </c>
      <c r="S3402">
        <v>0</v>
      </c>
      <c r="T3402">
        <v>0</v>
      </c>
      <c r="AJ3402">
        <v>2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2</v>
      </c>
      <c r="AV3402">
        <v>0</v>
      </c>
      <c r="AW3402">
        <v>1</v>
      </c>
      <c r="AX3402">
        <v>0</v>
      </c>
      <c r="AY3402">
        <v>0</v>
      </c>
      <c r="AZ3402">
        <v>0</v>
      </c>
      <c r="BB3402">
        <v>7308</v>
      </c>
      <c r="BC3402" t="s">
        <v>348</v>
      </c>
    </row>
    <row r="3403" spans="1:55" x14ac:dyDescent="0.2">
      <c r="A3403">
        <v>1369</v>
      </c>
      <c r="B3403">
        <v>8878</v>
      </c>
      <c r="C3403" t="s">
        <v>1637</v>
      </c>
      <c r="D3403">
        <v>44.12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X3403" s="1">
        <v>173000</v>
      </c>
      <c r="AJ3403">
        <v>5</v>
      </c>
      <c r="AK3403">
        <v>2</v>
      </c>
      <c r="AL3403">
        <v>0</v>
      </c>
      <c r="AM3403">
        <v>1</v>
      </c>
      <c r="AN3403">
        <v>0</v>
      </c>
      <c r="AO3403">
        <v>2</v>
      </c>
      <c r="AP3403">
        <v>0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0</v>
      </c>
      <c r="AX3403">
        <v>0</v>
      </c>
      <c r="AY3403">
        <v>0</v>
      </c>
      <c r="AZ3403">
        <v>0</v>
      </c>
      <c r="BA3403" t="s">
        <v>56</v>
      </c>
      <c r="BB3403">
        <v>473330</v>
      </c>
      <c r="BC3403" t="s">
        <v>645</v>
      </c>
    </row>
    <row r="3404" spans="1:55" x14ac:dyDescent="0.2">
      <c r="A3404">
        <v>1148</v>
      </c>
      <c r="B3404">
        <v>7376</v>
      </c>
      <c r="C3404" t="s">
        <v>76</v>
      </c>
      <c r="D3404">
        <v>44.08</v>
      </c>
      <c r="E3404">
        <v>5</v>
      </c>
      <c r="F3404">
        <v>3</v>
      </c>
      <c r="G3404">
        <v>5</v>
      </c>
      <c r="H3404">
        <v>3</v>
      </c>
      <c r="I3404">
        <v>0</v>
      </c>
      <c r="J3404">
        <v>3</v>
      </c>
      <c r="K3404">
        <v>0</v>
      </c>
      <c r="L3404">
        <v>0</v>
      </c>
      <c r="M3404">
        <v>3</v>
      </c>
      <c r="N3404">
        <v>3</v>
      </c>
      <c r="O3404">
        <v>0</v>
      </c>
      <c r="P3404">
        <v>3</v>
      </c>
      <c r="Q3404">
        <v>0</v>
      </c>
      <c r="R3404">
        <v>0</v>
      </c>
      <c r="S3404">
        <v>0</v>
      </c>
      <c r="T3404">
        <v>0</v>
      </c>
      <c r="V3404" s="1">
        <v>123000</v>
      </c>
      <c r="AJ3404">
        <v>2</v>
      </c>
      <c r="AK3404">
        <v>1</v>
      </c>
      <c r="AL3404">
        <v>2</v>
      </c>
      <c r="AM3404">
        <v>1</v>
      </c>
      <c r="AN3404">
        <v>1</v>
      </c>
      <c r="AO3404">
        <v>0</v>
      </c>
      <c r="AP3404">
        <v>1</v>
      </c>
      <c r="AQ3404">
        <v>0</v>
      </c>
      <c r="AR3404">
        <v>0</v>
      </c>
      <c r="AS3404">
        <v>1</v>
      </c>
      <c r="AT3404">
        <v>1</v>
      </c>
      <c r="AU3404">
        <v>0</v>
      </c>
      <c r="AV3404">
        <v>1</v>
      </c>
      <c r="AW3404">
        <v>0</v>
      </c>
      <c r="AX3404">
        <v>0</v>
      </c>
      <c r="AY3404">
        <v>0</v>
      </c>
      <c r="AZ3404">
        <v>0</v>
      </c>
      <c r="BB3404">
        <v>31775</v>
      </c>
      <c r="BC3404" t="s">
        <v>1638</v>
      </c>
    </row>
    <row r="3405" spans="1:55" x14ac:dyDescent="0.2">
      <c r="A3405">
        <v>1148</v>
      </c>
      <c r="B3405">
        <v>7377</v>
      </c>
      <c r="C3405" t="s">
        <v>174</v>
      </c>
      <c r="D3405">
        <v>44.08</v>
      </c>
      <c r="E3405">
        <v>3</v>
      </c>
      <c r="F3405">
        <v>2</v>
      </c>
      <c r="G3405">
        <v>3</v>
      </c>
      <c r="H3405">
        <v>2</v>
      </c>
      <c r="I3405">
        <v>0</v>
      </c>
      <c r="J3405">
        <v>2</v>
      </c>
      <c r="K3405">
        <v>0</v>
      </c>
      <c r="L3405">
        <v>0</v>
      </c>
      <c r="M3405">
        <v>2</v>
      </c>
      <c r="N3405">
        <v>2</v>
      </c>
      <c r="O3405">
        <v>0</v>
      </c>
      <c r="P3405">
        <v>2</v>
      </c>
      <c r="Q3405">
        <v>0</v>
      </c>
      <c r="R3405">
        <v>0</v>
      </c>
      <c r="S3405">
        <v>0</v>
      </c>
      <c r="T3405">
        <v>0</v>
      </c>
      <c r="V3405" s="1">
        <v>123000</v>
      </c>
      <c r="AJ3405">
        <v>2</v>
      </c>
      <c r="AK3405">
        <v>1</v>
      </c>
      <c r="AL3405">
        <v>2</v>
      </c>
      <c r="AM3405">
        <v>1</v>
      </c>
      <c r="AN3405">
        <v>1</v>
      </c>
      <c r="AO3405">
        <v>0</v>
      </c>
      <c r="AP3405">
        <v>1</v>
      </c>
      <c r="AQ3405">
        <v>0</v>
      </c>
      <c r="AR3405">
        <v>0</v>
      </c>
      <c r="AS3405">
        <v>1</v>
      </c>
      <c r="AT3405">
        <v>1</v>
      </c>
      <c r="AU3405">
        <v>0</v>
      </c>
      <c r="AV3405">
        <v>1</v>
      </c>
      <c r="AW3405">
        <v>0</v>
      </c>
      <c r="AX3405">
        <v>0</v>
      </c>
      <c r="AY3405">
        <v>0</v>
      </c>
      <c r="AZ3405">
        <v>0</v>
      </c>
      <c r="BB3405">
        <v>55743</v>
      </c>
      <c r="BC3405" t="s">
        <v>1639</v>
      </c>
    </row>
    <row r="3406" spans="1:55" x14ac:dyDescent="0.2">
      <c r="A3406">
        <v>1148</v>
      </c>
      <c r="B3406">
        <v>7378</v>
      </c>
      <c r="C3406" t="s">
        <v>71</v>
      </c>
      <c r="D3406">
        <v>44.08</v>
      </c>
      <c r="E3406">
        <v>3</v>
      </c>
      <c r="F3406">
        <v>2</v>
      </c>
      <c r="G3406">
        <v>3</v>
      </c>
      <c r="H3406">
        <v>2</v>
      </c>
      <c r="I3406">
        <v>0</v>
      </c>
      <c r="J3406">
        <v>2</v>
      </c>
      <c r="K3406">
        <v>0</v>
      </c>
      <c r="L3406">
        <v>0</v>
      </c>
      <c r="M3406">
        <v>2</v>
      </c>
      <c r="N3406">
        <v>2</v>
      </c>
      <c r="O3406">
        <v>0</v>
      </c>
      <c r="P3406">
        <v>2</v>
      </c>
      <c r="Q3406">
        <v>0</v>
      </c>
      <c r="R3406">
        <v>0</v>
      </c>
      <c r="S3406">
        <v>0</v>
      </c>
      <c r="T3406">
        <v>0</v>
      </c>
      <c r="V3406" s="1">
        <v>123000</v>
      </c>
      <c r="AJ3406">
        <v>2</v>
      </c>
      <c r="AK3406">
        <v>1</v>
      </c>
      <c r="AL3406">
        <v>2</v>
      </c>
      <c r="AM3406">
        <v>1</v>
      </c>
      <c r="AN3406">
        <v>1</v>
      </c>
      <c r="AO3406">
        <v>0</v>
      </c>
      <c r="AP3406">
        <v>1</v>
      </c>
      <c r="AQ3406">
        <v>0</v>
      </c>
      <c r="AR3406">
        <v>0</v>
      </c>
      <c r="AS3406">
        <v>1</v>
      </c>
      <c r="AT3406">
        <v>1</v>
      </c>
      <c r="AU3406">
        <v>0</v>
      </c>
      <c r="AV3406">
        <v>1</v>
      </c>
      <c r="AW3406">
        <v>0</v>
      </c>
      <c r="AX3406">
        <v>0</v>
      </c>
      <c r="AY3406">
        <v>0</v>
      </c>
      <c r="AZ3406">
        <v>0</v>
      </c>
      <c r="BB3406">
        <v>56348</v>
      </c>
      <c r="BC3406" t="s">
        <v>1639</v>
      </c>
    </row>
    <row r="3407" spans="1:55" x14ac:dyDescent="0.2">
      <c r="A3407">
        <v>1148</v>
      </c>
      <c r="B3407">
        <v>7379</v>
      </c>
      <c r="C3407" t="s">
        <v>1640</v>
      </c>
      <c r="D3407">
        <v>44.08</v>
      </c>
      <c r="E3407">
        <v>3</v>
      </c>
      <c r="F3407">
        <v>2</v>
      </c>
      <c r="G3407">
        <v>3</v>
      </c>
      <c r="H3407">
        <v>2</v>
      </c>
      <c r="I3407">
        <v>0</v>
      </c>
      <c r="J3407">
        <v>2</v>
      </c>
      <c r="K3407">
        <v>0</v>
      </c>
      <c r="L3407">
        <v>0</v>
      </c>
      <c r="M3407">
        <v>2</v>
      </c>
      <c r="N3407">
        <v>2</v>
      </c>
      <c r="O3407">
        <v>0</v>
      </c>
      <c r="P3407">
        <v>2</v>
      </c>
      <c r="Q3407">
        <v>0</v>
      </c>
      <c r="R3407">
        <v>0</v>
      </c>
      <c r="S3407">
        <v>0</v>
      </c>
      <c r="T3407">
        <v>0</v>
      </c>
      <c r="V3407" s="1">
        <v>123000</v>
      </c>
      <c r="AJ3407">
        <v>2</v>
      </c>
      <c r="AK3407">
        <v>1</v>
      </c>
      <c r="AL3407">
        <v>2</v>
      </c>
      <c r="AM3407">
        <v>1</v>
      </c>
      <c r="AN3407">
        <v>1</v>
      </c>
      <c r="AO3407">
        <v>0</v>
      </c>
      <c r="AP3407">
        <v>1</v>
      </c>
      <c r="AQ3407">
        <v>0</v>
      </c>
      <c r="AR3407">
        <v>0</v>
      </c>
      <c r="AS3407">
        <v>1</v>
      </c>
      <c r="AT3407">
        <v>1</v>
      </c>
      <c r="AU3407">
        <v>0</v>
      </c>
      <c r="AV3407">
        <v>1</v>
      </c>
      <c r="AW3407">
        <v>0</v>
      </c>
      <c r="AX3407">
        <v>0</v>
      </c>
      <c r="AY3407">
        <v>0</v>
      </c>
      <c r="AZ3407">
        <v>0</v>
      </c>
      <c r="BB3407">
        <v>56248</v>
      </c>
      <c r="BC3407" t="s">
        <v>1641</v>
      </c>
    </row>
    <row r="3408" spans="1:55" x14ac:dyDescent="0.2">
      <c r="A3408">
        <v>1450</v>
      </c>
      <c r="B3408">
        <v>7875</v>
      </c>
      <c r="C3408" t="s">
        <v>96</v>
      </c>
      <c r="D3408">
        <v>43.99</v>
      </c>
      <c r="E3408">
        <v>8</v>
      </c>
      <c r="F3408">
        <v>0</v>
      </c>
      <c r="G3408">
        <v>0</v>
      </c>
      <c r="H3408">
        <v>0</v>
      </c>
      <c r="I3408">
        <v>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4</v>
      </c>
      <c r="P3408">
        <v>4</v>
      </c>
      <c r="Q3408">
        <v>4</v>
      </c>
      <c r="R3408">
        <v>0</v>
      </c>
      <c r="S3408">
        <v>0</v>
      </c>
      <c r="T3408">
        <v>0</v>
      </c>
      <c r="X3408" s="1">
        <v>10300</v>
      </c>
      <c r="AD3408" s="1">
        <v>72300</v>
      </c>
      <c r="AE3408" s="1">
        <v>80200</v>
      </c>
      <c r="AF3408" s="1">
        <v>22000</v>
      </c>
      <c r="AJ3408">
        <v>3</v>
      </c>
      <c r="AK3408">
        <v>2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</v>
      </c>
      <c r="AV3408">
        <v>1</v>
      </c>
      <c r="AW3408">
        <v>1</v>
      </c>
      <c r="AX3408">
        <v>0</v>
      </c>
      <c r="AY3408">
        <v>0</v>
      </c>
      <c r="AZ3408">
        <v>0</v>
      </c>
      <c r="BB3408">
        <v>35275</v>
      </c>
      <c r="BC3408" t="s">
        <v>1414</v>
      </c>
    </row>
    <row r="3409" spans="1:55" x14ac:dyDescent="0.2">
      <c r="A3409">
        <v>1450</v>
      </c>
      <c r="B3409">
        <v>7876</v>
      </c>
      <c r="C3409" t="s">
        <v>75</v>
      </c>
      <c r="D3409">
        <v>43.99</v>
      </c>
      <c r="E3409">
        <v>8</v>
      </c>
      <c r="F3409">
        <v>0</v>
      </c>
      <c r="G3409">
        <v>0</v>
      </c>
      <c r="H3409">
        <v>0</v>
      </c>
      <c r="I3409">
        <v>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4</v>
      </c>
      <c r="P3409">
        <v>4</v>
      </c>
      <c r="Q3409">
        <v>4</v>
      </c>
      <c r="R3409">
        <v>0</v>
      </c>
      <c r="S3409">
        <v>0</v>
      </c>
      <c r="T3409">
        <v>0</v>
      </c>
      <c r="X3409" s="1">
        <v>10300</v>
      </c>
      <c r="AD3409" s="1">
        <v>72300</v>
      </c>
      <c r="AE3409" s="1">
        <v>80200</v>
      </c>
      <c r="AF3409" s="1">
        <v>22000</v>
      </c>
      <c r="AJ3409">
        <v>3</v>
      </c>
      <c r="AK3409">
        <v>2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</v>
      </c>
      <c r="AV3409">
        <v>1</v>
      </c>
      <c r="AW3409">
        <v>1</v>
      </c>
      <c r="AX3409">
        <v>0</v>
      </c>
      <c r="AY3409">
        <v>0</v>
      </c>
      <c r="AZ3409">
        <v>0</v>
      </c>
      <c r="BB3409">
        <v>35275</v>
      </c>
      <c r="BC3409" t="s">
        <v>1414</v>
      </c>
    </row>
    <row r="3410" spans="1:55" x14ac:dyDescent="0.2">
      <c r="A3410">
        <v>1450</v>
      </c>
      <c r="B3410">
        <v>7877</v>
      </c>
      <c r="C3410" t="s">
        <v>63</v>
      </c>
      <c r="D3410">
        <v>43.99</v>
      </c>
      <c r="E3410">
        <v>8</v>
      </c>
      <c r="F3410">
        <v>0</v>
      </c>
      <c r="G3410">
        <v>0</v>
      </c>
      <c r="H3410">
        <v>0</v>
      </c>
      <c r="I3410">
        <v>4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</v>
      </c>
      <c r="P3410">
        <v>4</v>
      </c>
      <c r="Q3410">
        <v>4</v>
      </c>
      <c r="R3410">
        <v>0</v>
      </c>
      <c r="S3410">
        <v>0</v>
      </c>
      <c r="T3410">
        <v>0</v>
      </c>
      <c r="X3410" s="1">
        <v>10300</v>
      </c>
      <c r="AD3410" s="1">
        <v>72300</v>
      </c>
      <c r="AE3410" s="1">
        <v>80200</v>
      </c>
      <c r="AF3410" s="1">
        <v>22000</v>
      </c>
      <c r="AJ3410">
        <v>3</v>
      </c>
      <c r="AK3410">
        <v>2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2</v>
      </c>
      <c r="AV3410">
        <v>1</v>
      </c>
      <c r="AW3410">
        <v>1</v>
      </c>
      <c r="AX3410">
        <v>0</v>
      </c>
      <c r="AY3410">
        <v>0</v>
      </c>
      <c r="AZ3410">
        <v>0</v>
      </c>
      <c r="BB3410">
        <v>35275</v>
      </c>
      <c r="BC3410" t="s">
        <v>1414</v>
      </c>
    </row>
    <row r="3411" spans="1:55" x14ac:dyDescent="0.2">
      <c r="A3411">
        <v>1450</v>
      </c>
      <c r="B3411">
        <v>7878</v>
      </c>
      <c r="C3411" t="s">
        <v>60</v>
      </c>
      <c r="D3411">
        <v>43.99</v>
      </c>
      <c r="E3411">
        <v>8</v>
      </c>
      <c r="F3411">
        <v>0</v>
      </c>
      <c r="G3411">
        <v>0</v>
      </c>
      <c r="H3411">
        <v>0</v>
      </c>
      <c r="I3411">
        <v>4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4</v>
      </c>
      <c r="P3411">
        <v>4</v>
      </c>
      <c r="Q3411">
        <v>4</v>
      </c>
      <c r="R3411">
        <v>0</v>
      </c>
      <c r="S3411">
        <v>0</v>
      </c>
      <c r="T3411">
        <v>0</v>
      </c>
      <c r="X3411" s="1">
        <v>10300</v>
      </c>
      <c r="AD3411" s="1">
        <v>72300</v>
      </c>
      <c r="AE3411" s="1">
        <v>80200</v>
      </c>
      <c r="AF3411" s="1">
        <v>22000</v>
      </c>
      <c r="AJ3411">
        <v>3</v>
      </c>
      <c r="AK3411">
        <v>2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</v>
      </c>
      <c r="AV3411">
        <v>1</v>
      </c>
      <c r="AW3411">
        <v>1</v>
      </c>
      <c r="AX3411">
        <v>0</v>
      </c>
      <c r="AY3411">
        <v>0</v>
      </c>
      <c r="AZ3411">
        <v>0</v>
      </c>
      <c r="BB3411">
        <v>35275</v>
      </c>
      <c r="BC3411" t="s">
        <v>1414</v>
      </c>
    </row>
    <row r="3412" spans="1:55" x14ac:dyDescent="0.2">
      <c r="A3412">
        <v>1450</v>
      </c>
      <c r="B3412">
        <v>8238</v>
      </c>
      <c r="C3412" t="s">
        <v>61</v>
      </c>
      <c r="D3412">
        <v>43.99</v>
      </c>
      <c r="E3412">
        <v>9</v>
      </c>
      <c r="F3412">
        <v>0</v>
      </c>
      <c r="G3412">
        <v>0</v>
      </c>
      <c r="H3412">
        <v>0</v>
      </c>
      <c r="I3412">
        <v>5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5</v>
      </c>
      <c r="P3412">
        <v>5</v>
      </c>
      <c r="Q3412">
        <v>5</v>
      </c>
      <c r="R3412">
        <v>0</v>
      </c>
      <c r="S3412">
        <v>0</v>
      </c>
      <c r="T3412">
        <v>0</v>
      </c>
      <c r="X3412" s="1">
        <v>10300</v>
      </c>
      <c r="AD3412" s="1">
        <v>72300</v>
      </c>
      <c r="AE3412" s="1">
        <v>80200</v>
      </c>
      <c r="AF3412" s="1">
        <v>22000</v>
      </c>
      <c r="AJ3412">
        <v>3</v>
      </c>
      <c r="AK3412">
        <v>2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</v>
      </c>
      <c r="AV3412">
        <v>1</v>
      </c>
      <c r="AW3412">
        <v>1</v>
      </c>
      <c r="AX3412">
        <v>0</v>
      </c>
      <c r="AY3412">
        <v>0</v>
      </c>
      <c r="AZ3412">
        <v>0</v>
      </c>
      <c r="BB3412">
        <v>31184</v>
      </c>
      <c r="BC3412" t="s">
        <v>1414</v>
      </c>
    </row>
    <row r="3413" spans="1:55" x14ac:dyDescent="0.2">
      <c r="A3413">
        <v>1717</v>
      </c>
      <c r="B3413">
        <v>8153</v>
      </c>
      <c r="C3413" t="s">
        <v>1642</v>
      </c>
      <c r="D3413">
        <v>43.9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AE3413" s="1">
        <v>394000</v>
      </c>
      <c r="AJ3413">
        <v>3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1</v>
      </c>
      <c r="AW3413">
        <v>0</v>
      </c>
      <c r="AX3413">
        <v>0</v>
      </c>
      <c r="AY3413">
        <v>0</v>
      </c>
      <c r="AZ3413">
        <v>0</v>
      </c>
      <c r="BA3413" t="s">
        <v>56</v>
      </c>
      <c r="BB3413">
        <v>517310</v>
      </c>
      <c r="BC3413" t="s">
        <v>1643</v>
      </c>
    </row>
    <row r="3414" spans="1:55" x14ac:dyDescent="0.2">
      <c r="A3414">
        <v>1478</v>
      </c>
      <c r="B3414">
        <v>6804</v>
      </c>
      <c r="C3414" t="s">
        <v>94</v>
      </c>
      <c r="D3414">
        <v>43.84</v>
      </c>
      <c r="E3414">
        <v>47</v>
      </c>
      <c r="F3414">
        <v>0</v>
      </c>
      <c r="G3414">
        <v>9</v>
      </c>
      <c r="H3414">
        <v>9</v>
      </c>
      <c r="I3414">
        <v>14</v>
      </c>
      <c r="J3414">
        <v>0</v>
      </c>
      <c r="K3414">
        <v>0</v>
      </c>
      <c r="L3414">
        <v>0</v>
      </c>
      <c r="M3414">
        <v>0</v>
      </c>
      <c r="N3414">
        <v>10</v>
      </c>
      <c r="O3414">
        <v>0</v>
      </c>
      <c r="P3414">
        <v>0</v>
      </c>
      <c r="Q3414">
        <v>14</v>
      </c>
      <c r="R3414">
        <v>0</v>
      </c>
      <c r="S3414">
        <v>0</v>
      </c>
      <c r="T3414">
        <v>0</v>
      </c>
      <c r="X3414" s="1">
        <v>159000</v>
      </c>
      <c r="AC3414" s="1">
        <v>38100</v>
      </c>
      <c r="AF3414" s="1">
        <v>67100</v>
      </c>
      <c r="AJ3414">
        <v>4</v>
      </c>
      <c r="AK3414">
        <v>3</v>
      </c>
      <c r="AL3414">
        <v>0</v>
      </c>
      <c r="AM3414">
        <v>1</v>
      </c>
      <c r="AN3414">
        <v>1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>
        <v>0</v>
      </c>
      <c r="AW3414">
        <v>1</v>
      </c>
      <c r="AX3414">
        <v>0</v>
      </c>
      <c r="AY3414">
        <v>0</v>
      </c>
      <c r="AZ3414">
        <v>0</v>
      </c>
      <c r="BB3414">
        <v>7641</v>
      </c>
      <c r="BC3414" t="s">
        <v>687</v>
      </c>
    </row>
    <row r="3415" spans="1:55" x14ac:dyDescent="0.2">
      <c r="A3415">
        <v>1478</v>
      </c>
      <c r="B3415">
        <v>6805</v>
      </c>
      <c r="C3415" t="s">
        <v>60</v>
      </c>
      <c r="D3415">
        <v>43.84</v>
      </c>
      <c r="E3415">
        <v>47</v>
      </c>
      <c r="F3415">
        <v>0</v>
      </c>
      <c r="G3415">
        <v>9</v>
      </c>
      <c r="H3415">
        <v>9</v>
      </c>
      <c r="I3415">
        <v>14</v>
      </c>
      <c r="J3415">
        <v>0</v>
      </c>
      <c r="K3415">
        <v>0</v>
      </c>
      <c r="L3415">
        <v>0</v>
      </c>
      <c r="M3415">
        <v>0</v>
      </c>
      <c r="N3415">
        <v>10</v>
      </c>
      <c r="O3415">
        <v>0</v>
      </c>
      <c r="P3415">
        <v>0</v>
      </c>
      <c r="Q3415">
        <v>14</v>
      </c>
      <c r="R3415">
        <v>0</v>
      </c>
      <c r="S3415">
        <v>0</v>
      </c>
      <c r="T3415">
        <v>0</v>
      </c>
      <c r="X3415" s="1">
        <v>159000</v>
      </c>
      <c r="AC3415" s="1">
        <v>38100</v>
      </c>
      <c r="AF3415" s="1">
        <v>67100</v>
      </c>
      <c r="AJ3415">
        <v>4</v>
      </c>
      <c r="AK3415">
        <v>3</v>
      </c>
      <c r="AL3415">
        <v>0</v>
      </c>
      <c r="AM3415">
        <v>1</v>
      </c>
      <c r="AN3415">
        <v>1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1</v>
      </c>
      <c r="AX3415">
        <v>0</v>
      </c>
      <c r="AY3415">
        <v>0</v>
      </c>
      <c r="AZ3415">
        <v>0</v>
      </c>
      <c r="BB3415">
        <v>7641</v>
      </c>
      <c r="BC3415" t="s">
        <v>687</v>
      </c>
    </row>
    <row r="3416" spans="1:55" x14ac:dyDescent="0.2">
      <c r="A3416">
        <v>1478</v>
      </c>
      <c r="B3416">
        <v>6806</v>
      </c>
      <c r="C3416" t="s">
        <v>96</v>
      </c>
      <c r="D3416">
        <v>43.84</v>
      </c>
      <c r="E3416">
        <v>47</v>
      </c>
      <c r="F3416">
        <v>0</v>
      </c>
      <c r="G3416">
        <v>9</v>
      </c>
      <c r="H3416">
        <v>9</v>
      </c>
      <c r="I3416">
        <v>14</v>
      </c>
      <c r="J3416">
        <v>0</v>
      </c>
      <c r="K3416">
        <v>0</v>
      </c>
      <c r="L3416">
        <v>0</v>
      </c>
      <c r="M3416">
        <v>0</v>
      </c>
      <c r="N3416">
        <v>10</v>
      </c>
      <c r="O3416">
        <v>0</v>
      </c>
      <c r="P3416">
        <v>0</v>
      </c>
      <c r="Q3416">
        <v>14</v>
      </c>
      <c r="R3416">
        <v>0</v>
      </c>
      <c r="S3416">
        <v>0</v>
      </c>
      <c r="T3416">
        <v>0</v>
      </c>
      <c r="X3416" s="1">
        <v>159000</v>
      </c>
      <c r="AC3416" s="1">
        <v>38100</v>
      </c>
      <c r="AF3416" s="1">
        <v>67100</v>
      </c>
      <c r="AJ3416">
        <v>4</v>
      </c>
      <c r="AK3416">
        <v>3</v>
      </c>
      <c r="AL3416">
        <v>0</v>
      </c>
      <c r="AM3416">
        <v>1</v>
      </c>
      <c r="AN3416">
        <v>1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1</v>
      </c>
      <c r="AX3416">
        <v>0</v>
      </c>
      <c r="AY3416">
        <v>0</v>
      </c>
      <c r="AZ3416">
        <v>0</v>
      </c>
      <c r="BB3416">
        <v>7641</v>
      </c>
      <c r="BC3416" t="s">
        <v>687</v>
      </c>
    </row>
    <row r="3417" spans="1:55" x14ac:dyDescent="0.2">
      <c r="A3417">
        <v>1478</v>
      </c>
      <c r="B3417">
        <v>6807</v>
      </c>
      <c r="C3417" t="s">
        <v>63</v>
      </c>
      <c r="D3417">
        <v>43.84</v>
      </c>
      <c r="E3417">
        <v>47</v>
      </c>
      <c r="F3417">
        <v>0</v>
      </c>
      <c r="G3417">
        <v>9</v>
      </c>
      <c r="H3417">
        <v>9</v>
      </c>
      <c r="I3417">
        <v>14</v>
      </c>
      <c r="J3417">
        <v>0</v>
      </c>
      <c r="K3417">
        <v>0</v>
      </c>
      <c r="L3417">
        <v>0</v>
      </c>
      <c r="M3417">
        <v>0</v>
      </c>
      <c r="N3417">
        <v>10</v>
      </c>
      <c r="O3417">
        <v>0</v>
      </c>
      <c r="P3417">
        <v>0</v>
      </c>
      <c r="Q3417">
        <v>14</v>
      </c>
      <c r="R3417">
        <v>0</v>
      </c>
      <c r="S3417">
        <v>0</v>
      </c>
      <c r="T3417">
        <v>0</v>
      </c>
      <c r="X3417" s="1">
        <v>159000</v>
      </c>
      <c r="AC3417" s="1">
        <v>38100</v>
      </c>
      <c r="AF3417" s="1">
        <v>67100</v>
      </c>
      <c r="AJ3417">
        <v>4</v>
      </c>
      <c r="AK3417">
        <v>3</v>
      </c>
      <c r="AL3417">
        <v>0</v>
      </c>
      <c r="AM3417">
        <v>1</v>
      </c>
      <c r="AN3417">
        <v>1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1</v>
      </c>
      <c r="AX3417">
        <v>0</v>
      </c>
      <c r="AY3417">
        <v>0</v>
      </c>
      <c r="AZ3417">
        <v>0</v>
      </c>
      <c r="BB3417">
        <v>7641</v>
      </c>
      <c r="BC3417" t="s">
        <v>687</v>
      </c>
    </row>
    <row r="3418" spans="1:55" x14ac:dyDescent="0.2">
      <c r="A3418">
        <v>1478</v>
      </c>
      <c r="B3418">
        <v>6808</v>
      </c>
      <c r="C3418" t="s">
        <v>61</v>
      </c>
      <c r="D3418">
        <v>43.84</v>
      </c>
      <c r="E3418">
        <v>47</v>
      </c>
      <c r="F3418">
        <v>0</v>
      </c>
      <c r="G3418">
        <v>9</v>
      </c>
      <c r="H3418">
        <v>9</v>
      </c>
      <c r="I3418">
        <v>14</v>
      </c>
      <c r="J3418">
        <v>0</v>
      </c>
      <c r="K3418">
        <v>0</v>
      </c>
      <c r="L3418">
        <v>0</v>
      </c>
      <c r="M3418">
        <v>0</v>
      </c>
      <c r="N3418">
        <v>10</v>
      </c>
      <c r="O3418">
        <v>0</v>
      </c>
      <c r="P3418">
        <v>0</v>
      </c>
      <c r="Q3418">
        <v>14</v>
      </c>
      <c r="R3418">
        <v>0</v>
      </c>
      <c r="S3418">
        <v>0</v>
      </c>
      <c r="T3418">
        <v>0</v>
      </c>
      <c r="X3418" s="1">
        <v>159000</v>
      </c>
      <c r="AC3418" s="1">
        <v>38100</v>
      </c>
      <c r="AF3418" s="1">
        <v>67100</v>
      </c>
      <c r="AJ3418">
        <v>4</v>
      </c>
      <c r="AK3418">
        <v>3</v>
      </c>
      <c r="AL3418">
        <v>0</v>
      </c>
      <c r="AM3418">
        <v>1</v>
      </c>
      <c r="AN3418">
        <v>1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1</v>
      </c>
      <c r="AX3418">
        <v>0</v>
      </c>
      <c r="AY3418">
        <v>0</v>
      </c>
      <c r="AZ3418">
        <v>0</v>
      </c>
      <c r="BB3418">
        <v>7641</v>
      </c>
      <c r="BC3418" t="s">
        <v>687</v>
      </c>
    </row>
    <row r="3419" spans="1:55" x14ac:dyDescent="0.2">
      <c r="A3419">
        <v>1449</v>
      </c>
      <c r="B3419">
        <v>6248</v>
      </c>
      <c r="C3419" t="s">
        <v>60</v>
      </c>
      <c r="D3419">
        <v>43.68</v>
      </c>
      <c r="E3419">
        <v>24</v>
      </c>
      <c r="F3419">
        <v>0</v>
      </c>
      <c r="G3419">
        <v>0</v>
      </c>
      <c r="H3419">
        <v>11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12</v>
      </c>
      <c r="Q3419">
        <v>12</v>
      </c>
      <c r="R3419">
        <v>0</v>
      </c>
      <c r="S3419">
        <v>0</v>
      </c>
      <c r="T3419">
        <v>0</v>
      </c>
      <c r="W3419" s="1">
        <v>212000</v>
      </c>
      <c r="AE3419" s="1">
        <v>659000</v>
      </c>
      <c r="AF3419" s="1">
        <v>193000</v>
      </c>
      <c r="AJ3419">
        <v>2</v>
      </c>
      <c r="AK3419">
        <v>2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2</v>
      </c>
      <c r="AX3419">
        <v>0</v>
      </c>
      <c r="AY3419">
        <v>0</v>
      </c>
      <c r="AZ3419">
        <v>0</v>
      </c>
      <c r="BB3419">
        <v>11120</v>
      </c>
      <c r="BC3419" t="s">
        <v>1644</v>
      </c>
    </row>
    <row r="3420" spans="1:55" x14ac:dyDescent="0.2">
      <c r="A3420">
        <v>1449</v>
      </c>
      <c r="B3420">
        <v>6249</v>
      </c>
      <c r="C3420" t="s">
        <v>96</v>
      </c>
      <c r="D3420">
        <v>43.68</v>
      </c>
      <c r="E3420">
        <v>17</v>
      </c>
      <c r="F3420">
        <v>0</v>
      </c>
      <c r="G3420">
        <v>0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9</v>
      </c>
      <c r="Q3420">
        <v>9</v>
      </c>
      <c r="R3420">
        <v>0</v>
      </c>
      <c r="S3420">
        <v>0</v>
      </c>
      <c r="T3420">
        <v>0</v>
      </c>
      <c r="W3420" s="1">
        <v>212000</v>
      </c>
      <c r="AE3420" s="1">
        <v>659000</v>
      </c>
      <c r="AF3420" s="1">
        <v>193000</v>
      </c>
      <c r="AJ3420">
        <v>2</v>
      </c>
      <c r="AK3420">
        <v>2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2</v>
      </c>
      <c r="AX3420">
        <v>0</v>
      </c>
      <c r="AY3420">
        <v>0</v>
      </c>
      <c r="AZ3420">
        <v>0</v>
      </c>
      <c r="BB3420">
        <v>15013</v>
      </c>
      <c r="BC3420" t="s">
        <v>1644</v>
      </c>
    </row>
    <row r="3421" spans="1:55" x14ac:dyDescent="0.2">
      <c r="A3421">
        <v>1451</v>
      </c>
      <c r="B3421">
        <v>9239</v>
      </c>
      <c r="C3421" t="s">
        <v>96</v>
      </c>
      <c r="D3421">
        <v>43.62</v>
      </c>
      <c r="E3421">
        <v>3</v>
      </c>
      <c r="F3421">
        <v>0</v>
      </c>
      <c r="G3421">
        <v>1</v>
      </c>
      <c r="H3421">
        <v>0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>
        <v>1</v>
      </c>
      <c r="Q3421">
        <v>0</v>
      </c>
      <c r="R3421">
        <v>0</v>
      </c>
      <c r="S3421">
        <v>0</v>
      </c>
      <c r="T3421">
        <v>0</v>
      </c>
      <c r="V3421" s="1">
        <v>1830000</v>
      </c>
      <c r="Z3421" s="1">
        <v>5940000</v>
      </c>
      <c r="AE3421" s="1">
        <v>27700</v>
      </c>
      <c r="AJ3421">
        <v>4</v>
      </c>
      <c r="AK3421">
        <v>2</v>
      </c>
      <c r="AL3421">
        <v>0</v>
      </c>
      <c r="AM3421">
        <v>1</v>
      </c>
      <c r="AN3421">
        <v>0</v>
      </c>
      <c r="AO3421">
        <v>1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0</v>
      </c>
      <c r="AX3421">
        <v>0</v>
      </c>
      <c r="AY3421">
        <v>0</v>
      </c>
      <c r="AZ3421">
        <v>0</v>
      </c>
      <c r="BB3421">
        <v>94778</v>
      </c>
      <c r="BC3421" t="s">
        <v>1645</v>
      </c>
    </row>
    <row r="3422" spans="1:55" x14ac:dyDescent="0.2">
      <c r="A3422">
        <v>1136</v>
      </c>
      <c r="B3422">
        <v>6055</v>
      </c>
      <c r="C3422" t="s">
        <v>76</v>
      </c>
      <c r="D3422">
        <v>43.58</v>
      </c>
      <c r="E3422">
        <v>3</v>
      </c>
      <c r="F3422">
        <v>2</v>
      </c>
      <c r="G3422">
        <v>0</v>
      </c>
      <c r="H3422">
        <v>2</v>
      </c>
      <c r="I3422">
        <v>0</v>
      </c>
      <c r="J3422">
        <v>2</v>
      </c>
      <c r="K3422">
        <v>0</v>
      </c>
      <c r="L3422">
        <v>0</v>
      </c>
      <c r="M3422">
        <v>2</v>
      </c>
      <c r="N3422">
        <v>2</v>
      </c>
      <c r="O3422">
        <v>0</v>
      </c>
      <c r="P3422">
        <v>2</v>
      </c>
      <c r="Q3422">
        <v>0</v>
      </c>
      <c r="R3422">
        <v>1</v>
      </c>
      <c r="S3422">
        <v>0</v>
      </c>
      <c r="T3422">
        <v>0</v>
      </c>
      <c r="AJ3422">
        <v>2</v>
      </c>
      <c r="AK3422">
        <v>0</v>
      </c>
      <c r="AL3422">
        <v>2</v>
      </c>
      <c r="AM3422">
        <v>0</v>
      </c>
      <c r="AN3422">
        <v>1</v>
      </c>
      <c r="AO3422">
        <v>0</v>
      </c>
      <c r="AP3422">
        <v>1</v>
      </c>
      <c r="AQ3422">
        <v>0</v>
      </c>
      <c r="AR3422">
        <v>0</v>
      </c>
      <c r="AS3422">
        <v>1</v>
      </c>
      <c r="AT3422">
        <v>1</v>
      </c>
      <c r="AU3422">
        <v>0</v>
      </c>
      <c r="AV3422">
        <v>1</v>
      </c>
      <c r="AW3422">
        <v>0</v>
      </c>
      <c r="AX3422">
        <v>1</v>
      </c>
      <c r="AY3422">
        <v>0</v>
      </c>
      <c r="AZ3422">
        <v>0</v>
      </c>
      <c r="BB3422">
        <v>57108</v>
      </c>
      <c r="BC3422" t="s">
        <v>1646</v>
      </c>
    </row>
    <row r="3423" spans="1:55" x14ac:dyDescent="0.2">
      <c r="A3423">
        <v>1136</v>
      </c>
      <c r="B3423">
        <v>6056</v>
      </c>
      <c r="C3423" t="s">
        <v>76</v>
      </c>
      <c r="D3423">
        <v>43.58</v>
      </c>
      <c r="E3423">
        <v>3</v>
      </c>
      <c r="F3423">
        <v>2</v>
      </c>
      <c r="G3423">
        <v>0</v>
      </c>
      <c r="H3423">
        <v>2</v>
      </c>
      <c r="I3423">
        <v>0</v>
      </c>
      <c r="J3423">
        <v>2</v>
      </c>
      <c r="K3423">
        <v>0</v>
      </c>
      <c r="L3423">
        <v>0</v>
      </c>
      <c r="M3423">
        <v>2</v>
      </c>
      <c r="N3423">
        <v>2</v>
      </c>
      <c r="O3423">
        <v>0</v>
      </c>
      <c r="P3423">
        <v>2</v>
      </c>
      <c r="Q3423">
        <v>0</v>
      </c>
      <c r="R3423">
        <v>1</v>
      </c>
      <c r="S3423">
        <v>0</v>
      </c>
      <c r="T3423">
        <v>0</v>
      </c>
      <c r="AJ3423">
        <v>2</v>
      </c>
      <c r="AK3423">
        <v>0</v>
      </c>
      <c r="AL3423">
        <v>2</v>
      </c>
      <c r="AM3423">
        <v>0</v>
      </c>
      <c r="AN3423">
        <v>1</v>
      </c>
      <c r="AO3423">
        <v>0</v>
      </c>
      <c r="AP3423">
        <v>1</v>
      </c>
      <c r="AQ3423">
        <v>0</v>
      </c>
      <c r="AR3423">
        <v>0</v>
      </c>
      <c r="AS3423">
        <v>1</v>
      </c>
      <c r="AT3423">
        <v>1</v>
      </c>
      <c r="AU3423">
        <v>0</v>
      </c>
      <c r="AV3423">
        <v>1</v>
      </c>
      <c r="AW3423">
        <v>0</v>
      </c>
      <c r="AX3423">
        <v>1</v>
      </c>
      <c r="AY3423">
        <v>0</v>
      </c>
      <c r="AZ3423">
        <v>0</v>
      </c>
      <c r="BB3423">
        <v>56989</v>
      </c>
      <c r="BC3423" t="s">
        <v>1647</v>
      </c>
    </row>
    <row r="3424" spans="1:55" x14ac:dyDescent="0.2">
      <c r="A3424">
        <v>1136</v>
      </c>
      <c r="B3424">
        <v>6810</v>
      </c>
      <c r="C3424" t="s">
        <v>76</v>
      </c>
      <c r="D3424">
        <v>43.58</v>
      </c>
      <c r="E3424">
        <v>4</v>
      </c>
      <c r="F3424">
        <v>2</v>
      </c>
      <c r="G3424">
        <v>0</v>
      </c>
      <c r="H3424">
        <v>2</v>
      </c>
      <c r="I3424">
        <v>0</v>
      </c>
      <c r="J3424">
        <v>2</v>
      </c>
      <c r="K3424">
        <v>0</v>
      </c>
      <c r="L3424">
        <v>0</v>
      </c>
      <c r="M3424">
        <v>2</v>
      </c>
      <c r="N3424">
        <v>2</v>
      </c>
      <c r="O3424">
        <v>0</v>
      </c>
      <c r="P3424">
        <v>2</v>
      </c>
      <c r="Q3424">
        <v>0</v>
      </c>
      <c r="R3424">
        <v>1</v>
      </c>
      <c r="S3424">
        <v>0</v>
      </c>
      <c r="T3424">
        <v>0</v>
      </c>
      <c r="AJ3424">
        <v>2</v>
      </c>
      <c r="AK3424">
        <v>0</v>
      </c>
      <c r="AL3424">
        <v>2</v>
      </c>
      <c r="AM3424">
        <v>0</v>
      </c>
      <c r="AN3424">
        <v>1</v>
      </c>
      <c r="AO3424">
        <v>0</v>
      </c>
      <c r="AP3424">
        <v>1</v>
      </c>
      <c r="AQ3424">
        <v>0</v>
      </c>
      <c r="AR3424">
        <v>0</v>
      </c>
      <c r="AS3424">
        <v>1</v>
      </c>
      <c r="AT3424">
        <v>1</v>
      </c>
      <c r="AU3424">
        <v>0</v>
      </c>
      <c r="AV3424">
        <v>1</v>
      </c>
      <c r="AW3424">
        <v>0</v>
      </c>
      <c r="AX3424">
        <v>1</v>
      </c>
      <c r="AY3424">
        <v>0</v>
      </c>
      <c r="AZ3424">
        <v>0</v>
      </c>
      <c r="BB3424">
        <v>45593</v>
      </c>
      <c r="BC3424" t="s">
        <v>1638</v>
      </c>
    </row>
    <row r="3425" spans="1:55" x14ac:dyDescent="0.2">
      <c r="A3425">
        <v>1136</v>
      </c>
      <c r="B3425">
        <v>6813</v>
      </c>
      <c r="C3425" t="s">
        <v>76</v>
      </c>
      <c r="D3425">
        <v>43.58</v>
      </c>
      <c r="E3425">
        <v>3</v>
      </c>
      <c r="F3425">
        <v>2</v>
      </c>
      <c r="G3425">
        <v>0</v>
      </c>
      <c r="H3425">
        <v>2</v>
      </c>
      <c r="I3425">
        <v>0</v>
      </c>
      <c r="J3425">
        <v>2</v>
      </c>
      <c r="K3425">
        <v>0</v>
      </c>
      <c r="L3425">
        <v>0</v>
      </c>
      <c r="M3425">
        <v>2</v>
      </c>
      <c r="N3425">
        <v>2</v>
      </c>
      <c r="O3425">
        <v>0</v>
      </c>
      <c r="P3425">
        <v>2</v>
      </c>
      <c r="Q3425">
        <v>0</v>
      </c>
      <c r="R3425">
        <v>1</v>
      </c>
      <c r="S3425">
        <v>0</v>
      </c>
      <c r="T3425">
        <v>0</v>
      </c>
      <c r="AJ3425">
        <v>2</v>
      </c>
      <c r="AK3425">
        <v>0</v>
      </c>
      <c r="AL3425">
        <v>2</v>
      </c>
      <c r="AM3425">
        <v>0</v>
      </c>
      <c r="AN3425">
        <v>1</v>
      </c>
      <c r="AO3425">
        <v>0</v>
      </c>
      <c r="AP3425">
        <v>1</v>
      </c>
      <c r="AQ3425">
        <v>0</v>
      </c>
      <c r="AR3425">
        <v>0</v>
      </c>
      <c r="AS3425">
        <v>1</v>
      </c>
      <c r="AT3425">
        <v>1</v>
      </c>
      <c r="AU3425">
        <v>0</v>
      </c>
      <c r="AV3425">
        <v>1</v>
      </c>
      <c r="AW3425">
        <v>0</v>
      </c>
      <c r="AX3425">
        <v>1</v>
      </c>
      <c r="AY3425">
        <v>0</v>
      </c>
      <c r="AZ3425">
        <v>0</v>
      </c>
      <c r="BB3425">
        <v>56843</v>
      </c>
      <c r="BC3425" t="s">
        <v>1647</v>
      </c>
    </row>
    <row r="3426" spans="1:55" x14ac:dyDescent="0.2">
      <c r="A3426">
        <v>1830</v>
      </c>
      <c r="B3426">
        <v>6300</v>
      </c>
      <c r="C3426" t="s">
        <v>96</v>
      </c>
      <c r="D3426">
        <v>43.53</v>
      </c>
      <c r="E3426">
        <v>21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12</v>
      </c>
      <c r="O3426">
        <v>9</v>
      </c>
      <c r="P3426">
        <v>0</v>
      </c>
      <c r="Q3426">
        <v>10</v>
      </c>
      <c r="R3426">
        <v>0</v>
      </c>
      <c r="S3426">
        <v>0</v>
      </c>
      <c r="T3426">
        <v>0</v>
      </c>
      <c r="AJ3426">
        <v>3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</v>
      </c>
      <c r="AU3426">
        <v>1</v>
      </c>
      <c r="AV3426">
        <v>0</v>
      </c>
      <c r="AW3426">
        <v>1</v>
      </c>
      <c r="AX3426">
        <v>0</v>
      </c>
      <c r="AY3426">
        <v>0</v>
      </c>
      <c r="AZ3426">
        <v>0</v>
      </c>
      <c r="BB3426">
        <v>10362</v>
      </c>
      <c r="BC3426" t="s">
        <v>301</v>
      </c>
    </row>
    <row r="3427" spans="1:55" x14ac:dyDescent="0.2">
      <c r="A3427">
        <v>1830</v>
      </c>
      <c r="B3427">
        <v>6301</v>
      </c>
      <c r="C3427" t="s">
        <v>94</v>
      </c>
      <c r="D3427">
        <v>43.53</v>
      </c>
      <c r="E3427">
        <v>21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12</v>
      </c>
      <c r="O3427">
        <v>9</v>
      </c>
      <c r="P3427">
        <v>0</v>
      </c>
      <c r="Q3427">
        <v>10</v>
      </c>
      <c r="R3427">
        <v>0</v>
      </c>
      <c r="S3427">
        <v>0</v>
      </c>
      <c r="T3427">
        <v>0</v>
      </c>
      <c r="AJ3427">
        <v>3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1</v>
      </c>
      <c r="AV3427">
        <v>0</v>
      </c>
      <c r="AW3427">
        <v>1</v>
      </c>
      <c r="AX3427">
        <v>0</v>
      </c>
      <c r="AY3427">
        <v>0</v>
      </c>
      <c r="AZ3427">
        <v>0</v>
      </c>
      <c r="BB3427">
        <v>10362</v>
      </c>
      <c r="BC3427" t="s">
        <v>301</v>
      </c>
    </row>
    <row r="3428" spans="1:55" x14ac:dyDescent="0.2">
      <c r="A3428">
        <v>1872</v>
      </c>
      <c r="B3428">
        <v>4934</v>
      </c>
      <c r="C3428" t="s">
        <v>1648</v>
      </c>
      <c r="D3428">
        <v>43.42</v>
      </c>
      <c r="E3428">
        <v>6</v>
      </c>
      <c r="F3428">
        <v>0</v>
      </c>
      <c r="G3428">
        <v>4</v>
      </c>
      <c r="H3428">
        <v>0</v>
      </c>
      <c r="I3428">
        <v>0</v>
      </c>
      <c r="J3428">
        <v>2</v>
      </c>
      <c r="K3428">
        <v>0</v>
      </c>
      <c r="L3428">
        <v>0</v>
      </c>
      <c r="M3428">
        <v>0</v>
      </c>
      <c r="N3428">
        <v>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V3428" s="1">
        <v>440000</v>
      </c>
      <c r="AC3428" s="1">
        <v>203000</v>
      </c>
      <c r="AJ3428">
        <v>2</v>
      </c>
      <c r="AK3428">
        <v>1</v>
      </c>
      <c r="AL3428">
        <v>0</v>
      </c>
      <c r="AM3428">
        <v>1</v>
      </c>
      <c r="AN3428">
        <v>0</v>
      </c>
      <c r="AO3428">
        <v>0</v>
      </c>
      <c r="AP3428">
        <v>1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B3428">
        <v>27471</v>
      </c>
      <c r="BC3428" t="s">
        <v>1649</v>
      </c>
    </row>
    <row r="3429" spans="1:55" x14ac:dyDescent="0.2">
      <c r="A3429">
        <v>1872</v>
      </c>
      <c r="B3429">
        <v>4935</v>
      </c>
      <c r="C3429" t="s">
        <v>1650</v>
      </c>
      <c r="D3429">
        <v>43.42</v>
      </c>
      <c r="E3429">
        <v>6</v>
      </c>
      <c r="F3429">
        <v>0</v>
      </c>
      <c r="G3429">
        <v>4</v>
      </c>
      <c r="H3429">
        <v>0</v>
      </c>
      <c r="I3429">
        <v>0</v>
      </c>
      <c r="J3429">
        <v>2</v>
      </c>
      <c r="K3429">
        <v>0</v>
      </c>
      <c r="L3429">
        <v>0</v>
      </c>
      <c r="M3429">
        <v>0</v>
      </c>
      <c r="N3429">
        <v>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V3429" s="1">
        <v>440000</v>
      </c>
      <c r="AC3429" s="1">
        <v>203000</v>
      </c>
      <c r="AJ3429">
        <v>2</v>
      </c>
      <c r="AK3429">
        <v>1</v>
      </c>
      <c r="AL3429">
        <v>0</v>
      </c>
      <c r="AM3429">
        <v>1</v>
      </c>
      <c r="AN3429">
        <v>0</v>
      </c>
      <c r="AO3429">
        <v>0</v>
      </c>
      <c r="AP3429">
        <v>1</v>
      </c>
      <c r="AQ3429">
        <v>0</v>
      </c>
      <c r="AR3429">
        <v>0</v>
      </c>
      <c r="AS3429">
        <v>0</v>
      </c>
      <c r="AT3429">
        <v>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B3429">
        <v>27471</v>
      </c>
      <c r="BC3429" t="s">
        <v>1651</v>
      </c>
    </row>
    <row r="3430" spans="1:55" x14ac:dyDescent="0.2">
      <c r="A3430">
        <v>1872</v>
      </c>
      <c r="B3430">
        <v>4939</v>
      </c>
      <c r="C3430" t="s">
        <v>55</v>
      </c>
      <c r="D3430">
        <v>43.42</v>
      </c>
      <c r="E3430">
        <v>6</v>
      </c>
      <c r="F3430">
        <v>0</v>
      </c>
      <c r="G3430">
        <v>4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0</v>
      </c>
      <c r="N3430">
        <v>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V3430" s="1">
        <v>440000</v>
      </c>
      <c r="AC3430" s="1">
        <v>203000</v>
      </c>
      <c r="AJ3430">
        <v>2</v>
      </c>
      <c r="AK3430">
        <v>1</v>
      </c>
      <c r="AL3430">
        <v>0</v>
      </c>
      <c r="AM3430">
        <v>1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  <c r="AT3430">
        <v>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B3430">
        <v>28378</v>
      </c>
      <c r="BC3430" t="s">
        <v>1652</v>
      </c>
    </row>
    <row r="3431" spans="1:55" x14ac:dyDescent="0.2">
      <c r="A3431">
        <v>1872</v>
      </c>
      <c r="B3431">
        <v>4964</v>
      </c>
      <c r="C3431" t="s">
        <v>1653</v>
      </c>
      <c r="D3431">
        <v>43.42</v>
      </c>
      <c r="E3431">
        <v>6</v>
      </c>
      <c r="F3431">
        <v>0</v>
      </c>
      <c r="G3431">
        <v>4</v>
      </c>
      <c r="H3431">
        <v>0</v>
      </c>
      <c r="I3431">
        <v>0</v>
      </c>
      <c r="J3431">
        <v>2</v>
      </c>
      <c r="K3431">
        <v>0</v>
      </c>
      <c r="L3431">
        <v>0</v>
      </c>
      <c r="M3431">
        <v>0</v>
      </c>
      <c r="N3431">
        <v>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V3431" s="1">
        <v>440000</v>
      </c>
      <c r="AC3431" s="1">
        <v>203000</v>
      </c>
      <c r="AJ3431">
        <v>2</v>
      </c>
      <c r="AK3431">
        <v>1</v>
      </c>
      <c r="AL3431">
        <v>0</v>
      </c>
      <c r="AM3431">
        <v>1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B3431">
        <v>27626</v>
      </c>
      <c r="BC3431" t="s">
        <v>1654</v>
      </c>
    </row>
    <row r="3432" spans="1:55" x14ac:dyDescent="0.2">
      <c r="A3432">
        <v>1872</v>
      </c>
      <c r="B3432">
        <v>4965</v>
      </c>
      <c r="C3432" t="s">
        <v>71</v>
      </c>
      <c r="D3432">
        <v>43.42</v>
      </c>
      <c r="E3432">
        <v>6</v>
      </c>
      <c r="F3432">
        <v>0</v>
      </c>
      <c r="G3432">
        <v>4</v>
      </c>
      <c r="H3432">
        <v>0</v>
      </c>
      <c r="I3432">
        <v>0</v>
      </c>
      <c r="J3432">
        <v>2</v>
      </c>
      <c r="K3432">
        <v>0</v>
      </c>
      <c r="L3432">
        <v>0</v>
      </c>
      <c r="M3432">
        <v>0</v>
      </c>
      <c r="N3432">
        <v>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V3432" s="1">
        <v>440000</v>
      </c>
      <c r="AC3432" s="1">
        <v>203000</v>
      </c>
      <c r="AJ3432">
        <v>2</v>
      </c>
      <c r="AK3432">
        <v>1</v>
      </c>
      <c r="AL3432">
        <v>0</v>
      </c>
      <c r="AM3432">
        <v>1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B3432">
        <v>27655</v>
      </c>
      <c r="BC3432" t="s">
        <v>1652</v>
      </c>
    </row>
    <row r="3433" spans="1:55" x14ac:dyDescent="0.2">
      <c r="A3433">
        <v>1872</v>
      </c>
      <c r="B3433">
        <v>5004</v>
      </c>
      <c r="C3433" t="s">
        <v>1655</v>
      </c>
      <c r="D3433">
        <v>43.42</v>
      </c>
      <c r="E3433">
        <v>6</v>
      </c>
      <c r="F3433">
        <v>0</v>
      </c>
      <c r="G3433">
        <v>4</v>
      </c>
      <c r="H3433">
        <v>0</v>
      </c>
      <c r="I3433">
        <v>0</v>
      </c>
      <c r="J3433">
        <v>2</v>
      </c>
      <c r="K3433">
        <v>0</v>
      </c>
      <c r="L3433">
        <v>0</v>
      </c>
      <c r="M3433">
        <v>0</v>
      </c>
      <c r="N3433">
        <v>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V3433" s="1">
        <v>440000</v>
      </c>
      <c r="AC3433" s="1">
        <v>203000</v>
      </c>
      <c r="AJ3433">
        <v>2</v>
      </c>
      <c r="AK3433">
        <v>1</v>
      </c>
      <c r="AL3433">
        <v>0</v>
      </c>
      <c r="AM3433">
        <v>1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B3433">
        <v>27455</v>
      </c>
      <c r="BC3433" t="s">
        <v>1656</v>
      </c>
    </row>
    <row r="3434" spans="1:55" x14ac:dyDescent="0.2">
      <c r="A3434">
        <v>1872</v>
      </c>
      <c r="B3434">
        <v>5005</v>
      </c>
      <c r="C3434" t="s">
        <v>1657</v>
      </c>
      <c r="D3434">
        <v>43.42</v>
      </c>
      <c r="E3434">
        <v>6</v>
      </c>
      <c r="F3434">
        <v>0</v>
      </c>
      <c r="G3434">
        <v>4</v>
      </c>
      <c r="H3434">
        <v>0</v>
      </c>
      <c r="I3434">
        <v>0</v>
      </c>
      <c r="J3434">
        <v>2</v>
      </c>
      <c r="K3434">
        <v>0</v>
      </c>
      <c r="L3434">
        <v>0</v>
      </c>
      <c r="M3434">
        <v>0</v>
      </c>
      <c r="N3434">
        <v>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V3434" s="1">
        <v>440000</v>
      </c>
      <c r="AC3434" s="1">
        <v>203000</v>
      </c>
      <c r="AJ3434">
        <v>2</v>
      </c>
      <c r="AK3434">
        <v>1</v>
      </c>
      <c r="AL3434">
        <v>0</v>
      </c>
      <c r="AM3434">
        <v>1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B3434">
        <v>27681</v>
      </c>
      <c r="BC3434" t="s">
        <v>1651</v>
      </c>
    </row>
    <row r="3435" spans="1:55" x14ac:dyDescent="0.2">
      <c r="A3435">
        <v>1872</v>
      </c>
      <c r="B3435">
        <v>5006</v>
      </c>
      <c r="C3435" t="s">
        <v>1658</v>
      </c>
      <c r="D3435">
        <v>43.42</v>
      </c>
      <c r="E3435">
        <v>6</v>
      </c>
      <c r="F3435">
        <v>0</v>
      </c>
      <c r="G3435">
        <v>4</v>
      </c>
      <c r="H3435">
        <v>0</v>
      </c>
      <c r="I3435">
        <v>0</v>
      </c>
      <c r="J3435">
        <v>2</v>
      </c>
      <c r="K3435">
        <v>0</v>
      </c>
      <c r="L3435">
        <v>0</v>
      </c>
      <c r="M3435">
        <v>0</v>
      </c>
      <c r="N3435">
        <v>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V3435" s="1">
        <v>440000</v>
      </c>
      <c r="AC3435" s="1">
        <v>203000</v>
      </c>
      <c r="AJ3435">
        <v>2</v>
      </c>
      <c r="AK3435">
        <v>1</v>
      </c>
      <c r="AL3435">
        <v>0</v>
      </c>
      <c r="AM3435">
        <v>1</v>
      </c>
      <c r="AN3435">
        <v>0</v>
      </c>
      <c r="AO3435">
        <v>0</v>
      </c>
      <c r="AP3435">
        <v>1</v>
      </c>
      <c r="AQ3435">
        <v>0</v>
      </c>
      <c r="AR3435">
        <v>0</v>
      </c>
      <c r="AS3435">
        <v>0</v>
      </c>
      <c r="AT3435">
        <v>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B3435">
        <v>27681</v>
      </c>
      <c r="BC3435" t="s">
        <v>1659</v>
      </c>
    </row>
    <row r="3436" spans="1:55" x14ac:dyDescent="0.2">
      <c r="A3436">
        <v>1872</v>
      </c>
      <c r="B3436">
        <v>5007</v>
      </c>
      <c r="C3436" t="s">
        <v>1660</v>
      </c>
      <c r="D3436">
        <v>43.42</v>
      </c>
      <c r="E3436">
        <v>6</v>
      </c>
      <c r="F3436">
        <v>0</v>
      </c>
      <c r="G3436">
        <v>4</v>
      </c>
      <c r="H3436">
        <v>0</v>
      </c>
      <c r="I3436">
        <v>0</v>
      </c>
      <c r="J3436">
        <v>2</v>
      </c>
      <c r="K3436">
        <v>0</v>
      </c>
      <c r="L3436">
        <v>0</v>
      </c>
      <c r="M3436">
        <v>0</v>
      </c>
      <c r="N3436">
        <v>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V3436" s="1">
        <v>440000</v>
      </c>
      <c r="AC3436" s="1">
        <v>203000</v>
      </c>
      <c r="AJ3436">
        <v>2</v>
      </c>
      <c r="AK3436">
        <v>1</v>
      </c>
      <c r="AL3436">
        <v>0</v>
      </c>
      <c r="AM3436">
        <v>1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B3436">
        <v>27486</v>
      </c>
      <c r="BC3436" t="s">
        <v>1661</v>
      </c>
    </row>
    <row r="3437" spans="1:55" x14ac:dyDescent="0.2">
      <c r="A3437">
        <v>1872</v>
      </c>
      <c r="B3437">
        <v>5013</v>
      </c>
      <c r="C3437" t="s">
        <v>1662</v>
      </c>
      <c r="D3437">
        <v>43.42</v>
      </c>
      <c r="E3437">
        <v>6</v>
      </c>
      <c r="F3437">
        <v>0</v>
      </c>
      <c r="G3437">
        <v>4</v>
      </c>
      <c r="H3437">
        <v>0</v>
      </c>
      <c r="I3437">
        <v>0</v>
      </c>
      <c r="J3437">
        <v>2</v>
      </c>
      <c r="K3437">
        <v>0</v>
      </c>
      <c r="L3437">
        <v>0</v>
      </c>
      <c r="M3437">
        <v>0</v>
      </c>
      <c r="N3437">
        <v>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V3437" s="1">
        <v>440000</v>
      </c>
      <c r="AC3437" s="1">
        <v>203000</v>
      </c>
      <c r="AJ3437">
        <v>2</v>
      </c>
      <c r="AK3437">
        <v>1</v>
      </c>
      <c r="AL3437">
        <v>0</v>
      </c>
      <c r="AM3437">
        <v>1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B3437">
        <v>27716</v>
      </c>
      <c r="BC3437" t="s">
        <v>1663</v>
      </c>
    </row>
    <row r="3438" spans="1:55" x14ac:dyDescent="0.2">
      <c r="A3438">
        <v>1872</v>
      </c>
      <c r="B3438">
        <v>5014</v>
      </c>
      <c r="C3438" t="s">
        <v>1664</v>
      </c>
      <c r="D3438">
        <v>43.42</v>
      </c>
      <c r="E3438">
        <v>6</v>
      </c>
      <c r="F3438">
        <v>0</v>
      </c>
      <c r="G3438">
        <v>4</v>
      </c>
      <c r="H3438">
        <v>0</v>
      </c>
      <c r="I3438">
        <v>0</v>
      </c>
      <c r="J3438">
        <v>2</v>
      </c>
      <c r="K3438">
        <v>0</v>
      </c>
      <c r="L3438">
        <v>0</v>
      </c>
      <c r="M3438">
        <v>0</v>
      </c>
      <c r="N3438">
        <v>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V3438" s="1">
        <v>440000</v>
      </c>
      <c r="AC3438" s="1">
        <v>203000</v>
      </c>
      <c r="AJ3438">
        <v>2</v>
      </c>
      <c r="AK3438">
        <v>1</v>
      </c>
      <c r="AL3438">
        <v>0</v>
      </c>
      <c r="AM3438">
        <v>1</v>
      </c>
      <c r="AN3438">
        <v>0</v>
      </c>
      <c r="AO3438">
        <v>0</v>
      </c>
      <c r="AP3438">
        <v>1</v>
      </c>
      <c r="AQ3438">
        <v>0</v>
      </c>
      <c r="AR3438">
        <v>0</v>
      </c>
      <c r="AS3438">
        <v>0</v>
      </c>
      <c r="AT3438">
        <v>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B3438">
        <v>27646</v>
      </c>
      <c r="BC3438" t="s">
        <v>1663</v>
      </c>
    </row>
    <row r="3439" spans="1:55" x14ac:dyDescent="0.2">
      <c r="A3439">
        <v>1872</v>
      </c>
      <c r="B3439">
        <v>5015</v>
      </c>
      <c r="C3439" t="s">
        <v>1665</v>
      </c>
      <c r="D3439">
        <v>43.42</v>
      </c>
      <c r="E3439">
        <v>6</v>
      </c>
      <c r="F3439">
        <v>0</v>
      </c>
      <c r="G3439">
        <v>4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V3439" s="1">
        <v>440000</v>
      </c>
      <c r="AC3439" s="1">
        <v>203000</v>
      </c>
      <c r="AJ3439">
        <v>2</v>
      </c>
      <c r="AK3439">
        <v>1</v>
      </c>
      <c r="AL3439">
        <v>0</v>
      </c>
      <c r="AM3439">
        <v>1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B3439">
        <v>27730</v>
      </c>
      <c r="BC3439" t="s">
        <v>1666</v>
      </c>
    </row>
    <row r="3440" spans="1:55" x14ac:dyDescent="0.2">
      <c r="A3440">
        <v>1872</v>
      </c>
      <c r="B3440">
        <v>5030</v>
      </c>
      <c r="C3440" t="s">
        <v>58</v>
      </c>
      <c r="D3440">
        <v>43.42</v>
      </c>
      <c r="E3440">
        <v>9</v>
      </c>
      <c r="F3440">
        <v>0</v>
      </c>
      <c r="G3440">
        <v>6</v>
      </c>
      <c r="H3440">
        <v>0</v>
      </c>
      <c r="I3440">
        <v>0</v>
      </c>
      <c r="J3440">
        <v>3</v>
      </c>
      <c r="K3440">
        <v>0</v>
      </c>
      <c r="L3440">
        <v>0</v>
      </c>
      <c r="M3440">
        <v>0</v>
      </c>
      <c r="N3440">
        <v>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V3440" s="1">
        <v>440000</v>
      </c>
      <c r="AC3440" s="1">
        <v>203000</v>
      </c>
      <c r="AJ3440">
        <v>2</v>
      </c>
      <c r="AK3440">
        <v>1</v>
      </c>
      <c r="AL3440">
        <v>0</v>
      </c>
      <c r="AM3440">
        <v>1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B3440">
        <v>17726</v>
      </c>
      <c r="BC3440" t="s">
        <v>1652</v>
      </c>
    </row>
    <row r="3441" spans="1:55" x14ac:dyDescent="0.2">
      <c r="A3441">
        <v>1872</v>
      </c>
      <c r="B3441">
        <v>5105</v>
      </c>
      <c r="C3441" t="s">
        <v>60</v>
      </c>
      <c r="D3441">
        <v>43.42</v>
      </c>
      <c r="E3441">
        <v>6</v>
      </c>
      <c r="F3441">
        <v>0</v>
      </c>
      <c r="G3441">
        <v>4</v>
      </c>
      <c r="H3441">
        <v>0</v>
      </c>
      <c r="I3441">
        <v>0</v>
      </c>
      <c r="J3441">
        <v>2</v>
      </c>
      <c r="K3441">
        <v>0</v>
      </c>
      <c r="L3441">
        <v>0</v>
      </c>
      <c r="M3441">
        <v>0</v>
      </c>
      <c r="N3441">
        <v>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V3441" s="1">
        <v>440000</v>
      </c>
      <c r="AC3441" s="1">
        <v>203000</v>
      </c>
      <c r="AJ3441">
        <v>2</v>
      </c>
      <c r="AK3441">
        <v>1</v>
      </c>
      <c r="AL3441">
        <v>0</v>
      </c>
      <c r="AM3441">
        <v>1</v>
      </c>
      <c r="AN3441">
        <v>0</v>
      </c>
      <c r="AO3441">
        <v>0</v>
      </c>
      <c r="AP3441">
        <v>1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B3441">
        <v>27420</v>
      </c>
      <c r="BC3441" t="s">
        <v>1652</v>
      </c>
    </row>
    <row r="3442" spans="1:55" x14ac:dyDescent="0.2">
      <c r="A3442">
        <v>1872</v>
      </c>
      <c r="B3442">
        <v>5106</v>
      </c>
      <c r="C3442" t="s">
        <v>55</v>
      </c>
      <c r="D3442">
        <v>43.42</v>
      </c>
      <c r="E3442">
        <v>6</v>
      </c>
      <c r="F3442">
        <v>0</v>
      </c>
      <c r="G3442">
        <v>4</v>
      </c>
      <c r="H3442">
        <v>0</v>
      </c>
      <c r="I3442">
        <v>0</v>
      </c>
      <c r="J3442">
        <v>2</v>
      </c>
      <c r="K3442">
        <v>0</v>
      </c>
      <c r="L3442">
        <v>0</v>
      </c>
      <c r="M3442">
        <v>0</v>
      </c>
      <c r="N3442">
        <v>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V3442" s="1">
        <v>440000</v>
      </c>
      <c r="AC3442" s="1">
        <v>203000</v>
      </c>
      <c r="AJ3442">
        <v>2</v>
      </c>
      <c r="AK3442">
        <v>1</v>
      </c>
      <c r="AL3442">
        <v>0</v>
      </c>
      <c r="AM3442">
        <v>1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B3442">
        <v>27420</v>
      </c>
      <c r="BC3442" t="s">
        <v>1652</v>
      </c>
    </row>
    <row r="3443" spans="1:55" x14ac:dyDescent="0.2">
      <c r="A3443">
        <v>1872</v>
      </c>
      <c r="B3443">
        <v>5107</v>
      </c>
      <c r="C3443" t="s">
        <v>60</v>
      </c>
      <c r="D3443">
        <v>43.42</v>
      </c>
      <c r="E3443">
        <v>6</v>
      </c>
      <c r="F3443">
        <v>0</v>
      </c>
      <c r="G3443">
        <v>4</v>
      </c>
      <c r="H3443">
        <v>0</v>
      </c>
      <c r="I3443">
        <v>0</v>
      </c>
      <c r="J3443">
        <v>2</v>
      </c>
      <c r="K3443">
        <v>0</v>
      </c>
      <c r="L3443">
        <v>0</v>
      </c>
      <c r="M3443">
        <v>0</v>
      </c>
      <c r="N3443">
        <v>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V3443" s="1">
        <v>440000</v>
      </c>
      <c r="AC3443" s="1">
        <v>203000</v>
      </c>
      <c r="AJ3443">
        <v>2</v>
      </c>
      <c r="AK3443">
        <v>1</v>
      </c>
      <c r="AL3443">
        <v>0</v>
      </c>
      <c r="AM3443">
        <v>1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B3443">
        <v>27420</v>
      </c>
      <c r="BC3443" t="s">
        <v>1652</v>
      </c>
    </row>
    <row r="3444" spans="1:55" x14ac:dyDescent="0.2">
      <c r="A3444">
        <v>1872</v>
      </c>
      <c r="B3444">
        <v>5108</v>
      </c>
      <c r="C3444" t="s">
        <v>58</v>
      </c>
      <c r="D3444">
        <v>43.42</v>
      </c>
      <c r="E3444">
        <v>6</v>
      </c>
      <c r="F3444">
        <v>0</v>
      </c>
      <c r="G3444">
        <v>4</v>
      </c>
      <c r="H3444">
        <v>0</v>
      </c>
      <c r="I3444">
        <v>0</v>
      </c>
      <c r="J3444">
        <v>2</v>
      </c>
      <c r="K3444">
        <v>0</v>
      </c>
      <c r="L3444">
        <v>0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V3444" s="1">
        <v>440000</v>
      </c>
      <c r="AC3444" s="1">
        <v>203000</v>
      </c>
      <c r="AJ3444">
        <v>2</v>
      </c>
      <c r="AK3444">
        <v>1</v>
      </c>
      <c r="AL3444">
        <v>0</v>
      </c>
      <c r="AM3444">
        <v>1</v>
      </c>
      <c r="AN3444">
        <v>0</v>
      </c>
      <c r="AO3444">
        <v>0</v>
      </c>
      <c r="AP3444">
        <v>1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B3444">
        <v>27420</v>
      </c>
      <c r="BC3444" t="s">
        <v>1652</v>
      </c>
    </row>
    <row r="3445" spans="1:55" x14ac:dyDescent="0.2">
      <c r="A3445">
        <v>2384</v>
      </c>
      <c r="B3445">
        <v>5450</v>
      </c>
      <c r="C3445" t="s">
        <v>1667</v>
      </c>
      <c r="D3445">
        <v>43.35</v>
      </c>
      <c r="E3445">
        <v>6</v>
      </c>
      <c r="F3445">
        <v>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s="1">
        <v>250000</v>
      </c>
      <c r="AJ3445">
        <v>1</v>
      </c>
      <c r="AK3445">
        <v>1</v>
      </c>
      <c r="AL3445">
        <v>2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B3445">
        <v>25825</v>
      </c>
      <c r="BC3445" t="s">
        <v>645</v>
      </c>
    </row>
    <row r="3446" spans="1:55" x14ac:dyDescent="0.2">
      <c r="A3446">
        <v>2384</v>
      </c>
      <c r="B3446">
        <v>6717</v>
      </c>
      <c r="C3446" t="s">
        <v>1668</v>
      </c>
      <c r="D3446">
        <v>43.35</v>
      </c>
      <c r="E3446">
        <v>11</v>
      </c>
      <c r="F3446">
        <v>11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s="1">
        <v>250000</v>
      </c>
      <c r="AJ3446">
        <v>1</v>
      </c>
      <c r="AK3446">
        <v>1</v>
      </c>
      <c r="AL3446">
        <v>2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B3446">
        <v>13574</v>
      </c>
      <c r="BC3446" t="s">
        <v>1669</v>
      </c>
    </row>
    <row r="3447" spans="1:55" x14ac:dyDescent="0.2">
      <c r="A3447">
        <v>1610</v>
      </c>
      <c r="B3447">
        <v>6180</v>
      </c>
      <c r="C3447" t="s">
        <v>71</v>
      </c>
      <c r="D3447">
        <v>43.19</v>
      </c>
      <c r="E3447">
        <v>25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7</v>
      </c>
      <c r="P3447">
        <v>25</v>
      </c>
      <c r="Q3447">
        <v>7</v>
      </c>
      <c r="R3447">
        <v>0</v>
      </c>
      <c r="S3447">
        <v>0</v>
      </c>
      <c r="T3447">
        <v>0</v>
      </c>
      <c r="AE3447" s="1">
        <v>163000</v>
      </c>
      <c r="AJ3447">
        <v>2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2</v>
      </c>
      <c r="AW3447">
        <v>1</v>
      </c>
      <c r="AX3447">
        <v>0</v>
      </c>
      <c r="AY3447">
        <v>0</v>
      </c>
      <c r="AZ3447">
        <v>0</v>
      </c>
      <c r="BA3447" t="s">
        <v>56</v>
      </c>
      <c r="BB3447">
        <v>18770</v>
      </c>
      <c r="BC3447" t="s">
        <v>1670</v>
      </c>
    </row>
    <row r="3448" spans="1:55" x14ac:dyDescent="0.2">
      <c r="A3448">
        <v>1665</v>
      </c>
      <c r="B3448">
        <v>7628</v>
      </c>
      <c r="C3448" t="s">
        <v>75</v>
      </c>
      <c r="D3448">
        <v>43.18</v>
      </c>
      <c r="E3448">
        <v>12</v>
      </c>
      <c r="F3448">
        <v>0</v>
      </c>
      <c r="G3448">
        <v>0</v>
      </c>
      <c r="H3448">
        <v>0</v>
      </c>
      <c r="I3448">
        <v>0</v>
      </c>
      <c r="J3448">
        <v>5</v>
      </c>
      <c r="K3448">
        <v>0</v>
      </c>
      <c r="L3448">
        <v>0</v>
      </c>
      <c r="M3448">
        <v>0</v>
      </c>
      <c r="N3448">
        <v>6</v>
      </c>
      <c r="O3448">
        <v>0</v>
      </c>
      <c r="P3448">
        <v>0</v>
      </c>
      <c r="Q3448">
        <v>5</v>
      </c>
      <c r="R3448">
        <v>0</v>
      </c>
      <c r="S3448">
        <v>0</v>
      </c>
      <c r="T3448">
        <v>0</v>
      </c>
      <c r="Y3448" s="1">
        <v>47300</v>
      </c>
      <c r="AC3448" s="1">
        <v>0</v>
      </c>
      <c r="AF3448" s="1">
        <v>90400</v>
      </c>
      <c r="AJ3448">
        <v>2</v>
      </c>
      <c r="AK3448">
        <v>2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>
        <v>0</v>
      </c>
      <c r="AW3448">
        <v>1</v>
      </c>
      <c r="AX3448">
        <v>0</v>
      </c>
      <c r="AY3448">
        <v>0</v>
      </c>
      <c r="AZ3448">
        <v>0</v>
      </c>
      <c r="BB3448">
        <v>22530</v>
      </c>
      <c r="BC3448" t="s">
        <v>1671</v>
      </c>
    </row>
    <row r="3449" spans="1:55" x14ac:dyDescent="0.2">
      <c r="A3449">
        <v>1665</v>
      </c>
      <c r="B3449">
        <v>7629</v>
      </c>
      <c r="C3449" t="s">
        <v>60</v>
      </c>
      <c r="D3449">
        <v>43.18</v>
      </c>
      <c r="E3449">
        <v>12</v>
      </c>
      <c r="F3449">
        <v>0</v>
      </c>
      <c r="G3449">
        <v>0</v>
      </c>
      <c r="H3449">
        <v>0</v>
      </c>
      <c r="I3449">
        <v>0</v>
      </c>
      <c r="J3449">
        <v>5</v>
      </c>
      <c r="K3449">
        <v>0</v>
      </c>
      <c r="L3449">
        <v>0</v>
      </c>
      <c r="M3449">
        <v>0</v>
      </c>
      <c r="N3449">
        <v>6</v>
      </c>
      <c r="O3449">
        <v>0</v>
      </c>
      <c r="P3449">
        <v>0</v>
      </c>
      <c r="Q3449">
        <v>5</v>
      </c>
      <c r="R3449">
        <v>0</v>
      </c>
      <c r="S3449">
        <v>0</v>
      </c>
      <c r="T3449">
        <v>0</v>
      </c>
      <c r="Y3449" s="1">
        <v>47300</v>
      </c>
      <c r="AC3449" s="1">
        <v>0</v>
      </c>
      <c r="AF3449" s="1">
        <v>90400</v>
      </c>
      <c r="AJ3449">
        <v>2</v>
      </c>
      <c r="AK3449">
        <v>2</v>
      </c>
      <c r="AL3449">
        <v>0</v>
      </c>
      <c r="AM3449">
        <v>0</v>
      </c>
      <c r="AN3449">
        <v>0</v>
      </c>
      <c r="AO3449">
        <v>0</v>
      </c>
      <c r="AP3449">
        <v>1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1</v>
      </c>
      <c r="AX3449">
        <v>0</v>
      </c>
      <c r="AY3449">
        <v>0</v>
      </c>
      <c r="AZ3449">
        <v>0</v>
      </c>
      <c r="BB3449">
        <v>22530</v>
      </c>
      <c r="BC3449" t="s">
        <v>1671</v>
      </c>
    </row>
    <row r="3450" spans="1:55" x14ac:dyDescent="0.2">
      <c r="A3450">
        <v>4888</v>
      </c>
      <c r="B3450">
        <v>6630</v>
      </c>
      <c r="C3450" t="s">
        <v>63</v>
      </c>
      <c r="D3450">
        <v>43.17</v>
      </c>
      <c r="E3450">
        <v>17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17</v>
      </c>
      <c r="P3450">
        <v>0</v>
      </c>
      <c r="Q3450">
        <v>0</v>
      </c>
      <c r="R3450">
        <v>0</v>
      </c>
      <c r="S3450">
        <v>0</v>
      </c>
      <c r="T3450">
        <v>0</v>
      </c>
      <c r="AD3450" s="1">
        <v>17600</v>
      </c>
      <c r="AJ3450">
        <v>1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B3450">
        <v>8971</v>
      </c>
      <c r="BC3450" t="s">
        <v>665</v>
      </c>
    </row>
    <row r="3451" spans="1:55" x14ac:dyDescent="0.2">
      <c r="A3451">
        <v>4888</v>
      </c>
      <c r="B3451">
        <v>6631</v>
      </c>
      <c r="C3451" t="s">
        <v>60</v>
      </c>
      <c r="D3451">
        <v>43.17</v>
      </c>
      <c r="E3451">
        <v>17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17</v>
      </c>
      <c r="P3451">
        <v>0</v>
      </c>
      <c r="Q3451">
        <v>0</v>
      </c>
      <c r="R3451">
        <v>0</v>
      </c>
      <c r="S3451">
        <v>0</v>
      </c>
      <c r="T3451">
        <v>0</v>
      </c>
      <c r="AD3451" s="1">
        <v>17600</v>
      </c>
      <c r="AJ3451">
        <v>1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>
        <v>0</v>
      </c>
      <c r="AZ3451">
        <v>0</v>
      </c>
      <c r="BB3451">
        <v>8971</v>
      </c>
      <c r="BC3451" t="s">
        <v>665</v>
      </c>
    </row>
    <row r="3452" spans="1:55" x14ac:dyDescent="0.2">
      <c r="A3452">
        <v>4888</v>
      </c>
      <c r="B3452">
        <v>6632</v>
      </c>
      <c r="C3452" t="s">
        <v>94</v>
      </c>
      <c r="D3452">
        <v>43.17</v>
      </c>
      <c r="E3452">
        <v>17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17</v>
      </c>
      <c r="P3452">
        <v>0</v>
      </c>
      <c r="Q3452">
        <v>0</v>
      </c>
      <c r="R3452">
        <v>0</v>
      </c>
      <c r="S3452">
        <v>0</v>
      </c>
      <c r="T3452">
        <v>0</v>
      </c>
      <c r="AD3452" s="1">
        <v>17600</v>
      </c>
      <c r="AJ3452">
        <v>1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0</v>
      </c>
      <c r="AW3452">
        <v>0</v>
      </c>
      <c r="AX3452">
        <v>0</v>
      </c>
      <c r="AY3452">
        <v>0</v>
      </c>
      <c r="AZ3452">
        <v>0</v>
      </c>
      <c r="BB3452">
        <v>8971</v>
      </c>
      <c r="BC3452" t="s">
        <v>665</v>
      </c>
    </row>
    <row r="3453" spans="1:55" x14ac:dyDescent="0.2">
      <c r="A3453">
        <v>4888</v>
      </c>
      <c r="B3453">
        <v>6633</v>
      </c>
      <c r="C3453" t="s">
        <v>96</v>
      </c>
      <c r="D3453">
        <v>43.17</v>
      </c>
      <c r="E3453">
        <v>17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17</v>
      </c>
      <c r="P3453">
        <v>0</v>
      </c>
      <c r="Q3453">
        <v>0</v>
      </c>
      <c r="R3453">
        <v>0</v>
      </c>
      <c r="S3453">
        <v>0</v>
      </c>
      <c r="T3453">
        <v>0</v>
      </c>
      <c r="AD3453" s="1">
        <v>17600</v>
      </c>
      <c r="AJ3453">
        <v>1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0</v>
      </c>
      <c r="AY3453">
        <v>0</v>
      </c>
      <c r="AZ3453">
        <v>0</v>
      </c>
      <c r="BB3453">
        <v>8971</v>
      </c>
      <c r="BC3453" t="s">
        <v>665</v>
      </c>
    </row>
    <row r="3454" spans="1:55" x14ac:dyDescent="0.2">
      <c r="A3454">
        <v>4888</v>
      </c>
      <c r="B3454">
        <v>6637</v>
      </c>
      <c r="C3454" t="s">
        <v>145</v>
      </c>
      <c r="D3454">
        <v>43.17</v>
      </c>
      <c r="E3454">
        <v>16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16</v>
      </c>
      <c r="P3454">
        <v>0</v>
      </c>
      <c r="Q3454">
        <v>0</v>
      </c>
      <c r="R3454">
        <v>0</v>
      </c>
      <c r="S3454">
        <v>0</v>
      </c>
      <c r="T3454">
        <v>0</v>
      </c>
      <c r="AD3454" s="1">
        <v>17600</v>
      </c>
      <c r="AJ3454">
        <v>1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B3454">
        <v>9975</v>
      </c>
      <c r="BC3454" t="s">
        <v>665</v>
      </c>
    </row>
    <row r="3455" spans="1:55" x14ac:dyDescent="0.2">
      <c r="A3455">
        <v>4888</v>
      </c>
      <c r="B3455">
        <v>6638</v>
      </c>
      <c r="C3455" t="s">
        <v>60</v>
      </c>
      <c r="D3455">
        <v>43.17</v>
      </c>
      <c r="E3455">
        <v>16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16</v>
      </c>
      <c r="P3455">
        <v>0</v>
      </c>
      <c r="Q3455">
        <v>0</v>
      </c>
      <c r="R3455">
        <v>0</v>
      </c>
      <c r="S3455">
        <v>0</v>
      </c>
      <c r="T3455">
        <v>0</v>
      </c>
      <c r="AD3455" s="1">
        <v>17600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B3455">
        <v>9975</v>
      </c>
      <c r="BC3455" t="s">
        <v>665</v>
      </c>
    </row>
    <row r="3456" spans="1:55" x14ac:dyDescent="0.2">
      <c r="A3456">
        <v>4888</v>
      </c>
      <c r="B3456">
        <v>6639</v>
      </c>
      <c r="C3456" t="s">
        <v>61</v>
      </c>
      <c r="D3456">
        <v>43.17</v>
      </c>
      <c r="E3456">
        <v>16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16</v>
      </c>
      <c r="P3456">
        <v>0</v>
      </c>
      <c r="Q3456">
        <v>0</v>
      </c>
      <c r="R3456">
        <v>0</v>
      </c>
      <c r="S3456">
        <v>0</v>
      </c>
      <c r="T3456">
        <v>0</v>
      </c>
      <c r="AD3456" s="1">
        <v>17600</v>
      </c>
      <c r="AJ3456">
        <v>1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0</v>
      </c>
      <c r="AY3456">
        <v>0</v>
      </c>
      <c r="AZ3456">
        <v>0</v>
      </c>
      <c r="BB3456">
        <v>9975</v>
      </c>
      <c r="BC3456" t="s">
        <v>665</v>
      </c>
    </row>
    <row r="3457" spans="1:55" x14ac:dyDescent="0.2">
      <c r="A3457">
        <v>4888</v>
      </c>
      <c r="B3457">
        <v>6640</v>
      </c>
      <c r="C3457" t="s">
        <v>58</v>
      </c>
      <c r="D3457">
        <v>43.17</v>
      </c>
      <c r="E3457">
        <v>16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16</v>
      </c>
      <c r="P3457">
        <v>0</v>
      </c>
      <c r="Q3457">
        <v>0</v>
      </c>
      <c r="R3457">
        <v>0</v>
      </c>
      <c r="S3457">
        <v>0</v>
      </c>
      <c r="T3457">
        <v>0</v>
      </c>
      <c r="AD3457" s="1">
        <v>17600</v>
      </c>
      <c r="AJ3457">
        <v>1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0</v>
      </c>
      <c r="AW3457">
        <v>0</v>
      </c>
      <c r="AX3457">
        <v>0</v>
      </c>
      <c r="AY3457">
        <v>0</v>
      </c>
      <c r="AZ3457">
        <v>0</v>
      </c>
      <c r="BB3457">
        <v>10006</v>
      </c>
      <c r="BC3457" t="s">
        <v>665</v>
      </c>
    </row>
    <row r="3458" spans="1:55" x14ac:dyDescent="0.2">
      <c r="A3458">
        <v>4888</v>
      </c>
      <c r="B3458">
        <v>6641</v>
      </c>
      <c r="C3458" t="s">
        <v>60</v>
      </c>
      <c r="D3458">
        <v>43.17</v>
      </c>
      <c r="E3458">
        <v>16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16</v>
      </c>
      <c r="P3458">
        <v>0</v>
      </c>
      <c r="Q3458">
        <v>0</v>
      </c>
      <c r="R3458">
        <v>0</v>
      </c>
      <c r="S3458">
        <v>0</v>
      </c>
      <c r="T3458">
        <v>0</v>
      </c>
      <c r="AD3458" s="1">
        <v>17600</v>
      </c>
      <c r="AJ3458">
        <v>1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0</v>
      </c>
      <c r="AZ3458">
        <v>0</v>
      </c>
      <c r="BB3458">
        <v>9975</v>
      </c>
      <c r="BC3458" t="s">
        <v>665</v>
      </c>
    </row>
    <row r="3459" spans="1:55" x14ac:dyDescent="0.2">
      <c r="A3459">
        <v>1179</v>
      </c>
      <c r="B3459">
        <v>8889</v>
      </c>
      <c r="C3459" t="s">
        <v>55</v>
      </c>
      <c r="D3459">
        <v>43.06</v>
      </c>
      <c r="E3459">
        <v>31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31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AC3459" s="1">
        <v>357000</v>
      </c>
      <c r="AJ3459">
        <v>4</v>
      </c>
      <c r="AK3459">
        <v>4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4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 t="s">
        <v>56</v>
      </c>
      <c r="BB3459">
        <v>4100</v>
      </c>
      <c r="BC3459" t="s">
        <v>101</v>
      </c>
    </row>
    <row r="3460" spans="1:55" x14ac:dyDescent="0.2">
      <c r="A3460">
        <v>1179</v>
      </c>
      <c r="B3460">
        <v>8890</v>
      </c>
      <c r="C3460" t="s">
        <v>60</v>
      </c>
      <c r="D3460">
        <v>43.06</v>
      </c>
      <c r="E3460">
        <v>27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AC3460" s="1">
        <v>357000</v>
      </c>
      <c r="AJ3460">
        <v>4</v>
      </c>
      <c r="AK3460">
        <v>4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 t="s">
        <v>56</v>
      </c>
      <c r="BB3460">
        <v>4698</v>
      </c>
      <c r="BC3460" t="s">
        <v>101</v>
      </c>
    </row>
    <row r="3461" spans="1:55" x14ac:dyDescent="0.2">
      <c r="A3461">
        <v>1179</v>
      </c>
      <c r="B3461">
        <v>8891</v>
      </c>
      <c r="C3461" t="s">
        <v>58</v>
      </c>
      <c r="D3461">
        <v>43.06</v>
      </c>
      <c r="E3461">
        <v>27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AC3461" s="1">
        <v>357000</v>
      </c>
      <c r="AJ3461">
        <v>4</v>
      </c>
      <c r="AK3461">
        <v>4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4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 t="s">
        <v>56</v>
      </c>
      <c r="BB3461">
        <v>4652</v>
      </c>
      <c r="BC3461" t="s">
        <v>101</v>
      </c>
    </row>
    <row r="3462" spans="1:55" x14ac:dyDescent="0.2">
      <c r="A3462">
        <v>1179</v>
      </c>
      <c r="B3462">
        <v>8892</v>
      </c>
      <c r="C3462" t="s">
        <v>62</v>
      </c>
      <c r="D3462">
        <v>43.06</v>
      </c>
      <c r="E3462">
        <v>21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AC3462" s="1">
        <v>357000</v>
      </c>
      <c r="AJ3462">
        <v>4</v>
      </c>
      <c r="AK3462">
        <v>4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4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 t="s">
        <v>56</v>
      </c>
      <c r="BB3462">
        <v>6333</v>
      </c>
      <c r="BC3462" t="s">
        <v>101</v>
      </c>
    </row>
    <row r="3463" spans="1:55" x14ac:dyDescent="0.2">
      <c r="A3463">
        <v>1179</v>
      </c>
      <c r="B3463">
        <v>8893</v>
      </c>
      <c r="C3463" t="s">
        <v>58</v>
      </c>
      <c r="D3463">
        <v>43.06</v>
      </c>
      <c r="E3463">
        <v>21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AC3463" s="1">
        <v>357000</v>
      </c>
      <c r="AJ3463">
        <v>4</v>
      </c>
      <c r="AK3463">
        <v>4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4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 t="s">
        <v>56</v>
      </c>
      <c r="BB3463">
        <v>6333</v>
      </c>
      <c r="BC3463" t="s">
        <v>101</v>
      </c>
    </row>
    <row r="3464" spans="1:55" x14ac:dyDescent="0.2">
      <c r="A3464">
        <v>1179</v>
      </c>
      <c r="B3464">
        <v>8894</v>
      </c>
      <c r="C3464" t="s">
        <v>58</v>
      </c>
      <c r="D3464">
        <v>43.06</v>
      </c>
      <c r="E3464">
        <v>21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AC3464" s="1">
        <v>357000</v>
      </c>
      <c r="AJ3464">
        <v>4</v>
      </c>
      <c r="AK3464">
        <v>4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 t="s">
        <v>56</v>
      </c>
      <c r="BB3464">
        <v>6321</v>
      </c>
      <c r="BC3464" t="s">
        <v>101</v>
      </c>
    </row>
    <row r="3465" spans="1:55" x14ac:dyDescent="0.2">
      <c r="A3465">
        <v>1179</v>
      </c>
      <c r="B3465">
        <v>8895</v>
      </c>
      <c r="C3465" t="s">
        <v>58</v>
      </c>
      <c r="D3465">
        <v>43.06</v>
      </c>
      <c r="E3465">
        <v>18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AC3465" s="1">
        <v>357000</v>
      </c>
      <c r="AJ3465">
        <v>4</v>
      </c>
      <c r="AK3465">
        <v>4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4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 t="s">
        <v>56</v>
      </c>
      <c r="BB3465">
        <v>7396</v>
      </c>
      <c r="BC3465" t="s">
        <v>101</v>
      </c>
    </row>
    <row r="3466" spans="1:55" x14ac:dyDescent="0.2">
      <c r="A3466">
        <v>1179</v>
      </c>
      <c r="B3466">
        <v>8896</v>
      </c>
      <c r="C3466" t="s">
        <v>1672</v>
      </c>
      <c r="D3466">
        <v>43.06</v>
      </c>
      <c r="E3466">
        <v>18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AC3466" s="1">
        <v>357000</v>
      </c>
      <c r="AJ3466">
        <v>4</v>
      </c>
      <c r="AK3466">
        <v>4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4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 t="s">
        <v>56</v>
      </c>
      <c r="BB3466">
        <v>7454</v>
      </c>
      <c r="BC3466" t="s">
        <v>124</v>
      </c>
    </row>
    <row r="3467" spans="1:55" x14ac:dyDescent="0.2">
      <c r="A3467">
        <v>1179</v>
      </c>
      <c r="B3467">
        <v>8897</v>
      </c>
      <c r="C3467" t="s">
        <v>55</v>
      </c>
      <c r="D3467">
        <v>43.06</v>
      </c>
      <c r="E3467">
        <v>18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AC3467" s="1">
        <v>357000</v>
      </c>
      <c r="AJ3467">
        <v>4</v>
      </c>
      <c r="AK3467">
        <v>4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4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 t="s">
        <v>56</v>
      </c>
      <c r="BB3467">
        <v>7454</v>
      </c>
      <c r="BC3467" t="s">
        <v>101</v>
      </c>
    </row>
    <row r="3468" spans="1:55" x14ac:dyDescent="0.2">
      <c r="A3468">
        <v>1179</v>
      </c>
      <c r="B3468">
        <v>8898</v>
      </c>
      <c r="C3468" t="s">
        <v>1673</v>
      </c>
      <c r="D3468">
        <v>43.06</v>
      </c>
      <c r="E3468">
        <v>18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AC3468" s="1">
        <v>357000</v>
      </c>
      <c r="AJ3468">
        <v>4</v>
      </c>
      <c r="AK3468">
        <v>4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4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 t="s">
        <v>56</v>
      </c>
      <c r="BB3468">
        <v>7486</v>
      </c>
      <c r="BC3468" t="s">
        <v>144</v>
      </c>
    </row>
    <row r="3469" spans="1:55" x14ac:dyDescent="0.2">
      <c r="A3469">
        <v>1179</v>
      </c>
      <c r="B3469">
        <v>8899</v>
      </c>
      <c r="C3469" t="s">
        <v>97</v>
      </c>
      <c r="D3469">
        <v>43.06</v>
      </c>
      <c r="E3469">
        <v>18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AC3469" s="1">
        <v>357000</v>
      </c>
      <c r="AJ3469">
        <v>4</v>
      </c>
      <c r="AK3469">
        <v>4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 t="s">
        <v>56</v>
      </c>
      <c r="BB3469">
        <v>7495</v>
      </c>
      <c r="BC3469" t="s">
        <v>101</v>
      </c>
    </row>
    <row r="3470" spans="1:55" x14ac:dyDescent="0.2">
      <c r="A3470">
        <v>1179</v>
      </c>
      <c r="B3470">
        <v>8900</v>
      </c>
      <c r="C3470" t="s">
        <v>60</v>
      </c>
      <c r="D3470">
        <v>43.06</v>
      </c>
      <c r="E3470">
        <v>18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AC3470" s="1">
        <v>357000</v>
      </c>
      <c r="AJ3470">
        <v>4</v>
      </c>
      <c r="AK3470">
        <v>4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4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 t="s">
        <v>56</v>
      </c>
      <c r="BB3470">
        <v>7466</v>
      </c>
      <c r="BC3470" t="s">
        <v>101</v>
      </c>
    </row>
    <row r="3471" spans="1:55" x14ac:dyDescent="0.2">
      <c r="A3471">
        <v>1179</v>
      </c>
      <c r="B3471">
        <v>8901</v>
      </c>
      <c r="C3471" t="s">
        <v>1674</v>
      </c>
      <c r="D3471">
        <v>43.06</v>
      </c>
      <c r="E3471">
        <v>18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AC3471" s="1">
        <v>357000</v>
      </c>
      <c r="AJ3471">
        <v>4</v>
      </c>
      <c r="AK3471">
        <v>4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 t="s">
        <v>56</v>
      </c>
      <c r="BB3471">
        <v>7498</v>
      </c>
      <c r="BC3471" t="s">
        <v>1675</v>
      </c>
    </row>
    <row r="3472" spans="1:55" x14ac:dyDescent="0.2">
      <c r="A3472">
        <v>1179</v>
      </c>
      <c r="B3472">
        <v>8902</v>
      </c>
      <c r="C3472" t="s">
        <v>61</v>
      </c>
      <c r="D3472">
        <v>43.06</v>
      </c>
      <c r="E3472">
        <v>18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AC3472" s="1">
        <v>357000</v>
      </c>
      <c r="AJ3472">
        <v>4</v>
      </c>
      <c r="AK3472">
        <v>4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4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 t="s">
        <v>56</v>
      </c>
      <c r="BB3472">
        <v>7396</v>
      </c>
      <c r="BC3472" t="s">
        <v>101</v>
      </c>
    </row>
    <row r="3473" spans="1:55" x14ac:dyDescent="0.2">
      <c r="A3473">
        <v>1179</v>
      </c>
      <c r="B3473">
        <v>8903</v>
      </c>
      <c r="C3473" t="s">
        <v>55</v>
      </c>
      <c r="D3473">
        <v>43.06</v>
      </c>
      <c r="E3473">
        <v>18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AC3473" s="1">
        <v>357000</v>
      </c>
      <c r="AJ3473">
        <v>4</v>
      </c>
      <c r="AK3473">
        <v>4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4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 t="s">
        <v>56</v>
      </c>
      <c r="BB3473">
        <v>7396</v>
      </c>
      <c r="BC3473" t="s">
        <v>101</v>
      </c>
    </row>
    <row r="3474" spans="1:55" x14ac:dyDescent="0.2">
      <c r="A3474">
        <v>1179</v>
      </c>
      <c r="B3474">
        <v>8904</v>
      </c>
      <c r="C3474" t="s">
        <v>60</v>
      </c>
      <c r="D3474">
        <v>43.06</v>
      </c>
      <c r="E3474">
        <v>18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AC3474" s="1">
        <v>357000</v>
      </c>
      <c r="AJ3474">
        <v>4</v>
      </c>
      <c r="AK3474">
        <v>4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4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 t="s">
        <v>56</v>
      </c>
      <c r="BB3474">
        <v>7408</v>
      </c>
      <c r="BC3474" t="s">
        <v>101</v>
      </c>
    </row>
    <row r="3475" spans="1:55" x14ac:dyDescent="0.2">
      <c r="A3475">
        <v>1179</v>
      </c>
      <c r="B3475">
        <v>8905</v>
      </c>
      <c r="C3475" t="s">
        <v>55</v>
      </c>
      <c r="D3475">
        <v>43.06</v>
      </c>
      <c r="E3475">
        <v>18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AC3475" s="1">
        <v>357000</v>
      </c>
      <c r="AJ3475">
        <v>4</v>
      </c>
      <c r="AK3475">
        <v>4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4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 t="s">
        <v>56</v>
      </c>
      <c r="BB3475">
        <v>7466</v>
      </c>
      <c r="BC3475" t="s">
        <v>101</v>
      </c>
    </row>
    <row r="3476" spans="1:55" x14ac:dyDescent="0.2">
      <c r="A3476">
        <v>1179</v>
      </c>
      <c r="B3476">
        <v>8906</v>
      </c>
      <c r="C3476" t="s">
        <v>60</v>
      </c>
      <c r="D3476">
        <v>43.06</v>
      </c>
      <c r="E3476">
        <v>18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AC3476" s="1">
        <v>357000</v>
      </c>
      <c r="AJ3476">
        <v>4</v>
      </c>
      <c r="AK3476">
        <v>4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4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 t="s">
        <v>56</v>
      </c>
      <c r="BB3476">
        <v>7466</v>
      </c>
      <c r="BC3476" t="s">
        <v>101</v>
      </c>
    </row>
    <row r="3477" spans="1:55" x14ac:dyDescent="0.2">
      <c r="A3477">
        <v>1179</v>
      </c>
      <c r="B3477">
        <v>8907</v>
      </c>
      <c r="C3477" t="s">
        <v>68</v>
      </c>
      <c r="D3477">
        <v>43.06</v>
      </c>
      <c r="E3477">
        <v>18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AC3477" s="1">
        <v>357000</v>
      </c>
      <c r="AJ3477">
        <v>4</v>
      </c>
      <c r="AK3477">
        <v>4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4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 t="s">
        <v>56</v>
      </c>
      <c r="BB3477">
        <v>7366</v>
      </c>
      <c r="BC3477" t="s">
        <v>101</v>
      </c>
    </row>
    <row r="3478" spans="1:55" x14ac:dyDescent="0.2">
      <c r="A3478">
        <v>1179</v>
      </c>
      <c r="B3478">
        <v>8908</v>
      </c>
      <c r="C3478" t="s">
        <v>62</v>
      </c>
      <c r="D3478">
        <v>43.06</v>
      </c>
      <c r="E3478">
        <v>18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AC3478" s="1">
        <v>357000</v>
      </c>
      <c r="AJ3478">
        <v>4</v>
      </c>
      <c r="AK3478">
        <v>4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4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 t="s">
        <v>56</v>
      </c>
      <c r="BB3478">
        <v>7396</v>
      </c>
      <c r="BC3478" t="s">
        <v>101</v>
      </c>
    </row>
    <row r="3479" spans="1:55" x14ac:dyDescent="0.2">
      <c r="A3479">
        <v>1179</v>
      </c>
      <c r="B3479">
        <v>8909</v>
      </c>
      <c r="C3479" t="s">
        <v>1676</v>
      </c>
      <c r="D3479">
        <v>43.06</v>
      </c>
      <c r="E3479">
        <v>18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AC3479" s="1">
        <v>357000</v>
      </c>
      <c r="AJ3479">
        <v>4</v>
      </c>
      <c r="AK3479">
        <v>4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4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 t="s">
        <v>56</v>
      </c>
      <c r="BB3479">
        <v>7527</v>
      </c>
      <c r="BC3479" t="s">
        <v>1359</v>
      </c>
    </row>
    <row r="3480" spans="1:55" x14ac:dyDescent="0.2">
      <c r="A3480">
        <v>1179</v>
      </c>
      <c r="B3480">
        <v>8910</v>
      </c>
      <c r="C3480" t="s">
        <v>1677</v>
      </c>
      <c r="D3480">
        <v>43.06</v>
      </c>
      <c r="E3480">
        <v>18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AC3480" s="1">
        <v>357000</v>
      </c>
      <c r="AJ3480">
        <v>4</v>
      </c>
      <c r="AK3480">
        <v>4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 t="s">
        <v>56</v>
      </c>
      <c r="BB3480">
        <v>7470</v>
      </c>
      <c r="BC3480" t="s">
        <v>144</v>
      </c>
    </row>
    <row r="3481" spans="1:55" x14ac:dyDescent="0.2">
      <c r="A3481">
        <v>1908</v>
      </c>
      <c r="B3481">
        <v>6320</v>
      </c>
      <c r="C3481" t="s">
        <v>76</v>
      </c>
      <c r="D3481">
        <v>43.04</v>
      </c>
      <c r="E3481">
        <v>4</v>
      </c>
      <c r="F3481">
        <v>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 s="1">
        <v>195000</v>
      </c>
      <c r="AJ3481">
        <v>2</v>
      </c>
      <c r="AK3481">
        <v>1</v>
      </c>
      <c r="AL3481">
        <v>2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0</v>
      </c>
      <c r="AZ3481">
        <v>0</v>
      </c>
      <c r="BB3481">
        <v>52262</v>
      </c>
      <c r="BC3481" t="s">
        <v>1678</v>
      </c>
    </row>
    <row r="3482" spans="1:55" x14ac:dyDescent="0.2">
      <c r="A3482">
        <v>1908</v>
      </c>
      <c r="B3482">
        <v>7179</v>
      </c>
      <c r="C3482" t="s">
        <v>60</v>
      </c>
      <c r="D3482">
        <v>43.04</v>
      </c>
      <c r="E3482">
        <v>20</v>
      </c>
      <c r="F3482">
        <v>14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0</v>
      </c>
      <c r="R3482">
        <v>0</v>
      </c>
      <c r="S3482">
        <v>0</v>
      </c>
      <c r="T3482">
        <v>0</v>
      </c>
      <c r="U3482" s="1">
        <v>195000</v>
      </c>
      <c r="AJ3482">
        <v>2</v>
      </c>
      <c r="AK3482">
        <v>1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</v>
      </c>
      <c r="AW3482">
        <v>0</v>
      </c>
      <c r="AX3482">
        <v>0</v>
      </c>
      <c r="AY3482">
        <v>0</v>
      </c>
      <c r="AZ3482">
        <v>0</v>
      </c>
      <c r="BB3482">
        <v>9949</v>
      </c>
      <c r="BC3482" t="s">
        <v>1469</v>
      </c>
    </row>
    <row r="3483" spans="1:55" x14ac:dyDescent="0.2">
      <c r="A3483">
        <v>1780</v>
      </c>
      <c r="B3483">
        <v>5453</v>
      </c>
      <c r="C3483" t="s">
        <v>1679</v>
      </c>
      <c r="D3483">
        <v>43</v>
      </c>
      <c r="E3483">
        <v>3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AJ3483">
        <v>2</v>
      </c>
      <c r="AK3483">
        <v>0</v>
      </c>
      <c r="AL3483">
        <v>2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B3483">
        <v>67474</v>
      </c>
      <c r="BC3483" t="s">
        <v>1680</v>
      </c>
    </row>
    <row r="3484" spans="1:55" x14ac:dyDescent="0.2">
      <c r="A3484">
        <v>1780</v>
      </c>
      <c r="B3484">
        <v>5557</v>
      </c>
      <c r="C3484" t="s">
        <v>1681</v>
      </c>
      <c r="D3484">
        <v>43</v>
      </c>
      <c r="E3484">
        <v>3</v>
      </c>
      <c r="F3484">
        <v>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AJ3484">
        <v>2</v>
      </c>
      <c r="AK3484">
        <v>0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B3484">
        <v>67365</v>
      </c>
      <c r="BC3484" t="s">
        <v>1682</v>
      </c>
    </row>
    <row r="3485" spans="1:55" x14ac:dyDescent="0.2">
      <c r="A3485">
        <v>1780</v>
      </c>
      <c r="B3485">
        <v>5634</v>
      </c>
      <c r="C3485" t="s">
        <v>1683</v>
      </c>
      <c r="D3485">
        <v>43</v>
      </c>
      <c r="E3485">
        <v>3</v>
      </c>
      <c r="F3485">
        <v>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AJ3485">
        <v>2</v>
      </c>
      <c r="AK3485">
        <v>0</v>
      </c>
      <c r="AL3485">
        <v>2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B3485">
        <v>67544</v>
      </c>
      <c r="BC3485" t="s">
        <v>1684</v>
      </c>
    </row>
    <row r="3486" spans="1:55" x14ac:dyDescent="0.2">
      <c r="A3486">
        <v>1642</v>
      </c>
      <c r="B3486">
        <v>6182</v>
      </c>
      <c r="C3486" t="s">
        <v>60</v>
      </c>
      <c r="D3486">
        <v>42.81</v>
      </c>
      <c r="E3486">
        <v>5</v>
      </c>
      <c r="F3486">
        <v>3</v>
      </c>
      <c r="G3486">
        <v>4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AJ3486">
        <v>3</v>
      </c>
      <c r="AK3486">
        <v>0</v>
      </c>
      <c r="AL3486">
        <v>1</v>
      </c>
      <c r="AM3486">
        <v>2</v>
      </c>
      <c r="AN3486">
        <v>0</v>
      </c>
      <c r="AO3486">
        <v>0</v>
      </c>
      <c r="AP3486">
        <v>0</v>
      </c>
      <c r="AQ3486">
        <v>0</v>
      </c>
      <c r="AR3486">
        <v>1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B3486">
        <v>39434</v>
      </c>
      <c r="BC3486" t="s">
        <v>1685</v>
      </c>
    </row>
    <row r="3487" spans="1:55" x14ac:dyDescent="0.2">
      <c r="A3487">
        <v>2861</v>
      </c>
      <c r="B3487">
        <v>6647</v>
      </c>
      <c r="C3487" t="s">
        <v>1686</v>
      </c>
      <c r="D3487">
        <v>42.7</v>
      </c>
      <c r="E3487">
        <v>16</v>
      </c>
      <c r="F3487">
        <v>16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s="1">
        <v>31700</v>
      </c>
      <c r="AJ3487">
        <v>2</v>
      </c>
      <c r="AK3487">
        <v>1</v>
      </c>
      <c r="AL3487">
        <v>2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 t="s">
        <v>66</v>
      </c>
      <c r="BB3487">
        <v>21624</v>
      </c>
      <c r="BC3487" t="s">
        <v>1687</v>
      </c>
    </row>
    <row r="3488" spans="1:55" x14ac:dyDescent="0.2">
      <c r="A3488">
        <v>2441</v>
      </c>
      <c r="B3488">
        <v>5483</v>
      </c>
      <c r="C3488" t="s">
        <v>61</v>
      </c>
      <c r="D3488">
        <v>42.67</v>
      </c>
      <c r="E3488">
        <v>6</v>
      </c>
      <c r="F3488">
        <v>0</v>
      </c>
      <c r="G3488">
        <v>0</v>
      </c>
      <c r="H3488">
        <v>0</v>
      </c>
      <c r="I3488">
        <v>3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</v>
      </c>
      <c r="P3488">
        <v>0</v>
      </c>
      <c r="Q3488">
        <v>0</v>
      </c>
      <c r="R3488">
        <v>0</v>
      </c>
      <c r="S3488">
        <v>0</v>
      </c>
      <c r="T3488">
        <v>0</v>
      </c>
      <c r="X3488" s="1">
        <v>328000</v>
      </c>
      <c r="AD3488" s="1">
        <v>152000</v>
      </c>
      <c r="AJ3488">
        <v>2</v>
      </c>
      <c r="AK3488">
        <v>2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0</v>
      </c>
      <c r="AW3488">
        <v>0</v>
      </c>
      <c r="AX3488">
        <v>0</v>
      </c>
      <c r="AY3488">
        <v>0</v>
      </c>
      <c r="AZ3488">
        <v>0</v>
      </c>
      <c r="BB3488">
        <v>37629</v>
      </c>
      <c r="BC3488" t="s">
        <v>430</v>
      </c>
    </row>
    <row r="3489" spans="1:55" x14ac:dyDescent="0.2">
      <c r="A3489">
        <v>1531</v>
      </c>
      <c r="B3489">
        <v>8068</v>
      </c>
      <c r="C3489" t="s">
        <v>1688</v>
      </c>
      <c r="D3489">
        <v>42.64</v>
      </c>
      <c r="E3489">
        <v>4</v>
      </c>
      <c r="F3489">
        <v>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2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AJ3489">
        <v>3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T3489">
        <v>1</v>
      </c>
      <c r="AU3489">
        <v>0</v>
      </c>
      <c r="AV3489">
        <v>1</v>
      </c>
      <c r="AW3489">
        <v>0</v>
      </c>
      <c r="AX3489">
        <v>0</v>
      </c>
      <c r="AY3489">
        <v>0</v>
      </c>
      <c r="AZ3489">
        <v>0</v>
      </c>
      <c r="BB3489">
        <v>68509</v>
      </c>
      <c r="BC3489" t="s">
        <v>1689</v>
      </c>
    </row>
    <row r="3490" spans="1:55" x14ac:dyDescent="0.2">
      <c r="A3490">
        <v>1579</v>
      </c>
      <c r="B3490">
        <v>7295</v>
      </c>
      <c r="C3490" t="s">
        <v>58</v>
      </c>
      <c r="D3490">
        <v>42.61</v>
      </c>
      <c r="E3490">
        <v>6</v>
      </c>
      <c r="F3490">
        <v>0</v>
      </c>
      <c r="G3490">
        <v>1</v>
      </c>
      <c r="H3490">
        <v>0</v>
      </c>
      <c r="I3490">
        <v>2</v>
      </c>
      <c r="J3490">
        <v>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AJ3490">
        <v>4</v>
      </c>
      <c r="AK3490">
        <v>0</v>
      </c>
      <c r="AL3490">
        <v>0</v>
      </c>
      <c r="AM3490">
        <v>1</v>
      </c>
      <c r="AN3490">
        <v>0</v>
      </c>
      <c r="AO3490">
        <v>1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B3490">
        <v>63108</v>
      </c>
      <c r="BC3490" t="s">
        <v>310</v>
      </c>
    </row>
    <row r="3491" spans="1:55" x14ac:dyDescent="0.2">
      <c r="A3491">
        <v>1419</v>
      </c>
      <c r="B3491">
        <v>7539</v>
      </c>
      <c r="C3491" t="s">
        <v>76</v>
      </c>
      <c r="D3491">
        <v>42.59</v>
      </c>
      <c r="E3491">
        <v>13</v>
      </c>
      <c r="F3491">
        <v>0</v>
      </c>
      <c r="G3491">
        <v>0</v>
      </c>
      <c r="H3491">
        <v>3</v>
      </c>
      <c r="I3491">
        <v>8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5</v>
      </c>
      <c r="P3491">
        <v>0</v>
      </c>
      <c r="Q3491">
        <v>0</v>
      </c>
      <c r="R3491">
        <v>0</v>
      </c>
      <c r="S3491">
        <v>0</v>
      </c>
      <c r="T3491">
        <v>0</v>
      </c>
      <c r="X3491" s="1">
        <v>19100</v>
      </c>
      <c r="AJ3491">
        <v>4</v>
      </c>
      <c r="AK3491">
        <v>1</v>
      </c>
      <c r="AL3491">
        <v>0</v>
      </c>
      <c r="AM3491">
        <v>0</v>
      </c>
      <c r="AN3491">
        <v>1</v>
      </c>
      <c r="AO3491">
        <v>2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2</v>
      </c>
      <c r="AV3491">
        <v>0</v>
      </c>
      <c r="AW3491">
        <v>0</v>
      </c>
      <c r="AX3491">
        <v>0</v>
      </c>
      <c r="AY3491">
        <v>0</v>
      </c>
      <c r="AZ3491">
        <v>0</v>
      </c>
      <c r="BB3491">
        <v>40405</v>
      </c>
      <c r="BC3491" t="s">
        <v>462</v>
      </c>
    </row>
    <row r="3492" spans="1:55" x14ac:dyDescent="0.2">
      <c r="A3492">
        <v>1419</v>
      </c>
      <c r="B3492">
        <v>7540</v>
      </c>
      <c r="C3492" t="s">
        <v>60</v>
      </c>
      <c r="D3492">
        <v>42.59</v>
      </c>
      <c r="E3492">
        <v>13</v>
      </c>
      <c r="F3492">
        <v>0</v>
      </c>
      <c r="G3492">
        <v>0</v>
      </c>
      <c r="H3492">
        <v>3</v>
      </c>
      <c r="I3492">
        <v>8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5</v>
      </c>
      <c r="P3492">
        <v>0</v>
      </c>
      <c r="Q3492">
        <v>0</v>
      </c>
      <c r="R3492">
        <v>0</v>
      </c>
      <c r="S3492">
        <v>0</v>
      </c>
      <c r="T3492">
        <v>0</v>
      </c>
      <c r="X3492" s="1">
        <v>19100</v>
      </c>
      <c r="AJ3492">
        <v>4</v>
      </c>
      <c r="AK3492">
        <v>1</v>
      </c>
      <c r="AL3492">
        <v>0</v>
      </c>
      <c r="AM3492">
        <v>0</v>
      </c>
      <c r="AN3492">
        <v>1</v>
      </c>
      <c r="AO3492">
        <v>2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</v>
      </c>
      <c r="AV3492">
        <v>0</v>
      </c>
      <c r="AW3492">
        <v>0</v>
      </c>
      <c r="AX3492">
        <v>0</v>
      </c>
      <c r="AY3492">
        <v>0</v>
      </c>
      <c r="AZ3492">
        <v>0</v>
      </c>
      <c r="BB3492">
        <v>40405</v>
      </c>
      <c r="BC3492" t="s">
        <v>462</v>
      </c>
    </row>
    <row r="3493" spans="1:55" x14ac:dyDescent="0.2">
      <c r="A3493">
        <v>1419</v>
      </c>
      <c r="B3493">
        <v>7544</v>
      </c>
      <c r="C3493" t="s">
        <v>96</v>
      </c>
      <c r="D3493">
        <v>42.59</v>
      </c>
      <c r="E3493">
        <v>17</v>
      </c>
      <c r="F3493">
        <v>0</v>
      </c>
      <c r="G3493">
        <v>0</v>
      </c>
      <c r="H3493">
        <v>3</v>
      </c>
      <c r="I3493">
        <v>10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7</v>
      </c>
      <c r="P3493">
        <v>0</v>
      </c>
      <c r="Q3493">
        <v>0</v>
      </c>
      <c r="R3493">
        <v>0</v>
      </c>
      <c r="S3493">
        <v>0</v>
      </c>
      <c r="T3493">
        <v>0</v>
      </c>
      <c r="X3493" s="1">
        <v>19100</v>
      </c>
      <c r="AJ3493">
        <v>4</v>
      </c>
      <c r="AK3493">
        <v>1</v>
      </c>
      <c r="AL3493">
        <v>0</v>
      </c>
      <c r="AM3493">
        <v>0</v>
      </c>
      <c r="AN3493">
        <v>1</v>
      </c>
      <c r="AO3493">
        <v>2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</v>
      </c>
      <c r="AV3493">
        <v>0</v>
      </c>
      <c r="AW3493">
        <v>0</v>
      </c>
      <c r="AX3493">
        <v>0</v>
      </c>
      <c r="AY3493">
        <v>0</v>
      </c>
      <c r="AZ3493">
        <v>0</v>
      </c>
      <c r="BB3493">
        <v>31212</v>
      </c>
      <c r="BC3493" t="s">
        <v>101</v>
      </c>
    </row>
    <row r="3494" spans="1:55" x14ac:dyDescent="0.2">
      <c r="A3494">
        <v>2386</v>
      </c>
      <c r="B3494">
        <v>6158</v>
      </c>
      <c r="C3494" t="s">
        <v>1690</v>
      </c>
      <c r="D3494">
        <v>42.57</v>
      </c>
      <c r="E3494">
        <v>3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0</v>
      </c>
      <c r="Q3494">
        <v>0</v>
      </c>
      <c r="R3494">
        <v>0</v>
      </c>
      <c r="S3494">
        <v>0</v>
      </c>
      <c r="T3494">
        <v>0</v>
      </c>
      <c r="AD3494" s="1">
        <v>5810</v>
      </c>
      <c r="AJ3494">
        <v>2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  <c r="AX3494">
        <v>0</v>
      </c>
      <c r="AY3494">
        <v>0</v>
      </c>
      <c r="AZ3494">
        <v>0</v>
      </c>
      <c r="BB3494">
        <v>72941</v>
      </c>
      <c r="BC3494" t="s">
        <v>645</v>
      </c>
    </row>
    <row r="3495" spans="1:55" x14ac:dyDescent="0.2">
      <c r="A3495">
        <v>1990</v>
      </c>
      <c r="B3495">
        <v>8052</v>
      </c>
      <c r="C3495" t="s">
        <v>1691</v>
      </c>
      <c r="D3495">
        <v>42.56</v>
      </c>
      <c r="E3495">
        <v>3</v>
      </c>
      <c r="F3495">
        <v>0</v>
      </c>
      <c r="G3495">
        <v>0</v>
      </c>
      <c r="H3495">
        <v>0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AJ3495">
        <v>3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0</v>
      </c>
      <c r="AY3495">
        <v>0</v>
      </c>
      <c r="AZ3495">
        <v>0</v>
      </c>
      <c r="BB3495">
        <v>43474</v>
      </c>
      <c r="BC3495" t="s">
        <v>1692</v>
      </c>
    </row>
    <row r="3496" spans="1:55" x14ac:dyDescent="0.2">
      <c r="A3496">
        <v>1846</v>
      </c>
      <c r="B3496">
        <v>5255</v>
      </c>
      <c r="C3496" t="s">
        <v>71</v>
      </c>
      <c r="D3496">
        <v>42.54</v>
      </c>
      <c r="E3496">
        <v>33</v>
      </c>
      <c r="F3496">
        <v>0</v>
      </c>
      <c r="G3496">
        <v>14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19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AC3496" s="1">
        <v>51800</v>
      </c>
      <c r="AJ3496">
        <v>2</v>
      </c>
      <c r="AK3496">
        <v>1</v>
      </c>
      <c r="AL3496">
        <v>0</v>
      </c>
      <c r="AM3496">
        <v>2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B3496">
        <v>6929</v>
      </c>
      <c r="BC3496" t="s">
        <v>823</v>
      </c>
    </row>
    <row r="3497" spans="1:55" x14ac:dyDescent="0.2">
      <c r="A3497">
        <v>1846</v>
      </c>
      <c r="B3497">
        <v>5256</v>
      </c>
      <c r="C3497" t="s">
        <v>76</v>
      </c>
      <c r="D3497">
        <v>42.54</v>
      </c>
      <c r="E3497">
        <v>33</v>
      </c>
      <c r="F3497">
        <v>0</v>
      </c>
      <c r="G3497">
        <v>14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AC3497" s="1">
        <v>51800</v>
      </c>
      <c r="AJ3497">
        <v>2</v>
      </c>
      <c r="AK3497">
        <v>1</v>
      </c>
      <c r="AL3497">
        <v>0</v>
      </c>
      <c r="AM3497">
        <v>2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B3497">
        <v>6929</v>
      </c>
      <c r="BC3497" t="s">
        <v>823</v>
      </c>
    </row>
    <row r="3498" spans="1:55" x14ac:dyDescent="0.2">
      <c r="A3498">
        <v>1846</v>
      </c>
      <c r="B3498">
        <v>5257</v>
      </c>
      <c r="C3498" t="s">
        <v>55</v>
      </c>
      <c r="D3498">
        <v>42.54</v>
      </c>
      <c r="E3498">
        <v>33</v>
      </c>
      <c r="F3498">
        <v>0</v>
      </c>
      <c r="G3498">
        <v>14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AC3498" s="1">
        <v>51800</v>
      </c>
      <c r="AJ3498">
        <v>2</v>
      </c>
      <c r="AK3498">
        <v>1</v>
      </c>
      <c r="AL3498">
        <v>0</v>
      </c>
      <c r="AM3498">
        <v>2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B3498">
        <v>6945</v>
      </c>
      <c r="BC3498" t="s">
        <v>823</v>
      </c>
    </row>
    <row r="3499" spans="1:55" x14ac:dyDescent="0.2">
      <c r="A3499">
        <v>1263</v>
      </c>
      <c r="B3499">
        <v>6782</v>
      </c>
      <c r="C3499" t="s">
        <v>71</v>
      </c>
      <c r="D3499">
        <v>42.29</v>
      </c>
      <c r="E3499">
        <v>8</v>
      </c>
      <c r="F3499">
        <v>4</v>
      </c>
      <c r="G3499">
        <v>0</v>
      </c>
      <c r="H3499">
        <v>2</v>
      </c>
      <c r="I3499">
        <v>2</v>
      </c>
      <c r="J3499">
        <v>4</v>
      </c>
      <c r="K3499">
        <v>0</v>
      </c>
      <c r="L3499">
        <v>0</v>
      </c>
      <c r="M3499">
        <v>2</v>
      </c>
      <c r="N3499">
        <v>0</v>
      </c>
      <c r="O3499">
        <v>2</v>
      </c>
      <c r="P3499">
        <v>0</v>
      </c>
      <c r="Q3499">
        <v>0</v>
      </c>
      <c r="R3499">
        <v>0</v>
      </c>
      <c r="S3499">
        <v>0</v>
      </c>
      <c r="T3499">
        <v>0</v>
      </c>
      <c r="AJ3499">
        <v>3</v>
      </c>
      <c r="AK3499">
        <v>0</v>
      </c>
      <c r="AL3499">
        <v>2</v>
      </c>
      <c r="AM3499">
        <v>0</v>
      </c>
      <c r="AN3499">
        <v>1</v>
      </c>
      <c r="AO3499">
        <v>1</v>
      </c>
      <c r="AP3499">
        <v>1</v>
      </c>
      <c r="AQ3499">
        <v>0</v>
      </c>
      <c r="AR3499">
        <v>0</v>
      </c>
      <c r="AS3499">
        <v>1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>
        <v>0</v>
      </c>
      <c r="AZ3499">
        <v>0</v>
      </c>
      <c r="BB3499">
        <v>43459</v>
      </c>
      <c r="BC3499" t="s">
        <v>259</v>
      </c>
    </row>
    <row r="3500" spans="1:55" x14ac:dyDescent="0.2">
      <c r="A3500">
        <v>1263</v>
      </c>
      <c r="B3500">
        <v>6783</v>
      </c>
      <c r="C3500" t="s">
        <v>71</v>
      </c>
      <c r="D3500">
        <v>42.29</v>
      </c>
      <c r="E3500">
        <v>8</v>
      </c>
      <c r="F3500">
        <v>4</v>
      </c>
      <c r="G3500">
        <v>0</v>
      </c>
      <c r="H3500">
        <v>2</v>
      </c>
      <c r="I3500">
        <v>2</v>
      </c>
      <c r="J3500">
        <v>4</v>
      </c>
      <c r="K3500">
        <v>0</v>
      </c>
      <c r="L3500">
        <v>0</v>
      </c>
      <c r="M3500">
        <v>2</v>
      </c>
      <c r="N3500">
        <v>0</v>
      </c>
      <c r="O3500">
        <v>2</v>
      </c>
      <c r="P3500">
        <v>0</v>
      </c>
      <c r="Q3500">
        <v>0</v>
      </c>
      <c r="R3500">
        <v>0</v>
      </c>
      <c r="S3500">
        <v>0</v>
      </c>
      <c r="T3500">
        <v>0</v>
      </c>
      <c r="AJ3500">
        <v>3</v>
      </c>
      <c r="AK3500">
        <v>0</v>
      </c>
      <c r="AL3500">
        <v>2</v>
      </c>
      <c r="AM3500">
        <v>0</v>
      </c>
      <c r="AN3500">
        <v>1</v>
      </c>
      <c r="AO3500">
        <v>1</v>
      </c>
      <c r="AP3500">
        <v>1</v>
      </c>
      <c r="AQ3500">
        <v>0</v>
      </c>
      <c r="AR3500">
        <v>0</v>
      </c>
      <c r="AS3500">
        <v>1</v>
      </c>
      <c r="AT3500">
        <v>0</v>
      </c>
      <c r="AU3500">
        <v>1</v>
      </c>
      <c r="AV3500">
        <v>0</v>
      </c>
      <c r="AW3500">
        <v>0</v>
      </c>
      <c r="AX3500">
        <v>0</v>
      </c>
      <c r="AY3500">
        <v>0</v>
      </c>
      <c r="AZ3500">
        <v>0</v>
      </c>
      <c r="BB3500">
        <v>43462</v>
      </c>
      <c r="BC3500" t="s">
        <v>259</v>
      </c>
    </row>
    <row r="3501" spans="1:55" x14ac:dyDescent="0.2">
      <c r="A3501">
        <v>1614</v>
      </c>
      <c r="B3501">
        <v>8208</v>
      </c>
      <c r="C3501" t="s">
        <v>71</v>
      </c>
      <c r="D3501">
        <v>42.2</v>
      </c>
      <c r="E3501">
        <v>15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7</v>
      </c>
      <c r="N3501">
        <v>15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AB3501" s="1">
        <v>242000</v>
      </c>
      <c r="AC3501" s="1">
        <v>27600</v>
      </c>
      <c r="AJ3501">
        <v>4</v>
      </c>
      <c r="AK3501">
        <v>3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2</v>
      </c>
      <c r="AT3501">
        <v>2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B3501">
        <v>18114</v>
      </c>
      <c r="BC3501" t="s">
        <v>101</v>
      </c>
    </row>
    <row r="3502" spans="1:55" x14ac:dyDescent="0.2">
      <c r="A3502">
        <v>1810</v>
      </c>
      <c r="B3502">
        <v>7985</v>
      </c>
      <c r="C3502" t="s">
        <v>96</v>
      </c>
      <c r="D3502">
        <v>42.17</v>
      </c>
      <c r="E3502">
        <v>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0</v>
      </c>
      <c r="Q3502">
        <v>0</v>
      </c>
      <c r="R3502">
        <v>6</v>
      </c>
      <c r="S3502">
        <v>0</v>
      </c>
      <c r="T3502">
        <v>0</v>
      </c>
      <c r="AD3502" s="1">
        <v>80400</v>
      </c>
      <c r="AG3502" s="1">
        <v>46400</v>
      </c>
      <c r="AJ3502">
        <v>2</v>
      </c>
      <c r="AK3502">
        <v>2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0</v>
      </c>
      <c r="AW3502">
        <v>0</v>
      </c>
      <c r="AX3502">
        <v>2</v>
      </c>
      <c r="AY3502">
        <v>0</v>
      </c>
      <c r="AZ3502">
        <v>0</v>
      </c>
      <c r="BB3502">
        <v>44522</v>
      </c>
      <c r="BC3502" t="s">
        <v>533</v>
      </c>
    </row>
    <row r="3503" spans="1:55" x14ac:dyDescent="0.2">
      <c r="A3503">
        <v>1810</v>
      </c>
      <c r="B3503">
        <v>7986</v>
      </c>
      <c r="C3503" t="s">
        <v>60</v>
      </c>
      <c r="D3503">
        <v>42.17</v>
      </c>
      <c r="E3503">
        <v>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</v>
      </c>
      <c r="P3503">
        <v>0</v>
      </c>
      <c r="Q3503">
        <v>0</v>
      </c>
      <c r="R3503">
        <v>6</v>
      </c>
      <c r="S3503">
        <v>0</v>
      </c>
      <c r="T3503">
        <v>0</v>
      </c>
      <c r="AD3503" s="1">
        <v>80400</v>
      </c>
      <c r="AG3503" s="1">
        <v>46400</v>
      </c>
      <c r="AJ3503">
        <v>2</v>
      </c>
      <c r="AK3503">
        <v>2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2</v>
      </c>
      <c r="AY3503">
        <v>0</v>
      </c>
      <c r="AZ3503">
        <v>0</v>
      </c>
      <c r="BB3503">
        <v>44425</v>
      </c>
      <c r="BC3503" t="s">
        <v>533</v>
      </c>
    </row>
    <row r="3504" spans="1:55" x14ac:dyDescent="0.2">
      <c r="A3504">
        <v>1810</v>
      </c>
      <c r="B3504">
        <v>8130</v>
      </c>
      <c r="C3504" t="s">
        <v>60</v>
      </c>
      <c r="D3504">
        <v>42.17</v>
      </c>
      <c r="E3504">
        <v>7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</v>
      </c>
      <c r="P3504">
        <v>0</v>
      </c>
      <c r="Q3504">
        <v>0</v>
      </c>
      <c r="R3504">
        <v>7</v>
      </c>
      <c r="S3504">
        <v>0</v>
      </c>
      <c r="T3504">
        <v>0</v>
      </c>
      <c r="AD3504" s="1">
        <v>80400</v>
      </c>
      <c r="AG3504" s="1">
        <v>46400</v>
      </c>
      <c r="AJ3504">
        <v>2</v>
      </c>
      <c r="AK3504">
        <v>2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0</v>
      </c>
      <c r="AW3504">
        <v>0</v>
      </c>
      <c r="AX3504">
        <v>2</v>
      </c>
      <c r="AY3504">
        <v>0</v>
      </c>
      <c r="AZ3504">
        <v>0</v>
      </c>
      <c r="BB3504">
        <v>39969</v>
      </c>
      <c r="BC3504" t="s">
        <v>533</v>
      </c>
    </row>
    <row r="3505" spans="1:55" x14ac:dyDescent="0.2">
      <c r="A3505">
        <v>4508</v>
      </c>
      <c r="B3505">
        <v>5931</v>
      </c>
      <c r="C3505" t="s">
        <v>97</v>
      </c>
      <c r="D3505">
        <v>42.12</v>
      </c>
      <c r="E3505">
        <v>9</v>
      </c>
      <c r="F3505">
        <v>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s="1">
        <v>79000</v>
      </c>
      <c r="AJ3505">
        <v>1</v>
      </c>
      <c r="AK3505">
        <v>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B3505">
        <v>16923</v>
      </c>
      <c r="BC3505" t="s">
        <v>1693</v>
      </c>
    </row>
    <row r="3506" spans="1:55" x14ac:dyDescent="0.2">
      <c r="A3506">
        <v>1505</v>
      </c>
      <c r="B3506">
        <v>8988</v>
      </c>
      <c r="C3506" t="s">
        <v>1694</v>
      </c>
      <c r="D3506">
        <v>42.08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Y3506" s="1">
        <v>24000</v>
      </c>
      <c r="AJ3506">
        <v>4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1</v>
      </c>
      <c r="AX3506">
        <v>0</v>
      </c>
      <c r="AY3506">
        <v>0</v>
      </c>
      <c r="AZ3506">
        <v>0</v>
      </c>
      <c r="BB3506">
        <v>867649</v>
      </c>
      <c r="BC3506" t="s">
        <v>1695</v>
      </c>
    </row>
    <row r="3507" spans="1:55" x14ac:dyDescent="0.2">
      <c r="A3507">
        <v>1546</v>
      </c>
      <c r="B3507">
        <v>5331</v>
      </c>
      <c r="C3507" t="s">
        <v>71</v>
      </c>
      <c r="D3507">
        <v>42.01</v>
      </c>
      <c r="E3507">
        <v>8</v>
      </c>
      <c r="F3507">
        <v>0</v>
      </c>
      <c r="G3507">
        <v>0</v>
      </c>
      <c r="H3507">
        <v>0</v>
      </c>
      <c r="I3507">
        <v>8</v>
      </c>
      <c r="J3507">
        <v>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X3507" s="1">
        <v>637000</v>
      </c>
      <c r="Y3507" s="1">
        <v>581000</v>
      </c>
      <c r="AJ3507">
        <v>2</v>
      </c>
      <c r="AK3507">
        <v>1</v>
      </c>
      <c r="AL3507">
        <v>0</v>
      </c>
      <c r="AM3507">
        <v>0</v>
      </c>
      <c r="AN3507">
        <v>0</v>
      </c>
      <c r="AO3507">
        <v>3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B3507">
        <v>27146</v>
      </c>
      <c r="BC3507" t="s">
        <v>1044</v>
      </c>
    </row>
    <row r="3508" spans="1:55" x14ac:dyDescent="0.2">
      <c r="A3508">
        <v>1546</v>
      </c>
      <c r="B3508">
        <v>5397</v>
      </c>
      <c r="C3508" t="s">
        <v>76</v>
      </c>
      <c r="D3508">
        <v>42.01</v>
      </c>
      <c r="E3508">
        <v>6</v>
      </c>
      <c r="F3508">
        <v>0</v>
      </c>
      <c r="G3508">
        <v>0</v>
      </c>
      <c r="H3508">
        <v>0</v>
      </c>
      <c r="I3508">
        <v>6</v>
      </c>
      <c r="J3508">
        <v>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X3508" s="1">
        <v>637000</v>
      </c>
      <c r="Y3508" s="1">
        <v>581000</v>
      </c>
      <c r="AJ3508">
        <v>2</v>
      </c>
      <c r="AK3508">
        <v>1</v>
      </c>
      <c r="AL3508">
        <v>0</v>
      </c>
      <c r="AM3508">
        <v>0</v>
      </c>
      <c r="AN3508">
        <v>0</v>
      </c>
      <c r="AO3508">
        <v>3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B3508">
        <v>34475</v>
      </c>
      <c r="BC3508" t="s">
        <v>1044</v>
      </c>
    </row>
    <row r="3509" spans="1:55" x14ac:dyDescent="0.2">
      <c r="A3509">
        <v>1546</v>
      </c>
      <c r="B3509">
        <v>5419</v>
      </c>
      <c r="C3509" t="s">
        <v>76</v>
      </c>
      <c r="D3509">
        <v>42.01</v>
      </c>
      <c r="E3509">
        <v>8</v>
      </c>
      <c r="F3509">
        <v>0</v>
      </c>
      <c r="G3509">
        <v>0</v>
      </c>
      <c r="H3509">
        <v>0</v>
      </c>
      <c r="I3509">
        <v>8</v>
      </c>
      <c r="J3509">
        <v>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X3509" s="1">
        <v>637000</v>
      </c>
      <c r="Y3509" s="1">
        <v>581000</v>
      </c>
      <c r="AJ3509">
        <v>2</v>
      </c>
      <c r="AK3509">
        <v>1</v>
      </c>
      <c r="AL3509">
        <v>0</v>
      </c>
      <c r="AM3509">
        <v>0</v>
      </c>
      <c r="AN3509">
        <v>0</v>
      </c>
      <c r="AO3509">
        <v>3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B3509">
        <v>27198</v>
      </c>
      <c r="BC3509" t="s">
        <v>1044</v>
      </c>
    </row>
    <row r="3510" spans="1:55" x14ac:dyDescent="0.2">
      <c r="A3510">
        <v>1546</v>
      </c>
      <c r="B3510">
        <v>5430</v>
      </c>
      <c r="C3510" t="s">
        <v>75</v>
      </c>
      <c r="D3510">
        <v>42.01</v>
      </c>
      <c r="E3510">
        <v>6</v>
      </c>
      <c r="F3510">
        <v>0</v>
      </c>
      <c r="G3510">
        <v>0</v>
      </c>
      <c r="H3510">
        <v>0</v>
      </c>
      <c r="I3510">
        <v>6</v>
      </c>
      <c r="J3510">
        <v>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X3510" s="1">
        <v>637000</v>
      </c>
      <c r="Y3510" s="1">
        <v>581000</v>
      </c>
      <c r="AJ3510">
        <v>2</v>
      </c>
      <c r="AK3510">
        <v>1</v>
      </c>
      <c r="AL3510">
        <v>0</v>
      </c>
      <c r="AM3510">
        <v>0</v>
      </c>
      <c r="AN3510">
        <v>0</v>
      </c>
      <c r="AO3510">
        <v>3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B3510">
        <v>34459</v>
      </c>
      <c r="BC3510" t="s">
        <v>1696</v>
      </c>
    </row>
    <row r="3511" spans="1:55" x14ac:dyDescent="0.2">
      <c r="A3511">
        <v>1546</v>
      </c>
      <c r="B3511">
        <v>5432</v>
      </c>
      <c r="C3511" t="s">
        <v>76</v>
      </c>
      <c r="D3511">
        <v>42.01</v>
      </c>
      <c r="E3511">
        <v>8</v>
      </c>
      <c r="F3511">
        <v>0</v>
      </c>
      <c r="G3511">
        <v>0</v>
      </c>
      <c r="H3511">
        <v>0</v>
      </c>
      <c r="I3511">
        <v>8</v>
      </c>
      <c r="J3511">
        <v>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X3511" s="1">
        <v>637000</v>
      </c>
      <c r="Y3511" s="1">
        <v>581000</v>
      </c>
      <c r="AJ3511">
        <v>2</v>
      </c>
      <c r="AK3511">
        <v>1</v>
      </c>
      <c r="AL3511">
        <v>0</v>
      </c>
      <c r="AM3511">
        <v>0</v>
      </c>
      <c r="AN3511">
        <v>0</v>
      </c>
      <c r="AO3511">
        <v>3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B3511">
        <v>27044</v>
      </c>
      <c r="BC3511" t="s">
        <v>1696</v>
      </c>
    </row>
    <row r="3512" spans="1:55" x14ac:dyDescent="0.2">
      <c r="A3512">
        <v>1546</v>
      </c>
      <c r="B3512">
        <v>5433</v>
      </c>
      <c r="C3512" t="s">
        <v>83</v>
      </c>
      <c r="D3512">
        <v>42.01</v>
      </c>
      <c r="E3512">
        <v>8</v>
      </c>
      <c r="F3512">
        <v>0</v>
      </c>
      <c r="G3512">
        <v>0</v>
      </c>
      <c r="H3512">
        <v>0</v>
      </c>
      <c r="I3512">
        <v>8</v>
      </c>
      <c r="J3512">
        <v>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X3512" s="1">
        <v>637000</v>
      </c>
      <c r="Y3512" s="1">
        <v>581000</v>
      </c>
      <c r="AJ3512">
        <v>2</v>
      </c>
      <c r="AK3512">
        <v>1</v>
      </c>
      <c r="AL3512">
        <v>0</v>
      </c>
      <c r="AM3512">
        <v>0</v>
      </c>
      <c r="AN3512">
        <v>0</v>
      </c>
      <c r="AO3512">
        <v>3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B3512">
        <v>27044</v>
      </c>
      <c r="BC3512" t="s">
        <v>1697</v>
      </c>
    </row>
    <row r="3513" spans="1:55" x14ac:dyDescent="0.2">
      <c r="A3513">
        <v>1546</v>
      </c>
      <c r="B3513">
        <v>5434</v>
      </c>
      <c r="C3513" t="s">
        <v>71</v>
      </c>
      <c r="D3513">
        <v>42.01</v>
      </c>
      <c r="E3513">
        <v>6</v>
      </c>
      <c r="F3513">
        <v>0</v>
      </c>
      <c r="G3513">
        <v>0</v>
      </c>
      <c r="H3513">
        <v>0</v>
      </c>
      <c r="I3513">
        <v>6</v>
      </c>
      <c r="J3513">
        <v>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X3513" s="1">
        <v>637000</v>
      </c>
      <c r="Y3513" s="1">
        <v>581000</v>
      </c>
      <c r="AJ3513">
        <v>2</v>
      </c>
      <c r="AK3513">
        <v>1</v>
      </c>
      <c r="AL3513">
        <v>0</v>
      </c>
      <c r="AM3513">
        <v>0</v>
      </c>
      <c r="AN3513">
        <v>0</v>
      </c>
      <c r="AO3513">
        <v>3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B3513">
        <v>34510</v>
      </c>
      <c r="BC3513" t="s">
        <v>1696</v>
      </c>
    </row>
    <row r="3514" spans="1:55" x14ac:dyDescent="0.2">
      <c r="A3514">
        <v>1546</v>
      </c>
      <c r="B3514">
        <v>5448</v>
      </c>
      <c r="C3514" t="s">
        <v>68</v>
      </c>
      <c r="D3514">
        <v>42.01</v>
      </c>
      <c r="E3514">
        <v>8</v>
      </c>
      <c r="F3514">
        <v>0</v>
      </c>
      <c r="G3514">
        <v>0</v>
      </c>
      <c r="H3514">
        <v>0</v>
      </c>
      <c r="I3514">
        <v>8</v>
      </c>
      <c r="J3514">
        <v>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X3514" s="1">
        <v>637000</v>
      </c>
      <c r="Y3514" s="1">
        <v>581000</v>
      </c>
      <c r="AJ3514">
        <v>2</v>
      </c>
      <c r="AK3514">
        <v>1</v>
      </c>
      <c r="AL3514">
        <v>0</v>
      </c>
      <c r="AM3514">
        <v>0</v>
      </c>
      <c r="AN3514">
        <v>0</v>
      </c>
      <c r="AO3514">
        <v>3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B3514">
        <v>26812</v>
      </c>
      <c r="BC3514" t="s">
        <v>1696</v>
      </c>
    </row>
    <row r="3515" spans="1:55" x14ac:dyDescent="0.2">
      <c r="A3515">
        <v>1963</v>
      </c>
      <c r="B3515">
        <v>7381</v>
      </c>
      <c r="C3515" t="s">
        <v>63</v>
      </c>
      <c r="D3515">
        <v>42</v>
      </c>
      <c r="E3515">
        <v>5</v>
      </c>
      <c r="F3515">
        <v>0</v>
      </c>
      <c r="G3515">
        <v>0</v>
      </c>
      <c r="H3515">
        <v>0</v>
      </c>
      <c r="I3515">
        <v>0</v>
      </c>
      <c r="J3515">
        <v>3</v>
      </c>
      <c r="K3515">
        <v>0</v>
      </c>
      <c r="L3515">
        <v>0</v>
      </c>
      <c r="M3515">
        <v>0</v>
      </c>
      <c r="N3515">
        <v>0</v>
      </c>
      <c r="O3515">
        <v>5</v>
      </c>
      <c r="P3515">
        <v>0</v>
      </c>
      <c r="Q3515">
        <v>0</v>
      </c>
      <c r="R3515">
        <v>0</v>
      </c>
      <c r="S3515">
        <v>0</v>
      </c>
      <c r="T3515">
        <v>0</v>
      </c>
      <c r="Y3515" s="1">
        <v>0</v>
      </c>
      <c r="AD3515" s="1">
        <v>0</v>
      </c>
      <c r="AJ3515">
        <v>2</v>
      </c>
      <c r="AK3515">
        <v>2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2</v>
      </c>
      <c r="AV3515">
        <v>0</v>
      </c>
      <c r="AW3515">
        <v>0</v>
      </c>
      <c r="AX3515">
        <v>0</v>
      </c>
      <c r="AY3515">
        <v>0</v>
      </c>
      <c r="AZ3515">
        <v>0</v>
      </c>
      <c r="BB3515">
        <v>61476</v>
      </c>
      <c r="BC3515" t="s">
        <v>922</v>
      </c>
    </row>
    <row r="3516" spans="1:55" x14ac:dyDescent="0.2">
      <c r="A3516">
        <v>1963</v>
      </c>
      <c r="B3516">
        <v>7382</v>
      </c>
      <c r="C3516" t="s">
        <v>60</v>
      </c>
      <c r="D3516">
        <v>42</v>
      </c>
      <c r="E3516">
        <v>5</v>
      </c>
      <c r="F3516">
        <v>0</v>
      </c>
      <c r="G3516">
        <v>0</v>
      </c>
      <c r="H3516">
        <v>0</v>
      </c>
      <c r="I3516">
        <v>0</v>
      </c>
      <c r="J3516">
        <v>3</v>
      </c>
      <c r="K3516">
        <v>0</v>
      </c>
      <c r="L3516">
        <v>0</v>
      </c>
      <c r="M3516">
        <v>0</v>
      </c>
      <c r="N3516">
        <v>0</v>
      </c>
      <c r="O3516">
        <v>5</v>
      </c>
      <c r="P3516">
        <v>0</v>
      </c>
      <c r="Q3516">
        <v>0</v>
      </c>
      <c r="R3516">
        <v>0</v>
      </c>
      <c r="S3516">
        <v>0</v>
      </c>
      <c r="T3516">
        <v>0</v>
      </c>
      <c r="Y3516" s="1">
        <v>0</v>
      </c>
      <c r="AD3516" s="1">
        <v>0</v>
      </c>
      <c r="AJ3516">
        <v>2</v>
      </c>
      <c r="AK3516">
        <v>2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2</v>
      </c>
      <c r="AV3516">
        <v>0</v>
      </c>
      <c r="AW3516">
        <v>0</v>
      </c>
      <c r="AX3516">
        <v>0</v>
      </c>
      <c r="AY3516">
        <v>0</v>
      </c>
      <c r="AZ3516">
        <v>0</v>
      </c>
      <c r="BB3516">
        <v>61476</v>
      </c>
      <c r="BC3516" t="s">
        <v>922</v>
      </c>
    </row>
    <row r="3517" spans="1:55" x14ac:dyDescent="0.2">
      <c r="A3517">
        <v>1963</v>
      </c>
      <c r="B3517">
        <v>7383</v>
      </c>
      <c r="C3517" t="s">
        <v>96</v>
      </c>
      <c r="D3517">
        <v>42</v>
      </c>
      <c r="E3517">
        <v>5</v>
      </c>
      <c r="F3517">
        <v>0</v>
      </c>
      <c r="G3517">
        <v>0</v>
      </c>
      <c r="H3517">
        <v>0</v>
      </c>
      <c r="I3517">
        <v>0</v>
      </c>
      <c r="J3517">
        <v>3</v>
      </c>
      <c r="K3517">
        <v>0</v>
      </c>
      <c r="L3517">
        <v>0</v>
      </c>
      <c r="M3517">
        <v>0</v>
      </c>
      <c r="N3517">
        <v>0</v>
      </c>
      <c r="O3517">
        <v>5</v>
      </c>
      <c r="P3517">
        <v>0</v>
      </c>
      <c r="Q3517">
        <v>0</v>
      </c>
      <c r="R3517">
        <v>0</v>
      </c>
      <c r="S3517">
        <v>0</v>
      </c>
      <c r="T3517">
        <v>0</v>
      </c>
      <c r="Y3517" s="1">
        <v>0</v>
      </c>
      <c r="AD3517" s="1">
        <v>0</v>
      </c>
      <c r="AJ3517">
        <v>2</v>
      </c>
      <c r="AK3517">
        <v>2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2</v>
      </c>
      <c r="AV3517">
        <v>0</v>
      </c>
      <c r="AW3517">
        <v>0</v>
      </c>
      <c r="AX3517">
        <v>0</v>
      </c>
      <c r="AY3517">
        <v>0</v>
      </c>
      <c r="AZ3517">
        <v>0</v>
      </c>
      <c r="BB3517">
        <v>61476</v>
      </c>
      <c r="BC3517" t="s">
        <v>922</v>
      </c>
    </row>
    <row r="3518" spans="1:55" x14ac:dyDescent="0.2">
      <c r="A3518">
        <v>1124</v>
      </c>
      <c r="B3518">
        <v>9238</v>
      </c>
      <c r="C3518" t="s">
        <v>1698</v>
      </c>
      <c r="D3518">
        <v>41.99</v>
      </c>
      <c r="E3518">
        <v>2</v>
      </c>
      <c r="F3518">
        <v>0</v>
      </c>
      <c r="G3518">
        <v>1</v>
      </c>
      <c r="H3518">
        <v>1</v>
      </c>
      <c r="I3518">
        <v>1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W3518" s="1">
        <v>294000</v>
      </c>
      <c r="AD3518" s="1">
        <v>66700</v>
      </c>
      <c r="AJ3518">
        <v>4</v>
      </c>
      <c r="AK3518">
        <v>1</v>
      </c>
      <c r="AL3518">
        <v>0</v>
      </c>
      <c r="AM3518">
        <v>1</v>
      </c>
      <c r="AN3518">
        <v>2</v>
      </c>
      <c r="AO3518">
        <v>1</v>
      </c>
      <c r="AP3518">
        <v>0</v>
      </c>
      <c r="AQ3518">
        <v>0</v>
      </c>
      <c r="AR3518">
        <v>1</v>
      </c>
      <c r="AS3518">
        <v>0</v>
      </c>
      <c r="AT3518">
        <v>0</v>
      </c>
      <c r="AU3518">
        <v>3</v>
      </c>
      <c r="AV3518">
        <v>0</v>
      </c>
      <c r="AW3518">
        <v>0</v>
      </c>
      <c r="AX3518">
        <v>0</v>
      </c>
      <c r="AY3518">
        <v>0</v>
      </c>
      <c r="AZ3518">
        <v>0</v>
      </c>
      <c r="BB3518">
        <v>113066</v>
      </c>
      <c r="BC3518" t="s">
        <v>1699</v>
      </c>
    </row>
    <row r="3519" spans="1:55" x14ac:dyDescent="0.2">
      <c r="A3519">
        <v>1934</v>
      </c>
      <c r="B3519">
        <v>5309</v>
      </c>
      <c r="C3519" t="s">
        <v>55</v>
      </c>
      <c r="D3519">
        <v>41.95</v>
      </c>
      <c r="E3519">
        <v>9</v>
      </c>
      <c r="F3519">
        <v>9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s="1">
        <v>321000</v>
      </c>
      <c r="AJ3519">
        <v>2</v>
      </c>
      <c r="AK3519">
        <v>2</v>
      </c>
      <c r="AL3519">
        <v>3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B3519">
        <v>27366</v>
      </c>
      <c r="BC3519" t="s">
        <v>101</v>
      </c>
    </row>
    <row r="3520" spans="1:55" x14ac:dyDescent="0.2">
      <c r="A3520">
        <v>2534</v>
      </c>
      <c r="B3520">
        <v>6230</v>
      </c>
      <c r="C3520" t="s">
        <v>71</v>
      </c>
      <c r="D3520">
        <v>41.93</v>
      </c>
      <c r="E3520">
        <v>14</v>
      </c>
      <c r="F3520">
        <v>10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3</v>
      </c>
      <c r="R3520">
        <v>0</v>
      </c>
      <c r="S3520">
        <v>0</v>
      </c>
      <c r="T3520">
        <v>0</v>
      </c>
      <c r="AJ3520">
        <v>2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</v>
      </c>
      <c r="AX3520">
        <v>0</v>
      </c>
      <c r="AY3520">
        <v>0</v>
      </c>
      <c r="AZ3520">
        <v>0</v>
      </c>
      <c r="BA3520" t="s">
        <v>66</v>
      </c>
      <c r="BB3520">
        <v>17149</v>
      </c>
      <c r="BC3520" t="s">
        <v>255</v>
      </c>
    </row>
    <row r="3521" spans="1:55" x14ac:dyDescent="0.2">
      <c r="A3521">
        <v>1607</v>
      </c>
      <c r="B3521">
        <v>5642</v>
      </c>
      <c r="C3521" t="s">
        <v>97</v>
      </c>
      <c r="D3521">
        <v>41.9</v>
      </c>
      <c r="E3521">
        <v>18</v>
      </c>
      <c r="F3521">
        <v>8</v>
      </c>
      <c r="G3521">
        <v>15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V3521" s="1">
        <v>0</v>
      </c>
      <c r="AJ3521">
        <v>3</v>
      </c>
      <c r="AK3521">
        <v>1</v>
      </c>
      <c r="AL3521">
        <v>2</v>
      </c>
      <c r="AM3521">
        <v>2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B3521">
        <v>19936</v>
      </c>
      <c r="BC3521" t="s">
        <v>1685</v>
      </c>
    </row>
    <row r="3522" spans="1:55" x14ac:dyDescent="0.2">
      <c r="A3522">
        <v>1829</v>
      </c>
      <c r="B3522">
        <v>5510</v>
      </c>
      <c r="C3522" t="s">
        <v>55</v>
      </c>
      <c r="D3522">
        <v>41.73</v>
      </c>
      <c r="E3522">
        <v>17</v>
      </c>
      <c r="F3522">
        <v>0</v>
      </c>
      <c r="G3522">
        <v>17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17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V3522" s="1">
        <v>1310000</v>
      </c>
      <c r="AB3522" s="1">
        <v>163000</v>
      </c>
      <c r="AJ3522">
        <v>1</v>
      </c>
      <c r="AK3522">
        <v>1</v>
      </c>
      <c r="AL3522">
        <v>0</v>
      </c>
      <c r="AM3522">
        <v>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B3522">
        <v>10024</v>
      </c>
      <c r="BC3522" t="s">
        <v>542</v>
      </c>
    </row>
    <row r="3523" spans="1:55" x14ac:dyDescent="0.2">
      <c r="A3523">
        <v>1829</v>
      </c>
      <c r="B3523">
        <v>5511</v>
      </c>
      <c r="C3523" t="s">
        <v>71</v>
      </c>
      <c r="D3523">
        <v>41.73</v>
      </c>
      <c r="E3523">
        <v>17</v>
      </c>
      <c r="F3523">
        <v>0</v>
      </c>
      <c r="G3523">
        <v>17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V3523" s="1">
        <v>1310000</v>
      </c>
      <c r="AB3523" s="1">
        <v>163000</v>
      </c>
      <c r="AJ3523">
        <v>1</v>
      </c>
      <c r="AK3523">
        <v>1</v>
      </c>
      <c r="AL3523">
        <v>0</v>
      </c>
      <c r="AM3523">
        <v>2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B3523">
        <v>9994</v>
      </c>
      <c r="BC3523" t="s">
        <v>542</v>
      </c>
    </row>
    <row r="3524" spans="1:55" x14ac:dyDescent="0.2">
      <c r="A3524">
        <v>1829</v>
      </c>
      <c r="B3524">
        <v>5637</v>
      </c>
      <c r="C3524" t="s">
        <v>76</v>
      </c>
      <c r="D3524">
        <v>41.73</v>
      </c>
      <c r="E3524">
        <v>17</v>
      </c>
      <c r="F3524">
        <v>0</v>
      </c>
      <c r="G3524">
        <v>17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17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V3524" s="1">
        <v>1310000</v>
      </c>
      <c r="AB3524" s="1">
        <v>163000</v>
      </c>
      <c r="AJ3524">
        <v>1</v>
      </c>
      <c r="AK3524">
        <v>1</v>
      </c>
      <c r="AL3524">
        <v>0</v>
      </c>
      <c r="AM3524">
        <v>2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B3524">
        <v>10008</v>
      </c>
      <c r="BC3524" t="s">
        <v>542</v>
      </c>
    </row>
    <row r="3525" spans="1:55" x14ac:dyDescent="0.2">
      <c r="A3525">
        <v>1829</v>
      </c>
      <c r="B3525">
        <v>5638</v>
      </c>
      <c r="C3525" t="s">
        <v>58</v>
      </c>
      <c r="D3525">
        <v>41.73</v>
      </c>
      <c r="E3525">
        <v>17</v>
      </c>
      <c r="F3525">
        <v>0</v>
      </c>
      <c r="G3525">
        <v>17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17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V3525" s="1">
        <v>1310000</v>
      </c>
      <c r="AB3525" s="1">
        <v>163000</v>
      </c>
      <c r="AJ3525">
        <v>1</v>
      </c>
      <c r="AK3525">
        <v>1</v>
      </c>
      <c r="AL3525">
        <v>0</v>
      </c>
      <c r="AM3525">
        <v>2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B3525">
        <v>9978</v>
      </c>
      <c r="BC3525" t="s">
        <v>542</v>
      </c>
    </row>
    <row r="3526" spans="1:55" x14ac:dyDescent="0.2">
      <c r="A3526">
        <v>1558</v>
      </c>
      <c r="B3526">
        <v>6233</v>
      </c>
      <c r="C3526" t="s">
        <v>1700</v>
      </c>
      <c r="D3526">
        <v>41.71</v>
      </c>
      <c r="E3526">
        <v>8</v>
      </c>
      <c r="F3526">
        <v>0</v>
      </c>
      <c r="G3526">
        <v>0</v>
      </c>
      <c r="H3526">
        <v>0</v>
      </c>
      <c r="I3526">
        <v>3</v>
      </c>
      <c r="J3526">
        <v>0</v>
      </c>
      <c r="K3526">
        <v>0</v>
      </c>
      <c r="L3526">
        <v>0</v>
      </c>
      <c r="M3526">
        <v>0</v>
      </c>
      <c r="N3526">
        <v>2</v>
      </c>
      <c r="O3526">
        <v>0</v>
      </c>
      <c r="P3526">
        <v>2</v>
      </c>
      <c r="Q3526">
        <v>0</v>
      </c>
      <c r="R3526">
        <v>3</v>
      </c>
      <c r="S3526">
        <v>0</v>
      </c>
      <c r="T3526">
        <v>0</v>
      </c>
      <c r="AG3526" s="1">
        <v>74500</v>
      </c>
      <c r="AJ3526">
        <v>3</v>
      </c>
      <c r="AK3526">
        <v>1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1</v>
      </c>
      <c r="AW3526">
        <v>0</v>
      </c>
      <c r="AX3526">
        <v>1</v>
      </c>
      <c r="AY3526">
        <v>0</v>
      </c>
      <c r="AZ3526">
        <v>0</v>
      </c>
      <c r="BA3526" t="s">
        <v>66</v>
      </c>
      <c r="BB3526">
        <v>42881</v>
      </c>
      <c r="BC3526" t="s">
        <v>1701</v>
      </c>
    </row>
    <row r="3527" spans="1:55" x14ac:dyDescent="0.2">
      <c r="A3527">
        <v>1558</v>
      </c>
      <c r="B3527">
        <v>6234</v>
      </c>
      <c r="C3527" t="s">
        <v>1702</v>
      </c>
      <c r="D3527">
        <v>41.71</v>
      </c>
      <c r="E3527">
        <v>8</v>
      </c>
      <c r="F3527">
        <v>0</v>
      </c>
      <c r="G3527">
        <v>0</v>
      </c>
      <c r="H3527">
        <v>0</v>
      </c>
      <c r="I3527">
        <v>3</v>
      </c>
      <c r="J3527">
        <v>0</v>
      </c>
      <c r="K3527">
        <v>0</v>
      </c>
      <c r="L3527">
        <v>0</v>
      </c>
      <c r="M3527">
        <v>0</v>
      </c>
      <c r="N3527">
        <v>2</v>
      </c>
      <c r="O3527">
        <v>0</v>
      </c>
      <c r="P3527">
        <v>2</v>
      </c>
      <c r="Q3527">
        <v>0</v>
      </c>
      <c r="R3527">
        <v>3</v>
      </c>
      <c r="S3527">
        <v>0</v>
      </c>
      <c r="T3527">
        <v>0</v>
      </c>
      <c r="AG3527" s="1">
        <v>74500</v>
      </c>
      <c r="AJ3527">
        <v>3</v>
      </c>
      <c r="AK3527">
        <v>1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1</v>
      </c>
      <c r="AU3527">
        <v>0</v>
      </c>
      <c r="AV3527">
        <v>1</v>
      </c>
      <c r="AW3527">
        <v>0</v>
      </c>
      <c r="AX3527">
        <v>1</v>
      </c>
      <c r="AY3527">
        <v>0</v>
      </c>
      <c r="AZ3527">
        <v>0</v>
      </c>
      <c r="BA3527" t="s">
        <v>66</v>
      </c>
      <c r="BB3527">
        <v>42881</v>
      </c>
      <c r="BC3527" t="s">
        <v>1701</v>
      </c>
    </row>
    <row r="3528" spans="1:55" x14ac:dyDescent="0.2">
      <c r="A3528">
        <v>1572</v>
      </c>
      <c r="B3528">
        <v>8096</v>
      </c>
      <c r="C3528" t="s">
        <v>76</v>
      </c>
      <c r="D3528">
        <v>41.67</v>
      </c>
      <c r="E3528">
        <v>5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2</v>
      </c>
      <c r="S3528">
        <v>0</v>
      </c>
      <c r="T3528">
        <v>0</v>
      </c>
      <c r="AG3528" s="1">
        <v>40600</v>
      </c>
      <c r="AJ3528">
        <v>3</v>
      </c>
      <c r="AK3528">
        <v>1</v>
      </c>
      <c r="AL3528">
        <v>0</v>
      </c>
      <c r="AM3528">
        <v>0</v>
      </c>
      <c r="AN3528">
        <v>0</v>
      </c>
      <c r="AO3528">
        <v>2</v>
      </c>
      <c r="AP3528">
        <v>0</v>
      </c>
      <c r="AQ3528">
        <v>0</v>
      </c>
      <c r="AR3528">
        <v>0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1</v>
      </c>
      <c r="AY3528">
        <v>0</v>
      </c>
      <c r="AZ3528">
        <v>0</v>
      </c>
      <c r="BB3528">
        <v>44676</v>
      </c>
      <c r="BC3528" t="s">
        <v>1703</v>
      </c>
    </row>
    <row r="3529" spans="1:55" x14ac:dyDescent="0.2">
      <c r="A3529">
        <v>1425</v>
      </c>
      <c r="B3529">
        <v>4730</v>
      </c>
      <c r="C3529" t="s">
        <v>1704</v>
      </c>
      <c r="D3529">
        <v>41.62</v>
      </c>
      <c r="E3529">
        <v>7</v>
      </c>
      <c r="F3529">
        <v>0</v>
      </c>
      <c r="G3529">
        <v>4</v>
      </c>
      <c r="H3529">
        <v>0</v>
      </c>
      <c r="I3529">
        <v>5</v>
      </c>
      <c r="J3529">
        <v>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AJ3529">
        <v>3</v>
      </c>
      <c r="AK3529">
        <v>0</v>
      </c>
      <c r="AL3529">
        <v>0</v>
      </c>
      <c r="AM3529">
        <v>2</v>
      </c>
      <c r="AN3529">
        <v>0</v>
      </c>
      <c r="AO3529">
        <v>2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B3529">
        <v>43444</v>
      </c>
      <c r="BC3529" t="s">
        <v>1705</v>
      </c>
    </row>
    <row r="3530" spans="1:55" x14ac:dyDescent="0.2">
      <c r="A3530">
        <v>1425</v>
      </c>
      <c r="B3530">
        <v>4758</v>
      </c>
      <c r="C3530" t="s">
        <v>1706</v>
      </c>
      <c r="D3530">
        <v>41.62</v>
      </c>
      <c r="E3530">
        <v>7</v>
      </c>
      <c r="F3530">
        <v>0</v>
      </c>
      <c r="G3530">
        <v>4</v>
      </c>
      <c r="H3530">
        <v>0</v>
      </c>
      <c r="I3530">
        <v>5</v>
      </c>
      <c r="J3530">
        <v>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AJ3530">
        <v>3</v>
      </c>
      <c r="AK3530">
        <v>0</v>
      </c>
      <c r="AL3530">
        <v>0</v>
      </c>
      <c r="AM3530">
        <v>2</v>
      </c>
      <c r="AN3530">
        <v>0</v>
      </c>
      <c r="AO3530">
        <v>2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B3530">
        <v>43165</v>
      </c>
      <c r="BC3530" t="s">
        <v>1707</v>
      </c>
    </row>
    <row r="3531" spans="1:55" x14ac:dyDescent="0.2">
      <c r="A3531">
        <v>1425</v>
      </c>
      <c r="B3531">
        <v>4759</v>
      </c>
      <c r="C3531" t="s">
        <v>1708</v>
      </c>
      <c r="D3531">
        <v>41.62</v>
      </c>
      <c r="E3531">
        <v>7</v>
      </c>
      <c r="F3531">
        <v>0</v>
      </c>
      <c r="G3531">
        <v>4</v>
      </c>
      <c r="H3531">
        <v>0</v>
      </c>
      <c r="I3531">
        <v>5</v>
      </c>
      <c r="J3531">
        <v>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AJ3531">
        <v>3</v>
      </c>
      <c r="AK3531">
        <v>0</v>
      </c>
      <c r="AL3531">
        <v>0</v>
      </c>
      <c r="AM3531">
        <v>2</v>
      </c>
      <c r="AN3531">
        <v>0</v>
      </c>
      <c r="AO3531">
        <v>2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B3531">
        <v>43208</v>
      </c>
      <c r="BC3531" t="s">
        <v>1707</v>
      </c>
    </row>
    <row r="3532" spans="1:55" x14ac:dyDescent="0.2">
      <c r="A3532">
        <v>4507</v>
      </c>
      <c r="B3532">
        <v>5679</v>
      </c>
      <c r="C3532" t="s">
        <v>1709</v>
      </c>
      <c r="D3532">
        <v>41.57</v>
      </c>
      <c r="E3532">
        <v>8</v>
      </c>
      <c r="F3532">
        <v>8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 s="1">
        <v>215000</v>
      </c>
      <c r="AJ3532">
        <v>1</v>
      </c>
      <c r="AK3532">
        <v>1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B3532">
        <v>19717</v>
      </c>
      <c r="BC3532" t="s">
        <v>1710</v>
      </c>
    </row>
    <row r="3533" spans="1:55" x14ac:dyDescent="0.2">
      <c r="A3533">
        <v>4507</v>
      </c>
      <c r="B3533">
        <v>5680</v>
      </c>
      <c r="C3533" t="s">
        <v>1711</v>
      </c>
      <c r="D3533">
        <v>41.57</v>
      </c>
      <c r="E3533">
        <v>8</v>
      </c>
      <c r="F3533">
        <v>8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s="1">
        <v>215000</v>
      </c>
      <c r="AJ3533">
        <v>1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B3533">
        <v>19693</v>
      </c>
      <c r="BC3533" t="s">
        <v>1712</v>
      </c>
    </row>
    <row r="3534" spans="1:55" x14ac:dyDescent="0.2">
      <c r="A3534">
        <v>4507</v>
      </c>
      <c r="B3534">
        <v>5681</v>
      </c>
      <c r="C3534" t="s">
        <v>97</v>
      </c>
      <c r="D3534">
        <v>41.57</v>
      </c>
      <c r="E3534">
        <v>8</v>
      </c>
      <c r="F3534">
        <v>8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 s="1">
        <v>215000</v>
      </c>
      <c r="AJ3534">
        <v>1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B3534">
        <v>19709</v>
      </c>
      <c r="BC3534" t="s">
        <v>1713</v>
      </c>
    </row>
    <row r="3535" spans="1:55" x14ac:dyDescent="0.2">
      <c r="A3535">
        <v>2742</v>
      </c>
      <c r="B3535">
        <v>7816</v>
      </c>
      <c r="C3535" t="s">
        <v>58</v>
      </c>
      <c r="D3535">
        <v>41.52</v>
      </c>
      <c r="E3535">
        <v>11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11</v>
      </c>
      <c r="P3535">
        <v>0</v>
      </c>
      <c r="Q3535">
        <v>0</v>
      </c>
      <c r="R3535">
        <v>0</v>
      </c>
      <c r="S3535">
        <v>0</v>
      </c>
      <c r="T3535">
        <v>0</v>
      </c>
      <c r="AD3535" s="1">
        <v>98500</v>
      </c>
      <c r="AJ3535">
        <v>2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2</v>
      </c>
      <c r="AV3535">
        <v>0</v>
      </c>
      <c r="AW3535">
        <v>0</v>
      </c>
      <c r="AX3535">
        <v>0</v>
      </c>
      <c r="AY3535">
        <v>0</v>
      </c>
      <c r="AZ3535">
        <v>0</v>
      </c>
      <c r="BB3535">
        <v>10122</v>
      </c>
      <c r="BC3535" t="s">
        <v>101</v>
      </c>
    </row>
    <row r="3536" spans="1:55" x14ac:dyDescent="0.2">
      <c r="A3536">
        <v>1615</v>
      </c>
      <c r="B3536">
        <v>8241</v>
      </c>
      <c r="C3536" t="s">
        <v>75</v>
      </c>
      <c r="D3536">
        <v>41.52</v>
      </c>
      <c r="E3536">
        <v>10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10</v>
      </c>
      <c r="P3536">
        <v>0</v>
      </c>
      <c r="Q3536">
        <v>6</v>
      </c>
      <c r="R3536">
        <v>0</v>
      </c>
      <c r="S3536">
        <v>0</v>
      </c>
      <c r="T3536">
        <v>0</v>
      </c>
      <c r="AD3536" s="1">
        <v>40000</v>
      </c>
      <c r="AF3536" s="1">
        <v>22000</v>
      </c>
      <c r="AJ3536">
        <v>3</v>
      </c>
      <c r="AK3536">
        <v>2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3</v>
      </c>
      <c r="AV3536">
        <v>0</v>
      </c>
      <c r="AW3536">
        <v>1</v>
      </c>
      <c r="AX3536">
        <v>0</v>
      </c>
      <c r="AY3536">
        <v>0</v>
      </c>
      <c r="AZ3536">
        <v>0</v>
      </c>
      <c r="BB3536">
        <v>35203</v>
      </c>
      <c r="BC3536" t="s">
        <v>1414</v>
      </c>
    </row>
    <row r="3537" spans="1:55" x14ac:dyDescent="0.2">
      <c r="A3537">
        <v>1615</v>
      </c>
      <c r="B3537">
        <v>8242</v>
      </c>
      <c r="C3537" t="s">
        <v>60</v>
      </c>
      <c r="D3537">
        <v>41.52</v>
      </c>
      <c r="E3537">
        <v>10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10</v>
      </c>
      <c r="P3537">
        <v>0</v>
      </c>
      <c r="Q3537">
        <v>6</v>
      </c>
      <c r="R3537">
        <v>0</v>
      </c>
      <c r="S3537">
        <v>0</v>
      </c>
      <c r="T3537">
        <v>0</v>
      </c>
      <c r="AD3537" s="1">
        <v>40000</v>
      </c>
      <c r="AF3537" s="1">
        <v>22000</v>
      </c>
      <c r="AJ3537">
        <v>3</v>
      </c>
      <c r="AK3537">
        <v>2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3</v>
      </c>
      <c r="AV3537">
        <v>0</v>
      </c>
      <c r="AW3537">
        <v>1</v>
      </c>
      <c r="AX3537">
        <v>0</v>
      </c>
      <c r="AY3537">
        <v>0</v>
      </c>
      <c r="AZ3537">
        <v>0</v>
      </c>
      <c r="BB3537">
        <v>36981</v>
      </c>
      <c r="BC3537" t="s">
        <v>1414</v>
      </c>
    </row>
    <row r="3538" spans="1:55" x14ac:dyDescent="0.2">
      <c r="A3538">
        <v>1432</v>
      </c>
      <c r="B3538">
        <v>4841</v>
      </c>
      <c r="C3538" t="s">
        <v>1714</v>
      </c>
      <c r="D3538">
        <v>41.47</v>
      </c>
      <c r="E3538">
        <v>22</v>
      </c>
      <c r="F3538">
        <v>0</v>
      </c>
      <c r="G3538">
        <v>16</v>
      </c>
      <c r="H3538">
        <v>6</v>
      </c>
      <c r="I3538">
        <v>0</v>
      </c>
      <c r="J3538">
        <v>0</v>
      </c>
      <c r="K3538">
        <v>0</v>
      </c>
      <c r="L3538">
        <v>0</v>
      </c>
      <c r="M3538">
        <v>6</v>
      </c>
      <c r="N3538">
        <v>22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V3538" s="1">
        <v>43700</v>
      </c>
      <c r="W3538" s="1">
        <v>172000</v>
      </c>
      <c r="AB3538" s="1">
        <v>34300</v>
      </c>
      <c r="AC3538" s="1">
        <v>660000</v>
      </c>
      <c r="AJ3538">
        <v>2</v>
      </c>
      <c r="AK3538">
        <v>2</v>
      </c>
      <c r="AL3538">
        <v>0</v>
      </c>
      <c r="AM3538">
        <v>1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2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B3538">
        <v>18117</v>
      </c>
      <c r="BC3538" t="s">
        <v>1715</v>
      </c>
    </row>
    <row r="3539" spans="1:55" x14ac:dyDescent="0.2">
      <c r="A3539">
        <v>2730</v>
      </c>
      <c r="B3539">
        <v>6532</v>
      </c>
      <c r="C3539" t="s">
        <v>55</v>
      </c>
      <c r="D3539">
        <v>41.44</v>
      </c>
      <c r="E3539">
        <v>19</v>
      </c>
      <c r="F3539">
        <v>0</v>
      </c>
      <c r="G3539">
        <v>19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V3539" s="1">
        <v>1370000</v>
      </c>
      <c r="AJ3539">
        <v>1</v>
      </c>
      <c r="AK3539">
        <v>1</v>
      </c>
      <c r="AL3539">
        <v>0</v>
      </c>
      <c r="AM3539">
        <v>2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B3539">
        <v>6887</v>
      </c>
      <c r="BC3539" t="s">
        <v>101</v>
      </c>
    </row>
    <row r="3540" spans="1:55" x14ac:dyDescent="0.2">
      <c r="A3540">
        <v>1876</v>
      </c>
      <c r="B3540">
        <v>5849</v>
      </c>
      <c r="C3540" t="s">
        <v>174</v>
      </c>
      <c r="D3540">
        <v>41.37</v>
      </c>
      <c r="E3540">
        <v>14</v>
      </c>
      <c r="F3540">
        <v>14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 s="1">
        <v>94100</v>
      </c>
      <c r="AJ3540">
        <v>2</v>
      </c>
      <c r="AK3540">
        <v>1</v>
      </c>
      <c r="AL3540">
        <v>3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B3540">
        <v>18456</v>
      </c>
      <c r="BC3540" t="s">
        <v>361</v>
      </c>
    </row>
    <row r="3541" spans="1:55" x14ac:dyDescent="0.2">
      <c r="A3541">
        <v>2870</v>
      </c>
      <c r="B3541">
        <v>7375</v>
      </c>
      <c r="C3541" t="s">
        <v>138</v>
      </c>
      <c r="D3541">
        <v>41.12</v>
      </c>
      <c r="E3541">
        <v>6</v>
      </c>
      <c r="F3541">
        <v>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4</v>
      </c>
      <c r="T3541">
        <v>0</v>
      </c>
      <c r="AH3541" s="1">
        <v>0</v>
      </c>
      <c r="AJ3541">
        <v>2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</v>
      </c>
      <c r="AZ3541">
        <v>0</v>
      </c>
      <c r="BB3541">
        <v>55748</v>
      </c>
      <c r="BC3541" t="s">
        <v>1716</v>
      </c>
    </row>
    <row r="3542" spans="1:55" x14ac:dyDescent="0.2">
      <c r="A3542">
        <v>1368</v>
      </c>
      <c r="B3542">
        <v>18688</v>
      </c>
      <c r="C3542" t="s">
        <v>97</v>
      </c>
      <c r="D3542">
        <v>41.09</v>
      </c>
      <c r="E3542">
        <v>8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4</v>
      </c>
      <c r="P3542">
        <v>0</v>
      </c>
      <c r="Q3542">
        <v>8</v>
      </c>
      <c r="R3542">
        <v>0</v>
      </c>
      <c r="S3542">
        <v>0</v>
      </c>
      <c r="T3542">
        <v>0</v>
      </c>
      <c r="AD3542" s="1">
        <v>23400</v>
      </c>
      <c r="AF3542" s="1">
        <v>0</v>
      </c>
      <c r="AJ3542">
        <v>4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0</v>
      </c>
      <c r="AW3542">
        <v>4</v>
      </c>
      <c r="AX3542">
        <v>0</v>
      </c>
      <c r="AY3542">
        <v>0</v>
      </c>
      <c r="AZ3542">
        <v>0</v>
      </c>
      <c r="BA3542" t="s">
        <v>56</v>
      </c>
      <c r="BB3542">
        <v>39058</v>
      </c>
      <c r="BC3542" t="s">
        <v>74</v>
      </c>
    </row>
    <row r="3543" spans="1:55" x14ac:dyDescent="0.2">
      <c r="A3543">
        <v>2731</v>
      </c>
      <c r="B3543">
        <v>6664</v>
      </c>
      <c r="C3543" t="s">
        <v>76</v>
      </c>
      <c r="D3543">
        <v>41.02</v>
      </c>
      <c r="E3543">
        <v>11</v>
      </c>
      <c r="F3543">
        <v>0</v>
      </c>
      <c r="G3543">
        <v>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V3543" s="1">
        <v>124000</v>
      </c>
      <c r="AC3543" s="1">
        <v>286000</v>
      </c>
      <c r="AJ3543">
        <v>1</v>
      </c>
      <c r="AK3543">
        <v>1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B3543">
        <v>11847</v>
      </c>
      <c r="BC3543" t="s">
        <v>1717</v>
      </c>
    </row>
    <row r="3544" spans="1:55" x14ac:dyDescent="0.2">
      <c r="A3544">
        <v>2731</v>
      </c>
      <c r="B3544">
        <v>6665</v>
      </c>
      <c r="C3544" t="s">
        <v>60</v>
      </c>
      <c r="D3544">
        <v>41.02</v>
      </c>
      <c r="E3544">
        <v>10</v>
      </c>
      <c r="F3544">
        <v>0</v>
      </c>
      <c r="G3544">
        <v>10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V3544" s="1">
        <v>124000</v>
      </c>
      <c r="AC3544" s="1">
        <v>286000</v>
      </c>
      <c r="AJ3544">
        <v>1</v>
      </c>
      <c r="AK3544">
        <v>1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B3544">
        <v>13240</v>
      </c>
      <c r="BC3544" t="s">
        <v>1717</v>
      </c>
    </row>
    <row r="3545" spans="1:55" x14ac:dyDescent="0.2">
      <c r="A3545">
        <v>2731</v>
      </c>
      <c r="B3545">
        <v>7195</v>
      </c>
      <c r="C3545" t="s">
        <v>71</v>
      </c>
      <c r="D3545">
        <v>41.02</v>
      </c>
      <c r="E3545">
        <v>10</v>
      </c>
      <c r="F3545">
        <v>0</v>
      </c>
      <c r="G3545">
        <v>10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V3545" s="1">
        <v>124000</v>
      </c>
      <c r="AC3545" s="1">
        <v>286000</v>
      </c>
      <c r="AJ3545">
        <v>1</v>
      </c>
      <c r="AK3545">
        <v>1</v>
      </c>
      <c r="AL3545">
        <v>0</v>
      </c>
      <c r="AM3545">
        <v>1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B3545">
        <v>13264</v>
      </c>
      <c r="BC3545" t="s">
        <v>1717</v>
      </c>
    </row>
    <row r="3546" spans="1:55" x14ac:dyDescent="0.2">
      <c r="A3546">
        <v>4509</v>
      </c>
      <c r="B3546">
        <v>6104</v>
      </c>
      <c r="C3546" t="s">
        <v>1718</v>
      </c>
      <c r="D3546">
        <v>40.950000000000003</v>
      </c>
      <c r="E3546">
        <v>5</v>
      </c>
      <c r="F3546">
        <v>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s="1">
        <v>913000</v>
      </c>
      <c r="AJ3546">
        <v>1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 t="s">
        <v>56</v>
      </c>
      <c r="BB3546">
        <v>28372</v>
      </c>
      <c r="BC3546" t="s">
        <v>1719</v>
      </c>
    </row>
    <row r="3547" spans="1:55" x14ac:dyDescent="0.2">
      <c r="A3547">
        <v>2733</v>
      </c>
      <c r="B3547">
        <v>6793</v>
      </c>
      <c r="C3547" t="s">
        <v>75</v>
      </c>
      <c r="D3547">
        <v>40.950000000000003</v>
      </c>
      <c r="E3547">
        <v>10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10</v>
      </c>
      <c r="Q3547">
        <v>10</v>
      </c>
      <c r="R3547">
        <v>0</v>
      </c>
      <c r="S3547">
        <v>0</v>
      </c>
      <c r="T3547">
        <v>0</v>
      </c>
      <c r="AE3547" s="1">
        <v>134000</v>
      </c>
      <c r="AF3547" s="1">
        <v>363000</v>
      </c>
      <c r="AJ3547">
        <v>1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W3547">
        <v>1</v>
      </c>
      <c r="AX3547">
        <v>0</v>
      </c>
      <c r="AY3547">
        <v>0</v>
      </c>
      <c r="AZ3547">
        <v>0</v>
      </c>
      <c r="BB3547">
        <v>18440</v>
      </c>
      <c r="BC3547" t="s">
        <v>72</v>
      </c>
    </row>
    <row r="3548" spans="1:55" x14ac:dyDescent="0.2">
      <c r="A3548">
        <v>3186</v>
      </c>
      <c r="B3548">
        <v>5813</v>
      </c>
      <c r="C3548" t="s">
        <v>60</v>
      </c>
      <c r="D3548">
        <v>40.909999999999997</v>
      </c>
      <c r="E3548">
        <v>17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17</v>
      </c>
      <c r="Q3548">
        <v>0</v>
      </c>
      <c r="R3548">
        <v>0</v>
      </c>
      <c r="S3548">
        <v>0</v>
      </c>
      <c r="T3548">
        <v>0</v>
      </c>
      <c r="AE3548" s="1">
        <v>270000</v>
      </c>
      <c r="AJ3548">
        <v>1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1</v>
      </c>
      <c r="AW3548">
        <v>0</v>
      </c>
      <c r="AX3548">
        <v>0</v>
      </c>
      <c r="AY3548">
        <v>0</v>
      </c>
      <c r="AZ3548">
        <v>0</v>
      </c>
      <c r="BB3548">
        <v>10503</v>
      </c>
      <c r="BC3548" t="s">
        <v>101</v>
      </c>
    </row>
    <row r="3549" spans="1:55" x14ac:dyDescent="0.2">
      <c r="A3549">
        <v>3186</v>
      </c>
      <c r="B3549">
        <v>5814</v>
      </c>
      <c r="C3549" t="s">
        <v>61</v>
      </c>
      <c r="D3549">
        <v>40.909999999999997</v>
      </c>
      <c r="E3549">
        <v>17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17</v>
      </c>
      <c r="Q3549">
        <v>0</v>
      </c>
      <c r="R3549">
        <v>0</v>
      </c>
      <c r="S3549">
        <v>0</v>
      </c>
      <c r="T3549">
        <v>0</v>
      </c>
      <c r="AE3549" s="1">
        <v>270000</v>
      </c>
      <c r="AJ3549">
        <v>1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</v>
      </c>
      <c r="AW3549">
        <v>0</v>
      </c>
      <c r="AX3549">
        <v>0</v>
      </c>
      <c r="AY3549">
        <v>0</v>
      </c>
      <c r="AZ3549">
        <v>0</v>
      </c>
      <c r="BB3549">
        <v>10551</v>
      </c>
      <c r="BC3549" t="s">
        <v>101</v>
      </c>
    </row>
    <row r="3550" spans="1:55" x14ac:dyDescent="0.2">
      <c r="A3550">
        <v>3186</v>
      </c>
      <c r="B3550">
        <v>6814</v>
      </c>
      <c r="C3550" t="s">
        <v>60</v>
      </c>
      <c r="D3550">
        <v>40.909999999999997</v>
      </c>
      <c r="E3550">
        <v>22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22</v>
      </c>
      <c r="Q3550">
        <v>0</v>
      </c>
      <c r="R3550">
        <v>0</v>
      </c>
      <c r="S3550">
        <v>0</v>
      </c>
      <c r="T3550">
        <v>0</v>
      </c>
      <c r="AE3550" s="1">
        <v>270000</v>
      </c>
      <c r="AJ3550">
        <v>1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0</v>
      </c>
      <c r="AZ3550">
        <v>0</v>
      </c>
      <c r="BB3550">
        <v>7966</v>
      </c>
      <c r="BC3550" t="s">
        <v>101</v>
      </c>
    </row>
    <row r="3551" spans="1:55" x14ac:dyDescent="0.2">
      <c r="A3551">
        <v>3186</v>
      </c>
      <c r="B3551">
        <v>6815</v>
      </c>
      <c r="C3551" t="s">
        <v>94</v>
      </c>
      <c r="D3551">
        <v>40.909999999999997</v>
      </c>
      <c r="E3551">
        <v>17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17</v>
      </c>
      <c r="Q3551">
        <v>0</v>
      </c>
      <c r="R3551">
        <v>0</v>
      </c>
      <c r="S3551">
        <v>0</v>
      </c>
      <c r="T3551">
        <v>0</v>
      </c>
      <c r="AE3551" s="1">
        <v>270000</v>
      </c>
      <c r="AJ3551">
        <v>1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  <c r="AW3551">
        <v>0</v>
      </c>
      <c r="AX3551">
        <v>0</v>
      </c>
      <c r="AY3551">
        <v>0</v>
      </c>
      <c r="AZ3551">
        <v>0</v>
      </c>
      <c r="BB3551">
        <v>10504</v>
      </c>
      <c r="BC3551" t="s">
        <v>101</v>
      </c>
    </row>
    <row r="3552" spans="1:55" x14ac:dyDescent="0.2">
      <c r="A3552">
        <v>1660</v>
      </c>
      <c r="B3552">
        <v>10474</v>
      </c>
      <c r="C3552" t="s">
        <v>1720</v>
      </c>
      <c r="D3552">
        <v>40.909999999999997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AJ3552">
        <v>3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</v>
      </c>
      <c r="AQ3552">
        <v>1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0</v>
      </c>
      <c r="AY3552">
        <v>0</v>
      </c>
      <c r="AZ3552">
        <v>0</v>
      </c>
      <c r="BB3552">
        <v>551256</v>
      </c>
      <c r="BC3552" t="s">
        <v>645</v>
      </c>
    </row>
    <row r="3553" spans="1:55" x14ac:dyDescent="0.2">
      <c r="A3553">
        <v>2630</v>
      </c>
      <c r="B3553">
        <v>6091</v>
      </c>
      <c r="C3553" t="s">
        <v>1721</v>
      </c>
      <c r="D3553">
        <v>40.840000000000003</v>
      </c>
      <c r="E3553">
        <v>6</v>
      </c>
      <c r="F3553">
        <v>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4</v>
      </c>
      <c r="P3553">
        <v>0</v>
      </c>
      <c r="Q3553">
        <v>0</v>
      </c>
      <c r="R3553">
        <v>0</v>
      </c>
      <c r="S3553">
        <v>0</v>
      </c>
      <c r="T3553">
        <v>0</v>
      </c>
      <c r="AD3553" s="1">
        <v>15000</v>
      </c>
      <c r="AJ3553">
        <v>2</v>
      </c>
      <c r="AK3553">
        <v>1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0</v>
      </c>
      <c r="AY3553">
        <v>0</v>
      </c>
      <c r="AZ3553">
        <v>0</v>
      </c>
      <c r="BB3553">
        <v>35560</v>
      </c>
      <c r="BC3553" t="s">
        <v>1722</v>
      </c>
    </row>
    <row r="3554" spans="1:55" x14ac:dyDescent="0.2">
      <c r="A3554">
        <v>1767</v>
      </c>
      <c r="B3554">
        <v>5585</v>
      </c>
      <c r="C3554" t="s">
        <v>1723</v>
      </c>
      <c r="D3554">
        <v>40.74</v>
      </c>
      <c r="E3554">
        <v>6</v>
      </c>
      <c r="F3554">
        <v>6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s="1">
        <v>243000</v>
      </c>
      <c r="AJ3554">
        <v>2</v>
      </c>
      <c r="AK3554">
        <v>2</v>
      </c>
      <c r="AL3554">
        <v>3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B3554">
        <v>44293</v>
      </c>
      <c r="BC3554" t="s">
        <v>1724</v>
      </c>
    </row>
    <row r="3555" spans="1:55" x14ac:dyDescent="0.2">
      <c r="A3555">
        <v>1767</v>
      </c>
      <c r="B3555">
        <v>6052</v>
      </c>
      <c r="C3555" t="s">
        <v>1725</v>
      </c>
      <c r="D3555">
        <v>40.74</v>
      </c>
      <c r="E3555">
        <v>6</v>
      </c>
      <c r="F3555">
        <v>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s="1">
        <v>243000</v>
      </c>
      <c r="AJ3555">
        <v>2</v>
      </c>
      <c r="AK3555">
        <v>2</v>
      </c>
      <c r="AL3555">
        <v>3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B3555">
        <v>44452</v>
      </c>
      <c r="BC3555" t="s">
        <v>1726</v>
      </c>
    </row>
    <row r="3556" spans="1:55" x14ac:dyDescent="0.2">
      <c r="A3556">
        <v>1795</v>
      </c>
      <c r="B3556">
        <v>5666</v>
      </c>
      <c r="C3556" t="s">
        <v>60</v>
      </c>
      <c r="D3556">
        <v>40.72</v>
      </c>
      <c r="E3556">
        <v>2</v>
      </c>
      <c r="F3556">
        <v>0</v>
      </c>
      <c r="G3556">
        <v>0</v>
      </c>
      <c r="H3556">
        <v>2</v>
      </c>
      <c r="I3556">
        <v>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W3556" s="1">
        <v>159000</v>
      </c>
      <c r="X3556" s="1">
        <v>259000</v>
      </c>
      <c r="AJ3556">
        <v>1</v>
      </c>
      <c r="AK3556">
        <v>1</v>
      </c>
      <c r="AL3556">
        <v>0</v>
      </c>
      <c r="AM3556">
        <v>0</v>
      </c>
      <c r="AN3556">
        <v>1</v>
      </c>
      <c r="AO3556">
        <v>2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B3556">
        <v>69557</v>
      </c>
      <c r="BC3556" t="s">
        <v>1678</v>
      </c>
    </row>
    <row r="3557" spans="1:55" x14ac:dyDescent="0.2">
      <c r="A3557">
        <v>1795</v>
      </c>
      <c r="B3557">
        <v>5900</v>
      </c>
      <c r="C3557" t="s">
        <v>63</v>
      </c>
      <c r="D3557">
        <v>40.72</v>
      </c>
      <c r="E3557">
        <v>3</v>
      </c>
      <c r="F3557">
        <v>0</v>
      </c>
      <c r="G3557">
        <v>0</v>
      </c>
      <c r="H3557">
        <v>3</v>
      </c>
      <c r="I3557">
        <v>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W3557" s="1">
        <v>159000</v>
      </c>
      <c r="X3557" s="1">
        <v>259000</v>
      </c>
      <c r="AJ3557">
        <v>1</v>
      </c>
      <c r="AK3557">
        <v>1</v>
      </c>
      <c r="AL3557">
        <v>0</v>
      </c>
      <c r="AM3557">
        <v>0</v>
      </c>
      <c r="AN3557">
        <v>1</v>
      </c>
      <c r="AO3557">
        <v>2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B3557">
        <v>44824</v>
      </c>
      <c r="BC3557" t="s">
        <v>1469</v>
      </c>
    </row>
    <row r="3558" spans="1:55" x14ac:dyDescent="0.2">
      <c r="A3558">
        <v>1795</v>
      </c>
      <c r="B3558">
        <v>6014</v>
      </c>
      <c r="C3558" t="s">
        <v>94</v>
      </c>
      <c r="D3558">
        <v>40.72</v>
      </c>
      <c r="E3558">
        <v>8</v>
      </c>
      <c r="F3558">
        <v>0</v>
      </c>
      <c r="G3558">
        <v>0</v>
      </c>
      <c r="H3558">
        <v>8</v>
      </c>
      <c r="I3558">
        <v>8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W3558" s="1">
        <v>159000</v>
      </c>
      <c r="X3558" s="1">
        <v>259000</v>
      </c>
      <c r="AJ3558">
        <v>1</v>
      </c>
      <c r="AK3558">
        <v>1</v>
      </c>
      <c r="AL3558">
        <v>0</v>
      </c>
      <c r="AM3558">
        <v>0</v>
      </c>
      <c r="AN3558">
        <v>1</v>
      </c>
      <c r="AO3558">
        <v>2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B3558">
        <v>16127</v>
      </c>
      <c r="BC3558" t="s">
        <v>1469</v>
      </c>
    </row>
    <row r="3559" spans="1:55" x14ac:dyDescent="0.2">
      <c r="A3559">
        <v>2863</v>
      </c>
      <c r="B3559">
        <v>6733</v>
      </c>
      <c r="C3559" t="s">
        <v>1727</v>
      </c>
      <c r="D3559">
        <v>40.700000000000003</v>
      </c>
      <c r="E3559">
        <v>5</v>
      </c>
      <c r="F3559">
        <v>5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s="1">
        <v>6480000</v>
      </c>
      <c r="AJ3559">
        <v>2</v>
      </c>
      <c r="AK3559">
        <v>2</v>
      </c>
      <c r="AL3559">
        <v>2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B3559">
        <v>31953</v>
      </c>
      <c r="BC3559" t="s">
        <v>1728</v>
      </c>
    </row>
    <row r="3560" spans="1:55" x14ac:dyDescent="0.2">
      <c r="A3560">
        <v>2444</v>
      </c>
      <c r="B3560">
        <v>5998</v>
      </c>
      <c r="C3560" t="s">
        <v>76</v>
      </c>
      <c r="D3560">
        <v>40.69</v>
      </c>
      <c r="E3560">
        <v>17</v>
      </c>
      <c r="F3560">
        <v>17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AJ3560">
        <v>2</v>
      </c>
      <c r="AK3560">
        <v>0</v>
      </c>
      <c r="AL3560">
        <v>2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B3560">
        <v>11274</v>
      </c>
      <c r="BC3560" t="s">
        <v>322</v>
      </c>
    </row>
    <row r="3561" spans="1:55" x14ac:dyDescent="0.2">
      <c r="A3561">
        <v>2444</v>
      </c>
      <c r="B3561">
        <v>5999</v>
      </c>
      <c r="C3561" t="s">
        <v>76</v>
      </c>
      <c r="D3561">
        <v>40.69</v>
      </c>
      <c r="E3561">
        <v>17</v>
      </c>
      <c r="F3561">
        <v>17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AJ3561">
        <v>2</v>
      </c>
      <c r="AK3561">
        <v>0</v>
      </c>
      <c r="AL3561">
        <v>2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B3561">
        <v>11288</v>
      </c>
      <c r="BC3561" t="s">
        <v>322</v>
      </c>
    </row>
    <row r="3562" spans="1:55" x14ac:dyDescent="0.2">
      <c r="A3562">
        <v>1370</v>
      </c>
      <c r="B3562">
        <v>8918</v>
      </c>
      <c r="C3562" t="s">
        <v>1729</v>
      </c>
      <c r="D3562">
        <v>40.64</v>
      </c>
      <c r="E3562">
        <v>2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W3562" s="1">
        <v>76800</v>
      </c>
      <c r="AD3562" s="1">
        <v>121000</v>
      </c>
      <c r="AJ3562">
        <v>5</v>
      </c>
      <c r="AK3562">
        <v>2</v>
      </c>
      <c r="AL3562">
        <v>1</v>
      </c>
      <c r="AM3562">
        <v>0</v>
      </c>
      <c r="AN3562">
        <v>1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1</v>
      </c>
      <c r="AW3562">
        <v>0</v>
      </c>
      <c r="AX3562">
        <v>0</v>
      </c>
      <c r="AY3562">
        <v>0</v>
      </c>
      <c r="AZ3562">
        <v>0</v>
      </c>
      <c r="BA3562" t="s">
        <v>56</v>
      </c>
      <c r="BB3562">
        <v>301308</v>
      </c>
      <c r="BC3562" t="s">
        <v>1730</v>
      </c>
    </row>
    <row r="3563" spans="1:55" x14ac:dyDescent="0.2">
      <c r="A3563">
        <v>1370</v>
      </c>
      <c r="B3563">
        <v>8919</v>
      </c>
      <c r="C3563" t="s">
        <v>1731</v>
      </c>
      <c r="D3563">
        <v>40.64</v>
      </c>
      <c r="E3563">
        <v>2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W3563" s="1">
        <v>76800</v>
      </c>
      <c r="AD3563" s="1">
        <v>121000</v>
      </c>
      <c r="AJ3563">
        <v>5</v>
      </c>
      <c r="AK3563">
        <v>2</v>
      </c>
      <c r="AL3563">
        <v>1</v>
      </c>
      <c r="AM3563">
        <v>0</v>
      </c>
      <c r="AN3563">
        <v>1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</v>
      </c>
      <c r="AW3563">
        <v>0</v>
      </c>
      <c r="AX3563">
        <v>0</v>
      </c>
      <c r="AY3563">
        <v>0</v>
      </c>
      <c r="AZ3563">
        <v>0</v>
      </c>
      <c r="BA3563" t="s">
        <v>56</v>
      </c>
      <c r="BB3563">
        <v>301308</v>
      </c>
      <c r="BC3563" t="s">
        <v>1732</v>
      </c>
    </row>
    <row r="3564" spans="1:55" x14ac:dyDescent="0.2">
      <c r="A3564">
        <v>1549</v>
      </c>
      <c r="B3564">
        <v>8123</v>
      </c>
      <c r="C3564" t="s">
        <v>94</v>
      </c>
      <c r="D3564">
        <v>40.630000000000003</v>
      </c>
      <c r="E3564">
        <v>3</v>
      </c>
      <c r="F3564">
        <v>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2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AJ3564">
        <v>3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1</v>
      </c>
      <c r="AU3564">
        <v>0</v>
      </c>
      <c r="AV3564">
        <v>0</v>
      </c>
      <c r="AW3564">
        <v>0</v>
      </c>
      <c r="AX3564">
        <v>0</v>
      </c>
      <c r="AY3564">
        <v>1</v>
      </c>
      <c r="AZ3564">
        <v>0</v>
      </c>
      <c r="BB3564">
        <v>75508</v>
      </c>
      <c r="BC3564" t="s">
        <v>1577</v>
      </c>
    </row>
    <row r="3565" spans="1:55" x14ac:dyDescent="0.2">
      <c r="A3565">
        <v>1878</v>
      </c>
      <c r="B3565">
        <v>6105</v>
      </c>
      <c r="C3565" t="s">
        <v>174</v>
      </c>
      <c r="D3565">
        <v>40.590000000000003</v>
      </c>
      <c r="E3565">
        <v>7</v>
      </c>
      <c r="F3565">
        <v>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s="1">
        <v>775000</v>
      </c>
      <c r="AB3565" s="1">
        <v>78900</v>
      </c>
      <c r="AJ3565">
        <v>1</v>
      </c>
      <c r="AK3565">
        <v>1</v>
      </c>
      <c r="AL3565">
        <v>2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B3565">
        <v>20665</v>
      </c>
      <c r="BC3565" t="s">
        <v>101</v>
      </c>
    </row>
    <row r="3566" spans="1:55" x14ac:dyDescent="0.2">
      <c r="A3566">
        <v>1878</v>
      </c>
      <c r="B3566">
        <v>6662</v>
      </c>
      <c r="C3566" t="s">
        <v>55</v>
      </c>
      <c r="D3566">
        <v>40.590000000000003</v>
      </c>
      <c r="E3566">
        <v>9</v>
      </c>
      <c r="F3566">
        <v>9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9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s="1">
        <v>775000</v>
      </c>
      <c r="AB3566" s="1">
        <v>78900</v>
      </c>
      <c r="AJ3566">
        <v>1</v>
      </c>
      <c r="AK3566">
        <v>1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B3566">
        <v>15446</v>
      </c>
      <c r="BC3566" t="s">
        <v>101</v>
      </c>
    </row>
    <row r="3567" spans="1:55" x14ac:dyDescent="0.2">
      <c r="A3567">
        <v>1726</v>
      </c>
      <c r="B3567">
        <v>8650</v>
      </c>
      <c r="C3567" t="s">
        <v>76</v>
      </c>
      <c r="D3567">
        <v>40.53</v>
      </c>
      <c r="E3567">
        <v>2</v>
      </c>
      <c r="F3567">
        <v>1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s="1">
        <v>0</v>
      </c>
      <c r="AJ3567">
        <v>3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0</v>
      </c>
      <c r="AW3567">
        <v>0</v>
      </c>
      <c r="AX3567">
        <v>0</v>
      </c>
      <c r="AY3567">
        <v>0</v>
      </c>
      <c r="AZ3567">
        <v>0</v>
      </c>
      <c r="BB3567">
        <v>125936</v>
      </c>
      <c r="BC3567" t="s">
        <v>1733</v>
      </c>
    </row>
    <row r="3568" spans="1:55" x14ac:dyDescent="0.2">
      <c r="A3568">
        <v>3124</v>
      </c>
      <c r="B3568">
        <v>5123</v>
      </c>
      <c r="C3568" t="s">
        <v>97</v>
      </c>
      <c r="D3568">
        <v>40.53</v>
      </c>
      <c r="E3568">
        <v>3</v>
      </c>
      <c r="F3568">
        <v>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s="1">
        <v>21900</v>
      </c>
      <c r="AJ3568">
        <v>1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B3568">
        <v>50594</v>
      </c>
      <c r="BC3568" t="s">
        <v>1678</v>
      </c>
    </row>
    <row r="3569" spans="1:55" x14ac:dyDescent="0.2">
      <c r="A3569">
        <v>5144</v>
      </c>
      <c r="B3569">
        <v>7222</v>
      </c>
      <c r="C3569" t="s">
        <v>174</v>
      </c>
      <c r="D3569">
        <v>40.46</v>
      </c>
      <c r="E3569">
        <v>9</v>
      </c>
      <c r="F3569">
        <v>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s="1">
        <v>259000</v>
      </c>
      <c r="AJ3569">
        <v>1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B3569">
        <v>15209</v>
      </c>
      <c r="BC3569" t="s">
        <v>449</v>
      </c>
    </row>
    <row r="3570" spans="1:55" x14ac:dyDescent="0.2">
      <c r="A3570">
        <v>1987</v>
      </c>
      <c r="B3570">
        <v>7423</v>
      </c>
      <c r="C3570" t="s">
        <v>96</v>
      </c>
      <c r="D3570">
        <v>40.4</v>
      </c>
      <c r="E3570">
        <v>8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8</v>
      </c>
      <c r="P3570">
        <v>8</v>
      </c>
      <c r="Q3570">
        <v>8</v>
      </c>
      <c r="R3570">
        <v>0</v>
      </c>
      <c r="S3570">
        <v>0</v>
      </c>
      <c r="T3570">
        <v>0</v>
      </c>
      <c r="AD3570" s="1">
        <v>62400</v>
      </c>
      <c r="AE3570" s="1">
        <v>80900</v>
      </c>
      <c r="AF3570" s="1">
        <v>31300</v>
      </c>
      <c r="AJ3570">
        <v>1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0</v>
      </c>
      <c r="AY3570">
        <v>0</v>
      </c>
      <c r="AZ3570">
        <v>0</v>
      </c>
      <c r="BB3570">
        <v>18444</v>
      </c>
      <c r="BC3570" t="s">
        <v>1734</v>
      </c>
    </row>
    <row r="3571" spans="1:55" x14ac:dyDescent="0.2">
      <c r="A3571">
        <v>1987</v>
      </c>
      <c r="B3571">
        <v>7424</v>
      </c>
      <c r="C3571" t="s">
        <v>94</v>
      </c>
      <c r="D3571">
        <v>40.4</v>
      </c>
      <c r="E3571">
        <v>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6</v>
      </c>
      <c r="P3571">
        <v>6</v>
      </c>
      <c r="Q3571">
        <v>6</v>
      </c>
      <c r="R3571">
        <v>0</v>
      </c>
      <c r="S3571">
        <v>0</v>
      </c>
      <c r="T3571">
        <v>0</v>
      </c>
      <c r="AD3571" s="1">
        <v>62400</v>
      </c>
      <c r="AE3571" s="1">
        <v>80900</v>
      </c>
      <c r="AF3571" s="1">
        <v>31300</v>
      </c>
      <c r="AJ3571">
        <v>1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0</v>
      </c>
      <c r="AY3571">
        <v>0</v>
      </c>
      <c r="AZ3571">
        <v>0</v>
      </c>
      <c r="BB3571">
        <v>26566</v>
      </c>
      <c r="BC3571" t="s">
        <v>1734</v>
      </c>
    </row>
    <row r="3572" spans="1:55" x14ac:dyDescent="0.2">
      <c r="A3572">
        <v>1278</v>
      </c>
      <c r="B3572">
        <v>6705</v>
      </c>
      <c r="C3572" t="s">
        <v>55</v>
      </c>
      <c r="D3572">
        <v>40.36</v>
      </c>
      <c r="E3572">
        <v>23</v>
      </c>
      <c r="F3572">
        <v>0</v>
      </c>
      <c r="G3572">
        <v>23</v>
      </c>
      <c r="H3572">
        <v>23</v>
      </c>
      <c r="I3572">
        <v>0</v>
      </c>
      <c r="J3572">
        <v>0</v>
      </c>
      <c r="K3572">
        <v>0</v>
      </c>
      <c r="L3572">
        <v>0</v>
      </c>
      <c r="M3572">
        <v>23</v>
      </c>
      <c r="N3572">
        <v>23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V3572" s="1">
        <v>1020000</v>
      </c>
      <c r="W3572" s="1">
        <v>1330000</v>
      </c>
      <c r="AB3572" s="1">
        <v>229000</v>
      </c>
      <c r="AC3572" s="1">
        <v>1350000</v>
      </c>
      <c r="AJ3572">
        <v>1</v>
      </c>
      <c r="AK3572">
        <v>1</v>
      </c>
      <c r="AL3572">
        <v>0</v>
      </c>
      <c r="AM3572">
        <v>2</v>
      </c>
      <c r="AN3572">
        <v>2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2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B3572">
        <v>7647</v>
      </c>
      <c r="BC3572" t="s">
        <v>65</v>
      </c>
    </row>
    <row r="3573" spans="1:55" x14ac:dyDescent="0.2">
      <c r="A3573">
        <v>1278</v>
      </c>
      <c r="B3573">
        <v>6706</v>
      </c>
      <c r="C3573" t="s">
        <v>58</v>
      </c>
      <c r="D3573">
        <v>40.36</v>
      </c>
      <c r="E3573">
        <v>23</v>
      </c>
      <c r="F3573">
        <v>0</v>
      </c>
      <c r="G3573">
        <v>23</v>
      </c>
      <c r="H3573">
        <v>23</v>
      </c>
      <c r="I3573">
        <v>0</v>
      </c>
      <c r="J3573">
        <v>0</v>
      </c>
      <c r="K3573">
        <v>0</v>
      </c>
      <c r="L3573">
        <v>0</v>
      </c>
      <c r="M3573">
        <v>23</v>
      </c>
      <c r="N3573">
        <v>23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V3573" s="1">
        <v>1020000</v>
      </c>
      <c r="W3573" s="1">
        <v>1330000</v>
      </c>
      <c r="AB3573" s="1">
        <v>229000</v>
      </c>
      <c r="AC3573" s="1">
        <v>1350000</v>
      </c>
      <c r="AJ3573">
        <v>1</v>
      </c>
      <c r="AK3573">
        <v>1</v>
      </c>
      <c r="AL3573">
        <v>0</v>
      </c>
      <c r="AM3573">
        <v>2</v>
      </c>
      <c r="AN3573">
        <v>2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2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B3573">
        <v>7647</v>
      </c>
      <c r="BC3573" t="s">
        <v>65</v>
      </c>
    </row>
    <row r="3574" spans="1:55" x14ac:dyDescent="0.2">
      <c r="A3574">
        <v>1769</v>
      </c>
      <c r="B3574">
        <v>8171</v>
      </c>
      <c r="C3574" t="s">
        <v>76</v>
      </c>
      <c r="D3574">
        <v>40.29</v>
      </c>
      <c r="E3574">
        <v>4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3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AB3574" s="1">
        <v>280000</v>
      </c>
      <c r="AJ3574">
        <v>3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2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B3574">
        <v>67740</v>
      </c>
      <c r="BC3574" t="s">
        <v>1577</v>
      </c>
    </row>
    <row r="3575" spans="1:55" x14ac:dyDescent="0.2">
      <c r="A3575">
        <v>2072</v>
      </c>
      <c r="B3575">
        <v>5896</v>
      </c>
      <c r="C3575" t="s">
        <v>1735</v>
      </c>
      <c r="D3575">
        <v>40.270000000000003</v>
      </c>
      <c r="E3575">
        <v>2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AJ3575">
        <v>2</v>
      </c>
      <c r="AK3575">
        <v>0</v>
      </c>
      <c r="AL3575">
        <v>1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B3575">
        <v>91911</v>
      </c>
      <c r="BC3575" t="s">
        <v>645</v>
      </c>
    </row>
    <row r="3576" spans="1:55" x14ac:dyDescent="0.2">
      <c r="A3576">
        <v>1848</v>
      </c>
      <c r="B3576">
        <v>6592</v>
      </c>
      <c r="C3576" t="s">
        <v>1736</v>
      </c>
      <c r="D3576">
        <v>40.22</v>
      </c>
      <c r="E3576">
        <v>12</v>
      </c>
      <c r="F3576">
        <v>0</v>
      </c>
      <c r="G3576">
        <v>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V3576" s="1">
        <v>36200</v>
      </c>
      <c r="AC3576" s="1">
        <v>143000</v>
      </c>
      <c r="AJ3576">
        <v>3</v>
      </c>
      <c r="AK3576">
        <v>2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2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B3576">
        <v>19960</v>
      </c>
      <c r="BC3576" t="s">
        <v>1737</v>
      </c>
    </row>
    <row r="3577" spans="1:55" x14ac:dyDescent="0.2">
      <c r="A3577">
        <v>1848</v>
      </c>
      <c r="B3577">
        <v>6766</v>
      </c>
      <c r="C3577" t="s">
        <v>1738</v>
      </c>
      <c r="D3577">
        <v>40.22</v>
      </c>
      <c r="E3577">
        <v>16</v>
      </c>
      <c r="F3577">
        <v>0</v>
      </c>
      <c r="G3577">
        <v>8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V3577" s="1">
        <v>36200</v>
      </c>
      <c r="AC3577" s="1">
        <v>143000</v>
      </c>
      <c r="AJ3577">
        <v>3</v>
      </c>
      <c r="AK3577">
        <v>2</v>
      </c>
      <c r="AL3577">
        <v>0</v>
      </c>
      <c r="AM3577">
        <v>1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2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B3577">
        <v>15773</v>
      </c>
      <c r="BC3577" t="s">
        <v>144</v>
      </c>
    </row>
    <row r="3578" spans="1:55" x14ac:dyDescent="0.2">
      <c r="A3578">
        <v>1240</v>
      </c>
      <c r="B3578">
        <v>8010</v>
      </c>
      <c r="C3578" t="s">
        <v>1739</v>
      </c>
      <c r="D3578">
        <v>40.19</v>
      </c>
      <c r="E3578">
        <v>3</v>
      </c>
      <c r="F3578">
        <v>2</v>
      </c>
      <c r="G3578">
        <v>0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AJ3578">
        <v>3</v>
      </c>
      <c r="AK3578">
        <v>0</v>
      </c>
      <c r="AL3578">
        <v>2</v>
      </c>
      <c r="AM3578">
        <v>0</v>
      </c>
      <c r="AN3578">
        <v>1</v>
      </c>
      <c r="AO3578">
        <v>1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1</v>
      </c>
      <c r="AV3578">
        <v>0</v>
      </c>
      <c r="AW3578">
        <v>0</v>
      </c>
      <c r="AX3578">
        <v>1</v>
      </c>
      <c r="AY3578">
        <v>0</v>
      </c>
      <c r="AZ3578">
        <v>0</v>
      </c>
      <c r="BB3578">
        <v>88162</v>
      </c>
      <c r="BC3578" t="s">
        <v>259</v>
      </c>
    </row>
    <row r="3579" spans="1:55" x14ac:dyDescent="0.2">
      <c r="A3579">
        <v>1714</v>
      </c>
      <c r="B3579">
        <v>6153</v>
      </c>
      <c r="C3579" t="s">
        <v>71</v>
      </c>
      <c r="D3579">
        <v>40.119999999999997</v>
      </c>
      <c r="E3579">
        <v>5</v>
      </c>
      <c r="F3579">
        <v>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</v>
      </c>
      <c r="O3579">
        <v>0</v>
      </c>
      <c r="P3579">
        <v>0</v>
      </c>
      <c r="Q3579">
        <v>2</v>
      </c>
      <c r="R3579">
        <v>0</v>
      </c>
      <c r="S3579">
        <v>0</v>
      </c>
      <c r="T3579">
        <v>0</v>
      </c>
      <c r="AC3579" s="1">
        <v>0</v>
      </c>
      <c r="AF3579" s="1">
        <v>17500</v>
      </c>
      <c r="AJ3579">
        <v>2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0</v>
      </c>
      <c r="AV3579">
        <v>0</v>
      </c>
      <c r="AW3579">
        <v>1</v>
      </c>
      <c r="AX3579">
        <v>0</v>
      </c>
      <c r="AY3579">
        <v>0</v>
      </c>
      <c r="AZ3579">
        <v>0</v>
      </c>
      <c r="BB3579">
        <v>37529</v>
      </c>
      <c r="BC3579" t="s">
        <v>1716</v>
      </c>
    </row>
    <row r="3580" spans="1:55" x14ac:dyDescent="0.2">
      <c r="A3580">
        <v>971</v>
      </c>
      <c r="B3580">
        <v>7170</v>
      </c>
      <c r="C3580" t="s">
        <v>96</v>
      </c>
      <c r="D3580">
        <v>40.04</v>
      </c>
      <c r="E3580">
        <v>15</v>
      </c>
      <c r="F3580">
        <v>0</v>
      </c>
      <c r="G3580">
        <v>8</v>
      </c>
      <c r="H3580">
        <v>8</v>
      </c>
      <c r="I3580">
        <v>7</v>
      </c>
      <c r="J3580">
        <v>15</v>
      </c>
      <c r="K3580">
        <v>0</v>
      </c>
      <c r="L3580">
        <v>0</v>
      </c>
      <c r="M3580">
        <v>8</v>
      </c>
      <c r="N3580">
        <v>15</v>
      </c>
      <c r="O3580">
        <v>8</v>
      </c>
      <c r="P3580">
        <v>0</v>
      </c>
      <c r="Q3580">
        <v>0</v>
      </c>
      <c r="R3580">
        <v>0</v>
      </c>
      <c r="S3580">
        <v>0</v>
      </c>
      <c r="T3580">
        <v>0</v>
      </c>
      <c r="AJ3580">
        <v>2</v>
      </c>
      <c r="AK3580">
        <v>0</v>
      </c>
      <c r="AL3580">
        <v>0</v>
      </c>
      <c r="AM3580">
        <v>1</v>
      </c>
      <c r="AN3580">
        <v>1</v>
      </c>
      <c r="AO3580">
        <v>2</v>
      </c>
      <c r="AP3580">
        <v>3</v>
      </c>
      <c r="AQ3580">
        <v>0</v>
      </c>
      <c r="AR3580">
        <v>0</v>
      </c>
      <c r="AS3580">
        <v>1</v>
      </c>
      <c r="AT3580">
        <v>2</v>
      </c>
      <c r="AU3580">
        <v>1</v>
      </c>
      <c r="AV3580">
        <v>0</v>
      </c>
      <c r="AW3580">
        <v>0</v>
      </c>
      <c r="AX3580">
        <v>0</v>
      </c>
      <c r="AY3580">
        <v>0</v>
      </c>
      <c r="AZ3580">
        <v>0</v>
      </c>
      <c r="BB3580">
        <v>9017</v>
      </c>
      <c r="BC3580" t="s">
        <v>1740</v>
      </c>
    </row>
    <row r="3581" spans="1:55" x14ac:dyDescent="0.2">
      <c r="A3581">
        <v>971</v>
      </c>
      <c r="B3581">
        <v>7171</v>
      </c>
      <c r="C3581" t="s">
        <v>63</v>
      </c>
      <c r="D3581">
        <v>40.04</v>
      </c>
      <c r="E3581">
        <v>15</v>
      </c>
      <c r="F3581">
        <v>0</v>
      </c>
      <c r="G3581">
        <v>8</v>
      </c>
      <c r="H3581">
        <v>8</v>
      </c>
      <c r="I3581">
        <v>7</v>
      </c>
      <c r="J3581">
        <v>15</v>
      </c>
      <c r="K3581">
        <v>0</v>
      </c>
      <c r="L3581">
        <v>0</v>
      </c>
      <c r="M3581">
        <v>8</v>
      </c>
      <c r="N3581">
        <v>15</v>
      </c>
      <c r="O3581">
        <v>8</v>
      </c>
      <c r="P3581">
        <v>0</v>
      </c>
      <c r="Q3581">
        <v>0</v>
      </c>
      <c r="R3581">
        <v>0</v>
      </c>
      <c r="S3581">
        <v>0</v>
      </c>
      <c r="T3581">
        <v>0</v>
      </c>
      <c r="AJ3581">
        <v>2</v>
      </c>
      <c r="AK3581">
        <v>0</v>
      </c>
      <c r="AL3581">
        <v>0</v>
      </c>
      <c r="AM3581">
        <v>1</v>
      </c>
      <c r="AN3581">
        <v>1</v>
      </c>
      <c r="AO3581">
        <v>2</v>
      </c>
      <c r="AP3581">
        <v>3</v>
      </c>
      <c r="AQ3581">
        <v>0</v>
      </c>
      <c r="AR3581">
        <v>0</v>
      </c>
      <c r="AS3581">
        <v>1</v>
      </c>
      <c r="AT3581">
        <v>2</v>
      </c>
      <c r="AU3581">
        <v>1</v>
      </c>
      <c r="AV3581">
        <v>0</v>
      </c>
      <c r="AW3581">
        <v>0</v>
      </c>
      <c r="AX3581">
        <v>0</v>
      </c>
      <c r="AY3581">
        <v>0</v>
      </c>
      <c r="AZ3581">
        <v>0</v>
      </c>
      <c r="BB3581">
        <v>8999</v>
      </c>
      <c r="BC3581" t="s">
        <v>1740</v>
      </c>
    </row>
    <row r="3582" spans="1:55" x14ac:dyDescent="0.2">
      <c r="A3582">
        <v>971</v>
      </c>
      <c r="B3582">
        <v>7172</v>
      </c>
      <c r="C3582" t="s">
        <v>94</v>
      </c>
      <c r="D3582">
        <v>40.04</v>
      </c>
      <c r="E3582">
        <v>15</v>
      </c>
      <c r="F3582">
        <v>0</v>
      </c>
      <c r="G3582">
        <v>8</v>
      </c>
      <c r="H3582">
        <v>8</v>
      </c>
      <c r="I3582">
        <v>7</v>
      </c>
      <c r="J3582">
        <v>15</v>
      </c>
      <c r="K3582">
        <v>0</v>
      </c>
      <c r="L3582">
        <v>0</v>
      </c>
      <c r="M3582">
        <v>8</v>
      </c>
      <c r="N3582">
        <v>15</v>
      </c>
      <c r="O3582">
        <v>8</v>
      </c>
      <c r="P3582">
        <v>0</v>
      </c>
      <c r="Q3582">
        <v>0</v>
      </c>
      <c r="R3582">
        <v>0</v>
      </c>
      <c r="S3582">
        <v>0</v>
      </c>
      <c r="T3582">
        <v>0</v>
      </c>
      <c r="AJ3582">
        <v>2</v>
      </c>
      <c r="AK3582">
        <v>0</v>
      </c>
      <c r="AL3582">
        <v>0</v>
      </c>
      <c r="AM3582">
        <v>1</v>
      </c>
      <c r="AN3582">
        <v>1</v>
      </c>
      <c r="AO3582">
        <v>2</v>
      </c>
      <c r="AP3582">
        <v>3</v>
      </c>
      <c r="AQ3582">
        <v>0</v>
      </c>
      <c r="AR3582">
        <v>0</v>
      </c>
      <c r="AS3582">
        <v>1</v>
      </c>
      <c r="AT3582">
        <v>2</v>
      </c>
      <c r="AU3582">
        <v>1</v>
      </c>
      <c r="AV3582">
        <v>0</v>
      </c>
      <c r="AW3582">
        <v>0</v>
      </c>
      <c r="AX3582">
        <v>0</v>
      </c>
      <c r="AY3582">
        <v>0</v>
      </c>
      <c r="AZ3582">
        <v>0</v>
      </c>
      <c r="BB3582">
        <v>9017</v>
      </c>
      <c r="BC3582" t="s">
        <v>1740</v>
      </c>
    </row>
    <row r="3583" spans="1:55" x14ac:dyDescent="0.2">
      <c r="A3583">
        <v>1916</v>
      </c>
      <c r="B3583">
        <v>9599</v>
      </c>
      <c r="C3583" t="s">
        <v>1741</v>
      </c>
      <c r="D3583">
        <v>39.950000000000003</v>
      </c>
      <c r="E3583">
        <v>2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AG3583" s="1">
        <v>0</v>
      </c>
      <c r="AJ3583">
        <v>3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1</v>
      </c>
      <c r="AY3583">
        <v>0</v>
      </c>
      <c r="AZ3583">
        <v>0</v>
      </c>
      <c r="BB3583">
        <v>114638</v>
      </c>
      <c r="BC3583" t="s">
        <v>358</v>
      </c>
    </row>
    <row r="3584" spans="1:55" x14ac:dyDescent="0.2">
      <c r="A3584">
        <v>2446</v>
      </c>
      <c r="B3584">
        <v>6231</v>
      </c>
      <c r="C3584" t="s">
        <v>71</v>
      </c>
      <c r="D3584">
        <v>39.94</v>
      </c>
      <c r="E3584">
        <v>13</v>
      </c>
      <c r="F3584">
        <v>9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4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AJ3584">
        <v>2</v>
      </c>
      <c r="AK3584">
        <v>0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B3584">
        <v>12972</v>
      </c>
      <c r="BC3584" t="s">
        <v>322</v>
      </c>
    </row>
    <row r="3585" spans="1:55" x14ac:dyDescent="0.2">
      <c r="A3585">
        <v>2446</v>
      </c>
      <c r="B3585">
        <v>6318</v>
      </c>
      <c r="C3585" t="s">
        <v>71</v>
      </c>
      <c r="D3585">
        <v>39.94</v>
      </c>
      <c r="E3585">
        <v>13</v>
      </c>
      <c r="F3585">
        <v>9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AJ3585">
        <v>2</v>
      </c>
      <c r="AK3585">
        <v>0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B3585">
        <v>12940</v>
      </c>
      <c r="BC3585" t="s">
        <v>322</v>
      </c>
    </row>
    <row r="3586" spans="1:55" x14ac:dyDescent="0.2">
      <c r="A3586">
        <v>2446</v>
      </c>
      <c r="B3586">
        <v>6319</v>
      </c>
      <c r="C3586" t="s">
        <v>71</v>
      </c>
      <c r="D3586">
        <v>39.94</v>
      </c>
      <c r="E3586">
        <v>13</v>
      </c>
      <c r="F3586">
        <v>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AJ3586">
        <v>2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B3586">
        <v>12956</v>
      </c>
      <c r="BC3586" t="s">
        <v>322</v>
      </c>
    </row>
    <row r="3587" spans="1:55" x14ac:dyDescent="0.2">
      <c r="A3587">
        <v>1771</v>
      </c>
      <c r="B3587">
        <v>8245</v>
      </c>
      <c r="C3587" t="s">
        <v>1742</v>
      </c>
      <c r="D3587">
        <v>39.909999999999997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s="1">
        <v>105000</v>
      </c>
      <c r="AJ3587">
        <v>3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0</v>
      </c>
      <c r="BB3587">
        <v>172956</v>
      </c>
      <c r="BC3587" t="s">
        <v>1743</v>
      </c>
    </row>
    <row r="3588" spans="1:55" x14ac:dyDescent="0.2">
      <c r="A3588">
        <v>2136</v>
      </c>
      <c r="B3588">
        <v>6171</v>
      </c>
      <c r="C3588" t="s">
        <v>1744</v>
      </c>
      <c r="D3588">
        <v>39.81</v>
      </c>
      <c r="E3588">
        <v>6</v>
      </c>
      <c r="F3588">
        <v>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4</v>
      </c>
      <c r="P3588">
        <v>0</v>
      </c>
      <c r="Q3588">
        <v>0</v>
      </c>
      <c r="R3588">
        <v>0</v>
      </c>
      <c r="S3588">
        <v>0</v>
      </c>
      <c r="T3588">
        <v>0</v>
      </c>
      <c r="AJ3588">
        <v>2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0</v>
      </c>
      <c r="AW3588">
        <v>0</v>
      </c>
      <c r="AX3588">
        <v>0</v>
      </c>
      <c r="AY3588">
        <v>0</v>
      </c>
      <c r="AZ3588">
        <v>0</v>
      </c>
      <c r="BB3588">
        <v>35528</v>
      </c>
      <c r="BC3588" t="s">
        <v>1745</v>
      </c>
    </row>
    <row r="3589" spans="1:55" x14ac:dyDescent="0.2">
      <c r="A3589">
        <v>2136</v>
      </c>
      <c r="B3589">
        <v>6172</v>
      </c>
      <c r="C3589" t="s">
        <v>1746</v>
      </c>
      <c r="D3589">
        <v>39.81</v>
      </c>
      <c r="E3589">
        <v>6</v>
      </c>
      <c r="F3589">
        <v>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4</v>
      </c>
      <c r="P3589">
        <v>0</v>
      </c>
      <c r="Q3589">
        <v>0</v>
      </c>
      <c r="R3589">
        <v>0</v>
      </c>
      <c r="S3589">
        <v>0</v>
      </c>
      <c r="T3589">
        <v>0</v>
      </c>
      <c r="AJ3589">
        <v>2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0</v>
      </c>
      <c r="AX3589">
        <v>0</v>
      </c>
      <c r="AY3589">
        <v>0</v>
      </c>
      <c r="AZ3589">
        <v>0</v>
      </c>
      <c r="BB3589">
        <v>35570</v>
      </c>
      <c r="BC3589" t="s">
        <v>1747</v>
      </c>
    </row>
    <row r="3590" spans="1:55" x14ac:dyDescent="0.2">
      <c r="A3590">
        <v>1700</v>
      </c>
      <c r="B3590">
        <v>8175</v>
      </c>
      <c r="C3590" t="s">
        <v>1748</v>
      </c>
      <c r="D3590">
        <v>39.78</v>
      </c>
      <c r="E3590">
        <v>1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X3590" s="1">
        <v>0</v>
      </c>
      <c r="AJ3590">
        <v>3</v>
      </c>
      <c r="AK3590">
        <v>1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1</v>
      </c>
      <c r="AW3590">
        <v>0</v>
      </c>
      <c r="AX3590">
        <v>1</v>
      </c>
      <c r="AY3590">
        <v>0</v>
      </c>
      <c r="AZ3590">
        <v>0</v>
      </c>
      <c r="BB3590">
        <v>189868</v>
      </c>
      <c r="BC3590" t="s">
        <v>1749</v>
      </c>
    </row>
    <row r="3591" spans="1:55" x14ac:dyDescent="0.2">
      <c r="A3591">
        <v>1883</v>
      </c>
      <c r="B3591">
        <v>8377</v>
      </c>
      <c r="C3591" t="s">
        <v>60</v>
      </c>
      <c r="D3591">
        <v>39.75</v>
      </c>
      <c r="E3591">
        <v>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AC3591" s="1">
        <v>217000</v>
      </c>
      <c r="AJ3591">
        <v>3</v>
      </c>
      <c r="AK3591">
        <v>2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2</v>
      </c>
      <c r="AU3591">
        <v>0</v>
      </c>
      <c r="AV3591">
        <v>0</v>
      </c>
      <c r="AW3591">
        <v>1</v>
      </c>
      <c r="AX3591">
        <v>0</v>
      </c>
      <c r="AY3591">
        <v>0</v>
      </c>
      <c r="AZ3591">
        <v>0</v>
      </c>
      <c r="BB3591">
        <v>85354</v>
      </c>
      <c r="BC3591" t="s">
        <v>1750</v>
      </c>
    </row>
    <row r="3592" spans="1:55" x14ac:dyDescent="0.2">
      <c r="A3592">
        <v>1964</v>
      </c>
      <c r="B3592">
        <v>8065</v>
      </c>
      <c r="C3592" t="s">
        <v>174</v>
      </c>
      <c r="D3592">
        <v>39.729999999999997</v>
      </c>
      <c r="E3592">
        <v>9</v>
      </c>
      <c r="F3592">
        <v>9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s="1">
        <v>630000</v>
      </c>
      <c r="AJ3592">
        <v>3</v>
      </c>
      <c r="AK3592">
        <v>3</v>
      </c>
      <c r="AL3592">
        <v>3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 t="s">
        <v>66</v>
      </c>
      <c r="BB3592">
        <v>29599</v>
      </c>
      <c r="BC3592" t="s">
        <v>101</v>
      </c>
    </row>
    <row r="3593" spans="1:55" x14ac:dyDescent="0.2">
      <c r="A3593">
        <v>1879</v>
      </c>
      <c r="B3593">
        <v>6816</v>
      </c>
      <c r="C3593" t="s">
        <v>58</v>
      </c>
      <c r="D3593">
        <v>39.659999999999997</v>
      </c>
      <c r="E3593">
        <v>21</v>
      </c>
      <c r="F3593">
        <v>6</v>
      </c>
      <c r="G3593">
        <v>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V3593" s="1">
        <v>10200</v>
      </c>
      <c r="AJ3593">
        <v>3</v>
      </c>
      <c r="AK3593">
        <v>1</v>
      </c>
      <c r="AL3593">
        <v>1</v>
      </c>
      <c r="AM3593">
        <v>1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B3593">
        <v>17723</v>
      </c>
      <c r="BC3593" t="s">
        <v>1751</v>
      </c>
    </row>
    <row r="3594" spans="1:55" x14ac:dyDescent="0.2">
      <c r="A3594">
        <v>1879</v>
      </c>
      <c r="B3594">
        <v>6817</v>
      </c>
      <c r="C3594" t="s">
        <v>63</v>
      </c>
      <c r="D3594">
        <v>39.659999999999997</v>
      </c>
      <c r="E3594">
        <v>21</v>
      </c>
      <c r="F3594">
        <v>6</v>
      </c>
      <c r="G3594">
        <v>8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V3594" s="1">
        <v>10200</v>
      </c>
      <c r="AJ3594">
        <v>3</v>
      </c>
      <c r="AK3594">
        <v>1</v>
      </c>
      <c r="AL3594">
        <v>1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B3594">
        <v>17723</v>
      </c>
      <c r="BC3594" t="s">
        <v>1751</v>
      </c>
    </row>
    <row r="3595" spans="1:55" x14ac:dyDescent="0.2">
      <c r="A3595">
        <v>2533</v>
      </c>
      <c r="B3595">
        <v>5971</v>
      </c>
      <c r="C3595" t="s">
        <v>1752</v>
      </c>
      <c r="D3595">
        <v>39.58</v>
      </c>
      <c r="E3595">
        <v>11</v>
      </c>
      <c r="F3595">
        <v>4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AC3595" s="1">
        <v>0</v>
      </c>
      <c r="AJ3595">
        <v>2</v>
      </c>
      <c r="AK3595">
        <v>1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 t="s">
        <v>69</v>
      </c>
      <c r="BB3595">
        <v>33478</v>
      </c>
      <c r="BC3595" t="s">
        <v>1753</v>
      </c>
    </row>
    <row r="3596" spans="1:55" x14ac:dyDescent="0.2">
      <c r="A3596">
        <v>1626</v>
      </c>
      <c r="B3596">
        <v>6335</v>
      </c>
      <c r="C3596" t="s">
        <v>71</v>
      </c>
      <c r="D3596">
        <v>39.549999999999997</v>
      </c>
      <c r="E3596">
        <v>4</v>
      </c>
      <c r="F3596">
        <v>4</v>
      </c>
      <c r="G3596">
        <v>0</v>
      </c>
      <c r="H3596">
        <v>0</v>
      </c>
      <c r="I3596">
        <v>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s="1">
        <v>194000</v>
      </c>
      <c r="X3596" s="1">
        <v>29500</v>
      </c>
      <c r="AJ3596">
        <v>2</v>
      </c>
      <c r="AK3596">
        <v>1</v>
      </c>
      <c r="AL3596">
        <v>2</v>
      </c>
      <c r="AM3596">
        <v>0</v>
      </c>
      <c r="AN3596">
        <v>0</v>
      </c>
      <c r="AO3596">
        <v>2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B3596">
        <v>41359</v>
      </c>
      <c r="BC3596" t="s">
        <v>1754</v>
      </c>
    </row>
    <row r="3597" spans="1:55" x14ac:dyDescent="0.2">
      <c r="A3597">
        <v>1629</v>
      </c>
      <c r="B3597">
        <v>8136</v>
      </c>
      <c r="C3597" t="s">
        <v>60</v>
      </c>
      <c r="D3597">
        <v>39.5</v>
      </c>
      <c r="E3597">
        <v>9</v>
      </c>
      <c r="F3597">
        <v>0</v>
      </c>
      <c r="G3597">
        <v>0</v>
      </c>
      <c r="H3597">
        <v>0</v>
      </c>
      <c r="I3597">
        <v>0</v>
      </c>
      <c r="J3597">
        <v>3</v>
      </c>
      <c r="K3597">
        <v>0</v>
      </c>
      <c r="L3597">
        <v>0</v>
      </c>
      <c r="M3597">
        <v>0</v>
      </c>
      <c r="N3597">
        <v>4</v>
      </c>
      <c r="O3597">
        <v>3</v>
      </c>
      <c r="P3597">
        <v>0</v>
      </c>
      <c r="Q3597">
        <v>2</v>
      </c>
      <c r="R3597">
        <v>0</v>
      </c>
      <c r="S3597">
        <v>0</v>
      </c>
      <c r="T3597">
        <v>0</v>
      </c>
      <c r="Y3597" s="1">
        <v>58100</v>
      </c>
      <c r="AD3597" s="1">
        <v>33900</v>
      </c>
      <c r="AJ3597">
        <v>3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1</v>
      </c>
      <c r="AU3597">
        <v>1</v>
      </c>
      <c r="AV3597">
        <v>0</v>
      </c>
      <c r="AW3597">
        <v>1</v>
      </c>
      <c r="AX3597">
        <v>0</v>
      </c>
      <c r="AY3597">
        <v>0</v>
      </c>
      <c r="AZ3597">
        <v>0</v>
      </c>
      <c r="BB3597">
        <v>34187</v>
      </c>
      <c r="BC3597" t="s">
        <v>246</v>
      </c>
    </row>
    <row r="3598" spans="1:55" x14ac:dyDescent="0.2">
      <c r="A3598">
        <v>1629</v>
      </c>
      <c r="B3598">
        <v>8137</v>
      </c>
      <c r="C3598" t="s">
        <v>63</v>
      </c>
      <c r="D3598">
        <v>39.5</v>
      </c>
      <c r="E3598">
        <v>9</v>
      </c>
      <c r="F3598">
        <v>0</v>
      </c>
      <c r="G3598">
        <v>0</v>
      </c>
      <c r="H3598">
        <v>0</v>
      </c>
      <c r="I3598">
        <v>0</v>
      </c>
      <c r="J3598">
        <v>3</v>
      </c>
      <c r="K3598">
        <v>0</v>
      </c>
      <c r="L3598">
        <v>0</v>
      </c>
      <c r="M3598">
        <v>0</v>
      </c>
      <c r="N3598">
        <v>4</v>
      </c>
      <c r="O3598">
        <v>3</v>
      </c>
      <c r="P3598">
        <v>0</v>
      </c>
      <c r="Q3598">
        <v>2</v>
      </c>
      <c r="R3598">
        <v>0</v>
      </c>
      <c r="S3598">
        <v>0</v>
      </c>
      <c r="T3598">
        <v>0</v>
      </c>
      <c r="Y3598" s="1">
        <v>58100</v>
      </c>
      <c r="AD3598" s="1">
        <v>33900</v>
      </c>
      <c r="AJ3598">
        <v>3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1</v>
      </c>
      <c r="AU3598">
        <v>1</v>
      </c>
      <c r="AV3598">
        <v>0</v>
      </c>
      <c r="AW3598">
        <v>1</v>
      </c>
      <c r="AX3598">
        <v>0</v>
      </c>
      <c r="AY3598">
        <v>0</v>
      </c>
      <c r="AZ3598">
        <v>0</v>
      </c>
      <c r="BB3598">
        <v>34143</v>
      </c>
      <c r="BC3598" t="s">
        <v>246</v>
      </c>
    </row>
    <row r="3599" spans="1:55" x14ac:dyDescent="0.2">
      <c r="A3599">
        <v>1629</v>
      </c>
      <c r="B3599">
        <v>8166</v>
      </c>
      <c r="C3599" t="s">
        <v>75</v>
      </c>
      <c r="D3599">
        <v>39.5</v>
      </c>
      <c r="E3599">
        <v>10</v>
      </c>
      <c r="F3599">
        <v>0</v>
      </c>
      <c r="G3599">
        <v>0</v>
      </c>
      <c r="H3599">
        <v>0</v>
      </c>
      <c r="I3599">
        <v>0</v>
      </c>
      <c r="J3599">
        <v>3</v>
      </c>
      <c r="K3599">
        <v>0</v>
      </c>
      <c r="L3599">
        <v>0</v>
      </c>
      <c r="M3599">
        <v>0</v>
      </c>
      <c r="N3599">
        <v>5</v>
      </c>
      <c r="O3599">
        <v>3</v>
      </c>
      <c r="P3599">
        <v>0</v>
      </c>
      <c r="Q3599">
        <v>2</v>
      </c>
      <c r="R3599">
        <v>0</v>
      </c>
      <c r="S3599">
        <v>0</v>
      </c>
      <c r="T3599">
        <v>0</v>
      </c>
      <c r="Y3599" s="1">
        <v>58100</v>
      </c>
      <c r="AD3599" s="1">
        <v>33900</v>
      </c>
      <c r="AJ3599">
        <v>3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1</v>
      </c>
      <c r="AU3599">
        <v>1</v>
      </c>
      <c r="AV3599">
        <v>0</v>
      </c>
      <c r="AW3599">
        <v>1</v>
      </c>
      <c r="AX3599">
        <v>0</v>
      </c>
      <c r="AY3599">
        <v>0</v>
      </c>
      <c r="AZ3599">
        <v>0</v>
      </c>
      <c r="BB3599">
        <v>32697</v>
      </c>
      <c r="BC3599" t="s">
        <v>246</v>
      </c>
    </row>
    <row r="3600" spans="1:55" x14ac:dyDescent="0.2">
      <c r="A3600">
        <v>1629</v>
      </c>
      <c r="B3600">
        <v>8169</v>
      </c>
      <c r="C3600" t="s">
        <v>76</v>
      </c>
      <c r="D3600">
        <v>39.5</v>
      </c>
      <c r="E3600">
        <v>9</v>
      </c>
      <c r="F3600">
        <v>0</v>
      </c>
      <c r="G3600">
        <v>0</v>
      </c>
      <c r="H3600">
        <v>0</v>
      </c>
      <c r="I3600">
        <v>0</v>
      </c>
      <c r="J3600">
        <v>3</v>
      </c>
      <c r="K3600">
        <v>0</v>
      </c>
      <c r="L3600">
        <v>0</v>
      </c>
      <c r="M3600">
        <v>0</v>
      </c>
      <c r="N3600">
        <v>4</v>
      </c>
      <c r="O3600">
        <v>3</v>
      </c>
      <c r="P3600">
        <v>0</v>
      </c>
      <c r="Q3600">
        <v>2</v>
      </c>
      <c r="R3600">
        <v>0</v>
      </c>
      <c r="S3600">
        <v>0</v>
      </c>
      <c r="T3600">
        <v>0</v>
      </c>
      <c r="Y3600" s="1">
        <v>58100</v>
      </c>
      <c r="AD3600" s="1">
        <v>33900</v>
      </c>
      <c r="AJ3600">
        <v>3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1</v>
      </c>
      <c r="AU3600">
        <v>1</v>
      </c>
      <c r="AV3600">
        <v>0</v>
      </c>
      <c r="AW3600">
        <v>1</v>
      </c>
      <c r="AX3600">
        <v>0</v>
      </c>
      <c r="AY3600">
        <v>0</v>
      </c>
      <c r="AZ3600">
        <v>0</v>
      </c>
      <c r="BB3600">
        <v>34143</v>
      </c>
      <c r="BC3600" t="s">
        <v>246</v>
      </c>
    </row>
    <row r="3601" spans="1:55" x14ac:dyDescent="0.2">
      <c r="A3601">
        <v>1629</v>
      </c>
      <c r="B3601">
        <v>8170</v>
      </c>
      <c r="C3601" t="s">
        <v>96</v>
      </c>
      <c r="D3601">
        <v>39.5</v>
      </c>
      <c r="E3601">
        <v>9</v>
      </c>
      <c r="F3601">
        <v>0</v>
      </c>
      <c r="G3601">
        <v>0</v>
      </c>
      <c r="H3601">
        <v>0</v>
      </c>
      <c r="I3601">
        <v>0</v>
      </c>
      <c r="J3601">
        <v>3</v>
      </c>
      <c r="K3601">
        <v>0</v>
      </c>
      <c r="L3601">
        <v>0</v>
      </c>
      <c r="M3601">
        <v>0</v>
      </c>
      <c r="N3601">
        <v>4</v>
      </c>
      <c r="O3601">
        <v>3</v>
      </c>
      <c r="P3601">
        <v>0</v>
      </c>
      <c r="Q3601">
        <v>2</v>
      </c>
      <c r="R3601">
        <v>0</v>
      </c>
      <c r="S3601">
        <v>0</v>
      </c>
      <c r="T3601">
        <v>0</v>
      </c>
      <c r="Y3601" s="1">
        <v>58100</v>
      </c>
      <c r="AD3601" s="1">
        <v>33900</v>
      </c>
      <c r="AJ3601">
        <v>3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1</v>
      </c>
      <c r="AU3601">
        <v>1</v>
      </c>
      <c r="AV3601">
        <v>0</v>
      </c>
      <c r="AW3601">
        <v>1</v>
      </c>
      <c r="AX3601">
        <v>0</v>
      </c>
      <c r="AY3601">
        <v>0</v>
      </c>
      <c r="AZ3601">
        <v>0</v>
      </c>
      <c r="BB3601">
        <v>34143</v>
      </c>
      <c r="BC3601" t="s">
        <v>246</v>
      </c>
    </row>
    <row r="3602" spans="1:55" x14ac:dyDescent="0.2">
      <c r="A3602">
        <v>4889</v>
      </c>
      <c r="B3602">
        <v>6751</v>
      </c>
      <c r="C3602" t="s">
        <v>1755</v>
      </c>
      <c r="D3602">
        <v>39.44</v>
      </c>
      <c r="E3602">
        <v>8</v>
      </c>
      <c r="F3602">
        <v>8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s="1">
        <v>85500</v>
      </c>
      <c r="AJ3602">
        <v>1</v>
      </c>
      <c r="AK3602">
        <v>1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B3602">
        <v>18263</v>
      </c>
      <c r="BC3602" t="s">
        <v>1756</v>
      </c>
    </row>
    <row r="3603" spans="1:55" x14ac:dyDescent="0.2">
      <c r="A3603">
        <v>1961</v>
      </c>
      <c r="B3603">
        <v>7235</v>
      </c>
      <c r="C3603" t="s">
        <v>1757</v>
      </c>
      <c r="D3603">
        <v>39.43</v>
      </c>
      <c r="E3603">
        <v>6</v>
      </c>
      <c r="F3603">
        <v>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6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s="1">
        <v>482000</v>
      </c>
      <c r="AB3603" s="1">
        <v>67900</v>
      </c>
      <c r="AJ3603">
        <v>1</v>
      </c>
      <c r="AK3603">
        <v>1</v>
      </c>
      <c r="AL3603">
        <v>2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B3603">
        <v>22929</v>
      </c>
      <c r="BC3603" t="s">
        <v>1758</v>
      </c>
    </row>
    <row r="3604" spans="1:55" x14ac:dyDescent="0.2">
      <c r="A3604">
        <v>2631</v>
      </c>
      <c r="B3604">
        <v>6170</v>
      </c>
      <c r="C3604" t="s">
        <v>60</v>
      </c>
      <c r="D3604">
        <v>39.409999999999997</v>
      </c>
      <c r="E3604">
        <v>11</v>
      </c>
      <c r="F3604">
        <v>11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s="1">
        <v>1130000</v>
      </c>
      <c r="AJ3604">
        <v>2</v>
      </c>
      <c r="AK3604">
        <v>1</v>
      </c>
      <c r="AL3604">
        <v>2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B3604">
        <v>18806</v>
      </c>
      <c r="BC3604" t="s">
        <v>98</v>
      </c>
    </row>
    <row r="3605" spans="1:55" x14ac:dyDescent="0.2">
      <c r="A3605">
        <v>2736</v>
      </c>
      <c r="B3605">
        <v>7387</v>
      </c>
      <c r="C3605" t="s">
        <v>76</v>
      </c>
      <c r="D3605">
        <v>39.31</v>
      </c>
      <c r="E3605">
        <v>19</v>
      </c>
      <c r="F3605">
        <v>19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AJ3605">
        <v>2</v>
      </c>
      <c r="AK3605">
        <v>0</v>
      </c>
      <c r="AL3605">
        <v>2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B3605">
        <v>12857</v>
      </c>
      <c r="BC3605" t="s">
        <v>322</v>
      </c>
    </row>
    <row r="3606" spans="1:55" x14ac:dyDescent="0.2">
      <c r="A3606">
        <v>1958</v>
      </c>
      <c r="B3606">
        <v>6123</v>
      </c>
      <c r="C3606" t="s">
        <v>63</v>
      </c>
      <c r="D3606">
        <v>39.22</v>
      </c>
      <c r="E3606">
        <v>15</v>
      </c>
      <c r="F3606">
        <v>6</v>
      </c>
      <c r="G3606">
        <v>0</v>
      </c>
      <c r="H3606">
        <v>0</v>
      </c>
      <c r="I3606">
        <v>9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9</v>
      </c>
      <c r="P3606">
        <v>0</v>
      </c>
      <c r="Q3606">
        <v>0</v>
      </c>
      <c r="R3606">
        <v>0</v>
      </c>
      <c r="S3606">
        <v>0</v>
      </c>
      <c r="T3606">
        <v>0</v>
      </c>
      <c r="X3606" s="1">
        <v>456000</v>
      </c>
      <c r="AD3606" s="1">
        <v>104000</v>
      </c>
      <c r="AJ3606">
        <v>2</v>
      </c>
      <c r="AK3606">
        <v>1</v>
      </c>
      <c r="AL3606">
        <v>1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>
        <v>0</v>
      </c>
      <c r="AZ3606">
        <v>0</v>
      </c>
      <c r="BB3606">
        <v>13084</v>
      </c>
      <c r="BC3606" t="s">
        <v>322</v>
      </c>
    </row>
    <row r="3607" spans="1:55" x14ac:dyDescent="0.2">
      <c r="A3607">
        <v>1958</v>
      </c>
      <c r="B3607">
        <v>6124</v>
      </c>
      <c r="C3607" t="s">
        <v>76</v>
      </c>
      <c r="D3607">
        <v>39.22</v>
      </c>
      <c r="E3607">
        <v>15</v>
      </c>
      <c r="F3607">
        <v>6</v>
      </c>
      <c r="G3607">
        <v>0</v>
      </c>
      <c r="H3607">
        <v>0</v>
      </c>
      <c r="I3607">
        <v>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9</v>
      </c>
      <c r="P3607">
        <v>0</v>
      </c>
      <c r="Q3607">
        <v>0</v>
      </c>
      <c r="R3607">
        <v>0</v>
      </c>
      <c r="S3607">
        <v>0</v>
      </c>
      <c r="T3607">
        <v>0</v>
      </c>
      <c r="X3607" s="1">
        <v>456000</v>
      </c>
      <c r="AD3607" s="1">
        <v>104000</v>
      </c>
      <c r="AJ3607">
        <v>2</v>
      </c>
      <c r="AK3607">
        <v>1</v>
      </c>
      <c r="AL3607">
        <v>1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0</v>
      </c>
      <c r="AW3607">
        <v>0</v>
      </c>
      <c r="AX3607">
        <v>0</v>
      </c>
      <c r="AY3607">
        <v>0</v>
      </c>
      <c r="AZ3607">
        <v>0</v>
      </c>
      <c r="BB3607">
        <v>13084</v>
      </c>
      <c r="BC3607" t="s">
        <v>322</v>
      </c>
    </row>
    <row r="3608" spans="1:55" x14ac:dyDescent="0.2">
      <c r="A3608">
        <v>1958</v>
      </c>
      <c r="B3608">
        <v>6125</v>
      </c>
      <c r="C3608" t="s">
        <v>61</v>
      </c>
      <c r="D3608">
        <v>39.22</v>
      </c>
      <c r="E3608">
        <v>15</v>
      </c>
      <c r="F3608">
        <v>6</v>
      </c>
      <c r="G3608">
        <v>0</v>
      </c>
      <c r="H3608">
        <v>0</v>
      </c>
      <c r="I3608">
        <v>9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9</v>
      </c>
      <c r="P3608">
        <v>0</v>
      </c>
      <c r="Q3608">
        <v>0</v>
      </c>
      <c r="R3608">
        <v>0</v>
      </c>
      <c r="S3608">
        <v>0</v>
      </c>
      <c r="T3608">
        <v>0</v>
      </c>
      <c r="X3608" s="1">
        <v>456000</v>
      </c>
      <c r="AD3608" s="1">
        <v>104000</v>
      </c>
      <c r="AJ3608">
        <v>2</v>
      </c>
      <c r="AK3608">
        <v>1</v>
      </c>
      <c r="AL3608">
        <v>1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0</v>
      </c>
      <c r="AW3608">
        <v>0</v>
      </c>
      <c r="AX3608">
        <v>0</v>
      </c>
      <c r="AY3608">
        <v>0</v>
      </c>
      <c r="AZ3608">
        <v>0</v>
      </c>
      <c r="BB3608">
        <v>13084</v>
      </c>
      <c r="BC3608" t="s">
        <v>322</v>
      </c>
    </row>
    <row r="3609" spans="1:55" x14ac:dyDescent="0.2">
      <c r="A3609">
        <v>1958</v>
      </c>
      <c r="B3609">
        <v>6126</v>
      </c>
      <c r="C3609" t="s">
        <v>63</v>
      </c>
      <c r="D3609">
        <v>39.22</v>
      </c>
      <c r="E3609">
        <v>15</v>
      </c>
      <c r="F3609">
        <v>6</v>
      </c>
      <c r="G3609">
        <v>0</v>
      </c>
      <c r="H3609">
        <v>0</v>
      </c>
      <c r="I3609">
        <v>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9</v>
      </c>
      <c r="P3609">
        <v>0</v>
      </c>
      <c r="Q3609">
        <v>0</v>
      </c>
      <c r="R3609">
        <v>0</v>
      </c>
      <c r="S3609">
        <v>0</v>
      </c>
      <c r="T3609">
        <v>0</v>
      </c>
      <c r="X3609" s="1">
        <v>456000</v>
      </c>
      <c r="AD3609" s="1">
        <v>104000</v>
      </c>
      <c r="AJ3609">
        <v>2</v>
      </c>
      <c r="AK3609">
        <v>1</v>
      </c>
      <c r="AL3609">
        <v>1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0</v>
      </c>
      <c r="AW3609">
        <v>0</v>
      </c>
      <c r="AX3609">
        <v>0</v>
      </c>
      <c r="AY3609">
        <v>0</v>
      </c>
      <c r="AZ3609">
        <v>0</v>
      </c>
      <c r="BB3609">
        <v>13043</v>
      </c>
      <c r="BC3609" t="s">
        <v>322</v>
      </c>
    </row>
    <row r="3610" spans="1:55" x14ac:dyDescent="0.2">
      <c r="A3610">
        <v>1958</v>
      </c>
      <c r="B3610">
        <v>6127</v>
      </c>
      <c r="C3610" t="s">
        <v>62</v>
      </c>
      <c r="D3610">
        <v>39.22</v>
      </c>
      <c r="E3610">
        <v>15</v>
      </c>
      <c r="F3610">
        <v>6</v>
      </c>
      <c r="G3610">
        <v>0</v>
      </c>
      <c r="H3610">
        <v>0</v>
      </c>
      <c r="I3610">
        <v>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9</v>
      </c>
      <c r="P3610">
        <v>0</v>
      </c>
      <c r="Q3610">
        <v>0</v>
      </c>
      <c r="R3610">
        <v>0</v>
      </c>
      <c r="S3610">
        <v>0</v>
      </c>
      <c r="T3610">
        <v>0</v>
      </c>
      <c r="X3610" s="1">
        <v>456000</v>
      </c>
      <c r="AD3610" s="1">
        <v>104000</v>
      </c>
      <c r="AJ3610">
        <v>2</v>
      </c>
      <c r="AK3610">
        <v>1</v>
      </c>
      <c r="AL3610">
        <v>1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0</v>
      </c>
      <c r="AW3610">
        <v>0</v>
      </c>
      <c r="AX3610">
        <v>0</v>
      </c>
      <c r="AY3610">
        <v>0</v>
      </c>
      <c r="AZ3610">
        <v>0</v>
      </c>
      <c r="BB3610">
        <v>13084</v>
      </c>
      <c r="BC3610" t="s">
        <v>322</v>
      </c>
    </row>
    <row r="3611" spans="1:55" x14ac:dyDescent="0.2">
      <c r="A3611">
        <v>1958</v>
      </c>
      <c r="B3611">
        <v>6128</v>
      </c>
      <c r="C3611" t="s">
        <v>60</v>
      </c>
      <c r="D3611">
        <v>39.22</v>
      </c>
      <c r="E3611">
        <v>15</v>
      </c>
      <c r="F3611">
        <v>6</v>
      </c>
      <c r="G3611">
        <v>0</v>
      </c>
      <c r="H3611">
        <v>0</v>
      </c>
      <c r="I3611">
        <v>9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9</v>
      </c>
      <c r="P3611">
        <v>0</v>
      </c>
      <c r="Q3611">
        <v>0</v>
      </c>
      <c r="R3611">
        <v>0</v>
      </c>
      <c r="S3611">
        <v>0</v>
      </c>
      <c r="T3611">
        <v>0</v>
      </c>
      <c r="X3611" s="1">
        <v>456000</v>
      </c>
      <c r="AD3611" s="1">
        <v>104000</v>
      </c>
      <c r="AJ3611">
        <v>2</v>
      </c>
      <c r="AK3611">
        <v>1</v>
      </c>
      <c r="AL3611">
        <v>1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0</v>
      </c>
      <c r="AW3611">
        <v>0</v>
      </c>
      <c r="AX3611">
        <v>0</v>
      </c>
      <c r="AY3611">
        <v>0</v>
      </c>
      <c r="AZ3611">
        <v>0</v>
      </c>
      <c r="BB3611">
        <v>13056</v>
      </c>
      <c r="BC3611" t="s">
        <v>322</v>
      </c>
    </row>
    <row r="3612" spans="1:55" x14ac:dyDescent="0.2">
      <c r="A3612">
        <v>1958</v>
      </c>
      <c r="B3612">
        <v>6129</v>
      </c>
      <c r="C3612" t="s">
        <v>76</v>
      </c>
      <c r="D3612">
        <v>39.22</v>
      </c>
      <c r="E3612">
        <v>15</v>
      </c>
      <c r="F3612">
        <v>6</v>
      </c>
      <c r="G3612">
        <v>0</v>
      </c>
      <c r="H3612">
        <v>0</v>
      </c>
      <c r="I3612">
        <v>9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9</v>
      </c>
      <c r="P3612">
        <v>0</v>
      </c>
      <c r="Q3612">
        <v>0</v>
      </c>
      <c r="R3612">
        <v>0</v>
      </c>
      <c r="S3612">
        <v>0</v>
      </c>
      <c r="T3612">
        <v>0</v>
      </c>
      <c r="X3612" s="1">
        <v>456000</v>
      </c>
      <c r="AD3612" s="1">
        <v>104000</v>
      </c>
      <c r="AJ3612">
        <v>2</v>
      </c>
      <c r="AK3612">
        <v>1</v>
      </c>
      <c r="AL3612">
        <v>1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0</v>
      </c>
      <c r="AW3612">
        <v>0</v>
      </c>
      <c r="AX3612">
        <v>0</v>
      </c>
      <c r="AY3612">
        <v>0</v>
      </c>
      <c r="AZ3612">
        <v>0</v>
      </c>
      <c r="BB3612">
        <v>13174</v>
      </c>
      <c r="BC3612" t="s">
        <v>322</v>
      </c>
    </row>
    <row r="3613" spans="1:55" x14ac:dyDescent="0.2">
      <c r="A3613">
        <v>1958</v>
      </c>
      <c r="B3613">
        <v>7173</v>
      </c>
      <c r="C3613" t="s">
        <v>68</v>
      </c>
      <c r="D3613">
        <v>39.22</v>
      </c>
      <c r="E3613">
        <v>36</v>
      </c>
      <c r="F3613">
        <v>15</v>
      </c>
      <c r="G3613">
        <v>0</v>
      </c>
      <c r="H3613">
        <v>0</v>
      </c>
      <c r="I3613">
        <v>21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21</v>
      </c>
      <c r="P3613">
        <v>0</v>
      </c>
      <c r="Q3613">
        <v>0</v>
      </c>
      <c r="R3613">
        <v>0</v>
      </c>
      <c r="S3613">
        <v>0</v>
      </c>
      <c r="T3613">
        <v>0</v>
      </c>
      <c r="X3613" s="1">
        <v>456000</v>
      </c>
      <c r="AD3613" s="1">
        <v>104000</v>
      </c>
      <c r="AJ3613">
        <v>2</v>
      </c>
      <c r="AK3613">
        <v>1</v>
      </c>
      <c r="AL3613">
        <v>1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0</v>
      </c>
      <c r="AX3613">
        <v>0</v>
      </c>
      <c r="AY3613">
        <v>0</v>
      </c>
      <c r="AZ3613">
        <v>0</v>
      </c>
      <c r="BB3613">
        <v>5660</v>
      </c>
      <c r="BC3613" t="s">
        <v>322</v>
      </c>
    </row>
    <row r="3614" spans="1:55" x14ac:dyDescent="0.2">
      <c r="A3614">
        <v>1013</v>
      </c>
      <c r="B3614">
        <v>5720</v>
      </c>
      <c r="C3614" t="s">
        <v>60</v>
      </c>
      <c r="D3614">
        <v>39.200000000000003</v>
      </c>
      <c r="E3614">
        <v>2</v>
      </c>
      <c r="F3614">
        <v>2</v>
      </c>
      <c r="G3614">
        <v>2</v>
      </c>
      <c r="H3614">
        <v>0</v>
      </c>
      <c r="I3614">
        <v>0</v>
      </c>
      <c r="J3614">
        <v>2</v>
      </c>
      <c r="K3614">
        <v>0</v>
      </c>
      <c r="L3614">
        <v>2</v>
      </c>
      <c r="M3614">
        <v>2</v>
      </c>
      <c r="N3614">
        <v>2</v>
      </c>
      <c r="O3614">
        <v>0</v>
      </c>
      <c r="P3614">
        <v>2</v>
      </c>
      <c r="Q3614">
        <v>0</v>
      </c>
      <c r="R3614">
        <v>0</v>
      </c>
      <c r="S3614">
        <v>0</v>
      </c>
      <c r="T3614">
        <v>0</v>
      </c>
      <c r="U3614" s="1">
        <v>4060000</v>
      </c>
      <c r="V3614" s="1">
        <v>1080000</v>
      </c>
      <c r="Y3614" s="1">
        <v>3880000</v>
      </c>
      <c r="AA3614" s="1">
        <v>1020000</v>
      </c>
      <c r="AB3614" s="1">
        <v>63700</v>
      </c>
      <c r="AC3614" s="1">
        <v>107000</v>
      </c>
      <c r="AE3614" s="1">
        <v>33100</v>
      </c>
      <c r="AJ3614">
        <v>1</v>
      </c>
      <c r="AK3614">
        <v>1</v>
      </c>
      <c r="AL3614">
        <v>2</v>
      </c>
      <c r="AM3614">
        <v>1</v>
      </c>
      <c r="AN3614">
        <v>0</v>
      </c>
      <c r="AO3614">
        <v>0</v>
      </c>
      <c r="AP3614">
        <v>2</v>
      </c>
      <c r="AQ3614">
        <v>0</v>
      </c>
      <c r="AR3614">
        <v>2</v>
      </c>
      <c r="AS3614">
        <v>1</v>
      </c>
      <c r="AT3614">
        <v>1</v>
      </c>
      <c r="AU3614">
        <v>0</v>
      </c>
      <c r="AV3614">
        <v>1</v>
      </c>
      <c r="AW3614">
        <v>0</v>
      </c>
      <c r="AX3614">
        <v>0</v>
      </c>
      <c r="AY3614">
        <v>0</v>
      </c>
      <c r="AZ3614">
        <v>0</v>
      </c>
      <c r="BB3614">
        <v>83676</v>
      </c>
      <c r="BC3614" t="s">
        <v>1759</v>
      </c>
    </row>
    <row r="3615" spans="1:55" x14ac:dyDescent="0.2">
      <c r="A3615">
        <v>2060</v>
      </c>
      <c r="B3615">
        <v>5777</v>
      </c>
      <c r="C3615" t="s">
        <v>174</v>
      </c>
      <c r="D3615">
        <v>39.090000000000003</v>
      </c>
      <c r="E3615">
        <v>4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AC3615" s="1">
        <v>143000</v>
      </c>
      <c r="AJ3615">
        <v>2</v>
      </c>
      <c r="AK3615">
        <v>1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1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B3615">
        <v>88734</v>
      </c>
      <c r="BC3615" t="s">
        <v>1760</v>
      </c>
    </row>
    <row r="3616" spans="1:55" x14ac:dyDescent="0.2">
      <c r="A3616">
        <v>1676</v>
      </c>
      <c r="B3616">
        <v>11011</v>
      </c>
      <c r="C3616" t="s">
        <v>1761</v>
      </c>
      <c r="D3616">
        <v>39.08</v>
      </c>
      <c r="E3616">
        <v>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1</v>
      </c>
      <c r="R3616">
        <v>0</v>
      </c>
      <c r="S3616">
        <v>0</v>
      </c>
      <c r="T3616">
        <v>0</v>
      </c>
      <c r="AE3616" s="1">
        <v>2.71</v>
      </c>
      <c r="AF3616" s="1">
        <v>7230</v>
      </c>
      <c r="AJ3616">
        <v>3</v>
      </c>
      <c r="AK3616">
        <v>2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1</v>
      </c>
      <c r="AX3616">
        <v>0</v>
      </c>
      <c r="AY3616">
        <v>0</v>
      </c>
      <c r="AZ3616">
        <v>0</v>
      </c>
      <c r="BB3616">
        <v>183377</v>
      </c>
      <c r="BC3616" t="s">
        <v>645</v>
      </c>
    </row>
    <row r="3617" spans="1:55" x14ac:dyDescent="0.2">
      <c r="A3617">
        <v>1384</v>
      </c>
      <c r="B3617">
        <v>9003</v>
      </c>
      <c r="C3617" t="s">
        <v>1762</v>
      </c>
      <c r="D3617">
        <v>39.03</v>
      </c>
      <c r="E3617">
        <v>3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0</v>
      </c>
      <c r="S3617">
        <v>0</v>
      </c>
      <c r="T3617">
        <v>0</v>
      </c>
      <c r="X3617" s="1">
        <v>826000</v>
      </c>
      <c r="AE3617" s="1">
        <v>98600</v>
      </c>
      <c r="AF3617" s="1">
        <v>63000</v>
      </c>
      <c r="AJ3617">
        <v>4</v>
      </c>
      <c r="AK3617">
        <v>3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2</v>
      </c>
      <c r="AX3617">
        <v>0</v>
      </c>
      <c r="AY3617">
        <v>0</v>
      </c>
      <c r="AZ3617">
        <v>0</v>
      </c>
      <c r="BB3617">
        <v>138649</v>
      </c>
      <c r="BC3617" t="s">
        <v>645</v>
      </c>
    </row>
    <row r="3618" spans="1:55" x14ac:dyDescent="0.2">
      <c r="A3618">
        <v>2530</v>
      </c>
      <c r="B3618">
        <v>5500</v>
      </c>
      <c r="C3618" t="s">
        <v>62</v>
      </c>
      <c r="D3618">
        <v>39.01</v>
      </c>
      <c r="E3618">
        <v>17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AC3618" s="1">
        <v>31100</v>
      </c>
      <c r="AJ3618">
        <v>2</v>
      </c>
      <c r="AK3618">
        <v>2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2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B3618">
        <v>19068</v>
      </c>
      <c r="BC3618" t="s">
        <v>101</v>
      </c>
    </row>
    <row r="3619" spans="1:55" x14ac:dyDescent="0.2">
      <c r="A3619">
        <v>1600</v>
      </c>
      <c r="B3619">
        <v>12491</v>
      </c>
      <c r="C3619" t="s">
        <v>60</v>
      </c>
      <c r="D3619">
        <v>38.950000000000003</v>
      </c>
      <c r="E3619">
        <v>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AJ3619">
        <v>4</v>
      </c>
      <c r="AK3619">
        <v>0</v>
      </c>
      <c r="AL3619">
        <v>0</v>
      </c>
      <c r="AM3619">
        <v>0</v>
      </c>
      <c r="AN3619">
        <v>1</v>
      </c>
      <c r="AO3619">
        <v>1</v>
      </c>
      <c r="AP3619">
        <v>0</v>
      </c>
      <c r="AQ3619">
        <v>0</v>
      </c>
      <c r="AR3619">
        <v>1</v>
      </c>
      <c r="AS3619">
        <v>0</v>
      </c>
      <c r="AT3619">
        <v>0</v>
      </c>
      <c r="AU3619">
        <v>1</v>
      </c>
      <c r="AV3619">
        <v>0</v>
      </c>
      <c r="AW3619">
        <v>0</v>
      </c>
      <c r="AX3619">
        <v>0</v>
      </c>
      <c r="AY3619">
        <v>0</v>
      </c>
      <c r="AZ3619">
        <v>0</v>
      </c>
      <c r="BB3619">
        <v>140930</v>
      </c>
      <c r="BC3619" t="s">
        <v>1763</v>
      </c>
    </row>
    <row r="3620" spans="1:55" x14ac:dyDescent="0.2">
      <c r="A3620">
        <v>2385</v>
      </c>
      <c r="B3620">
        <v>6121</v>
      </c>
      <c r="C3620" t="s">
        <v>1764</v>
      </c>
      <c r="D3620">
        <v>38.94</v>
      </c>
      <c r="E3620">
        <v>4</v>
      </c>
      <c r="F3620">
        <v>2</v>
      </c>
      <c r="G3620">
        <v>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s="1">
        <v>904000</v>
      </c>
      <c r="AJ3620">
        <v>2</v>
      </c>
      <c r="AK3620">
        <v>1</v>
      </c>
      <c r="AL3620">
        <v>1</v>
      </c>
      <c r="AM3620">
        <v>1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B3620">
        <v>40651</v>
      </c>
      <c r="BC3620" t="s">
        <v>1765</v>
      </c>
    </row>
    <row r="3621" spans="1:55" x14ac:dyDescent="0.2">
      <c r="A3621">
        <v>2385</v>
      </c>
      <c r="B3621">
        <v>6122</v>
      </c>
      <c r="C3621" t="s">
        <v>1766</v>
      </c>
      <c r="D3621">
        <v>38.94</v>
      </c>
      <c r="E3621">
        <v>4</v>
      </c>
      <c r="F3621">
        <v>2</v>
      </c>
      <c r="G3621">
        <v>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s="1">
        <v>904000</v>
      </c>
      <c r="AJ3621">
        <v>2</v>
      </c>
      <c r="AK3621">
        <v>1</v>
      </c>
      <c r="AL3621">
        <v>1</v>
      </c>
      <c r="AM3621">
        <v>1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B3621">
        <v>40651</v>
      </c>
      <c r="BC3621" t="s">
        <v>1767</v>
      </c>
    </row>
    <row r="3622" spans="1:55" x14ac:dyDescent="0.2">
      <c r="A3622">
        <v>4513</v>
      </c>
      <c r="B3622">
        <v>6732</v>
      </c>
      <c r="C3622" t="s">
        <v>1768</v>
      </c>
      <c r="D3622">
        <v>38.909999999999997</v>
      </c>
      <c r="E3622">
        <v>7</v>
      </c>
      <c r="F3622">
        <v>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s="1">
        <v>157000</v>
      </c>
      <c r="AJ3622">
        <v>1</v>
      </c>
      <c r="AK3622">
        <v>1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B3622">
        <v>20164</v>
      </c>
      <c r="BC3622" t="s">
        <v>1769</v>
      </c>
    </row>
    <row r="3623" spans="1:55" x14ac:dyDescent="0.2">
      <c r="A3623">
        <v>4513</v>
      </c>
      <c r="B3623">
        <v>7248</v>
      </c>
      <c r="C3623" t="s">
        <v>97</v>
      </c>
      <c r="D3623">
        <v>38.909999999999997</v>
      </c>
      <c r="E3623">
        <v>7</v>
      </c>
      <c r="F3623">
        <v>7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s="1">
        <v>157000</v>
      </c>
      <c r="AJ3623">
        <v>1</v>
      </c>
      <c r="AK3623">
        <v>1</v>
      </c>
      <c r="AL3623">
        <v>1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B3623">
        <v>20138</v>
      </c>
      <c r="BC3623" t="s">
        <v>373</v>
      </c>
    </row>
    <row r="3624" spans="1:55" x14ac:dyDescent="0.2">
      <c r="A3624">
        <v>1943</v>
      </c>
      <c r="B3624">
        <v>7978</v>
      </c>
      <c r="C3624" t="s">
        <v>60</v>
      </c>
      <c r="D3624">
        <v>38.89</v>
      </c>
      <c r="E3624">
        <v>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9</v>
      </c>
      <c r="O3624">
        <v>9</v>
      </c>
      <c r="P3624">
        <v>0</v>
      </c>
      <c r="Q3624">
        <v>0</v>
      </c>
      <c r="R3624">
        <v>0</v>
      </c>
      <c r="S3624">
        <v>0</v>
      </c>
      <c r="T3624">
        <v>0</v>
      </c>
      <c r="AC3624" s="1">
        <v>945000</v>
      </c>
      <c r="AD3624" s="1">
        <v>381000</v>
      </c>
      <c r="AJ3624">
        <v>2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2</v>
      </c>
      <c r="AV3624">
        <v>0</v>
      </c>
      <c r="AW3624">
        <v>0</v>
      </c>
      <c r="AX3624">
        <v>0</v>
      </c>
      <c r="AY3624">
        <v>0</v>
      </c>
      <c r="AZ3624">
        <v>0</v>
      </c>
      <c r="BB3624">
        <v>11096</v>
      </c>
      <c r="BC3624" t="s">
        <v>101</v>
      </c>
    </row>
    <row r="3625" spans="1:55" x14ac:dyDescent="0.2">
      <c r="A3625">
        <v>1784</v>
      </c>
      <c r="B3625">
        <v>9262</v>
      </c>
      <c r="C3625" t="s">
        <v>60</v>
      </c>
      <c r="D3625">
        <v>38.880000000000003</v>
      </c>
      <c r="E3625">
        <v>3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2</v>
      </c>
      <c r="Q3625">
        <v>0</v>
      </c>
      <c r="R3625">
        <v>0</v>
      </c>
      <c r="S3625">
        <v>0</v>
      </c>
      <c r="T3625">
        <v>0</v>
      </c>
      <c r="AE3625" s="1">
        <v>3470</v>
      </c>
      <c r="AJ3625">
        <v>3</v>
      </c>
      <c r="AK3625">
        <v>1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0</v>
      </c>
      <c r="AX3625">
        <v>0</v>
      </c>
      <c r="AY3625">
        <v>0</v>
      </c>
      <c r="AZ3625">
        <v>0</v>
      </c>
      <c r="BA3625" t="s">
        <v>56</v>
      </c>
      <c r="BB3625">
        <v>101022</v>
      </c>
      <c r="BC3625" t="s">
        <v>1770</v>
      </c>
    </row>
    <row r="3626" spans="1:55" x14ac:dyDescent="0.2">
      <c r="A3626">
        <v>1611</v>
      </c>
      <c r="B3626">
        <v>6941</v>
      </c>
      <c r="C3626" t="s">
        <v>58</v>
      </c>
      <c r="D3626">
        <v>38.86</v>
      </c>
      <c r="E3626">
        <v>24</v>
      </c>
      <c r="F3626">
        <v>0</v>
      </c>
      <c r="G3626">
        <v>0</v>
      </c>
      <c r="H3626">
        <v>13</v>
      </c>
      <c r="I3626">
        <v>13</v>
      </c>
      <c r="J3626">
        <v>0</v>
      </c>
      <c r="K3626">
        <v>0</v>
      </c>
      <c r="L3626">
        <v>0</v>
      </c>
      <c r="M3626">
        <v>0</v>
      </c>
      <c r="N3626">
        <v>10</v>
      </c>
      <c r="O3626">
        <v>13</v>
      </c>
      <c r="P3626">
        <v>0</v>
      </c>
      <c r="Q3626">
        <v>0</v>
      </c>
      <c r="R3626">
        <v>0</v>
      </c>
      <c r="S3626">
        <v>0</v>
      </c>
      <c r="T3626">
        <v>0</v>
      </c>
      <c r="AC3626" s="1">
        <v>244000</v>
      </c>
      <c r="AJ3626">
        <v>2</v>
      </c>
      <c r="AK3626">
        <v>1</v>
      </c>
      <c r="AL3626">
        <v>0</v>
      </c>
      <c r="AM3626">
        <v>0</v>
      </c>
      <c r="AN3626">
        <v>1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1</v>
      </c>
      <c r="AV3626">
        <v>0</v>
      </c>
      <c r="AW3626">
        <v>0</v>
      </c>
      <c r="AX3626">
        <v>0</v>
      </c>
      <c r="AY3626">
        <v>0</v>
      </c>
      <c r="AZ3626">
        <v>0</v>
      </c>
      <c r="BB3626">
        <v>7134</v>
      </c>
      <c r="BC3626" t="s">
        <v>348</v>
      </c>
    </row>
    <row r="3627" spans="1:55" x14ac:dyDescent="0.2">
      <c r="A3627">
        <v>1611</v>
      </c>
      <c r="B3627">
        <v>6942</v>
      </c>
      <c r="C3627" t="s">
        <v>60</v>
      </c>
      <c r="D3627">
        <v>38.86</v>
      </c>
      <c r="E3627">
        <v>24</v>
      </c>
      <c r="F3627">
        <v>0</v>
      </c>
      <c r="G3627">
        <v>0</v>
      </c>
      <c r="H3627">
        <v>13</v>
      </c>
      <c r="I3627">
        <v>13</v>
      </c>
      <c r="J3627">
        <v>0</v>
      </c>
      <c r="K3627">
        <v>0</v>
      </c>
      <c r="L3627">
        <v>0</v>
      </c>
      <c r="M3627">
        <v>0</v>
      </c>
      <c r="N3627">
        <v>10</v>
      </c>
      <c r="O3627">
        <v>13</v>
      </c>
      <c r="P3627">
        <v>0</v>
      </c>
      <c r="Q3627">
        <v>0</v>
      </c>
      <c r="R3627">
        <v>0</v>
      </c>
      <c r="S3627">
        <v>0</v>
      </c>
      <c r="T3627">
        <v>0</v>
      </c>
      <c r="AC3627" s="1">
        <v>244000</v>
      </c>
      <c r="AJ3627">
        <v>2</v>
      </c>
      <c r="AK3627">
        <v>1</v>
      </c>
      <c r="AL3627">
        <v>0</v>
      </c>
      <c r="AM3627">
        <v>0</v>
      </c>
      <c r="AN3627">
        <v>1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1</v>
      </c>
      <c r="AV3627">
        <v>0</v>
      </c>
      <c r="AW3627">
        <v>0</v>
      </c>
      <c r="AX3627">
        <v>0</v>
      </c>
      <c r="AY3627">
        <v>0</v>
      </c>
      <c r="AZ3627">
        <v>0</v>
      </c>
      <c r="BB3627">
        <v>7134</v>
      </c>
      <c r="BC3627" t="s">
        <v>348</v>
      </c>
    </row>
    <row r="3628" spans="1:55" x14ac:dyDescent="0.2">
      <c r="A3628">
        <v>1409</v>
      </c>
      <c r="B3628">
        <v>9287</v>
      </c>
      <c r="C3628" t="s">
        <v>71</v>
      </c>
      <c r="D3628">
        <v>38.76</v>
      </c>
      <c r="E3628">
        <v>3</v>
      </c>
      <c r="F3628">
        <v>2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s="1">
        <v>394000</v>
      </c>
      <c r="AJ3628">
        <v>4</v>
      </c>
      <c r="AK3628">
        <v>1</v>
      </c>
      <c r="AL3628">
        <v>3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B3628">
        <v>109477</v>
      </c>
      <c r="BC3628" t="s">
        <v>1466</v>
      </c>
    </row>
    <row r="3629" spans="1:55" x14ac:dyDescent="0.2">
      <c r="A3629">
        <v>3749</v>
      </c>
      <c r="B3629">
        <v>5936</v>
      </c>
      <c r="C3629" t="s">
        <v>61</v>
      </c>
      <c r="D3629">
        <v>38.700000000000003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AC3629" s="1">
        <v>86000</v>
      </c>
      <c r="AJ3629">
        <v>1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B3629">
        <v>72090</v>
      </c>
      <c r="BC3629" t="s">
        <v>1629</v>
      </c>
    </row>
    <row r="3630" spans="1:55" x14ac:dyDescent="0.2">
      <c r="A3630">
        <v>2869</v>
      </c>
      <c r="B3630">
        <v>7254</v>
      </c>
      <c r="C3630" t="s">
        <v>138</v>
      </c>
      <c r="D3630">
        <v>38.54</v>
      </c>
      <c r="E3630">
        <v>5</v>
      </c>
      <c r="F3630">
        <v>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s="1">
        <v>2670000</v>
      </c>
      <c r="AJ3630">
        <v>1</v>
      </c>
      <c r="AK3630">
        <v>1</v>
      </c>
      <c r="AL3630">
        <v>2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 t="s">
        <v>66</v>
      </c>
      <c r="BB3630">
        <v>22003</v>
      </c>
      <c r="BC3630" t="s">
        <v>1360</v>
      </c>
    </row>
    <row r="3631" spans="1:55" x14ac:dyDescent="0.2">
      <c r="A3631">
        <v>1387</v>
      </c>
      <c r="B3631">
        <v>9731</v>
      </c>
      <c r="C3631" t="s">
        <v>1771</v>
      </c>
      <c r="D3631">
        <v>38.42</v>
      </c>
      <c r="E3631">
        <v>2</v>
      </c>
      <c r="F3631">
        <v>0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V3631" s="1">
        <v>3160000</v>
      </c>
      <c r="W3631" s="1">
        <v>2380000</v>
      </c>
      <c r="AE3631" s="1">
        <v>49800</v>
      </c>
      <c r="AJ3631">
        <v>4</v>
      </c>
      <c r="AK3631">
        <v>2</v>
      </c>
      <c r="AL3631">
        <v>0</v>
      </c>
      <c r="AM3631">
        <v>1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2</v>
      </c>
      <c r="AW3631">
        <v>0</v>
      </c>
      <c r="AX3631">
        <v>1</v>
      </c>
      <c r="AY3631">
        <v>0</v>
      </c>
      <c r="AZ3631">
        <v>0</v>
      </c>
      <c r="BA3631" t="s">
        <v>56</v>
      </c>
      <c r="BB3631">
        <v>150128</v>
      </c>
      <c r="BC3631" t="s">
        <v>1772</v>
      </c>
    </row>
    <row r="3632" spans="1:55" x14ac:dyDescent="0.2">
      <c r="A3632">
        <v>1938</v>
      </c>
      <c r="B3632">
        <v>6086</v>
      </c>
      <c r="C3632" t="s">
        <v>60</v>
      </c>
      <c r="D3632">
        <v>38.26</v>
      </c>
      <c r="E3632">
        <v>5</v>
      </c>
      <c r="F3632">
        <v>0</v>
      </c>
      <c r="G3632">
        <v>0</v>
      </c>
      <c r="H3632">
        <v>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W3632" s="1">
        <v>202000</v>
      </c>
      <c r="AC3632" s="1">
        <v>126000</v>
      </c>
      <c r="AJ3632">
        <v>2</v>
      </c>
      <c r="AK3632">
        <v>2</v>
      </c>
      <c r="AL3632">
        <v>0</v>
      </c>
      <c r="AM3632">
        <v>0</v>
      </c>
      <c r="AN3632">
        <v>2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B3632">
        <v>42461</v>
      </c>
      <c r="BC3632" t="s">
        <v>1773</v>
      </c>
    </row>
    <row r="3633" spans="1:55" x14ac:dyDescent="0.2">
      <c r="A3633">
        <v>1938</v>
      </c>
      <c r="B3633">
        <v>6087</v>
      </c>
      <c r="C3633" t="s">
        <v>58</v>
      </c>
      <c r="D3633">
        <v>38.26</v>
      </c>
      <c r="E3633">
        <v>5</v>
      </c>
      <c r="F3633">
        <v>0</v>
      </c>
      <c r="G3633">
        <v>0</v>
      </c>
      <c r="H3633">
        <v>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3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W3633" s="1">
        <v>202000</v>
      </c>
      <c r="AC3633" s="1">
        <v>126000</v>
      </c>
      <c r="AJ3633">
        <v>2</v>
      </c>
      <c r="AK3633">
        <v>2</v>
      </c>
      <c r="AL3633">
        <v>0</v>
      </c>
      <c r="AM3633">
        <v>0</v>
      </c>
      <c r="AN3633">
        <v>2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B3633">
        <v>42505</v>
      </c>
      <c r="BC3633" t="s">
        <v>1773</v>
      </c>
    </row>
    <row r="3634" spans="1:55" x14ac:dyDescent="0.2">
      <c r="A3634">
        <v>1938</v>
      </c>
      <c r="B3634">
        <v>6088</v>
      </c>
      <c r="C3634" t="s">
        <v>75</v>
      </c>
      <c r="D3634">
        <v>38.26</v>
      </c>
      <c r="E3634">
        <v>5</v>
      </c>
      <c r="F3634">
        <v>0</v>
      </c>
      <c r="G3634">
        <v>0</v>
      </c>
      <c r="H3634">
        <v>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W3634" s="1">
        <v>202000</v>
      </c>
      <c r="AC3634" s="1">
        <v>126000</v>
      </c>
      <c r="AJ3634">
        <v>2</v>
      </c>
      <c r="AK3634">
        <v>2</v>
      </c>
      <c r="AL3634">
        <v>0</v>
      </c>
      <c r="AM3634">
        <v>0</v>
      </c>
      <c r="AN3634">
        <v>2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B3634">
        <v>42589</v>
      </c>
      <c r="BC3634" t="s">
        <v>1773</v>
      </c>
    </row>
    <row r="3635" spans="1:55" x14ac:dyDescent="0.2">
      <c r="A3635">
        <v>1938</v>
      </c>
      <c r="B3635">
        <v>6089</v>
      </c>
      <c r="C3635" t="s">
        <v>58</v>
      </c>
      <c r="D3635">
        <v>38.26</v>
      </c>
      <c r="E3635">
        <v>5</v>
      </c>
      <c r="F3635">
        <v>0</v>
      </c>
      <c r="G3635">
        <v>0</v>
      </c>
      <c r="H3635">
        <v>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W3635" s="1">
        <v>202000</v>
      </c>
      <c r="AC3635" s="1">
        <v>126000</v>
      </c>
      <c r="AJ3635">
        <v>2</v>
      </c>
      <c r="AK3635">
        <v>2</v>
      </c>
      <c r="AL3635">
        <v>0</v>
      </c>
      <c r="AM3635">
        <v>0</v>
      </c>
      <c r="AN3635">
        <v>2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B3635">
        <v>43199</v>
      </c>
      <c r="BC3635" t="s">
        <v>1773</v>
      </c>
    </row>
    <row r="3636" spans="1:55" x14ac:dyDescent="0.2">
      <c r="A3636">
        <v>1938</v>
      </c>
      <c r="B3636">
        <v>6090</v>
      </c>
      <c r="C3636" t="s">
        <v>94</v>
      </c>
      <c r="D3636">
        <v>38.26</v>
      </c>
      <c r="E3636">
        <v>5</v>
      </c>
      <c r="F3636">
        <v>0</v>
      </c>
      <c r="G3636">
        <v>0</v>
      </c>
      <c r="H3636">
        <v>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W3636" s="1">
        <v>202000</v>
      </c>
      <c r="AC3636" s="1">
        <v>126000</v>
      </c>
      <c r="AJ3636">
        <v>2</v>
      </c>
      <c r="AK3636">
        <v>2</v>
      </c>
      <c r="AL3636">
        <v>0</v>
      </c>
      <c r="AM3636">
        <v>0</v>
      </c>
      <c r="AN3636">
        <v>2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B3636">
        <v>42793</v>
      </c>
      <c r="BC3636" t="s">
        <v>1773</v>
      </c>
    </row>
    <row r="3637" spans="1:55" x14ac:dyDescent="0.2">
      <c r="A3637">
        <v>1938</v>
      </c>
      <c r="B3637">
        <v>6093</v>
      </c>
      <c r="C3637" t="s">
        <v>64</v>
      </c>
      <c r="D3637">
        <v>38.26</v>
      </c>
      <c r="E3637">
        <v>4</v>
      </c>
      <c r="F3637">
        <v>0</v>
      </c>
      <c r="G3637">
        <v>0</v>
      </c>
      <c r="H3637">
        <v>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W3637" s="1">
        <v>202000</v>
      </c>
      <c r="AC3637" s="1">
        <v>126000</v>
      </c>
      <c r="AJ3637">
        <v>2</v>
      </c>
      <c r="AK3637">
        <v>2</v>
      </c>
      <c r="AL3637">
        <v>0</v>
      </c>
      <c r="AM3637">
        <v>0</v>
      </c>
      <c r="AN3637">
        <v>2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B3637">
        <v>51894</v>
      </c>
      <c r="BC3637" t="s">
        <v>1773</v>
      </c>
    </row>
    <row r="3638" spans="1:55" x14ac:dyDescent="0.2">
      <c r="A3638">
        <v>2206</v>
      </c>
      <c r="B3638">
        <v>5951</v>
      </c>
      <c r="C3638" t="s">
        <v>60</v>
      </c>
      <c r="D3638">
        <v>38.22</v>
      </c>
      <c r="E3638">
        <v>26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AC3638" s="1">
        <v>201000</v>
      </c>
      <c r="AJ3638">
        <v>2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2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B3638">
        <v>7385</v>
      </c>
      <c r="BC3638" t="s">
        <v>301</v>
      </c>
    </row>
    <row r="3639" spans="1:55" x14ac:dyDescent="0.2">
      <c r="A3639">
        <v>2206</v>
      </c>
      <c r="B3639">
        <v>5952</v>
      </c>
      <c r="C3639" t="s">
        <v>60</v>
      </c>
      <c r="D3639">
        <v>38.22</v>
      </c>
      <c r="E3639">
        <v>26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AC3639" s="1">
        <v>201000</v>
      </c>
      <c r="AJ3639">
        <v>2</v>
      </c>
      <c r="AK3639">
        <v>1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2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B3639">
        <v>7385</v>
      </c>
      <c r="BC3639" t="s">
        <v>301</v>
      </c>
    </row>
    <row r="3640" spans="1:55" x14ac:dyDescent="0.2">
      <c r="A3640">
        <v>1909</v>
      </c>
      <c r="B3640">
        <v>6422</v>
      </c>
      <c r="C3640" t="s">
        <v>138</v>
      </c>
      <c r="D3640">
        <v>38.130000000000003</v>
      </c>
      <c r="E3640">
        <v>7</v>
      </c>
      <c r="F3640">
        <v>7</v>
      </c>
      <c r="G3640">
        <v>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AJ3640">
        <v>2</v>
      </c>
      <c r="AK3640">
        <v>0</v>
      </c>
      <c r="AL3640">
        <v>2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B3640">
        <v>26669</v>
      </c>
      <c r="BC3640" t="s">
        <v>1760</v>
      </c>
    </row>
    <row r="3641" spans="1:55" x14ac:dyDescent="0.2">
      <c r="A3641">
        <v>2535</v>
      </c>
      <c r="B3641">
        <v>6327</v>
      </c>
      <c r="C3641" t="s">
        <v>62</v>
      </c>
      <c r="D3641">
        <v>37.950000000000003</v>
      </c>
      <c r="E3641">
        <v>6</v>
      </c>
      <c r="F3641">
        <v>0</v>
      </c>
      <c r="G3641">
        <v>0</v>
      </c>
      <c r="H3641">
        <v>0</v>
      </c>
      <c r="I3641">
        <v>0</v>
      </c>
      <c r="J3641">
        <v>2</v>
      </c>
      <c r="K3641">
        <v>0</v>
      </c>
      <c r="L3641">
        <v>0</v>
      </c>
      <c r="M3641">
        <v>0</v>
      </c>
      <c r="N3641">
        <v>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AC3641" s="1">
        <v>82300</v>
      </c>
      <c r="AJ3641">
        <v>2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B3641">
        <v>33171</v>
      </c>
      <c r="BC3641" t="s">
        <v>1774</v>
      </c>
    </row>
    <row r="3642" spans="1:55" x14ac:dyDescent="0.2">
      <c r="A3642">
        <v>2535</v>
      </c>
      <c r="B3642">
        <v>6328</v>
      </c>
      <c r="C3642" t="s">
        <v>68</v>
      </c>
      <c r="D3642">
        <v>37.950000000000003</v>
      </c>
      <c r="E3642">
        <v>6</v>
      </c>
      <c r="F3642">
        <v>0</v>
      </c>
      <c r="G3642">
        <v>0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0</v>
      </c>
      <c r="N3642">
        <v>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AC3642" s="1">
        <v>82300</v>
      </c>
      <c r="AJ3642">
        <v>2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  <c r="AS3642">
        <v>0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B3642">
        <v>33215</v>
      </c>
      <c r="BC3642" t="s">
        <v>1774</v>
      </c>
    </row>
    <row r="3643" spans="1:55" x14ac:dyDescent="0.2">
      <c r="A3643">
        <v>2535</v>
      </c>
      <c r="B3643">
        <v>6329</v>
      </c>
      <c r="C3643" t="s">
        <v>55</v>
      </c>
      <c r="D3643">
        <v>37.950000000000003</v>
      </c>
      <c r="E3643">
        <v>6</v>
      </c>
      <c r="F3643">
        <v>0</v>
      </c>
      <c r="G3643">
        <v>0</v>
      </c>
      <c r="H3643">
        <v>0</v>
      </c>
      <c r="I3643">
        <v>0</v>
      </c>
      <c r="J3643">
        <v>2</v>
      </c>
      <c r="K3643">
        <v>0</v>
      </c>
      <c r="L3643">
        <v>0</v>
      </c>
      <c r="M3643">
        <v>0</v>
      </c>
      <c r="N3643">
        <v>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AC3643" s="1">
        <v>82300</v>
      </c>
      <c r="AJ3643">
        <v>2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B3643">
        <v>33201</v>
      </c>
      <c r="BC3643" t="s">
        <v>1774</v>
      </c>
    </row>
    <row r="3644" spans="1:55" x14ac:dyDescent="0.2">
      <c r="A3644">
        <v>2535</v>
      </c>
      <c r="B3644">
        <v>6330</v>
      </c>
      <c r="C3644" t="s">
        <v>60</v>
      </c>
      <c r="D3644">
        <v>37.950000000000003</v>
      </c>
      <c r="E3644">
        <v>6</v>
      </c>
      <c r="F3644">
        <v>0</v>
      </c>
      <c r="G3644">
        <v>0</v>
      </c>
      <c r="H3644">
        <v>0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AC3644" s="1">
        <v>82300</v>
      </c>
      <c r="AJ3644">
        <v>2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1</v>
      </c>
      <c r="AQ3644">
        <v>0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B3644">
        <v>33201</v>
      </c>
      <c r="BC3644" t="s">
        <v>1774</v>
      </c>
    </row>
    <row r="3645" spans="1:55" x14ac:dyDescent="0.2">
      <c r="A3645">
        <v>1407</v>
      </c>
      <c r="B3645">
        <v>7526</v>
      </c>
      <c r="C3645" t="s">
        <v>1775</v>
      </c>
      <c r="D3645">
        <v>37.909999999999997</v>
      </c>
      <c r="E3645">
        <v>7</v>
      </c>
      <c r="F3645">
        <v>4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4</v>
      </c>
      <c r="O3645">
        <v>4</v>
      </c>
      <c r="P3645">
        <v>0</v>
      </c>
      <c r="Q3645">
        <v>0</v>
      </c>
      <c r="R3645">
        <v>0</v>
      </c>
      <c r="S3645">
        <v>0</v>
      </c>
      <c r="T3645">
        <v>0</v>
      </c>
      <c r="U3645" s="1">
        <v>1560000</v>
      </c>
      <c r="AC3645" s="1">
        <v>9860</v>
      </c>
      <c r="AD3645" s="1">
        <v>147000</v>
      </c>
      <c r="AJ3645">
        <v>2</v>
      </c>
      <c r="AK3645">
        <v>2</v>
      </c>
      <c r="AL3645">
        <v>3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1</v>
      </c>
      <c r="AV3645">
        <v>0</v>
      </c>
      <c r="AW3645">
        <v>0</v>
      </c>
      <c r="AX3645">
        <v>0</v>
      </c>
      <c r="AY3645">
        <v>0</v>
      </c>
      <c r="AZ3645">
        <v>0</v>
      </c>
      <c r="BB3645">
        <v>35629</v>
      </c>
      <c r="BC3645" t="s">
        <v>1776</v>
      </c>
    </row>
    <row r="3646" spans="1:55" x14ac:dyDescent="0.2">
      <c r="A3646">
        <v>1804</v>
      </c>
      <c r="B3646">
        <v>9337</v>
      </c>
      <c r="C3646" t="s">
        <v>1777</v>
      </c>
      <c r="D3646">
        <v>37.68</v>
      </c>
      <c r="E3646">
        <v>3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2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AB3646" s="1">
        <v>0</v>
      </c>
      <c r="AJ3646">
        <v>3</v>
      </c>
      <c r="AK3646">
        <v>1</v>
      </c>
      <c r="AL3646">
        <v>0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1</v>
      </c>
      <c r="AW3646">
        <v>0</v>
      </c>
      <c r="AX3646">
        <v>0</v>
      </c>
      <c r="AY3646">
        <v>0</v>
      </c>
      <c r="AZ3646">
        <v>0</v>
      </c>
      <c r="BB3646">
        <v>83428</v>
      </c>
      <c r="BC3646" t="s">
        <v>1778</v>
      </c>
    </row>
    <row r="3647" spans="1:55" x14ac:dyDescent="0.2">
      <c r="A3647">
        <v>1804</v>
      </c>
      <c r="B3647">
        <v>10236</v>
      </c>
      <c r="C3647" t="s">
        <v>1779</v>
      </c>
      <c r="D3647">
        <v>37.68</v>
      </c>
      <c r="E3647">
        <v>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AB3647" s="1">
        <v>0</v>
      </c>
      <c r="AJ3647">
        <v>3</v>
      </c>
      <c r="AK3647">
        <v>1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1</v>
      </c>
      <c r="AW3647">
        <v>0</v>
      </c>
      <c r="AX3647">
        <v>0</v>
      </c>
      <c r="AY3647">
        <v>0</v>
      </c>
      <c r="AZ3647">
        <v>0</v>
      </c>
      <c r="BB3647">
        <v>117249</v>
      </c>
      <c r="BC3647" t="s">
        <v>1778</v>
      </c>
    </row>
    <row r="3648" spans="1:55" x14ac:dyDescent="0.2">
      <c r="A3648">
        <v>2629</v>
      </c>
      <c r="B3648">
        <v>6066</v>
      </c>
      <c r="C3648" t="s">
        <v>174</v>
      </c>
      <c r="D3648">
        <v>37.6</v>
      </c>
      <c r="E3648">
        <v>9</v>
      </c>
      <c r="F3648">
        <v>9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s="1">
        <v>1270000</v>
      </c>
      <c r="AJ3648">
        <v>1</v>
      </c>
      <c r="AK3648">
        <v>1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B3648">
        <v>12671</v>
      </c>
      <c r="BC3648" t="s">
        <v>1240</v>
      </c>
    </row>
    <row r="3649" spans="1:55" x14ac:dyDescent="0.2">
      <c r="A3649">
        <v>2629</v>
      </c>
      <c r="B3649">
        <v>6770</v>
      </c>
      <c r="C3649" t="s">
        <v>76</v>
      </c>
      <c r="D3649">
        <v>37.6</v>
      </c>
      <c r="E3649">
        <v>6</v>
      </c>
      <c r="F3649">
        <v>6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s="1">
        <v>1270000</v>
      </c>
      <c r="AJ3649">
        <v>1</v>
      </c>
      <c r="AK3649">
        <v>1</v>
      </c>
      <c r="AL3649">
        <v>2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B3649">
        <v>18377</v>
      </c>
      <c r="BC3649" t="s">
        <v>1240</v>
      </c>
    </row>
    <row r="3650" spans="1:55" x14ac:dyDescent="0.2">
      <c r="A3650">
        <v>2629</v>
      </c>
      <c r="B3650">
        <v>6771</v>
      </c>
      <c r="C3650" t="s">
        <v>1780</v>
      </c>
      <c r="D3650">
        <v>37.6</v>
      </c>
      <c r="E3650">
        <v>6</v>
      </c>
      <c r="F3650">
        <v>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s="1">
        <v>1270000</v>
      </c>
      <c r="AJ3650">
        <v>1</v>
      </c>
      <c r="AK3650">
        <v>1</v>
      </c>
      <c r="AL3650">
        <v>2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B3650">
        <v>20241</v>
      </c>
      <c r="BC3650" t="s">
        <v>1781</v>
      </c>
    </row>
    <row r="3651" spans="1:55" x14ac:dyDescent="0.2">
      <c r="A3651">
        <v>2629</v>
      </c>
      <c r="B3651">
        <v>6772</v>
      </c>
      <c r="C3651" t="s">
        <v>1782</v>
      </c>
      <c r="D3651">
        <v>37.6</v>
      </c>
      <c r="E3651">
        <v>6</v>
      </c>
      <c r="F3651">
        <v>6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s="1">
        <v>1270000</v>
      </c>
      <c r="AJ3651">
        <v>1</v>
      </c>
      <c r="AK3651">
        <v>1</v>
      </c>
      <c r="AL3651">
        <v>2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B3651">
        <v>20167</v>
      </c>
      <c r="BC3651" t="s">
        <v>1783</v>
      </c>
    </row>
    <row r="3652" spans="1:55" x14ac:dyDescent="0.2">
      <c r="A3652">
        <v>2629</v>
      </c>
      <c r="B3652">
        <v>7282</v>
      </c>
      <c r="C3652" t="s">
        <v>71</v>
      </c>
      <c r="D3652">
        <v>37.6</v>
      </c>
      <c r="E3652">
        <v>6</v>
      </c>
      <c r="F3652">
        <v>6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s="1">
        <v>1270000</v>
      </c>
      <c r="AJ3652">
        <v>1</v>
      </c>
      <c r="AK3652">
        <v>1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B3652">
        <v>18862</v>
      </c>
      <c r="BC3652" t="s">
        <v>1240</v>
      </c>
    </row>
    <row r="3653" spans="1:55" x14ac:dyDescent="0.2">
      <c r="A3653">
        <v>4891</v>
      </c>
      <c r="B3653">
        <v>6768</v>
      </c>
      <c r="C3653" t="s">
        <v>1784</v>
      </c>
      <c r="D3653">
        <v>37.549999999999997</v>
      </c>
      <c r="E3653">
        <v>7</v>
      </c>
      <c r="F3653">
        <v>7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s="1">
        <v>554000</v>
      </c>
      <c r="AJ3653">
        <v>1</v>
      </c>
      <c r="AK3653">
        <v>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B3653">
        <v>19024</v>
      </c>
      <c r="BC3653" t="s">
        <v>1785</v>
      </c>
    </row>
    <row r="3654" spans="1:55" x14ac:dyDescent="0.2">
      <c r="A3654">
        <v>1007</v>
      </c>
      <c r="B3654">
        <v>9356</v>
      </c>
      <c r="C3654" t="s">
        <v>71</v>
      </c>
      <c r="D3654">
        <v>37.380000000000003</v>
      </c>
      <c r="E3654">
        <v>7</v>
      </c>
      <c r="F3654">
        <v>1</v>
      </c>
      <c r="G3654">
        <v>0</v>
      </c>
      <c r="H3654">
        <v>0</v>
      </c>
      <c r="I3654">
        <v>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</v>
      </c>
      <c r="P3654">
        <v>5</v>
      </c>
      <c r="Q3654">
        <v>4</v>
      </c>
      <c r="R3654">
        <v>0</v>
      </c>
      <c r="S3654">
        <v>0</v>
      </c>
      <c r="T3654">
        <v>0</v>
      </c>
      <c r="X3654" s="1">
        <v>442000</v>
      </c>
      <c r="AD3654" s="1">
        <v>395000</v>
      </c>
      <c r="AE3654" s="1">
        <v>415000</v>
      </c>
      <c r="AF3654" s="1">
        <v>761000</v>
      </c>
      <c r="AJ3654">
        <v>3</v>
      </c>
      <c r="AK3654">
        <v>1</v>
      </c>
      <c r="AL3654">
        <v>1</v>
      </c>
      <c r="AM3654">
        <v>0</v>
      </c>
      <c r="AN3654">
        <v>0</v>
      </c>
      <c r="AO3654">
        <v>2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</v>
      </c>
      <c r="AV3654">
        <v>2</v>
      </c>
      <c r="AW3654">
        <v>3</v>
      </c>
      <c r="AX3654">
        <v>0</v>
      </c>
      <c r="AY3654">
        <v>0</v>
      </c>
      <c r="AZ3654">
        <v>0</v>
      </c>
      <c r="BA3654" t="s">
        <v>56</v>
      </c>
      <c r="BB3654">
        <v>38975</v>
      </c>
      <c r="BC3654" t="s">
        <v>1786</v>
      </c>
    </row>
    <row r="3655" spans="1:55" x14ac:dyDescent="0.2">
      <c r="A3655">
        <v>4893</v>
      </c>
      <c r="B3655">
        <v>7299</v>
      </c>
      <c r="C3655" t="s">
        <v>174</v>
      </c>
      <c r="D3655">
        <v>37.36</v>
      </c>
      <c r="E3655">
        <v>27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AC3655" s="1">
        <v>51900</v>
      </c>
      <c r="AJ3655">
        <v>1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B3655">
        <v>5613</v>
      </c>
      <c r="BC3655" t="s">
        <v>101</v>
      </c>
    </row>
    <row r="3656" spans="1:55" x14ac:dyDescent="0.2">
      <c r="A3656">
        <v>5145</v>
      </c>
      <c r="B3656">
        <v>7297</v>
      </c>
      <c r="C3656" t="s">
        <v>1787</v>
      </c>
      <c r="D3656">
        <v>37.31</v>
      </c>
      <c r="E3656">
        <v>4</v>
      </c>
      <c r="F3656">
        <v>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s="1">
        <v>700000</v>
      </c>
      <c r="AJ3656">
        <v>1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B3656">
        <v>25388</v>
      </c>
      <c r="BC3656" t="s">
        <v>1788</v>
      </c>
    </row>
    <row r="3657" spans="1:55" x14ac:dyDescent="0.2">
      <c r="A3657">
        <v>5145</v>
      </c>
      <c r="B3657">
        <v>7298</v>
      </c>
      <c r="C3657" t="s">
        <v>1789</v>
      </c>
      <c r="D3657">
        <v>37.31</v>
      </c>
      <c r="E3657">
        <v>4</v>
      </c>
      <c r="F3657">
        <v>4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s="1">
        <v>700000</v>
      </c>
      <c r="AJ3657">
        <v>1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B3657">
        <v>25388</v>
      </c>
      <c r="BC3657" t="s">
        <v>1790</v>
      </c>
    </row>
    <row r="3658" spans="1:55" x14ac:dyDescent="0.2">
      <c r="A3658">
        <v>1966</v>
      </c>
      <c r="B3658">
        <v>8125</v>
      </c>
      <c r="C3658" t="s">
        <v>1791</v>
      </c>
      <c r="D3658">
        <v>37.25</v>
      </c>
      <c r="E3658">
        <v>18</v>
      </c>
      <c r="F3658">
        <v>11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s="1">
        <v>191000</v>
      </c>
      <c r="AJ3658">
        <v>3</v>
      </c>
      <c r="AK3658">
        <v>1</v>
      </c>
      <c r="AL3658">
        <v>2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B3658">
        <v>17763</v>
      </c>
      <c r="BC3658" t="s">
        <v>1792</v>
      </c>
    </row>
    <row r="3659" spans="1:55" x14ac:dyDescent="0.2">
      <c r="A3659">
        <v>2540</v>
      </c>
      <c r="B3659">
        <v>7549</v>
      </c>
      <c r="C3659" t="s">
        <v>60</v>
      </c>
      <c r="D3659">
        <v>37.24</v>
      </c>
      <c r="E3659">
        <v>2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AJ3659">
        <v>2</v>
      </c>
      <c r="AK3659">
        <v>0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B3659">
        <v>87634</v>
      </c>
      <c r="BC3659" t="s">
        <v>1760</v>
      </c>
    </row>
    <row r="3660" spans="1:55" x14ac:dyDescent="0.2">
      <c r="A3660">
        <v>1157</v>
      </c>
      <c r="B3660">
        <v>8061</v>
      </c>
      <c r="C3660" t="s">
        <v>76</v>
      </c>
      <c r="D3660">
        <v>37.19</v>
      </c>
      <c r="E3660">
        <v>7</v>
      </c>
      <c r="F3660">
        <v>5</v>
      </c>
      <c r="G3660">
        <v>2</v>
      </c>
      <c r="H3660">
        <v>2</v>
      </c>
      <c r="I3660">
        <v>4</v>
      </c>
      <c r="J3660">
        <v>0</v>
      </c>
      <c r="K3660">
        <v>0</v>
      </c>
      <c r="L3660">
        <v>0</v>
      </c>
      <c r="M3660">
        <v>2</v>
      </c>
      <c r="N3660">
        <v>0</v>
      </c>
      <c r="O3660">
        <v>2</v>
      </c>
      <c r="P3660">
        <v>0</v>
      </c>
      <c r="Q3660">
        <v>0</v>
      </c>
      <c r="R3660">
        <v>0</v>
      </c>
      <c r="S3660">
        <v>0</v>
      </c>
      <c r="T3660">
        <v>0</v>
      </c>
      <c r="AJ3660">
        <v>3</v>
      </c>
      <c r="AK3660">
        <v>0</v>
      </c>
      <c r="AL3660">
        <v>2</v>
      </c>
      <c r="AM3660">
        <v>1</v>
      </c>
      <c r="AN3660">
        <v>1</v>
      </c>
      <c r="AO3660">
        <v>2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0</v>
      </c>
      <c r="BB3660">
        <v>43310</v>
      </c>
      <c r="BC3660" t="s">
        <v>259</v>
      </c>
    </row>
    <row r="3661" spans="1:55" x14ac:dyDescent="0.2">
      <c r="A3661">
        <v>1157</v>
      </c>
      <c r="B3661">
        <v>8078</v>
      </c>
      <c r="C3661" t="s">
        <v>71</v>
      </c>
      <c r="D3661">
        <v>37.19</v>
      </c>
      <c r="E3661">
        <v>7</v>
      </c>
      <c r="F3661">
        <v>5</v>
      </c>
      <c r="G3661">
        <v>2</v>
      </c>
      <c r="H3661">
        <v>2</v>
      </c>
      <c r="I3661">
        <v>4</v>
      </c>
      <c r="J3661">
        <v>0</v>
      </c>
      <c r="K3661">
        <v>0</v>
      </c>
      <c r="L3661">
        <v>0</v>
      </c>
      <c r="M3661">
        <v>2</v>
      </c>
      <c r="N3661">
        <v>0</v>
      </c>
      <c r="O3661">
        <v>2</v>
      </c>
      <c r="P3661">
        <v>0</v>
      </c>
      <c r="Q3661">
        <v>0</v>
      </c>
      <c r="R3661">
        <v>0</v>
      </c>
      <c r="S3661">
        <v>0</v>
      </c>
      <c r="T3661">
        <v>0</v>
      </c>
      <c r="AJ3661">
        <v>3</v>
      </c>
      <c r="AK3661">
        <v>0</v>
      </c>
      <c r="AL3661">
        <v>2</v>
      </c>
      <c r="AM3661">
        <v>1</v>
      </c>
      <c r="AN3661">
        <v>1</v>
      </c>
      <c r="AO3661">
        <v>2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1</v>
      </c>
      <c r="AV3661">
        <v>0</v>
      </c>
      <c r="AW3661">
        <v>0</v>
      </c>
      <c r="AX3661">
        <v>0</v>
      </c>
      <c r="AY3661">
        <v>0</v>
      </c>
      <c r="AZ3661">
        <v>0</v>
      </c>
      <c r="BB3661">
        <v>43466</v>
      </c>
      <c r="BC3661" t="s">
        <v>259</v>
      </c>
    </row>
    <row r="3662" spans="1:55" x14ac:dyDescent="0.2">
      <c r="A3662">
        <v>2179</v>
      </c>
      <c r="B3662">
        <v>6671</v>
      </c>
      <c r="C3662" t="s">
        <v>1793</v>
      </c>
      <c r="D3662">
        <v>37.08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AJ3662">
        <v>2</v>
      </c>
      <c r="AK3662">
        <v>0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1</v>
      </c>
      <c r="AY3662">
        <v>0</v>
      </c>
      <c r="AZ3662">
        <v>0</v>
      </c>
      <c r="BB3662">
        <v>201377</v>
      </c>
      <c r="BC3662" t="s">
        <v>358</v>
      </c>
    </row>
    <row r="3663" spans="1:55" x14ac:dyDescent="0.2">
      <c r="A3663">
        <v>1770</v>
      </c>
      <c r="B3663">
        <v>8226</v>
      </c>
      <c r="C3663" t="s">
        <v>60</v>
      </c>
      <c r="D3663">
        <v>37.03</v>
      </c>
      <c r="E3663">
        <v>2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AC3663" s="1">
        <v>452000</v>
      </c>
      <c r="AJ3663">
        <v>3</v>
      </c>
      <c r="AK3663">
        <v>1</v>
      </c>
      <c r="AL3663">
        <v>0</v>
      </c>
      <c r="AM3663">
        <v>1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0</v>
      </c>
      <c r="AV3663">
        <v>0</v>
      </c>
      <c r="AW3663">
        <v>0</v>
      </c>
      <c r="AX3663">
        <v>1</v>
      </c>
      <c r="AY3663">
        <v>0</v>
      </c>
      <c r="AZ3663">
        <v>0</v>
      </c>
      <c r="BB3663">
        <v>101231</v>
      </c>
      <c r="BC3663" t="s">
        <v>1794</v>
      </c>
    </row>
    <row r="3664" spans="1:55" x14ac:dyDescent="0.2">
      <c r="A3664">
        <v>1491</v>
      </c>
      <c r="B3664">
        <v>9174</v>
      </c>
      <c r="C3664" t="s">
        <v>60</v>
      </c>
      <c r="D3664">
        <v>36.97</v>
      </c>
      <c r="E3664">
        <v>8</v>
      </c>
      <c r="F3664">
        <v>0</v>
      </c>
      <c r="G3664">
        <v>0</v>
      </c>
      <c r="H3664">
        <v>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</v>
      </c>
      <c r="O3664">
        <v>2</v>
      </c>
      <c r="P3664">
        <v>0</v>
      </c>
      <c r="Q3664">
        <v>4</v>
      </c>
      <c r="R3664">
        <v>0</v>
      </c>
      <c r="S3664">
        <v>0</v>
      </c>
      <c r="T3664">
        <v>0</v>
      </c>
      <c r="AF3664" s="1">
        <v>18700</v>
      </c>
      <c r="AJ3664">
        <v>4</v>
      </c>
      <c r="AK3664">
        <v>1</v>
      </c>
      <c r="AL3664">
        <v>0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1</v>
      </c>
      <c r="AV3664">
        <v>0</v>
      </c>
      <c r="AW3664">
        <v>2</v>
      </c>
      <c r="AX3664">
        <v>0</v>
      </c>
      <c r="AY3664">
        <v>0</v>
      </c>
      <c r="AZ3664">
        <v>0</v>
      </c>
      <c r="BA3664" t="s">
        <v>66</v>
      </c>
      <c r="BB3664">
        <v>48217</v>
      </c>
      <c r="BC3664" t="s">
        <v>101</v>
      </c>
    </row>
    <row r="3665" spans="1:55" x14ac:dyDescent="0.2">
      <c r="A3665">
        <v>1491</v>
      </c>
      <c r="B3665">
        <v>9175</v>
      </c>
      <c r="C3665" t="s">
        <v>63</v>
      </c>
      <c r="D3665">
        <v>36.97</v>
      </c>
      <c r="E3665">
        <v>8</v>
      </c>
      <c r="F3665">
        <v>0</v>
      </c>
      <c r="G3665">
        <v>0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</v>
      </c>
      <c r="O3665">
        <v>2</v>
      </c>
      <c r="P3665">
        <v>0</v>
      </c>
      <c r="Q3665">
        <v>4</v>
      </c>
      <c r="R3665">
        <v>0</v>
      </c>
      <c r="S3665">
        <v>0</v>
      </c>
      <c r="T3665">
        <v>0</v>
      </c>
      <c r="AF3665" s="1">
        <v>18700</v>
      </c>
      <c r="AJ3665">
        <v>4</v>
      </c>
      <c r="AK3665">
        <v>1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>
        <v>1</v>
      </c>
      <c r="AV3665">
        <v>0</v>
      </c>
      <c r="AW3665">
        <v>2</v>
      </c>
      <c r="AX3665">
        <v>0</v>
      </c>
      <c r="AY3665">
        <v>0</v>
      </c>
      <c r="AZ3665">
        <v>0</v>
      </c>
      <c r="BA3665" t="s">
        <v>66</v>
      </c>
      <c r="BB3665">
        <v>48217</v>
      </c>
      <c r="BC3665" t="s">
        <v>101</v>
      </c>
    </row>
    <row r="3666" spans="1:55" x14ac:dyDescent="0.2">
      <c r="A3666">
        <v>1491</v>
      </c>
      <c r="B3666">
        <v>9176</v>
      </c>
      <c r="C3666" t="s">
        <v>76</v>
      </c>
      <c r="D3666">
        <v>36.97</v>
      </c>
      <c r="E3666">
        <v>8</v>
      </c>
      <c r="F3666">
        <v>0</v>
      </c>
      <c r="G3666">
        <v>0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</v>
      </c>
      <c r="O3666">
        <v>2</v>
      </c>
      <c r="P3666">
        <v>0</v>
      </c>
      <c r="Q3666">
        <v>4</v>
      </c>
      <c r="R3666">
        <v>0</v>
      </c>
      <c r="S3666">
        <v>0</v>
      </c>
      <c r="T3666">
        <v>0</v>
      </c>
      <c r="AF3666" s="1">
        <v>18700</v>
      </c>
      <c r="AJ3666">
        <v>4</v>
      </c>
      <c r="AK3666">
        <v>1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1</v>
      </c>
      <c r="AV3666">
        <v>0</v>
      </c>
      <c r="AW3666">
        <v>2</v>
      </c>
      <c r="AX3666">
        <v>0</v>
      </c>
      <c r="AY3666">
        <v>0</v>
      </c>
      <c r="AZ3666">
        <v>0</v>
      </c>
      <c r="BA3666" t="s">
        <v>66</v>
      </c>
      <c r="BB3666">
        <v>48217</v>
      </c>
      <c r="BC3666" t="s">
        <v>101</v>
      </c>
    </row>
    <row r="3667" spans="1:55" x14ac:dyDescent="0.2">
      <c r="A3667">
        <v>1960</v>
      </c>
      <c r="B3667">
        <v>7102</v>
      </c>
      <c r="C3667" t="s">
        <v>71</v>
      </c>
      <c r="D3667">
        <v>36.96</v>
      </c>
      <c r="E3667">
        <v>13</v>
      </c>
      <c r="F3667">
        <v>9</v>
      </c>
      <c r="G3667">
        <v>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s="1">
        <v>74200</v>
      </c>
      <c r="AJ3667">
        <v>2</v>
      </c>
      <c r="AK3667">
        <v>1</v>
      </c>
      <c r="AL3667">
        <v>2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B3667">
        <v>12769</v>
      </c>
      <c r="BC3667" t="s">
        <v>322</v>
      </c>
    </row>
    <row r="3668" spans="1:55" x14ac:dyDescent="0.2">
      <c r="A3668">
        <v>1721</v>
      </c>
      <c r="B3668">
        <v>11824</v>
      </c>
      <c r="C3668" t="s">
        <v>1795</v>
      </c>
      <c r="D3668">
        <v>36.950000000000003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AF3668" s="1">
        <v>4790</v>
      </c>
      <c r="AJ3668">
        <v>3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1</v>
      </c>
      <c r="AW3668">
        <v>1</v>
      </c>
      <c r="AX3668">
        <v>1</v>
      </c>
      <c r="AY3668">
        <v>0</v>
      </c>
      <c r="AZ3668">
        <v>0</v>
      </c>
      <c r="BB3668">
        <v>453023</v>
      </c>
      <c r="BC3668" t="s">
        <v>1796</v>
      </c>
    </row>
    <row r="3669" spans="1:55" x14ac:dyDescent="0.2">
      <c r="A3669">
        <v>1188</v>
      </c>
      <c r="B3669">
        <v>7306</v>
      </c>
      <c r="C3669" t="s">
        <v>68</v>
      </c>
      <c r="D3669">
        <v>36.869999999999997</v>
      </c>
      <c r="E3669">
        <v>29</v>
      </c>
      <c r="F3669">
        <v>29</v>
      </c>
      <c r="G3669">
        <v>29</v>
      </c>
      <c r="H3669">
        <v>29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s="1">
        <v>498000</v>
      </c>
      <c r="V3669" s="1">
        <v>244000</v>
      </c>
      <c r="W3669" s="1">
        <v>33800</v>
      </c>
      <c r="AC3669" s="1">
        <v>239000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B3669">
        <v>6748</v>
      </c>
      <c r="BC3669" t="s">
        <v>1797</v>
      </c>
    </row>
    <row r="3670" spans="1:55" x14ac:dyDescent="0.2">
      <c r="A3670">
        <v>1188</v>
      </c>
      <c r="B3670">
        <v>7307</v>
      </c>
      <c r="C3670" t="s">
        <v>60</v>
      </c>
      <c r="D3670">
        <v>36.869999999999997</v>
      </c>
      <c r="E3670">
        <v>29</v>
      </c>
      <c r="F3670">
        <v>29</v>
      </c>
      <c r="G3670">
        <v>29</v>
      </c>
      <c r="H3670">
        <v>29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s="1">
        <v>498000</v>
      </c>
      <c r="V3670" s="1">
        <v>244000</v>
      </c>
      <c r="W3670" s="1">
        <v>33800</v>
      </c>
      <c r="AC3670" s="1">
        <v>239000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B3670">
        <v>6762</v>
      </c>
      <c r="BC3670" t="s">
        <v>1797</v>
      </c>
    </row>
    <row r="3671" spans="1:55" x14ac:dyDescent="0.2">
      <c r="A3671">
        <v>1188</v>
      </c>
      <c r="B3671">
        <v>7308</v>
      </c>
      <c r="C3671" t="s">
        <v>1798</v>
      </c>
      <c r="D3671">
        <v>36.869999999999997</v>
      </c>
      <c r="E3671">
        <v>29</v>
      </c>
      <c r="F3671">
        <v>29</v>
      </c>
      <c r="G3671">
        <v>29</v>
      </c>
      <c r="H3671">
        <v>29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29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s="1">
        <v>498000</v>
      </c>
      <c r="V3671" s="1">
        <v>244000</v>
      </c>
      <c r="W3671" s="1">
        <v>33800</v>
      </c>
      <c r="AC3671" s="1">
        <v>239000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B3671">
        <v>6762</v>
      </c>
      <c r="BC3671" t="s">
        <v>1799</v>
      </c>
    </row>
    <row r="3672" spans="1:55" x14ac:dyDescent="0.2">
      <c r="A3672">
        <v>1188</v>
      </c>
      <c r="B3672">
        <v>7309</v>
      </c>
      <c r="C3672" t="s">
        <v>60</v>
      </c>
      <c r="D3672">
        <v>36.869999999999997</v>
      </c>
      <c r="E3672">
        <v>29</v>
      </c>
      <c r="F3672">
        <v>29</v>
      </c>
      <c r="G3672">
        <v>29</v>
      </c>
      <c r="H3672">
        <v>29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 s="1">
        <v>498000</v>
      </c>
      <c r="V3672" s="1">
        <v>244000</v>
      </c>
      <c r="W3672" s="1">
        <v>33800</v>
      </c>
      <c r="AC3672" s="1">
        <v>239000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B3672">
        <v>6748</v>
      </c>
      <c r="BC3672" t="s">
        <v>1797</v>
      </c>
    </row>
    <row r="3673" spans="1:55" x14ac:dyDescent="0.2">
      <c r="A3673">
        <v>1188</v>
      </c>
      <c r="B3673">
        <v>7310</v>
      </c>
      <c r="C3673" t="s">
        <v>55</v>
      </c>
      <c r="D3673">
        <v>36.869999999999997</v>
      </c>
      <c r="E3673">
        <v>29</v>
      </c>
      <c r="F3673">
        <v>29</v>
      </c>
      <c r="G3673">
        <v>29</v>
      </c>
      <c r="H3673">
        <v>29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 s="1">
        <v>498000</v>
      </c>
      <c r="V3673" s="1">
        <v>244000</v>
      </c>
      <c r="W3673" s="1">
        <v>33800</v>
      </c>
      <c r="AC3673" s="1">
        <v>239000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B3673">
        <v>6762</v>
      </c>
      <c r="BC3673" t="s">
        <v>1797</v>
      </c>
    </row>
    <row r="3674" spans="1:55" x14ac:dyDescent="0.2">
      <c r="A3674">
        <v>1188</v>
      </c>
      <c r="B3674">
        <v>7311</v>
      </c>
      <c r="C3674" t="s">
        <v>60</v>
      </c>
      <c r="D3674">
        <v>36.869999999999997</v>
      </c>
      <c r="E3674">
        <v>29</v>
      </c>
      <c r="F3674">
        <v>29</v>
      </c>
      <c r="G3674">
        <v>29</v>
      </c>
      <c r="H3674">
        <v>29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s="1">
        <v>498000</v>
      </c>
      <c r="V3674" s="1">
        <v>244000</v>
      </c>
      <c r="W3674" s="1">
        <v>33800</v>
      </c>
      <c r="AC3674" s="1">
        <v>239000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B3674">
        <v>6762</v>
      </c>
      <c r="BC3674" t="s">
        <v>1797</v>
      </c>
    </row>
    <row r="3675" spans="1:55" x14ac:dyDescent="0.2">
      <c r="A3675">
        <v>1188</v>
      </c>
      <c r="B3675">
        <v>7312</v>
      </c>
      <c r="C3675" t="s">
        <v>62</v>
      </c>
      <c r="D3675">
        <v>36.869999999999997</v>
      </c>
      <c r="E3675">
        <v>29</v>
      </c>
      <c r="F3675">
        <v>29</v>
      </c>
      <c r="G3675">
        <v>29</v>
      </c>
      <c r="H3675">
        <v>29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 s="1">
        <v>498000</v>
      </c>
      <c r="V3675" s="1">
        <v>244000</v>
      </c>
      <c r="W3675" s="1">
        <v>33800</v>
      </c>
      <c r="AC3675" s="1">
        <v>239000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B3675">
        <v>6748</v>
      </c>
      <c r="BC3675" t="s">
        <v>1797</v>
      </c>
    </row>
    <row r="3676" spans="1:55" x14ac:dyDescent="0.2">
      <c r="A3676">
        <v>1188</v>
      </c>
      <c r="B3676">
        <v>7313</v>
      </c>
      <c r="C3676" t="s">
        <v>55</v>
      </c>
      <c r="D3676">
        <v>36.869999999999997</v>
      </c>
      <c r="E3676">
        <v>29</v>
      </c>
      <c r="F3676">
        <v>29</v>
      </c>
      <c r="G3676">
        <v>29</v>
      </c>
      <c r="H3676">
        <v>29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 s="1">
        <v>498000</v>
      </c>
      <c r="V3676" s="1">
        <v>244000</v>
      </c>
      <c r="W3676" s="1">
        <v>33800</v>
      </c>
      <c r="AC3676" s="1">
        <v>239000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B3676">
        <v>6748</v>
      </c>
      <c r="BC3676" t="s">
        <v>1797</v>
      </c>
    </row>
    <row r="3677" spans="1:55" x14ac:dyDescent="0.2">
      <c r="A3677">
        <v>1188</v>
      </c>
      <c r="B3677">
        <v>7314</v>
      </c>
      <c r="C3677" t="s">
        <v>60</v>
      </c>
      <c r="D3677">
        <v>36.869999999999997</v>
      </c>
      <c r="E3677">
        <v>29</v>
      </c>
      <c r="F3677">
        <v>29</v>
      </c>
      <c r="G3677">
        <v>29</v>
      </c>
      <c r="H3677">
        <v>29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s="1">
        <v>498000</v>
      </c>
      <c r="V3677" s="1">
        <v>244000</v>
      </c>
      <c r="W3677" s="1">
        <v>33800</v>
      </c>
      <c r="AC3677" s="1">
        <v>239000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B3677">
        <v>6748</v>
      </c>
      <c r="BC3677" t="s">
        <v>1797</v>
      </c>
    </row>
    <row r="3678" spans="1:55" x14ac:dyDescent="0.2">
      <c r="A3678">
        <v>1188</v>
      </c>
      <c r="B3678">
        <v>7315</v>
      </c>
      <c r="C3678" t="s">
        <v>58</v>
      </c>
      <c r="D3678">
        <v>36.869999999999997</v>
      </c>
      <c r="E3678">
        <v>29</v>
      </c>
      <c r="F3678">
        <v>29</v>
      </c>
      <c r="G3678">
        <v>29</v>
      </c>
      <c r="H3678">
        <v>29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s="1">
        <v>498000</v>
      </c>
      <c r="V3678" s="1">
        <v>244000</v>
      </c>
      <c r="W3678" s="1">
        <v>33800</v>
      </c>
      <c r="AC3678" s="1">
        <v>239000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B3678">
        <v>6748</v>
      </c>
      <c r="BC3678" t="s">
        <v>1797</v>
      </c>
    </row>
    <row r="3679" spans="1:55" x14ac:dyDescent="0.2">
      <c r="A3679">
        <v>1188</v>
      </c>
      <c r="B3679">
        <v>7316</v>
      </c>
      <c r="C3679" t="s">
        <v>60</v>
      </c>
      <c r="D3679">
        <v>36.869999999999997</v>
      </c>
      <c r="E3679">
        <v>29</v>
      </c>
      <c r="F3679">
        <v>29</v>
      </c>
      <c r="G3679">
        <v>29</v>
      </c>
      <c r="H3679">
        <v>29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s="1">
        <v>498000</v>
      </c>
      <c r="V3679" s="1">
        <v>244000</v>
      </c>
      <c r="W3679" s="1">
        <v>33800</v>
      </c>
      <c r="AC3679" s="1">
        <v>239000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B3679">
        <v>6762</v>
      </c>
      <c r="BC3679" t="s">
        <v>1797</v>
      </c>
    </row>
    <row r="3680" spans="1:55" x14ac:dyDescent="0.2">
      <c r="A3680">
        <v>1188</v>
      </c>
      <c r="B3680">
        <v>7317</v>
      </c>
      <c r="C3680" t="s">
        <v>1800</v>
      </c>
      <c r="D3680">
        <v>36.869999999999997</v>
      </c>
      <c r="E3680">
        <v>29</v>
      </c>
      <c r="F3680">
        <v>29</v>
      </c>
      <c r="G3680">
        <v>29</v>
      </c>
      <c r="H3680">
        <v>29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s="1">
        <v>498000</v>
      </c>
      <c r="V3680" s="1">
        <v>244000</v>
      </c>
      <c r="W3680" s="1">
        <v>33800</v>
      </c>
      <c r="AC3680" s="1">
        <v>239000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B3680">
        <v>6750</v>
      </c>
      <c r="BC3680" t="s">
        <v>1801</v>
      </c>
    </row>
    <row r="3681" spans="1:55" x14ac:dyDescent="0.2">
      <c r="A3681">
        <v>1188</v>
      </c>
      <c r="B3681">
        <v>7318</v>
      </c>
      <c r="C3681" t="s">
        <v>60</v>
      </c>
      <c r="D3681">
        <v>36.869999999999997</v>
      </c>
      <c r="E3681">
        <v>29</v>
      </c>
      <c r="F3681">
        <v>29</v>
      </c>
      <c r="G3681">
        <v>29</v>
      </c>
      <c r="H3681">
        <v>29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s="1">
        <v>498000</v>
      </c>
      <c r="V3681" s="1">
        <v>244000</v>
      </c>
      <c r="W3681" s="1">
        <v>33800</v>
      </c>
      <c r="AC3681" s="1">
        <v>239000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B3681">
        <v>6748</v>
      </c>
      <c r="BC3681" t="s">
        <v>1797</v>
      </c>
    </row>
    <row r="3682" spans="1:55" x14ac:dyDescent="0.2">
      <c r="A3682">
        <v>1188</v>
      </c>
      <c r="B3682">
        <v>7319</v>
      </c>
      <c r="C3682" t="s">
        <v>55</v>
      </c>
      <c r="D3682">
        <v>36.869999999999997</v>
      </c>
      <c r="E3682">
        <v>29</v>
      </c>
      <c r="F3682">
        <v>29</v>
      </c>
      <c r="G3682">
        <v>29</v>
      </c>
      <c r="H3682">
        <v>29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s="1">
        <v>498000</v>
      </c>
      <c r="V3682" s="1">
        <v>244000</v>
      </c>
      <c r="W3682" s="1">
        <v>33800</v>
      </c>
      <c r="AC3682" s="1">
        <v>239000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B3682">
        <v>6748</v>
      </c>
      <c r="BC3682" t="s">
        <v>1797</v>
      </c>
    </row>
    <row r="3683" spans="1:55" x14ac:dyDescent="0.2">
      <c r="A3683">
        <v>1188</v>
      </c>
      <c r="B3683">
        <v>7320</v>
      </c>
      <c r="C3683" t="s">
        <v>1802</v>
      </c>
      <c r="D3683">
        <v>36.869999999999997</v>
      </c>
      <c r="E3683">
        <v>28</v>
      </c>
      <c r="F3683">
        <v>28</v>
      </c>
      <c r="G3683">
        <v>28</v>
      </c>
      <c r="H3683">
        <v>28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s="1">
        <v>498000</v>
      </c>
      <c r="V3683" s="1">
        <v>244000</v>
      </c>
      <c r="W3683" s="1">
        <v>33800</v>
      </c>
      <c r="AC3683" s="1">
        <v>239000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B3683">
        <v>7019</v>
      </c>
      <c r="BC3683" t="s">
        <v>1803</v>
      </c>
    </row>
    <row r="3684" spans="1:55" x14ac:dyDescent="0.2">
      <c r="A3684">
        <v>1188</v>
      </c>
      <c r="B3684">
        <v>7321</v>
      </c>
      <c r="C3684" t="s">
        <v>1804</v>
      </c>
      <c r="D3684">
        <v>36.869999999999997</v>
      </c>
      <c r="E3684">
        <v>28</v>
      </c>
      <c r="F3684">
        <v>28</v>
      </c>
      <c r="G3684">
        <v>28</v>
      </c>
      <c r="H3684">
        <v>28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s="1">
        <v>498000</v>
      </c>
      <c r="V3684" s="1">
        <v>244000</v>
      </c>
      <c r="W3684" s="1">
        <v>33800</v>
      </c>
      <c r="AC3684" s="1">
        <v>239000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B3684">
        <v>7033</v>
      </c>
      <c r="BC3684" t="s">
        <v>1803</v>
      </c>
    </row>
    <row r="3685" spans="1:55" x14ac:dyDescent="0.2">
      <c r="A3685">
        <v>1188</v>
      </c>
      <c r="B3685">
        <v>7322</v>
      </c>
      <c r="C3685" t="s">
        <v>1805</v>
      </c>
      <c r="D3685">
        <v>36.869999999999997</v>
      </c>
      <c r="E3685">
        <v>28</v>
      </c>
      <c r="F3685">
        <v>28</v>
      </c>
      <c r="G3685">
        <v>28</v>
      </c>
      <c r="H3685">
        <v>28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s="1">
        <v>498000</v>
      </c>
      <c r="V3685" s="1">
        <v>244000</v>
      </c>
      <c r="W3685" s="1">
        <v>33800</v>
      </c>
      <c r="AC3685" s="1">
        <v>239000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B3685">
        <v>7033</v>
      </c>
      <c r="BC3685" t="s">
        <v>1806</v>
      </c>
    </row>
    <row r="3686" spans="1:55" x14ac:dyDescent="0.2">
      <c r="A3686">
        <v>1188</v>
      </c>
      <c r="B3686">
        <v>7323</v>
      </c>
      <c r="C3686" t="s">
        <v>1807</v>
      </c>
      <c r="D3686">
        <v>36.869999999999997</v>
      </c>
      <c r="E3686">
        <v>28</v>
      </c>
      <c r="F3686">
        <v>28</v>
      </c>
      <c r="G3686">
        <v>28</v>
      </c>
      <c r="H3686">
        <v>28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s="1">
        <v>498000</v>
      </c>
      <c r="V3686" s="1">
        <v>244000</v>
      </c>
      <c r="W3686" s="1">
        <v>33800</v>
      </c>
      <c r="AC3686" s="1">
        <v>239000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B3686">
        <v>7019</v>
      </c>
      <c r="BC3686" t="s">
        <v>1808</v>
      </c>
    </row>
    <row r="3687" spans="1:55" x14ac:dyDescent="0.2">
      <c r="A3687">
        <v>1362</v>
      </c>
      <c r="B3687">
        <v>6986</v>
      </c>
      <c r="C3687" t="s">
        <v>1809</v>
      </c>
      <c r="D3687">
        <v>36.85</v>
      </c>
      <c r="E3687">
        <v>23</v>
      </c>
      <c r="F3687">
        <v>10</v>
      </c>
      <c r="G3687">
        <v>15</v>
      </c>
      <c r="H3687">
        <v>7</v>
      </c>
      <c r="I3687">
        <v>0</v>
      </c>
      <c r="J3687">
        <v>7</v>
      </c>
      <c r="K3687">
        <v>0</v>
      </c>
      <c r="L3687">
        <v>0</v>
      </c>
      <c r="M3687">
        <v>0</v>
      </c>
      <c r="N3687">
        <v>10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AJ3687">
        <v>3</v>
      </c>
      <c r="AK3687">
        <v>0</v>
      </c>
      <c r="AL3687">
        <v>1</v>
      </c>
      <c r="AM3687">
        <v>2</v>
      </c>
      <c r="AN3687">
        <v>1</v>
      </c>
      <c r="AO3687">
        <v>0</v>
      </c>
      <c r="AP3687">
        <v>1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B3687">
        <v>10706</v>
      </c>
      <c r="BC3687" t="s">
        <v>1810</v>
      </c>
    </row>
    <row r="3688" spans="1:55" x14ac:dyDescent="0.2">
      <c r="A3688">
        <v>994</v>
      </c>
      <c r="B3688">
        <v>8487</v>
      </c>
      <c r="C3688" t="s">
        <v>63</v>
      </c>
      <c r="D3688">
        <v>36.83</v>
      </c>
      <c r="E3688">
        <v>4</v>
      </c>
      <c r="F3688">
        <v>0</v>
      </c>
      <c r="G3688">
        <v>0</v>
      </c>
      <c r="H3688">
        <v>2</v>
      </c>
      <c r="I3688">
        <v>0</v>
      </c>
      <c r="J3688">
        <v>0</v>
      </c>
      <c r="K3688">
        <v>0</v>
      </c>
      <c r="L3688">
        <v>0</v>
      </c>
      <c r="M3688">
        <v>2</v>
      </c>
      <c r="N3688">
        <v>2</v>
      </c>
      <c r="O3688">
        <v>2</v>
      </c>
      <c r="P3688">
        <v>2</v>
      </c>
      <c r="Q3688">
        <v>1</v>
      </c>
      <c r="R3688">
        <v>2</v>
      </c>
      <c r="S3688">
        <v>0</v>
      </c>
      <c r="T3688">
        <v>0</v>
      </c>
      <c r="W3688" s="1">
        <v>177000</v>
      </c>
      <c r="AB3688" s="1">
        <v>0</v>
      </c>
      <c r="AD3688" s="1">
        <v>303000</v>
      </c>
      <c r="AE3688" s="1">
        <v>42700</v>
      </c>
      <c r="AJ3688">
        <v>2</v>
      </c>
      <c r="AK3688">
        <v>1</v>
      </c>
      <c r="AL3688">
        <v>0</v>
      </c>
      <c r="AM3688">
        <v>0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1</v>
      </c>
      <c r="AU3688">
        <v>2</v>
      </c>
      <c r="AV3688">
        <v>2</v>
      </c>
      <c r="AW3688">
        <v>1</v>
      </c>
      <c r="AX3688">
        <v>2</v>
      </c>
      <c r="AY3688">
        <v>0</v>
      </c>
      <c r="AZ3688">
        <v>0</v>
      </c>
      <c r="BB3688">
        <v>40154</v>
      </c>
      <c r="BC3688" t="s">
        <v>1811</v>
      </c>
    </row>
    <row r="3689" spans="1:55" x14ac:dyDescent="0.2">
      <c r="A3689">
        <v>994</v>
      </c>
      <c r="B3689">
        <v>8519</v>
      </c>
      <c r="C3689" t="s">
        <v>60</v>
      </c>
      <c r="D3689">
        <v>36.83</v>
      </c>
      <c r="E3689">
        <v>3</v>
      </c>
      <c r="F3689">
        <v>0</v>
      </c>
      <c r="G3689">
        <v>0</v>
      </c>
      <c r="H3689">
        <v>2</v>
      </c>
      <c r="I3689">
        <v>0</v>
      </c>
      <c r="J3689">
        <v>0</v>
      </c>
      <c r="K3689">
        <v>0</v>
      </c>
      <c r="L3689">
        <v>0</v>
      </c>
      <c r="M3689">
        <v>2</v>
      </c>
      <c r="N3689">
        <v>2</v>
      </c>
      <c r="O3689">
        <v>2</v>
      </c>
      <c r="P3689">
        <v>2</v>
      </c>
      <c r="Q3689">
        <v>1</v>
      </c>
      <c r="R3689">
        <v>2</v>
      </c>
      <c r="S3689">
        <v>0</v>
      </c>
      <c r="T3689">
        <v>0</v>
      </c>
      <c r="W3689" s="1">
        <v>177000</v>
      </c>
      <c r="AB3689" s="1">
        <v>0</v>
      </c>
      <c r="AD3689" s="1">
        <v>303000</v>
      </c>
      <c r="AE3689" s="1">
        <v>42700</v>
      </c>
      <c r="AJ3689">
        <v>2</v>
      </c>
      <c r="AK3689">
        <v>1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1</v>
      </c>
      <c r="AU3689">
        <v>2</v>
      </c>
      <c r="AV3689">
        <v>2</v>
      </c>
      <c r="AW3689">
        <v>1</v>
      </c>
      <c r="AX3689">
        <v>2</v>
      </c>
      <c r="AY3689">
        <v>0</v>
      </c>
      <c r="AZ3689">
        <v>0</v>
      </c>
      <c r="BB3689">
        <v>55108</v>
      </c>
      <c r="BC3689" t="s">
        <v>1811</v>
      </c>
    </row>
    <row r="3690" spans="1:55" x14ac:dyDescent="0.2">
      <c r="A3690">
        <v>2882</v>
      </c>
      <c r="B3690">
        <v>8696</v>
      </c>
      <c r="C3690" t="s">
        <v>60</v>
      </c>
      <c r="D3690">
        <v>36.770000000000003</v>
      </c>
      <c r="E3690">
        <v>3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3</v>
      </c>
      <c r="P3690">
        <v>0</v>
      </c>
      <c r="Q3690">
        <v>0</v>
      </c>
      <c r="R3690">
        <v>0</v>
      </c>
      <c r="S3690">
        <v>0</v>
      </c>
      <c r="T3690">
        <v>0</v>
      </c>
      <c r="AJ3690">
        <v>2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</v>
      </c>
      <c r="AV3690">
        <v>0</v>
      </c>
      <c r="AW3690">
        <v>0</v>
      </c>
      <c r="AX3690">
        <v>0</v>
      </c>
      <c r="AY3690">
        <v>0</v>
      </c>
      <c r="AZ3690">
        <v>0</v>
      </c>
      <c r="BB3690">
        <v>34953</v>
      </c>
      <c r="BC3690" t="s">
        <v>1812</v>
      </c>
    </row>
    <row r="3691" spans="1:55" x14ac:dyDescent="0.2">
      <c r="A3691">
        <v>1743</v>
      </c>
      <c r="B3691">
        <v>10503</v>
      </c>
      <c r="C3691" t="s">
        <v>1813</v>
      </c>
      <c r="D3691">
        <v>36.770000000000003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s="1">
        <v>0</v>
      </c>
      <c r="AJ3691">
        <v>3</v>
      </c>
      <c r="AK3691">
        <v>1</v>
      </c>
      <c r="AL3691">
        <v>1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B3691">
        <v>213879</v>
      </c>
      <c r="BC3691" t="s">
        <v>1185</v>
      </c>
    </row>
    <row r="3692" spans="1:55" x14ac:dyDescent="0.2">
      <c r="A3692">
        <v>1363</v>
      </c>
      <c r="B3692">
        <v>7496</v>
      </c>
      <c r="C3692" t="s">
        <v>1814</v>
      </c>
      <c r="D3692">
        <v>36.75</v>
      </c>
      <c r="E3692">
        <v>4</v>
      </c>
      <c r="F3692">
        <v>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3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s="1">
        <v>115000</v>
      </c>
      <c r="AA3692" s="1">
        <v>8280000</v>
      </c>
      <c r="AC3692" s="1">
        <v>1190000</v>
      </c>
      <c r="AJ3692">
        <v>2</v>
      </c>
      <c r="AK3692">
        <v>2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4</v>
      </c>
      <c r="AS3692">
        <v>0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B3692">
        <v>57379</v>
      </c>
      <c r="BC3692" t="s">
        <v>1815</v>
      </c>
    </row>
    <row r="3693" spans="1:55" x14ac:dyDescent="0.2">
      <c r="A3693">
        <v>1680</v>
      </c>
      <c r="B3693">
        <v>11160</v>
      </c>
      <c r="C3693" t="s">
        <v>1816</v>
      </c>
      <c r="D3693">
        <v>36.6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AJ3693">
        <v>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2</v>
      </c>
      <c r="AY3693">
        <v>0</v>
      </c>
      <c r="AZ3693">
        <v>0</v>
      </c>
      <c r="BB3693">
        <v>361869</v>
      </c>
      <c r="BC3693" t="s">
        <v>1817</v>
      </c>
    </row>
    <row r="3694" spans="1:55" x14ac:dyDescent="0.2">
      <c r="A3694">
        <v>2329</v>
      </c>
      <c r="B3694">
        <v>6321</v>
      </c>
      <c r="C3694" t="s">
        <v>1818</v>
      </c>
      <c r="D3694">
        <v>36.56</v>
      </c>
      <c r="E3694">
        <v>2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 s="1">
        <v>213000</v>
      </c>
      <c r="AJ3694">
        <v>2</v>
      </c>
      <c r="AK3694">
        <v>1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0</v>
      </c>
      <c r="BB3694">
        <v>72251</v>
      </c>
      <c r="BC3694" t="s">
        <v>1819</v>
      </c>
    </row>
    <row r="3695" spans="1:55" x14ac:dyDescent="0.2">
      <c r="A3695">
        <v>2329</v>
      </c>
      <c r="B3695">
        <v>6322</v>
      </c>
      <c r="C3695" t="s">
        <v>1820</v>
      </c>
      <c r="D3695">
        <v>36.56</v>
      </c>
      <c r="E3695">
        <v>2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 s="1">
        <v>213000</v>
      </c>
      <c r="AJ3695">
        <v>2</v>
      </c>
      <c r="AK3695">
        <v>1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1</v>
      </c>
      <c r="AY3695">
        <v>0</v>
      </c>
      <c r="AZ3695">
        <v>0</v>
      </c>
      <c r="BB3695">
        <v>72286</v>
      </c>
      <c r="BC3695" t="s">
        <v>1821</v>
      </c>
    </row>
    <row r="3696" spans="1:55" x14ac:dyDescent="0.2">
      <c r="A3696">
        <v>2329</v>
      </c>
      <c r="B3696">
        <v>6476</v>
      </c>
      <c r="C3696" t="s">
        <v>58</v>
      </c>
      <c r="D3696">
        <v>36.56</v>
      </c>
      <c r="E3696">
        <v>2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 s="1">
        <v>213000</v>
      </c>
      <c r="AJ3696">
        <v>2</v>
      </c>
      <c r="AK3696">
        <v>1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>
        <v>0</v>
      </c>
      <c r="AZ3696">
        <v>0</v>
      </c>
      <c r="BB3696">
        <v>72053</v>
      </c>
      <c r="BC3696" t="s">
        <v>1466</v>
      </c>
    </row>
    <row r="3697" spans="1:55" x14ac:dyDescent="0.2">
      <c r="A3697">
        <v>2329</v>
      </c>
      <c r="B3697">
        <v>6477</v>
      </c>
      <c r="C3697" t="s">
        <v>60</v>
      </c>
      <c r="D3697">
        <v>36.56</v>
      </c>
      <c r="E3697">
        <v>2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 s="1">
        <v>213000</v>
      </c>
      <c r="AJ3697">
        <v>2</v>
      </c>
      <c r="AK3697">
        <v>1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1</v>
      </c>
      <c r="AY3697">
        <v>0</v>
      </c>
      <c r="AZ3697">
        <v>0</v>
      </c>
      <c r="BB3697">
        <v>72053</v>
      </c>
      <c r="BC3697" t="s">
        <v>1466</v>
      </c>
    </row>
    <row r="3698" spans="1:55" x14ac:dyDescent="0.2">
      <c r="A3698">
        <v>2329</v>
      </c>
      <c r="B3698">
        <v>6685</v>
      </c>
      <c r="C3698" t="s">
        <v>1822</v>
      </c>
      <c r="D3698">
        <v>36.56</v>
      </c>
      <c r="E3698">
        <v>2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 s="1">
        <v>213000</v>
      </c>
      <c r="AJ3698">
        <v>2</v>
      </c>
      <c r="AK3698">
        <v>1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</v>
      </c>
      <c r="AY3698">
        <v>0</v>
      </c>
      <c r="AZ3698">
        <v>0</v>
      </c>
      <c r="BB3698">
        <v>72346</v>
      </c>
      <c r="BC3698" t="s">
        <v>1823</v>
      </c>
    </row>
    <row r="3699" spans="1:55" x14ac:dyDescent="0.2">
      <c r="A3699">
        <v>2329</v>
      </c>
      <c r="B3699">
        <v>6686</v>
      </c>
      <c r="C3699" t="s">
        <v>1824</v>
      </c>
      <c r="D3699">
        <v>36.56</v>
      </c>
      <c r="E3699">
        <v>2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 s="1">
        <v>213000</v>
      </c>
      <c r="AJ3699">
        <v>2</v>
      </c>
      <c r="AK3699">
        <v>1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0</v>
      </c>
      <c r="BB3699">
        <v>72413</v>
      </c>
      <c r="BC3699" t="s">
        <v>1825</v>
      </c>
    </row>
    <row r="3700" spans="1:55" x14ac:dyDescent="0.2">
      <c r="A3700">
        <v>2329</v>
      </c>
      <c r="B3700">
        <v>6839</v>
      </c>
      <c r="C3700" t="s">
        <v>55</v>
      </c>
      <c r="D3700">
        <v>36.56</v>
      </c>
      <c r="E3700">
        <v>2</v>
      </c>
      <c r="F3700">
        <v>2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 s="1">
        <v>213000</v>
      </c>
      <c r="AJ3700">
        <v>2</v>
      </c>
      <c r="AK3700">
        <v>1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0</v>
      </c>
      <c r="BB3700">
        <v>64201</v>
      </c>
      <c r="BC3700" t="s">
        <v>1466</v>
      </c>
    </row>
    <row r="3701" spans="1:55" x14ac:dyDescent="0.2">
      <c r="A3701">
        <v>2329</v>
      </c>
      <c r="B3701">
        <v>6846</v>
      </c>
      <c r="C3701" t="s">
        <v>1826</v>
      </c>
      <c r="D3701">
        <v>36.56</v>
      </c>
      <c r="E3701">
        <v>2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 s="1">
        <v>213000</v>
      </c>
      <c r="AJ3701">
        <v>2</v>
      </c>
      <c r="AK3701">
        <v>1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0</v>
      </c>
      <c r="BB3701">
        <v>72537</v>
      </c>
      <c r="BC3701" t="s">
        <v>1827</v>
      </c>
    </row>
    <row r="3702" spans="1:55" x14ac:dyDescent="0.2">
      <c r="A3702">
        <v>2329</v>
      </c>
      <c r="B3702">
        <v>6847</v>
      </c>
      <c r="C3702" t="s">
        <v>1828</v>
      </c>
      <c r="D3702">
        <v>36.56</v>
      </c>
      <c r="E3702">
        <v>2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 s="1">
        <v>213000</v>
      </c>
      <c r="AJ3702">
        <v>2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1</v>
      </c>
      <c r="AY3702">
        <v>0</v>
      </c>
      <c r="AZ3702">
        <v>0</v>
      </c>
      <c r="BB3702">
        <v>72380</v>
      </c>
      <c r="BC3702" t="s">
        <v>1819</v>
      </c>
    </row>
    <row r="3703" spans="1:55" x14ac:dyDescent="0.2">
      <c r="A3703">
        <v>2329</v>
      </c>
      <c r="B3703">
        <v>6848</v>
      </c>
      <c r="C3703" t="s">
        <v>1829</v>
      </c>
      <c r="D3703">
        <v>36.56</v>
      </c>
      <c r="E3703">
        <v>2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 s="1">
        <v>213000</v>
      </c>
      <c r="AJ3703">
        <v>2</v>
      </c>
      <c r="AK3703">
        <v>1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1</v>
      </c>
      <c r="AY3703">
        <v>0</v>
      </c>
      <c r="AZ3703">
        <v>0</v>
      </c>
      <c r="BB3703">
        <v>72598</v>
      </c>
      <c r="BC3703" t="s">
        <v>1819</v>
      </c>
    </row>
    <row r="3704" spans="1:55" x14ac:dyDescent="0.2">
      <c r="A3704">
        <v>2329</v>
      </c>
      <c r="B3704">
        <v>6849</v>
      </c>
      <c r="C3704" t="s">
        <v>1830</v>
      </c>
      <c r="D3704">
        <v>36.56</v>
      </c>
      <c r="E3704">
        <v>2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 s="1">
        <v>213000</v>
      </c>
      <c r="AJ3704">
        <v>2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1</v>
      </c>
      <c r="AY3704">
        <v>0</v>
      </c>
      <c r="AZ3704">
        <v>0</v>
      </c>
      <c r="BB3704">
        <v>72321</v>
      </c>
      <c r="BC3704" t="s">
        <v>1831</v>
      </c>
    </row>
    <row r="3705" spans="1:55" x14ac:dyDescent="0.2">
      <c r="A3705">
        <v>2329</v>
      </c>
      <c r="B3705">
        <v>6850</v>
      </c>
      <c r="C3705" t="s">
        <v>1832</v>
      </c>
      <c r="D3705">
        <v>36.56</v>
      </c>
      <c r="E3705">
        <v>2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 s="1">
        <v>213000</v>
      </c>
      <c r="AJ3705">
        <v>2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1</v>
      </c>
      <c r="AY3705">
        <v>0</v>
      </c>
      <c r="AZ3705">
        <v>0</v>
      </c>
      <c r="BB3705">
        <v>72229</v>
      </c>
      <c r="BC3705" t="s">
        <v>1833</v>
      </c>
    </row>
    <row r="3706" spans="1:55" x14ac:dyDescent="0.2">
      <c r="A3706">
        <v>2329</v>
      </c>
      <c r="B3706">
        <v>6851</v>
      </c>
      <c r="C3706" t="s">
        <v>1834</v>
      </c>
      <c r="D3706">
        <v>36.56</v>
      </c>
      <c r="E3706">
        <v>2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 s="1">
        <v>213000</v>
      </c>
      <c r="AJ3706">
        <v>2</v>
      </c>
      <c r="AK3706">
        <v>1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</v>
      </c>
      <c r="AY3706">
        <v>0</v>
      </c>
      <c r="AZ3706">
        <v>0</v>
      </c>
      <c r="BB3706">
        <v>72277</v>
      </c>
      <c r="BC3706" t="s">
        <v>1835</v>
      </c>
    </row>
    <row r="3707" spans="1:55" x14ac:dyDescent="0.2">
      <c r="A3707">
        <v>2329</v>
      </c>
      <c r="B3707">
        <v>6852</v>
      </c>
      <c r="C3707" t="s">
        <v>61</v>
      </c>
      <c r="D3707">
        <v>36.56</v>
      </c>
      <c r="E3707">
        <v>2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 s="1">
        <v>213000</v>
      </c>
      <c r="AJ3707">
        <v>2</v>
      </c>
      <c r="AK3707">
        <v>1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1</v>
      </c>
      <c r="AY3707">
        <v>0</v>
      </c>
      <c r="AZ3707">
        <v>0</v>
      </c>
      <c r="BB3707">
        <v>72101</v>
      </c>
      <c r="BC3707" t="s">
        <v>1466</v>
      </c>
    </row>
    <row r="3708" spans="1:55" x14ac:dyDescent="0.2">
      <c r="A3708">
        <v>2329</v>
      </c>
      <c r="B3708">
        <v>6853</v>
      </c>
      <c r="C3708" t="s">
        <v>1836</v>
      </c>
      <c r="D3708">
        <v>36.56</v>
      </c>
      <c r="E3708">
        <v>2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 s="1">
        <v>213000</v>
      </c>
      <c r="AJ3708">
        <v>2</v>
      </c>
      <c r="AK3708">
        <v>1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1</v>
      </c>
      <c r="AY3708">
        <v>0</v>
      </c>
      <c r="AZ3708">
        <v>0</v>
      </c>
      <c r="BB3708">
        <v>72034</v>
      </c>
      <c r="BC3708" t="s">
        <v>1837</v>
      </c>
    </row>
    <row r="3709" spans="1:55" x14ac:dyDescent="0.2">
      <c r="A3709">
        <v>2329</v>
      </c>
      <c r="B3709">
        <v>6854</v>
      </c>
      <c r="C3709" t="s">
        <v>71</v>
      </c>
      <c r="D3709">
        <v>36.56</v>
      </c>
      <c r="E3709">
        <v>2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 s="1">
        <v>213000</v>
      </c>
      <c r="AJ3709">
        <v>2</v>
      </c>
      <c r="AK3709">
        <v>1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1</v>
      </c>
      <c r="AY3709">
        <v>0</v>
      </c>
      <c r="AZ3709">
        <v>0</v>
      </c>
      <c r="BB3709">
        <v>72102</v>
      </c>
      <c r="BC3709" t="s">
        <v>1466</v>
      </c>
    </row>
    <row r="3710" spans="1:55" x14ac:dyDescent="0.2">
      <c r="A3710">
        <v>2539</v>
      </c>
      <c r="B3710">
        <v>7509</v>
      </c>
      <c r="C3710" t="s">
        <v>71</v>
      </c>
      <c r="D3710">
        <v>36.549999999999997</v>
      </c>
      <c r="E3710">
        <v>16</v>
      </c>
      <c r="F3710">
        <v>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9</v>
      </c>
      <c r="P3710">
        <v>0</v>
      </c>
      <c r="Q3710">
        <v>0</v>
      </c>
      <c r="R3710">
        <v>0</v>
      </c>
      <c r="S3710">
        <v>0</v>
      </c>
      <c r="T3710">
        <v>0</v>
      </c>
      <c r="AJ3710">
        <v>2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0</v>
      </c>
      <c r="AY3710">
        <v>0</v>
      </c>
      <c r="AZ3710">
        <v>0</v>
      </c>
      <c r="BB3710">
        <v>12739</v>
      </c>
      <c r="BC3710" t="s">
        <v>322</v>
      </c>
    </row>
    <row r="3711" spans="1:55" x14ac:dyDescent="0.2">
      <c r="A3711">
        <v>2539</v>
      </c>
      <c r="B3711">
        <v>7510</v>
      </c>
      <c r="C3711" t="s">
        <v>76</v>
      </c>
      <c r="D3711">
        <v>36.549999999999997</v>
      </c>
      <c r="E3711">
        <v>16</v>
      </c>
      <c r="F3711">
        <v>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9</v>
      </c>
      <c r="P3711">
        <v>0</v>
      </c>
      <c r="Q3711">
        <v>0</v>
      </c>
      <c r="R3711">
        <v>0</v>
      </c>
      <c r="S3711">
        <v>0</v>
      </c>
      <c r="T3711">
        <v>0</v>
      </c>
      <c r="AJ3711">
        <v>2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0</v>
      </c>
      <c r="AW3711">
        <v>0</v>
      </c>
      <c r="AX3711">
        <v>0</v>
      </c>
      <c r="AY3711">
        <v>0</v>
      </c>
      <c r="AZ3711">
        <v>0</v>
      </c>
      <c r="BB3711">
        <v>12669</v>
      </c>
      <c r="BC3711" t="s">
        <v>322</v>
      </c>
    </row>
    <row r="3712" spans="1:55" x14ac:dyDescent="0.2">
      <c r="A3712">
        <v>1480</v>
      </c>
      <c r="B3712">
        <v>8331</v>
      </c>
      <c r="C3712" t="s">
        <v>71</v>
      </c>
      <c r="D3712">
        <v>36.5</v>
      </c>
      <c r="E3712">
        <v>22</v>
      </c>
      <c r="F3712">
        <v>6</v>
      </c>
      <c r="G3712">
        <v>0</v>
      </c>
      <c r="H3712">
        <v>6</v>
      </c>
      <c r="I3712">
        <v>0</v>
      </c>
      <c r="J3712">
        <v>6</v>
      </c>
      <c r="K3712">
        <v>0</v>
      </c>
      <c r="L3712">
        <v>0</v>
      </c>
      <c r="M3712">
        <v>9</v>
      </c>
      <c r="N3712">
        <v>0</v>
      </c>
      <c r="O3712">
        <v>6</v>
      </c>
      <c r="P3712">
        <v>0</v>
      </c>
      <c r="Q3712">
        <v>0</v>
      </c>
      <c r="R3712">
        <v>0</v>
      </c>
      <c r="S3712">
        <v>0</v>
      </c>
      <c r="T3712">
        <v>0</v>
      </c>
      <c r="AB3712" s="1">
        <v>0</v>
      </c>
      <c r="AJ3712">
        <v>3</v>
      </c>
      <c r="AK3712">
        <v>1</v>
      </c>
      <c r="AL3712">
        <v>1</v>
      </c>
      <c r="AM3712">
        <v>0</v>
      </c>
      <c r="AN3712">
        <v>1</v>
      </c>
      <c r="AO3712">
        <v>0</v>
      </c>
      <c r="AP3712">
        <v>1</v>
      </c>
      <c r="AQ3712">
        <v>0</v>
      </c>
      <c r="AR3712">
        <v>0</v>
      </c>
      <c r="AS3712">
        <v>1</v>
      </c>
      <c r="AT3712">
        <v>0</v>
      </c>
      <c r="AU3712">
        <v>1</v>
      </c>
      <c r="AV3712">
        <v>0</v>
      </c>
      <c r="AW3712">
        <v>0</v>
      </c>
      <c r="AX3712">
        <v>0</v>
      </c>
      <c r="AY3712">
        <v>0</v>
      </c>
      <c r="AZ3712">
        <v>0</v>
      </c>
      <c r="BB3712">
        <v>13115</v>
      </c>
      <c r="BC3712" t="s">
        <v>322</v>
      </c>
    </row>
    <row r="3713" spans="1:55" x14ac:dyDescent="0.2">
      <c r="A3713">
        <v>1946</v>
      </c>
      <c r="B3713">
        <v>8928</v>
      </c>
      <c r="C3713" t="s">
        <v>1838</v>
      </c>
      <c r="D3713">
        <v>36.46</v>
      </c>
      <c r="E3713">
        <v>4</v>
      </c>
      <c r="F3713">
        <v>1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AJ3713">
        <v>3</v>
      </c>
      <c r="AK3713">
        <v>0</v>
      </c>
      <c r="AL3713">
        <v>1</v>
      </c>
      <c r="AM3713">
        <v>0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1</v>
      </c>
      <c r="AW3713">
        <v>0</v>
      </c>
      <c r="AX3713">
        <v>0</v>
      </c>
      <c r="AY3713">
        <v>0</v>
      </c>
      <c r="AZ3713">
        <v>0</v>
      </c>
      <c r="BB3713">
        <v>35981</v>
      </c>
      <c r="BC3713" t="s">
        <v>1839</v>
      </c>
    </row>
    <row r="3714" spans="1:55" x14ac:dyDescent="0.2">
      <c r="A3714">
        <v>1763</v>
      </c>
      <c r="B3714">
        <v>10211</v>
      </c>
      <c r="C3714" t="s">
        <v>63</v>
      </c>
      <c r="D3714">
        <v>36.44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AJ3714">
        <v>3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1</v>
      </c>
      <c r="AX3714">
        <v>1</v>
      </c>
      <c r="AY3714">
        <v>0</v>
      </c>
      <c r="AZ3714">
        <v>0</v>
      </c>
      <c r="BB3714">
        <v>150749</v>
      </c>
      <c r="BC3714" t="s">
        <v>1840</v>
      </c>
    </row>
    <row r="3715" spans="1:55" x14ac:dyDescent="0.2">
      <c r="A3715">
        <v>2390</v>
      </c>
      <c r="B3715">
        <v>7582</v>
      </c>
      <c r="C3715" t="s">
        <v>76</v>
      </c>
      <c r="D3715">
        <v>36.4</v>
      </c>
      <c r="E3715">
        <v>6</v>
      </c>
      <c r="F3715">
        <v>0</v>
      </c>
      <c r="G3715">
        <v>0</v>
      </c>
      <c r="H3715">
        <v>0</v>
      </c>
      <c r="I3715">
        <v>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3</v>
      </c>
      <c r="S3715">
        <v>0</v>
      </c>
      <c r="T3715">
        <v>0</v>
      </c>
      <c r="AG3715" s="1">
        <v>116000</v>
      </c>
      <c r="AJ3715">
        <v>2</v>
      </c>
      <c r="AK3715">
        <v>1</v>
      </c>
      <c r="AL3715">
        <v>0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1</v>
      </c>
      <c r="AY3715">
        <v>0</v>
      </c>
      <c r="AZ3715">
        <v>0</v>
      </c>
      <c r="BB3715">
        <v>37562</v>
      </c>
      <c r="BC3715" t="s">
        <v>101</v>
      </c>
    </row>
    <row r="3716" spans="1:55" x14ac:dyDescent="0.2">
      <c r="A3716">
        <v>1627</v>
      </c>
      <c r="B3716">
        <v>7174</v>
      </c>
      <c r="C3716" t="s">
        <v>63</v>
      </c>
      <c r="D3716">
        <v>36.380000000000003</v>
      </c>
      <c r="E3716">
        <v>15</v>
      </c>
      <c r="F3716">
        <v>0</v>
      </c>
      <c r="G3716">
        <v>0</v>
      </c>
      <c r="H3716">
        <v>0</v>
      </c>
      <c r="I3716">
        <v>15</v>
      </c>
      <c r="J3716">
        <v>15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15</v>
      </c>
      <c r="Q3716">
        <v>15</v>
      </c>
      <c r="R3716">
        <v>0</v>
      </c>
      <c r="S3716">
        <v>0</v>
      </c>
      <c r="T3716">
        <v>0</v>
      </c>
      <c r="X3716" s="1">
        <v>239000</v>
      </c>
      <c r="Y3716" s="1">
        <v>108000</v>
      </c>
      <c r="AE3716" s="1">
        <v>87200</v>
      </c>
      <c r="AF3716" s="1">
        <v>72100</v>
      </c>
      <c r="AJ3716">
        <v>1</v>
      </c>
      <c r="AK3716">
        <v>1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1</v>
      </c>
      <c r="AW3716">
        <v>1</v>
      </c>
      <c r="AX3716">
        <v>0</v>
      </c>
      <c r="AY3716">
        <v>0</v>
      </c>
      <c r="AZ3716">
        <v>0</v>
      </c>
      <c r="BB3716">
        <v>7321</v>
      </c>
      <c r="BC3716" t="s">
        <v>665</v>
      </c>
    </row>
    <row r="3717" spans="1:55" x14ac:dyDescent="0.2">
      <c r="A3717">
        <v>1627</v>
      </c>
      <c r="B3717">
        <v>7175</v>
      </c>
      <c r="C3717" t="s">
        <v>60</v>
      </c>
      <c r="D3717">
        <v>36.380000000000003</v>
      </c>
      <c r="E3717">
        <v>15</v>
      </c>
      <c r="F3717">
        <v>0</v>
      </c>
      <c r="G3717">
        <v>0</v>
      </c>
      <c r="H3717">
        <v>0</v>
      </c>
      <c r="I3717">
        <v>15</v>
      </c>
      <c r="J3717">
        <v>15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15</v>
      </c>
      <c r="Q3717">
        <v>15</v>
      </c>
      <c r="R3717">
        <v>0</v>
      </c>
      <c r="S3717">
        <v>0</v>
      </c>
      <c r="T3717">
        <v>0</v>
      </c>
      <c r="X3717" s="1">
        <v>239000</v>
      </c>
      <c r="Y3717" s="1">
        <v>108000</v>
      </c>
      <c r="AE3717" s="1">
        <v>87200</v>
      </c>
      <c r="AF3717" s="1">
        <v>72100</v>
      </c>
      <c r="AJ3717">
        <v>1</v>
      </c>
      <c r="AK3717">
        <v>1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>
        <v>1</v>
      </c>
      <c r="AX3717">
        <v>0</v>
      </c>
      <c r="AY3717">
        <v>0</v>
      </c>
      <c r="AZ3717">
        <v>0</v>
      </c>
      <c r="BB3717">
        <v>7321</v>
      </c>
      <c r="BC3717" t="s">
        <v>665</v>
      </c>
    </row>
    <row r="3718" spans="1:55" x14ac:dyDescent="0.2">
      <c r="A3718">
        <v>1627</v>
      </c>
      <c r="B3718">
        <v>7181</v>
      </c>
      <c r="C3718" t="s">
        <v>96</v>
      </c>
      <c r="D3718">
        <v>36.380000000000003</v>
      </c>
      <c r="E3718">
        <v>12</v>
      </c>
      <c r="F3718">
        <v>0</v>
      </c>
      <c r="G3718">
        <v>0</v>
      </c>
      <c r="H3718">
        <v>0</v>
      </c>
      <c r="I3718">
        <v>12</v>
      </c>
      <c r="J3718">
        <v>12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12</v>
      </c>
      <c r="Q3718">
        <v>12</v>
      </c>
      <c r="R3718">
        <v>0</v>
      </c>
      <c r="S3718">
        <v>0</v>
      </c>
      <c r="T3718">
        <v>0</v>
      </c>
      <c r="X3718" s="1">
        <v>239000</v>
      </c>
      <c r="Y3718" s="1">
        <v>108000</v>
      </c>
      <c r="AE3718" s="1">
        <v>87200</v>
      </c>
      <c r="AF3718" s="1">
        <v>72100</v>
      </c>
      <c r="AJ3718">
        <v>1</v>
      </c>
      <c r="AK3718">
        <v>1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</v>
      </c>
      <c r="AW3718">
        <v>1</v>
      </c>
      <c r="AX3718">
        <v>0</v>
      </c>
      <c r="AY3718">
        <v>0</v>
      </c>
      <c r="AZ3718">
        <v>0</v>
      </c>
      <c r="BB3718">
        <v>9008</v>
      </c>
      <c r="BC3718" t="s">
        <v>665</v>
      </c>
    </row>
    <row r="3719" spans="1:55" x14ac:dyDescent="0.2">
      <c r="A3719">
        <v>1627</v>
      </c>
      <c r="B3719">
        <v>7182</v>
      </c>
      <c r="C3719" t="s">
        <v>60</v>
      </c>
      <c r="D3719">
        <v>36.380000000000003</v>
      </c>
      <c r="E3719">
        <v>11</v>
      </c>
      <c r="F3719">
        <v>0</v>
      </c>
      <c r="G3719">
        <v>0</v>
      </c>
      <c r="H3719">
        <v>0</v>
      </c>
      <c r="I3719">
        <v>11</v>
      </c>
      <c r="J3719">
        <v>11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11</v>
      </c>
      <c r="Q3719">
        <v>11</v>
      </c>
      <c r="R3719">
        <v>0</v>
      </c>
      <c r="S3719">
        <v>0</v>
      </c>
      <c r="T3719">
        <v>0</v>
      </c>
      <c r="X3719" s="1">
        <v>239000</v>
      </c>
      <c r="Y3719" s="1">
        <v>108000</v>
      </c>
      <c r="AE3719" s="1">
        <v>87200</v>
      </c>
      <c r="AF3719" s="1">
        <v>72100</v>
      </c>
      <c r="AJ3719">
        <v>1</v>
      </c>
      <c r="AK3719">
        <v>1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1</v>
      </c>
      <c r="AX3719">
        <v>0</v>
      </c>
      <c r="AY3719">
        <v>0</v>
      </c>
      <c r="AZ3719">
        <v>0</v>
      </c>
      <c r="BB3719">
        <v>9773</v>
      </c>
      <c r="BC3719" t="s">
        <v>665</v>
      </c>
    </row>
    <row r="3720" spans="1:55" x14ac:dyDescent="0.2">
      <c r="A3720">
        <v>1627</v>
      </c>
      <c r="B3720">
        <v>7183</v>
      </c>
      <c r="C3720" t="s">
        <v>60</v>
      </c>
      <c r="D3720">
        <v>36.380000000000003</v>
      </c>
      <c r="E3720">
        <v>11</v>
      </c>
      <c r="F3720">
        <v>0</v>
      </c>
      <c r="G3720">
        <v>0</v>
      </c>
      <c r="H3720">
        <v>0</v>
      </c>
      <c r="I3720">
        <v>11</v>
      </c>
      <c r="J3720">
        <v>11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11</v>
      </c>
      <c r="Q3720">
        <v>11</v>
      </c>
      <c r="R3720">
        <v>0</v>
      </c>
      <c r="S3720">
        <v>0</v>
      </c>
      <c r="T3720">
        <v>0</v>
      </c>
      <c r="X3720" s="1">
        <v>239000</v>
      </c>
      <c r="Y3720" s="1">
        <v>108000</v>
      </c>
      <c r="AE3720" s="1">
        <v>87200</v>
      </c>
      <c r="AF3720" s="1">
        <v>72100</v>
      </c>
      <c r="AJ3720">
        <v>1</v>
      </c>
      <c r="AK3720">
        <v>1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  <c r="AW3720">
        <v>1</v>
      </c>
      <c r="AX3720">
        <v>0</v>
      </c>
      <c r="AY3720">
        <v>0</v>
      </c>
      <c r="AZ3720">
        <v>0</v>
      </c>
      <c r="BB3720">
        <v>9776</v>
      </c>
      <c r="BC3720" t="s">
        <v>665</v>
      </c>
    </row>
    <row r="3721" spans="1:55" x14ac:dyDescent="0.2">
      <c r="A3721">
        <v>1627</v>
      </c>
      <c r="B3721">
        <v>7184</v>
      </c>
      <c r="C3721" t="s">
        <v>63</v>
      </c>
      <c r="D3721">
        <v>36.380000000000003</v>
      </c>
      <c r="E3721">
        <v>11</v>
      </c>
      <c r="F3721">
        <v>0</v>
      </c>
      <c r="G3721">
        <v>0</v>
      </c>
      <c r="H3721">
        <v>0</v>
      </c>
      <c r="I3721">
        <v>11</v>
      </c>
      <c r="J3721">
        <v>11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11</v>
      </c>
      <c r="Q3721">
        <v>11</v>
      </c>
      <c r="R3721">
        <v>0</v>
      </c>
      <c r="S3721">
        <v>0</v>
      </c>
      <c r="T3721">
        <v>0</v>
      </c>
      <c r="X3721" s="1">
        <v>239000</v>
      </c>
      <c r="Y3721" s="1">
        <v>108000</v>
      </c>
      <c r="AE3721" s="1">
        <v>87200</v>
      </c>
      <c r="AF3721" s="1">
        <v>72100</v>
      </c>
      <c r="AJ3721">
        <v>1</v>
      </c>
      <c r="AK3721">
        <v>1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1</v>
      </c>
      <c r="AX3721">
        <v>0</v>
      </c>
      <c r="AY3721">
        <v>0</v>
      </c>
      <c r="AZ3721">
        <v>0</v>
      </c>
      <c r="BB3721">
        <v>9776</v>
      </c>
      <c r="BC3721" t="s">
        <v>665</v>
      </c>
    </row>
    <row r="3722" spans="1:55" x14ac:dyDescent="0.2">
      <c r="A3722">
        <v>1627</v>
      </c>
      <c r="B3722">
        <v>7185</v>
      </c>
      <c r="C3722" t="s">
        <v>96</v>
      </c>
      <c r="D3722">
        <v>36.380000000000003</v>
      </c>
      <c r="E3722">
        <v>11</v>
      </c>
      <c r="F3722">
        <v>0</v>
      </c>
      <c r="G3722">
        <v>0</v>
      </c>
      <c r="H3722">
        <v>0</v>
      </c>
      <c r="I3722">
        <v>11</v>
      </c>
      <c r="J3722">
        <v>11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11</v>
      </c>
      <c r="Q3722">
        <v>11</v>
      </c>
      <c r="R3722">
        <v>0</v>
      </c>
      <c r="S3722">
        <v>0</v>
      </c>
      <c r="T3722">
        <v>0</v>
      </c>
      <c r="X3722" s="1">
        <v>239000</v>
      </c>
      <c r="Y3722" s="1">
        <v>108000</v>
      </c>
      <c r="AE3722" s="1">
        <v>87200</v>
      </c>
      <c r="AF3722" s="1">
        <v>72100</v>
      </c>
      <c r="AJ3722">
        <v>1</v>
      </c>
      <c r="AK3722">
        <v>1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1</v>
      </c>
      <c r="AW3722">
        <v>1</v>
      </c>
      <c r="AX3722">
        <v>0</v>
      </c>
      <c r="AY3722">
        <v>0</v>
      </c>
      <c r="AZ3722">
        <v>0</v>
      </c>
      <c r="BB3722">
        <v>9776</v>
      </c>
      <c r="BC3722" t="s">
        <v>665</v>
      </c>
    </row>
    <row r="3723" spans="1:55" x14ac:dyDescent="0.2">
      <c r="A3723">
        <v>1627</v>
      </c>
      <c r="B3723">
        <v>7186</v>
      </c>
      <c r="C3723" t="s">
        <v>60</v>
      </c>
      <c r="D3723">
        <v>36.380000000000003</v>
      </c>
      <c r="E3723">
        <v>11</v>
      </c>
      <c r="F3723">
        <v>0</v>
      </c>
      <c r="G3723">
        <v>0</v>
      </c>
      <c r="H3723">
        <v>0</v>
      </c>
      <c r="I3723">
        <v>11</v>
      </c>
      <c r="J3723">
        <v>11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11</v>
      </c>
      <c r="Q3723">
        <v>11</v>
      </c>
      <c r="R3723">
        <v>0</v>
      </c>
      <c r="S3723">
        <v>0</v>
      </c>
      <c r="T3723">
        <v>0</v>
      </c>
      <c r="X3723" s="1">
        <v>239000</v>
      </c>
      <c r="Y3723" s="1">
        <v>108000</v>
      </c>
      <c r="AE3723" s="1">
        <v>87200</v>
      </c>
      <c r="AF3723" s="1">
        <v>72100</v>
      </c>
      <c r="AJ3723">
        <v>1</v>
      </c>
      <c r="AK3723">
        <v>1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1</v>
      </c>
      <c r="AX3723">
        <v>0</v>
      </c>
      <c r="AY3723">
        <v>0</v>
      </c>
      <c r="AZ3723">
        <v>0</v>
      </c>
      <c r="BB3723">
        <v>9776</v>
      </c>
      <c r="BC3723" t="s">
        <v>665</v>
      </c>
    </row>
    <row r="3724" spans="1:55" x14ac:dyDescent="0.2">
      <c r="A3724">
        <v>1627</v>
      </c>
      <c r="B3724">
        <v>7187</v>
      </c>
      <c r="C3724" t="s">
        <v>60</v>
      </c>
      <c r="D3724">
        <v>36.380000000000003</v>
      </c>
      <c r="E3724">
        <v>11</v>
      </c>
      <c r="F3724">
        <v>0</v>
      </c>
      <c r="G3724">
        <v>0</v>
      </c>
      <c r="H3724">
        <v>0</v>
      </c>
      <c r="I3724">
        <v>11</v>
      </c>
      <c r="J3724">
        <v>11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11</v>
      </c>
      <c r="Q3724">
        <v>11</v>
      </c>
      <c r="R3724">
        <v>0</v>
      </c>
      <c r="S3724">
        <v>0</v>
      </c>
      <c r="T3724">
        <v>0</v>
      </c>
      <c r="X3724" s="1">
        <v>239000</v>
      </c>
      <c r="Y3724" s="1">
        <v>108000</v>
      </c>
      <c r="AE3724" s="1">
        <v>87200</v>
      </c>
      <c r="AF3724" s="1">
        <v>72100</v>
      </c>
      <c r="AJ3724">
        <v>1</v>
      </c>
      <c r="AK3724">
        <v>1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1</v>
      </c>
      <c r="AW3724">
        <v>1</v>
      </c>
      <c r="AX3724">
        <v>0</v>
      </c>
      <c r="AY3724">
        <v>0</v>
      </c>
      <c r="AZ3724">
        <v>0</v>
      </c>
      <c r="BB3724">
        <v>9776</v>
      </c>
      <c r="BC3724" t="s">
        <v>665</v>
      </c>
    </row>
    <row r="3725" spans="1:55" x14ac:dyDescent="0.2">
      <c r="A3725">
        <v>1627</v>
      </c>
      <c r="B3725">
        <v>7188</v>
      </c>
      <c r="C3725" t="s">
        <v>61</v>
      </c>
      <c r="D3725">
        <v>36.380000000000003</v>
      </c>
      <c r="E3725">
        <v>11</v>
      </c>
      <c r="F3725">
        <v>0</v>
      </c>
      <c r="G3725">
        <v>0</v>
      </c>
      <c r="H3725">
        <v>0</v>
      </c>
      <c r="I3725">
        <v>11</v>
      </c>
      <c r="J3725">
        <v>11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11</v>
      </c>
      <c r="Q3725">
        <v>11</v>
      </c>
      <c r="R3725">
        <v>0</v>
      </c>
      <c r="S3725">
        <v>0</v>
      </c>
      <c r="T3725">
        <v>0</v>
      </c>
      <c r="X3725" s="1">
        <v>239000</v>
      </c>
      <c r="Y3725" s="1">
        <v>108000</v>
      </c>
      <c r="AE3725" s="1">
        <v>87200</v>
      </c>
      <c r="AF3725" s="1">
        <v>72100</v>
      </c>
      <c r="AJ3725">
        <v>1</v>
      </c>
      <c r="AK3725">
        <v>1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1</v>
      </c>
      <c r="AW3725">
        <v>1</v>
      </c>
      <c r="AX3725">
        <v>0</v>
      </c>
      <c r="AY3725">
        <v>0</v>
      </c>
      <c r="AZ3725">
        <v>0</v>
      </c>
      <c r="BB3725">
        <v>9773</v>
      </c>
      <c r="BC3725" t="s">
        <v>665</v>
      </c>
    </row>
    <row r="3726" spans="1:55" x14ac:dyDescent="0.2">
      <c r="A3726">
        <v>1627</v>
      </c>
      <c r="B3726">
        <v>7189</v>
      </c>
      <c r="C3726" t="s">
        <v>94</v>
      </c>
      <c r="D3726">
        <v>36.380000000000003</v>
      </c>
      <c r="E3726">
        <v>11</v>
      </c>
      <c r="F3726">
        <v>0</v>
      </c>
      <c r="G3726">
        <v>0</v>
      </c>
      <c r="H3726">
        <v>0</v>
      </c>
      <c r="I3726">
        <v>11</v>
      </c>
      <c r="J3726">
        <v>11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11</v>
      </c>
      <c r="Q3726">
        <v>11</v>
      </c>
      <c r="R3726">
        <v>0</v>
      </c>
      <c r="S3726">
        <v>0</v>
      </c>
      <c r="T3726">
        <v>0</v>
      </c>
      <c r="X3726" s="1">
        <v>239000</v>
      </c>
      <c r="Y3726" s="1">
        <v>108000</v>
      </c>
      <c r="AE3726" s="1">
        <v>87200</v>
      </c>
      <c r="AF3726" s="1">
        <v>72100</v>
      </c>
      <c r="AJ3726">
        <v>1</v>
      </c>
      <c r="AK3726">
        <v>1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1</v>
      </c>
      <c r="AW3726">
        <v>1</v>
      </c>
      <c r="AX3726">
        <v>0</v>
      </c>
      <c r="AY3726">
        <v>0</v>
      </c>
      <c r="AZ3726">
        <v>0</v>
      </c>
      <c r="BB3726">
        <v>9787</v>
      </c>
      <c r="BC3726" t="s">
        <v>665</v>
      </c>
    </row>
    <row r="3727" spans="1:55" x14ac:dyDescent="0.2">
      <c r="A3727">
        <v>1819</v>
      </c>
      <c r="B3727">
        <v>11239</v>
      </c>
      <c r="C3727" t="s">
        <v>1841</v>
      </c>
      <c r="D3727">
        <v>36.35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AJ3727">
        <v>3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</v>
      </c>
      <c r="AV3727">
        <v>1</v>
      </c>
      <c r="AW3727">
        <v>0</v>
      </c>
      <c r="AX3727">
        <v>1</v>
      </c>
      <c r="AY3727">
        <v>0</v>
      </c>
      <c r="AZ3727">
        <v>0</v>
      </c>
      <c r="BB3727">
        <v>139998</v>
      </c>
      <c r="BC3727" t="s">
        <v>1842</v>
      </c>
    </row>
    <row r="3728" spans="1:55" x14ac:dyDescent="0.2">
      <c r="A3728">
        <v>4189</v>
      </c>
      <c r="B3728">
        <v>6141</v>
      </c>
      <c r="C3728" t="s">
        <v>97</v>
      </c>
      <c r="D3728">
        <v>36.340000000000003</v>
      </c>
      <c r="E3728">
        <v>5</v>
      </c>
      <c r="F3728">
        <v>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s="1">
        <v>218000</v>
      </c>
      <c r="AJ3728">
        <v>1</v>
      </c>
      <c r="AK3728">
        <v>1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B3728">
        <v>19837</v>
      </c>
      <c r="BC3728" t="s">
        <v>1843</v>
      </c>
    </row>
    <row r="3729" spans="1:55" x14ac:dyDescent="0.2">
      <c r="A3729">
        <v>1612</v>
      </c>
      <c r="B3729">
        <v>8049</v>
      </c>
      <c r="C3729" t="s">
        <v>1844</v>
      </c>
      <c r="D3729">
        <v>36.28</v>
      </c>
      <c r="E3729">
        <v>24</v>
      </c>
      <c r="F3729">
        <v>0</v>
      </c>
      <c r="G3729">
        <v>0</v>
      </c>
      <c r="H3729">
        <v>0</v>
      </c>
      <c r="I3729">
        <v>0</v>
      </c>
      <c r="J3729">
        <v>12</v>
      </c>
      <c r="K3729">
        <v>12</v>
      </c>
      <c r="L3729">
        <v>0</v>
      </c>
      <c r="M3729">
        <v>0</v>
      </c>
      <c r="N3729">
        <v>0</v>
      </c>
      <c r="O3729">
        <v>12</v>
      </c>
      <c r="P3729">
        <v>12</v>
      </c>
      <c r="Q3729">
        <v>0</v>
      </c>
      <c r="R3729">
        <v>0</v>
      </c>
      <c r="S3729">
        <v>0</v>
      </c>
      <c r="T3729">
        <v>0</v>
      </c>
      <c r="Z3729" s="1">
        <v>0</v>
      </c>
      <c r="AJ3729">
        <v>2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1</v>
      </c>
      <c r="AR3729">
        <v>0</v>
      </c>
      <c r="AS3729">
        <v>0</v>
      </c>
      <c r="AT3729">
        <v>0</v>
      </c>
      <c r="AU3729">
        <v>1</v>
      </c>
      <c r="AV3729">
        <v>1</v>
      </c>
      <c r="AW3729">
        <v>0</v>
      </c>
      <c r="AX3729">
        <v>0</v>
      </c>
      <c r="AY3729">
        <v>0</v>
      </c>
      <c r="AZ3729">
        <v>0</v>
      </c>
      <c r="BB3729">
        <v>9540</v>
      </c>
      <c r="BC3729" t="s">
        <v>1845</v>
      </c>
    </row>
    <row r="3730" spans="1:55" x14ac:dyDescent="0.2">
      <c r="A3730">
        <v>1735</v>
      </c>
      <c r="B3730">
        <v>6323</v>
      </c>
      <c r="C3730" t="s">
        <v>1846</v>
      </c>
      <c r="D3730">
        <v>36.229999999999997</v>
      </c>
      <c r="E3730">
        <v>3</v>
      </c>
      <c r="F3730">
        <v>0</v>
      </c>
      <c r="G3730">
        <v>1</v>
      </c>
      <c r="H3730">
        <v>0</v>
      </c>
      <c r="I3730">
        <v>2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V3730" s="1">
        <v>295000</v>
      </c>
      <c r="AC3730" s="1">
        <v>256000</v>
      </c>
      <c r="AJ3730">
        <v>2</v>
      </c>
      <c r="AK3730">
        <v>1</v>
      </c>
      <c r="AL3730">
        <v>0</v>
      </c>
      <c r="AM3730">
        <v>1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B3730">
        <v>59043</v>
      </c>
      <c r="BC3730" t="s">
        <v>101</v>
      </c>
    </row>
    <row r="3731" spans="1:55" x14ac:dyDescent="0.2">
      <c r="A3731">
        <v>1482</v>
      </c>
      <c r="B3731">
        <v>9972</v>
      </c>
      <c r="C3731" t="s">
        <v>1847</v>
      </c>
      <c r="D3731">
        <v>36.19</v>
      </c>
      <c r="E3731">
        <v>10</v>
      </c>
      <c r="F3731">
        <v>5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AB3731" s="1">
        <v>474000</v>
      </c>
      <c r="AJ3731">
        <v>3</v>
      </c>
      <c r="AK3731">
        <v>1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3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B3731">
        <v>18225</v>
      </c>
      <c r="BC3731" t="s">
        <v>1848</v>
      </c>
    </row>
    <row r="3732" spans="1:55" x14ac:dyDescent="0.2">
      <c r="A3732">
        <v>2641</v>
      </c>
      <c r="B3732">
        <v>8155</v>
      </c>
      <c r="C3732" t="s">
        <v>96</v>
      </c>
      <c r="D3732">
        <v>36.17</v>
      </c>
      <c r="E3732">
        <v>2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AJ3732">
        <v>2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B3732">
        <v>66608</v>
      </c>
      <c r="BC3732" t="s">
        <v>1849</v>
      </c>
    </row>
    <row r="3733" spans="1:55" x14ac:dyDescent="0.2">
      <c r="A3733">
        <v>1516</v>
      </c>
      <c r="B3733">
        <v>10893</v>
      </c>
      <c r="C3733" t="s">
        <v>1850</v>
      </c>
      <c r="D3733">
        <v>36.17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AJ3733">
        <v>4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3</v>
      </c>
      <c r="AY3733">
        <v>0</v>
      </c>
      <c r="AZ3733">
        <v>0</v>
      </c>
      <c r="BB3733">
        <v>371701</v>
      </c>
      <c r="BC3733" t="s">
        <v>1851</v>
      </c>
    </row>
    <row r="3734" spans="1:55" x14ac:dyDescent="0.2">
      <c r="A3734">
        <v>1516</v>
      </c>
      <c r="B3734">
        <v>10894</v>
      </c>
      <c r="C3734" t="s">
        <v>1852</v>
      </c>
      <c r="D3734">
        <v>36.17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AJ3734">
        <v>4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1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3</v>
      </c>
      <c r="AY3734">
        <v>0</v>
      </c>
      <c r="AZ3734">
        <v>0</v>
      </c>
      <c r="BB3734">
        <v>371855</v>
      </c>
      <c r="BC3734" t="s">
        <v>1851</v>
      </c>
    </row>
    <row r="3735" spans="1:55" x14ac:dyDescent="0.2">
      <c r="A3735">
        <v>1516</v>
      </c>
      <c r="B3735">
        <v>10895</v>
      </c>
      <c r="C3735" t="s">
        <v>1853</v>
      </c>
      <c r="D3735">
        <v>36.17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AJ3735">
        <v>4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3</v>
      </c>
      <c r="AY3735">
        <v>0</v>
      </c>
      <c r="AZ3735">
        <v>0</v>
      </c>
      <c r="BB3735">
        <v>371730</v>
      </c>
      <c r="BC3735" t="s">
        <v>1851</v>
      </c>
    </row>
    <row r="3736" spans="1:55" x14ac:dyDescent="0.2">
      <c r="A3736">
        <v>1516</v>
      </c>
      <c r="B3736">
        <v>10896</v>
      </c>
      <c r="C3736" t="s">
        <v>1854</v>
      </c>
      <c r="D3736">
        <v>36.17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AJ3736">
        <v>4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3</v>
      </c>
      <c r="AY3736">
        <v>0</v>
      </c>
      <c r="AZ3736">
        <v>0</v>
      </c>
      <c r="BB3736">
        <v>371729</v>
      </c>
      <c r="BC3736" t="s">
        <v>1851</v>
      </c>
    </row>
    <row r="3737" spans="1:55" x14ac:dyDescent="0.2">
      <c r="A3737">
        <v>569</v>
      </c>
      <c r="B3737">
        <v>6257</v>
      </c>
      <c r="C3737" t="s">
        <v>58</v>
      </c>
      <c r="D3737">
        <v>36.07</v>
      </c>
      <c r="E3737">
        <v>9</v>
      </c>
      <c r="F3737">
        <v>9</v>
      </c>
      <c r="G3737">
        <v>0</v>
      </c>
      <c r="H3737">
        <v>9</v>
      </c>
      <c r="I3737">
        <v>0</v>
      </c>
      <c r="J3737">
        <v>9</v>
      </c>
      <c r="K3737">
        <v>0</v>
      </c>
      <c r="L3737">
        <v>0</v>
      </c>
      <c r="M3737">
        <v>9</v>
      </c>
      <c r="N3737">
        <v>9</v>
      </c>
      <c r="O3737">
        <v>9</v>
      </c>
      <c r="P3737">
        <v>9</v>
      </c>
      <c r="Q3737">
        <v>9</v>
      </c>
      <c r="R3737">
        <v>0</v>
      </c>
      <c r="S3737">
        <v>0</v>
      </c>
      <c r="T3737">
        <v>0</v>
      </c>
      <c r="U3737" s="1">
        <v>3280000</v>
      </c>
      <c r="W3737" s="1">
        <v>1040000</v>
      </c>
      <c r="Y3737" s="1">
        <v>1680000</v>
      </c>
      <c r="AD3737" s="1">
        <v>198000</v>
      </c>
      <c r="AE3737" s="1">
        <v>174000</v>
      </c>
      <c r="AF3737" s="1">
        <v>85300</v>
      </c>
      <c r="AJ3737">
        <v>1</v>
      </c>
      <c r="AK3737">
        <v>1</v>
      </c>
      <c r="AL3737">
        <v>4</v>
      </c>
      <c r="AM3737">
        <v>0</v>
      </c>
      <c r="AN3737">
        <v>2</v>
      </c>
      <c r="AO3737">
        <v>0</v>
      </c>
      <c r="AP3737">
        <v>3</v>
      </c>
      <c r="AQ3737">
        <v>0</v>
      </c>
      <c r="AR3737">
        <v>0</v>
      </c>
      <c r="AS3737">
        <v>1</v>
      </c>
      <c r="AT3737">
        <v>4</v>
      </c>
      <c r="AU3737">
        <v>3</v>
      </c>
      <c r="AV3737">
        <v>2</v>
      </c>
      <c r="AW3737">
        <v>3</v>
      </c>
      <c r="AX3737">
        <v>0</v>
      </c>
      <c r="AY3737">
        <v>0</v>
      </c>
      <c r="AZ3737">
        <v>0</v>
      </c>
      <c r="BB3737">
        <v>13353</v>
      </c>
      <c r="BC3737" t="s">
        <v>1855</v>
      </c>
    </row>
    <row r="3738" spans="1:55" x14ac:dyDescent="0.2">
      <c r="A3738">
        <v>569</v>
      </c>
      <c r="B3738">
        <v>6258</v>
      </c>
      <c r="C3738" t="s">
        <v>75</v>
      </c>
      <c r="D3738">
        <v>36.07</v>
      </c>
      <c r="E3738">
        <v>9</v>
      </c>
      <c r="F3738">
        <v>9</v>
      </c>
      <c r="G3738">
        <v>0</v>
      </c>
      <c r="H3738">
        <v>9</v>
      </c>
      <c r="I3738">
        <v>0</v>
      </c>
      <c r="J3738">
        <v>9</v>
      </c>
      <c r="K3738">
        <v>0</v>
      </c>
      <c r="L3738">
        <v>0</v>
      </c>
      <c r="M3738">
        <v>9</v>
      </c>
      <c r="N3738">
        <v>9</v>
      </c>
      <c r="O3738">
        <v>9</v>
      </c>
      <c r="P3738">
        <v>9</v>
      </c>
      <c r="Q3738">
        <v>9</v>
      </c>
      <c r="R3738">
        <v>0</v>
      </c>
      <c r="S3738">
        <v>0</v>
      </c>
      <c r="T3738">
        <v>0</v>
      </c>
      <c r="U3738" s="1">
        <v>3280000</v>
      </c>
      <c r="W3738" s="1">
        <v>1040000</v>
      </c>
      <c r="Y3738" s="1">
        <v>1680000</v>
      </c>
      <c r="AD3738" s="1">
        <v>198000</v>
      </c>
      <c r="AE3738" s="1">
        <v>174000</v>
      </c>
      <c r="AF3738" s="1">
        <v>85300</v>
      </c>
      <c r="AJ3738">
        <v>1</v>
      </c>
      <c r="AK3738">
        <v>1</v>
      </c>
      <c r="AL3738">
        <v>4</v>
      </c>
      <c r="AM3738">
        <v>0</v>
      </c>
      <c r="AN3738">
        <v>2</v>
      </c>
      <c r="AO3738">
        <v>0</v>
      </c>
      <c r="AP3738">
        <v>3</v>
      </c>
      <c r="AQ3738">
        <v>0</v>
      </c>
      <c r="AR3738">
        <v>0</v>
      </c>
      <c r="AS3738">
        <v>1</v>
      </c>
      <c r="AT3738">
        <v>4</v>
      </c>
      <c r="AU3738">
        <v>3</v>
      </c>
      <c r="AV3738">
        <v>2</v>
      </c>
      <c r="AW3738">
        <v>3</v>
      </c>
      <c r="AX3738">
        <v>0</v>
      </c>
      <c r="AY3738">
        <v>0</v>
      </c>
      <c r="AZ3738">
        <v>0</v>
      </c>
      <c r="BB3738">
        <v>13339</v>
      </c>
      <c r="BC3738" t="s">
        <v>1855</v>
      </c>
    </row>
    <row r="3739" spans="1:55" x14ac:dyDescent="0.2">
      <c r="A3739">
        <v>569</v>
      </c>
      <c r="B3739">
        <v>6259</v>
      </c>
      <c r="C3739" t="s">
        <v>62</v>
      </c>
      <c r="D3739">
        <v>36.07</v>
      </c>
      <c r="E3739">
        <v>9</v>
      </c>
      <c r="F3739">
        <v>9</v>
      </c>
      <c r="G3739">
        <v>0</v>
      </c>
      <c r="H3739">
        <v>9</v>
      </c>
      <c r="I3739">
        <v>0</v>
      </c>
      <c r="J3739">
        <v>9</v>
      </c>
      <c r="K3739">
        <v>0</v>
      </c>
      <c r="L3739">
        <v>0</v>
      </c>
      <c r="M3739">
        <v>9</v>
      </c>
      <c r="N3739">
        <v>9</v>
      </c>
      <c r="O3739">
        <v>9</v>
      </c>
      <c r="P3739">
        <v>9</v>
      </c>
      <c r="Q3739">
        <v>9</v>
      </c>
      <c r="R3739">
        <v>0</v>
      </c>
      <c r="S3739">
        <v>0</v>
      </c>
      <c r="T3739">
        <v>0</v>
      </c>
      <c r="U3739" s="1">
        <v>3280000</v>
      </c>
      <c r="W3739" s="1">
        <v>1040000</v>
      </c>
      <c r="Y3739" s="1">
        <v>1680000</v>
      </c>
      <c r="AD3739" s="1">
        <v>198000</v>
      </c>
      <c r="AE3739" s="1">
        <v>174000</v>
      </c>
      <c r="AF3739" s="1">
        <v>85300</v>
      </c>
      <c r="AJ3739">
        <v>1</v>
      </c>
      <c r="AK3739">
        <v>1</v>
      </c>
      <c r="AL3739">
        <v>4</v>
      </c>
      <c r="AM3739">
        <v>0</v>
      </c>
      <c r="AN3739">
        <v>2</v>
      </c>
      <c r="AO3739">
        <v>0</v>
      </c>
      <c r="AP3739">
        <v>3</v>
      </c>
      <c r="AQ3739">
        <v>0</v>
      </c>
      <c r="AR3739">
        <v>0</v>
      </c>
      <c r="AS3739">
        <v>1</v>
      </c>
      <c r="AT3739">
        <v>4</v>
      </c>
      <c r="AU3739">
        <v>3</v>
      </c>
      <c r="AV3739">
        <v>2</v>
      </c>
      <c r="AW3739">
        <v>3</v>
      </c>
      <c r="AX3739">
        <v>0</v>
      </c>
      <c r="AY3739">
        <v>0</v>
      </c>
      <c r="AZ3739">
        <v>0</v>
      </c>
      <c r="BB3739">
        <v>13339</v>
      </c>
      <c r="BC3739" t="s">
        <v>1855</v>
      </c>
    </row>
    <row r="3740" spans="1:55" x14ac:dyDescent="0.2">
      <c r="A3740">
        <v>569</v>
      </c>
      <c r="B3740">
        <v>6260</v>
      </c>
      <c r="C3740" t="s">
        <v>68</v>
      </c>
      <c r="D3740">
        <v>36.07</v>
      </c>
      <c r="E3740">
        <v>9</v>
      </c>
      <c r="F3740">
        <v>9</v>
      </c>
      <c r="G3740">
        <v>0</v>
      </c>
      <c r="H3740">
        <v>9</v>
      </c>
      <c r="I3740">
        <v>0</v>
      </c>
      <c r="J3740">
        <v>9</v>
      </c>
      <c r="K3740">
        <v>0</v>
      </c>
      <c r="L3740">
        <v>0</v>
      </c>
      <c r="M3740">
        <v>9</v>
      </c>
      <c r="N3740">
        <v>9</v>
      </c>
      <c r="O3740">
        <v>9</v>
      </c>
      <c r="P3740">
        <v>9</v>
      </c>
      <c r="Q3740">
        <v>9</v>
      </c>
      <c r="R3740">
        <v>0</v>
      </c>
      <c r="S3740">
        <v>0</v>
      </c>
      <c r="T3740">
        <v>0</v>
      </c>
      <c r="U3740" s="1">
        <v>3280000</v>
      </c>
      <c r="W3740" s="1">
        <v>1040000</v>
      </c>
      <c r="Y3740" s="1">
        <v>1680000</v>
      </c>
      <c r="AD3740" s="1">
        <v>198000</v>
      </c>
      <c r="AE3740" s="1">
        <v>174000</v>
      </c>
      <c r="AF3740" s="1">
        <v>85300</v>
      </c>
      <c r="AJ3740">
        <v>1</v>
      </c>
      <c r="AK3740">
        <v>1</v>
      </c>
      <c r="AL3740">
        <v>4</v>
      </c>
      <c r="AM3740">
        <v>0</v>
      </c>
      <c r="AN3740">
        <v>2</v>
      </c>
      <c r="AO3740">
        <v>0</v>
      </c>
      <c r="AP3740">
        <v>3</v>
      </c>
      <c r="AQ3740">
        <v>0</v>
      </c>
      <c r="AR3740">
        <v>0</v>
      </c>
      <c r="AS3740">
        <v>1</v>
      </c>
      <c r="AT3740">
        <v>4</v>
      </c>
      <c r="AU3740">
        <v>3</v>
      </c>
      <c r="AV3740">
        <v>2</v>
      </c>
      <c r="AW3740">
        <v>3</v>
      </c>
      <c r="AX3740">
        <v>0</v>
      </c>
      <c r="AY3740">
        <v>0</v>
      </c>
      <c r="AZ3740">
        <v>0</v>
      </c>
      <c r="BB3740">
        <v>13339</v>
      </c>
      <c r="BC3740" t="s">
        <v>1855</v>
      </c>
    </row>
    <row r="3741" spans="1:55" x14ac:dyDescent="0.2">
      <c r="A3741">
        <v>569</v>
      </c>
      <c r="B3741">
        <v>6261</v>
      </c>
      <c r="C3741" t="s">
        <v>55</v>
      </c>
      <c r="D3741">
        <v>36.07</v>
      </c>
      <c r="E3741">
        <v>9</v>
      </c>
      <c r="F3741">
        <v>9</v>
      </c>
      <c r="G3741">
        <v>0</v>
      </c>
      <c r="H3741">
        <v>9</v>
      </c>
      <c r="I3741">
        <v>0</v>
      </c>
      <c r="J3741">
        <v>9</v>
      </c>
      <c r="K3741">
        <v>0</v>
      </c>
      <c r="L3741">
        <v>0</v>
      </c>
      <c r="M3741">
        <v>9</v>
      </c>
      <c r="N3741">
        <v>9</v>
      </c>
      <c r="O3741">
        <v>9</v>
      </c>
      <c r="P3741">
        <v>9</v>
      </c>
      <c r="Q3741">
        <v>9</v>
      </c>
      <c r="R3741">
        <v>0</v>
      </c>
      <c r="S3741">
        <v>0</v>
      </c>
      <c r="T3741">
        <v>0</v>
      </c>
      <c r="U3741" s="1">
        <v>3280000</v>
      </c>
      <c r="W3741" s="1">
        <v>1040000</v>
      </c>
      <c r="Y3741" s="1">
        <v>1680000</v>
      </c>
      <c r="AD3741" s="1">
        <v>198000</v>
      </c>
      <c r="AE3741" s="1">
        <v>174000</v>
      </c>
      <c r="AF3741" s="1">
        <v>85300</v>
      </c>
      <c r="AJ3741">
        <v>1</v>
      </c>
      <c r="AK3741">
        <v>1</v>
      </c>
      <c r="AL3741">
        <v>4</v>
      </c>
      <c r="AM3741">
        <v>0</v>
      </c>
      <c r="AN3741">
        <v>2</v>
      </c>
      <c r="AO3741">
        <v>0</v>
      </c>
      <c r="AP3741">
        <v>3</v>
      </c>
      <c r="AQ3741">
        <v>0</v>
      </c>
      <c r="AR3741">
        <v>0</v>
      </c>
      <c r="AS3741">
        <v>1</v>
      </c>
      <c r="AT3741">
        <v>4</v>
      </c>
      <c r="AU3741">
        <v>3</v>
      </c>
      <c r="AV3741">
        <v>2</v>
      </c>
      <c r="AW3741">
        <v>3</v>
      </c>
      <c r="AX3741">
        <v>0</v>
      </c>
      <c r="AY3741">
        <v>0</v>
      </c>
      <c r="AZ3741">
        <v>0</v>
      </c>
      <c r="BB3741">
        <v>13339</v>
      </c>
      <c r="BC3741" t="s">
        <v>1855</v>
      </c>
    </row>
    <row r="3742" spans="1:55" x14ac:dyDescent="0.2">
      <c r="A3742">
        <v>569</v>
      </c>
      <c r="B3742">
        <v>6262</v>
      </c>
      <c r="C3742" t="s">
        <v>64</v>
      </c>
      <c r="D3742">
        <v>36.07</v>
      </c>
      <c r="E3742">
        <v>9</v>
      </c>
      <c r="F3742">
        <v>9</v>
      </c>
      <c r="G3742">
        <v>0</v>
      </c>
      <c r="H3742">
        <v>9</v>
      </c>
      <c r="I3742">
        <v>0</v>
      </c>
      <c r="J3742">
        <v>9</v>
      </c>
      <c r="K3742">
        <v>0</v>
      </c>
      <c r="L3742">
        <v>0</v>
      </c>
      <c r="M3742">
        <v>9</v>
      </c>
      <c r="N3742">
        <v>9</v>
      </c>
      <c r="O3742">
        <v>9</v>
      </c>
      <c r="P3742">
        <v>9</v>
      </c>
      <c r="Q3742">
        <v>9</v>
      </c>
      <c r="R3742">
        <v>0</v>
      </c>
      <c r="S3742">
        <v>0</v>
      </c>
      <c r="T3742">
        <v>0</v>
      </c>
      <c r="U3742" s="1">
        <v>3280000</v>
      </c>
      <c r="W3742" s="1">
        <v>1040000</v>
      </c>
      <c r="Y3742" s="1">
        <v>1680000</v>
      </c>
      <c r="AD3742" s="1">
        <v>198000</v>
      </c>
      <c r="AE3742" s="1">
        <v>174000</v>
      </c>
      <c r="AF3742" s="1">
        <v>85300</v>
      </c>
      <c r="AJ3742">
        <v>1</v>
      </c>
      <c r="AK3742">
        <v>1</v>
      </c>
      <c r="AL3742">
        <v>4</v>
      </c>
      <c r="AM3742">
        <v>0</v>
      </c>
      <c r="AN3742">
        <v>2</v>
      </c>
      <c r="AO3742">
        <v>0</v>
      </c>
      <c r="AP3742">
        <v>3</v>
      </c>
      <c r="AQ3742">
        <v>0</v>
      </c>
      <c r="AR3742">
        <v>0</v>
      </c>
      <c r="AS3742">
        <v>1</v>
      </c>
      <c r="AT3742">
        <v>4</v>
      </c>
      <c r="AU3742">
        <v>3</v>
      </c>
      <c r="AV3742">
        <v>2</v>
      </c>
      <c r="AW3742">
        <v>3</v>
      </c>
      <c r="AX3742">
        <v>0</v>
      </c>
      <c r="AY3742">
        <v>0</v>
      </c>
      <c r="AZ3742">
        <v>0</v>
      </c>
      <c r="BB3742">
        <v>13339</v>
      </c>
      <c r="BC3742" t="s">
        <v>1855</v>
      </c>
    </row>
    <row r="3743" spans="1:55" x14ac:dyDescent="0.2">
      <c r="A3743">
        <v>569</v>
      </c>
      <c r="B3743">
        <v>7091</v>
      </c>
      <c r="C3743" t="s">
        <v>60</v>
      </c>
      <c r="D3743">
        <v>36.07</v>
      </c>
      <c r="E3743">
        <v>13</v>
      </c>
      <c r="F3743">
        <v>13</v>
      </c>
      <c r="G3743">
        <v>0</v>
      </c>
      <c r="H3743">
        <v>13</v>
      </c>
      <c r="I3743">
        <v>0</v>
      </c>
      <c r="J3743">
        <v>13</v>
      </c>
      <c r="K3743">
        <v>0</v>
      </c>
      <c r="L3743">
        <v>0</v>
      </c>
      <c r="M3743">
        <v>13</v>
      </c>
      <c r="N3743">
        <v>13</v>
      </c>
      <c r="O3743">
        <v>13</v>
      </c>
      <c r="P3743">
        <v>13</v>
      </c>
      <c r="Q3743">
        <v>13</v>
      </c>
      <c r="R3743">
        <v>0</v>
      </c>
      <c r="S3743">
        <v>0</v>
      </c>
      <c r="T3743">
        <v>0</v>
      </c>
      <c r="U3743" s="1">
        <v>3280000</v>
      </c>
      <c r="W3743" s="1">
        <v>1040000</v>
      </c>
      <c r="Y3743" s="1">
        <v>1680000</v>
      </c>
      <c r="AD3743" s="1">
        <v>198000</v>
      </c>
      <c r="AE3743" s="1">
        <v>174000</v>
      </c>
      <c r="AF3743" s="1">
        <v>85300</v>
      </c>
      <c r="AJ3743">
        <v>1</v>
      </c>
      <c r="AK3743">
        <v>1</v>
      </c>
      <c r="AL3743">
        <v>4</v>
      </c>
      <c r="AM3743">
        <v>0</v>
      </c>
      <c r="AN3743">
        <v>2</v>
      </c>
      <c r="AO3743">
        <v>0</v>
      </c>
      <c r="AP3743">
        <v>3</v>
      </c>
      <c r="AQ3743">
        <v>0</v>
      </c>
      <c r="AR3743">
        <v>0</v>
      </c>
      <c r="AS3743">
        <v>1</v>
      </c>
      <c r="AT3743">
        <v>4</v>
      </c>
      <c r="AU3743">
        <v>3</v>
      </c>
      <c r="AV3743">
        <v>2</v>
      </c>
      <c r="AW3743">
        <v>3</v>
      </c>
      <c r="AX3743">
        <v>0</v>
      </c>
      <c r="AY3743">
        <v>0</v>
      </c>
      <c r="AZ3743">
        <v>0</v>
      </c>
      <c r="BB3743">
        <v>8982</v>
      </c>
      <c r="BC3743" t="s">
        <v>1855</v>
      </c>
    </row>
    <row r="3744" spans="1:55" x14ac:dyDescent="0.2">
      <c r="A3744">
        <v>569</v>
      </c>
      <c r="B3744">
        <v>7092</v>
      </c>
      <c r="C3744" t="s">
        <v>63</v>
      </c>
      <c r="D3744">
        <v>36.07</v>
      </c>
      <c r="E3744">
        <v>13</v>
      </c>
      <c r="F3744">
        <v>13</v>
      </c>
      <c r="G3744">
        <v>0</v>
      </c>
      <c r="H3744">
        <v>13</v>
      </c>
      <c r="I3744">
        <v>0</v>
      </c>
      <c r="J3744">
        <v>13</v>
      </c>
      <c r="K3744">
        <v>0</v>
      </c>
      <c r="L3744">
        <v>0</v>
      </c>
      <c r="M3744">
        <v>13</v>
      </c>
      <c r="N3744">
        <v>13</v>
      </c>
      <c r="O3744">
        <v>13</v>
      </c>
      <c r="P3744">
        <v>13</v>
      </c>
      <c r="Q3744">
        <v>13</v>
      </c>
      <c r="R3744">
        <v>0</v>
      </c>
      <c r="S3744">
        <v>0</v>
      </c>
      <c r="T3744">
        <v>0</v>
      </c>
      <c r="U3744" s="1">
        <v>3280000</v>
      </c>
      <c r="W3744" s="1">
        <v>1040000</v>
      </c>
      <c r="Y3744" s="1">
        <v>1680000</v>
      </c>
      <c r="AD3744" s="1">
        <v>198000</v>
      </c>
      <c r="AE3744" s="1">
        <v>174000</v>
      </c>
      <c r="AF3744" s="1">
        <v>85300</v>
      </c>
      <c r="AJ3744">
        <v>1</v>
      </c>
      <c r="AK3744">
        <v>1</v>
      </c>
      <c r="AL3744">
        <v>4</v>
      </c>
      <c r="AM3744">
        <v>0</v>
      </c>
      <c r="AN3744">
        <v>2</v>
      </c>
      <c r="AO3744">
        <v>0</v>
      </c>
      <c r="AP3744">
        <v>3</v>
      </c>
      <c r="AQ3744">
        <v>0</v>
      </c>
      <c r="AR3744">
        <v>0</v>
      </c>
      <c r="AS3744">
        <v>1</v>
      </c>
      <c r="AT3744">
        <v>4</v>
      </c>
      <c r="AU3744">
        <v>3</v>
      </c>
      <c r="AV3744">
        <v>2</v>
      </c>
      <c r="AW3744">
        <v>3</v>
      </c>
      <c r="AX3744">
        <v>0</v>
      </c>
      <c r="AY3744">
        <v>0</v>
      </c>
      <c r="AZ3744">
        <v>0</v>
      </c>
      <c r="BB3744">
        <v>8982</v>
      </c>
      <c r="BC3744" t="s">
        <v>1855</v>
      </c>
    </row>
    <row r="3745" spans="1:55" x14ac:dyDescent="0.2">
      <c r="A3745">
        <v>569</v>
      </c>
      <c r="B3745">
        <v>7093</v>
      </c>
      <c r="C3745" t="s">
        <v>96</v>
      </c>
      <c r="D3745">
        <v>36.07</v>
      </c>
      <c r="E3745">
        <v>13</v>
      </c>
      <c r="F3745">
        <v>13</v>
      </c>
      <c r="G3745">
        <v>0</v>
      </c>
      <c r="H3745">
        <v>13</v>
      </c>
      <c r="I3745">
        <v>0</v>
      </c>
      <c r="J3745">
        <v>13</v>
      </c>
      <c r="K3745">
        <v>0</v>
      </c>
      <c r="L3745">
        <v>0</v>
      </c>
      <c r="M3745">
        <v>13</v>
      </c>
      <c r="N3745">
        <v>13</v>
      </c>
      <c r="O3745">
        <v>13</v>
      </c>
      <c r="P3745">
        <v>13</v>
      </c>
      <c r="Q3745">
        <v>13</v>
      </c>
      <c r="R3745">
        <v>0</v>
      </c>
      <c r="S3745">
        <v>0</v>
      </c>
      <c r="T3745">
        <v>0</v>
      </c>
      <c r="U3745" s="1">
        <v>3280000</v>
      </c>
      <c r="W3745" s="1">
        <v>1040000</v>
      </c>
      <c r="Y3745" s="1">
        <v>1680000</v>
      </c>
      <c r="AD3745" s="1">
        <v>198000</v>
      </c>
      <c r="AE3745" s="1">
        <v>174000</v>
      </c>
      <c r="AF3745" s="1">
        <v>85300</v>
      </c>
      <c r="AJ3745">
        <v>1</v>
      </c>
      <c r="AK3745">
        <v>1</v>
      </c>
      <c r="AL3745">
        <v>4</v>
      </c>
      <c r="AM3745">
        <v>0</v>
      </c>
      <c r="AN3745">
        <v>2</v>
      </c>
      <c r="AO3745">
        <v>0</v>
      </c>
      <c r="AP3745">
        <v>3</v>
      </c>
      <c r="AQ3745">
        <v>0</v>
      </c>
      <c r="AR3745">
        <v>0</v>
      </c>
      <c r="AS3745">
        <v>1</v>
      </c>
      <c r="AT3745">
        <v>4</v>
      </c>
      <c r="AU3745">
        <v>3</v>
      </c>
      <c r="AV3745">
        <v>2</v>
      </c>
      <c r="AW3745">
        <v>3</v>
      </c>
      <c r="AX3745">
        <v>0</v>
      </c>
      <c r="AY3745">
        <v>0</v>
      </c>
      <c r="AZ3745">
        <v>0</v>
      </c>
      <c r="BB3745">
        <v>8982</v>
      </c>
      <c r="BC3745" t="s">
        <v>1855</v>
      </c>
    </row>
    <row r="3746" spans="1:55" x14ac:dyDescent="0.2">
      <c r="A3746">
        <v>569</v>
      </c>
      <c r="B3746">
        <v>7094</v>
      </c>
      <c r="C3746" t="s">
        <v>61</v>
      </c>
      <c r="D3746">
        <v>36.07</v>
      </c>
      <c r="E3746">
        <v>13</v>
      </c>
      <c r="F3746">
        <v>13</v>
      </c>
      <c r="G3746">
        <v>0</v>
      </c>
      <c r="H3746">
        <v>13</v>
      </c>
      <c r="I3746">
        <v>0</v>
      </c>
      <c r="J3746">
        <v>13</v>
      </c>
      <c r="K3746">
        <v>0</v>
      </c>
      <c r="L3746">
        <v>0</v>
      </c>
      <c r="M3746">
        <v>13</v>
      </c>
      <c r="N3746">
        <v>13</v>
      </c>
      <c r="O3746">
        <v>13</v>
      </c>
      <c r="P3746">
        <v>13</v>
      </c>
      <c r="Q3746">
        <v>13</v>
      </c>
      <c r="R3746">
        <v>0</v>
      </c>
      <c r="S3746">
        <v>0</v>
      </c>
      <c r="T3746">
        <v>0</v>
      </c>
      <c r="U3746" s="1">
        <v>3280000</v>
      </c>
      <c r="W3746" s="1">
        <v>1040000</v>
      </c>
      <c r="Y3746" s="1">
        <v>1680000</v>
      </c>
      <c r="AD3746" s="1">
        <v>198000</v>
      </c>
      <c r="AE3746" s="1">
        <v>174000</v>
      </c>
      <c r="AF3746" s="1">
        <v>85300</v>
      </c>
      <c r="AJ3746">
        <v>1</v>
      </c>
      <c r="AK3746">
        <v>1</v>
      </c>
      <c r="AL3746">
        <v>4</v>
      </c>
      <c r="AM3746">
        <v>0</v>
      </c>
      <c r="AN3746">
        <v>2</v>
      </c>
      <c r="AO3746">
        <v>0</v>
      </c>
      <c r="AP3746">
        <v>3</v>
      </c>
      <c r="AQ3746">
        <v>0</v>
      </c>
      <c r="AR3746">
        <v>0</v>
      </c>
      <c r="AS3746">
        <v>1</v>
      </c>
      <c r="AT3746">
        <v>4</v>
      </c>
      <c r="AU3746">
        <v>3</v>
      </c>
      <c r="AV3746">
        <v>2</v>
      </c>
      <c r="AW3746">
        <v>3</v>
      </c>
      <c r="AX3746">
        <v>0</v>
      </c>
      <c r="AY3746">
        <v>0</v>
      </c>
      <c r="AZ3746">
        <v>0</v>
      </c>
      <c r="BB3746">
        <v>8982</v>
      </c>
      <c r="BC3746" t="s">
        <v>1855</v>
      </c>
    </row>
    <row r="3747" spans="1:55" x14ac:dyDescent="0.2">
      <c r="A3747">
        <v>569</v>
      </c>
      <c r="B3747">
        <v>7095</v>
      </c>
      <c r="C3747" t="s">
        <v>94</v>
      </c>
      <c r="D3747">
        <v>36.07</v>
      </c>
      <c r="E3747">
        <v>13</v>
      </c>
      <c r="F3747">
        <v>13</v>
      </c>
      <c r="G3747">
        <v>0</v>
      </c>
      <c r="H3747">
        <v>13</v>
      </c>
      <c r="I3747">
        <v>0</v>
      </c>
      <c r="J3747">
        <v>13</v>
      </c>
      <c r="K3747">
        <v>0</v>
      </c>
      <c r="L3747">
        <v>0</v>
      </c>
      <c r="M3747">
        <v>13</v>
      </c>
      <c r="N3747">
        <v>13</v>
      </c>
      <c r="O3747">
        <v>13</v>
      </c>
      <c r="P3747">
        <v>13</v>
      </c>
      <c r="Q3747">
        <v>13</v>
      </c>
      <c r="R3747">
        <v>0</v>
      </c>
      <c r="S3747">
        <v>0</v>
      </c>
      <c r="T3747">
        <v>0</v>
      </c>
      <c r="U3747" s="1">
        <v>3280000</v>
      </c>
      <c r="W3747" s="1">
        <v>1040000</v>
      </c>
      <c r="Y3747" s="1">
        <v>1680000</v>
      </c>
      <c r="AD3747" s="1">
        <v>198000</v>
      </c>
      <c r="AE3747" s="1">
        <v>174000</v>
      </c>
      <c r="AF3747" s="1">
        <v>85300</v>
      </c>
      <c r="AJ3747">
        <v>1</v>
      </c>
      <c r="AK3747">
        <v>1</v>
      </c>
      <c r="AL3747">
        <v>4</v>
      </c>
      <c r="AM3747">
        <v>0</v>
      </c>
      <c r="AN3747">
        <v>2</v>
      </c>
      <c r="AO3747">
        <v>0</v>
      </c>
      <c r="AP3747">
        <v>3</v>
      </c>
      <c r="AQ3747">
        <v>0</v>
      </c>
      <c r="AR3747">
        <v>0</v>
      </c>
      <c r="AS3747">
        <v>1</v>
      </c>
      <c r="AT3747">
        <v>4</v>
      </c>
      <c r="AU3747">
        <v>3</v>
      </c>
      <c r="AV3747">
        <v>2</v>
      </c>
      <c r="AW3747">
        <v>3</v>
      </c>
      <c r="AX3747">
        <v>0</v>
      </c>
      <c r="AY3747">
        <v>0</v>
      </c>
      <c r="AZ3747">
        <v>0</v>
      </c>
      <c r="BB3747">
        <v>8982</v>
      </c>
      <c r="BC3747" t="s">
        <v>1855</v>
      </c>
    </row>
    <row r="3748" spans="1:55" x14ac:dyDescent="0.2">
      <c r="A3748">
        <v>4890</v>
      </c>
      <c r="B3748">
        <v>6760</v>
      </c>
      <c r="C3748" t="s">
        <v>1856</v>
      </c>
      <c r="D3748">
        <v>36.04</v>
      </c>
      <c r="E3748">
        <v>15</v>
      </c>
      <c r="F3748">
        <v>15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s="1">
        <v>182000</v>
      </c>
      <c r="AJ3748">
        <v>1</v>
      </c>
      <c r="AK3748">
        <v>1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 t="s">
        <v>56</v>
      </c>
      <c r="BB3748">
        <v>12677</v>
      </c>
      <c r="BC3748" t="s">
        <v>1857</v>
      </c>
    </row>
    <row r="3749" spans="1:55" x14ac:dyDescent="0.2">
      <c r="A3749">
        <v>2876</v>
      </c>
      <c r="B3749">
        <v>8046</v>
      </c>
      <c r="C3749" t="s">
        <v>174</v>
      </c>
      <c r="D3749">
        <v>35.97</v>
      </c>
      <c r="E3749">
        <v>9</v>
      </c>
      <c r="F3749">
        <v>9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s="1">
        <v>2460000</v>
      </c>
      <c r="AJ3749">
        <v>2</v>
      </c>
      <c r="AK3749">
        <v>2</v>
      </c>
      <c r="AL3749">
        <v>2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B3749">
        <v>18048</v>
      </c>
      <c r="BC3749" t="s">
        <v>101</v>
      </c>
    </row>
    <row r="3750" spans="1:55" x14ac:dyDescent="0.2">
      <c r="A3750">
        <v>1919</v>
      </c>
      <c r="B3750">
        <v>9884</v>
      </c>
      <c r="C3750" t="s">
        <v>1858</v>
      </c>
      <c r="D3750">
        <v>35.94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0</v>
      </c>
      <c r="T3750">
        <v>0</v>
      </c>
      <c r="AJ3750">
        <v>3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  <c r="AZ3750">
        <v>0</v>
      </c>
      <c r="BB3750">
        <v>104327</v>
      </c>
      <c r="BC3750" t="s">
        <v>1859</v>
      </c>
    </row>
    <row r="3751" spans="1:55" x14ac:dyDescent="0.2">
      <c r="A3751">
        <v>3947</v>
      </c>
      <c r="B3751">
        <v>5719</v>
      </c>
      <c r="C3751" t="s">
        <v>1860</v>
      </c>
      <c r="D3751">
        <v>35.909999999999997</v>
      </c>
      <c r="E3751">
        <v>4</v>
      </c>
      <c r="F3751">
        <v>4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s="1">
        <v>996000</v>
      </c>
      <c r="AJ3751">
        <v>1</v>
      </c>
      <c r="AK3751">
        <v>1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B3751">
        <v>37829</v>
      </c>
      <c r="BC3751" t="s">
        <v>1861</v>
      </c>
    </row>
    <row r="3752" spans="1:55" x14ac:dyDescent="0.2">
      <c r="A3752">
        <v>3947</v>
      </c>
      <c r="B3752">
        <v>5947</v>
      </c>
      <c r="C3752" t="s">
        <v>60</v>
      </c>
      <c r="D3752">
        <v>35.909999999999997</v>
      </c>
      <c r="E3752">
        <v>4</v>
      </c>
      <c r="F3752">
        <v>4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s="1">
        <v>996000</v>
      </c>
      <c r="AJ3752">
        <v>1</v>
      </c>
      <c r="AK3752">
        <v>1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B3752">
        <v>39650</v>
      </c>
      <c r="BC3752" t="s">
        <v>1862</v>
      </c>
    </row>
    <row r="3753" spans="1:55" x14ac:dyDescent="0.2">
      <c r="A3753">
        <v>2639</v>
      </c>
      <c r="B3753">
        <v>7964</v>
      </c>
      <c r="C3753" t="s">
        <v>96</v>
      </c>
      <c r="D3753">
        <v>35.869999999999997</v>
      </c>
      <c r="E3753">
        <v>3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AC3753" s="1">
        <v>2110000</v>
      </c>
      <c r="AJ3753">
        <v>2</v>
      </c>
      <c r="AK3753">
        <v>2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2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B3753">
        <v>39479</v>
      </c>
      <c r="BC3753" t="s">
        <v>1863</v>
      </c>
    </row>
    <row r="3754" spans="1:55" x14ac:dyDescent="0.2">
      <c r="A3754">
        <v>1885</v>
      </c>
      <c r="B3754">
        <v>8587</v>
      </c>
      <c r="C3754" t="s">
        <v>60</v>
      </c>
      <c r="D3754">
        <v>35.82</v>
      </c>
      <c r="E3754">
        <v>6</v>
      </c>
      <c r="F3754">
        <v>2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2</v>
      </c>
      <c r="Q3754">
        <v>0</v>
      </c>
      <c r="R3754">
        <v>0</v>
      </c>
      <c r="S3754">
        <v>0</v>
      </c>
      <c r="T3754">
        <v>0</v>
      </c>
      <c r="U3754" s="1">
        <v>3030000</v>
      </c>
      <c r="Z3754" s="1">
        <v>23200</v>
      </c>
      <c r="AE3754" s="1">
        <v>45800</v>
      </c>
      <c r="AJ3754">
        <v>3</v>
      </c>
      <c r="AK3754">
        <v>3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B3754">
        <v>49515</v>
      </c>
      <c r="BC3754" t="s">
        <v>101</v>
      </c>
    </row>
    <row r="3755" spans="1:55" x14ac:dyDescent="0.2">
      <c r="A3755">
        <v>1768</v>
      </c>
      <c r="B3755">
        <v>7863</v>
      </c>
      <c r="C3755" t="s">
        <v>145</v>
      </c>
      <c r="D3755">
        <v>35.82</v>
      </c>
      <c r="E3755">
        <v>1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AJ3755">
        <v>2</v>
      </c>
      <c r="AK3755">
        <v>0</v>
      </c>
      <c r="AL3755">
        <v>0</v>
      </c>
      <c r="AM3755">
        <v>2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</v>
      </c>
      <c r="AV3755">
        <v>0</v>
      </c>
      <c r="AW3755">
        <v>0</v>
      </c>
      <c r="AX3755">
        <v>0</v>
      </c>
      <c r="AY3755">
        <v>0</v>
      </c>
      <c r="AZ3755">
        <v>0</v>
      </c>
      <c r="BB3755">
        <v>114657</v>
      </c>
      <c r="BC3755" t="s">
        <v>1864</v>
      </c>
    </row>
    <row r="3756" spans="1:55" x14ac:dyDescent="0.2">
      <c r="A3756">
        <v>1725</v>
      </c>
      <c r="B3756">
        <v>8496</v>
      </c>
      <c r="C3756" t="s">
        <v>1865</v>
      </c>
      <c r="D3756">
        <v>35.770000000000003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V3756" s="1">
        <v>17200</v>
      </c>
      <c r="AJ3756">
        <v>3</v>
      </c>
      <c r="AK3756">
        <v>1</v>
      </c>
      <c r="AL3756">
        <v>0</v>
      </c>
      <c r="AM3756">
        <v>1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1</v>
      </c>
      <c r="AX3756">
        <v>0</v>
      </c>
      <c r="AY3756">
        <v>0</v>
      </c>
      <c r="AZ3756">
        <v>0</v>
      </c>
      <c r="BB3756">
        <v>382559</v>
      </c>
      <c r="BC3756" t="s">
        <v>1866</v>
      </c>
    </row>
    <row r="3757" spans="1:55" x14ac:dyDescent="0.2">
      <c r="A3757">
        <v>1962</v>
      </c>
      <c r="B3757">
        <v>7296</v>
      </c>
      <c r="C3757" t="s">
        <v>55</v>
      </c>
      <c r="D3757">
        <v>35.61</v>
      </c>
      <c r="E3757">
        <v>8</v>
      </c>
      <c r="F3757">
        <v>0</v>
      </c>
      <c r="G3757">
        <v>8</v>
      </c>
      <c r="H3757">
        <v>0</v>
      </c>
      <c r="I3757">
        <v>8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8</v>
      </c>
      <c r="P3757">
        <v>0</v>
      </c>
      <c r="Q3757">
        <v>0</v>
      </c>
      <c r="R3757">
        <v>0</v>
      </c>
      <c r="S3757">
        <v>0</v>
      </c>
      <c r="T3757">
        <v>0</v>
      </c>
      <c r="V3757" s="1">
        <v>485000</v>
      </c>
      <c r="X3757" s="1">
        <v>137000</v>
      </c>
      <c r="AD3757" s="1">
        <v>0</v>
      </c>
      <c r="AJ3757">
        <v>1</v>
      </c>
      <c r="AK3757">
        <v>1</v>
      </c>
      <c r="AL3757">
        <v>0</v>
      </c>
      <c r="AM3757">
        <v>1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</v>
      </c>
      <c r="AV3757">
        <v>0</v>
      </c>
      <c r="AW3757">
        <v>0</v>
      </c>
      <c r="AX3757">
        <v>0</v>
      </c>
      <c r="AY3757">
        <v>0</v>
      </c>
      <c r="AZ3757">
        <v>0</v>
      </c>
      <c r="BB3757">
        <v>15819</v>
      </c>
      <c r="BC3757" t="s">
        <v>101</v>
      </c>
    </row>
    <row r="3758" spans="1:55" x14ac:dyDescent="0.2">
      <c r="A3758">
        <v>5146</v>
      </c>
      <c r="B3758">
        <v>7384</v>
      </c>
      <c r="C3758" t="s">
        <v>97</v>
      </c>
      <c r="D3758">
        <v>35.6</v>
      </c>
      <c r="E3758">
        <v>14</v>
      </c>
      <c r="F3758">
        <v>14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s="1">
        <v>41300</v>
      </c>
      <c r="AJ3758">
        <v>1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B3758">
        <v>10019</v>
      </c>
      <c r="BC3758" t="s">
        <v>101</v>
      </c>
    </row>
    <row r="3759" spans="1:55" x14ac:dyDescent="0.2">
      <c r="A3759">
        <v>1372</v>
      </c>
      <c r="B3759">
        <v>9513</v>
      </c>
      <c r="C3759" t="s">
        <v>55</v>
      </c>
      <c r="D3759">
        <v>35.590000000000003</v>
      </c>
      <c r="E3759">
        <v>4</v>
      </c>
      <c r="F3759">
        <v>0</v>
      </c>
      <c r="G3759">
        <v>0</v>
      </c>
      <c r="H3759">
        <v>0</v>
      </c>
      <c r="I3759">
        <v>0</v>
      </c>
      <c r="J3759">
        <v>2</v>
      </c>
      <c r="K3759">
        <v>0</v>
      </c>
      <c r="L3759">
        <v>0</v>
      </c>
      <c r="M3759">
        <v>0</v>
      </c>
      <c r="N3759">
        <v>3</v>
      </c>
      <c r="O3759">
        <v>0</v>
      </c>
      <c r="P3759">
        <v>3</v>
      </c>
      <c r="Q3759">
        <v>0</v>
      </c>
      <c r="R3759">
        <v>0</v>
      </c>
      <c r="S3759">
        <v>0</v>
      </c>
      <c r="T3759">
        <v>0</v>
      </c>
      <c r="Y3759" s="1">
        <v>0</v>
      </c>
      <c r="AC3759" s="1">
        <v>351000</v>
      </c>
      <c r="AE3759" s="1">
        <v>27700</v>
      </c>
      <c r="AJ3759">
        <v>3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2</v>
      </c>
      <c r="AU3759">
        <v>0</v>
      </c>
      <c r="AV3759">
        <v>2</v>
      </c>
      <c r="AW3759">
        <v>0</v>
      </c>
      <c r="AX3759">
        <v>0</v>
      </c>
      <c r="AY3759">
        <v>0</v>
      </c>
      <c r="AZ3759">
        <v>0</v>
      </c>
      <c r="BB3759">
        <v>70618</v>
      </c>
      <c r="BC3759" t="s">
        <v>1867</v>
      </c>
    </row>
    <row r="3760" spans="1:55" x14ac:dyDescent="0.2">
      <c r="A3760">
        <v>2537</v>
      </c>
      <c r="B3760">
        <v>7127</v>
      </c>
      <c r="C3760" t="s">
        <v>63</v>
      </c>
      <c r="D3760">
        <v>35.57</v>
      </c>
      <c r="E3760">
        <v>5</v>
      </c>
      <c r="F3760">
        <v>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s="1">
        <v>587000</v>
      </c>
      <c r="AJ3760">
        <v>2</v>
      </c>
      <c r="AK3760">
        <v>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B3760">
        <v>40131</v>
      </c>
      <c r="BC3760" t="s">
        <v>72</v>
      </c>
    </row>
    <row r="3761" spans="1:55" x14ac:dyDescent="0.2">
      <c r="A3761">
        <v>2537</v>
      </c>
      <c r="B3761">
        <v>7128</v>
      </c>
      <c r="C3761" t="s">
        <v>60</v>
      </c>
      <c r="D3761">
        <v>35.57</v>
      </c>
      <c r="E3761">
        <v>5</v>
      </c>
      <c r="F3761">
        <v>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s="1">
        <v>587000</v>
      </c>
      <c r="AJ3761">
        <v>2</v>
      </c>
      <c r="AK3761">
        <v>1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B3761">
        <v>40131</v>
      </c>
      <c r="BC3761" t="s">
        <v>72</v>
      </c>
    </row>
    <row r="3762" spans="1:55" x14ac:dyDescent="0.2">
      <c r="A3762">
        <v>4524</v>
      </c>
      <c r="B3762">
        <v>7771</v>
      </c>
      <c r="C3762" t="s">
        <v>76</v>
      </c>
      <c r="D3762">
        <v>35.49</v>
      </c>
      <c r="E3762">
        <v>5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0</v>
      </c>
      <c r="R3762">
        <v>0</v>
      </c>
      <c r="S3762">
        <v>0</v>
      </c>
      <c r="T3762">
        <v>0</v>
      </c>
      <c r="AE3762" s="1">
        <v>0</v>
      </c>
      <c r="AJ3762">
        <v>1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B3762">
        <v>38850</v>
      </c>
      <c r="BC3762" t="s">
        <v>82</v>
      </c>
    </row>
    <row r="3763" spans="1:55" x14ac:dyDescent="0.2">
      <c r="A3763">
        <v>4524</v>
      </c>
      <c r="B3763">
        <v>7772</v>
      </c>
      <c r="C3763" t="s">
        <v>75</v>
      </c>
      <c r="D3763">
        <v>35.49</v>
      </c>
      <c r="E3763">
        <v>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0</v>
      </c>
      <c r="R3763">
        <v>0</v>
      </c>
      <c r="S3763">
        <v>0</v>
      </c>
      <c r="T3763">
        <v>0</v>
      </c>
      <c r="AE3763" s="1">
        <v>0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B3763">
        <v>38883</v>
      </c>
      <c r="BC3763" t="s">
        <v>82</v>
      </c>
    </row>
    <row r="3764" spans="1:55" x14ac:dyDescent="0.2">
      <c r="A3764">
        <v>2076</v>
      </c>
      <c r="B3764">
        <v>11398</v>
      </c>
      <c r="C3764" t="s">
        <v>1868</v>
      </c>
      <c r="D3764">
        <v>35.479999999999997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AJ3764">
        <v>2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1</v>
      </c>
      <c r="AX3764">
        <v>0</v>
      </c>
      <c r="AY3764">
        <v>0</v>
      </c>
      <c r="AZ3764">
        <v>0</v>
      </c>
      <c r="BB3764">
        <v>181420</v>
      </c>
      <c r="BC3764" t="s">
        <v>645</v>
      </c>
    </row>
    <row r="3765" spans="1:55" x14ac:dyDescent="0.2">
      <c r="A3765">
        <v>2420</v>
      </c>
      <c r="B3765">
        <v>12187</v>
      </c>
      <c r="C3765" t="s">
        <v>1869</v>
      </c>
      <c r="D3765">
        <v>35.450000000000003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AJ3765">
        <v>2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</v>
      </c>
      <c r="AV3765">
        <v>1</v>
      </c>
      <c r="AW3765">
        <v>0</v>
      </c>
      <c r="AX3765">
        <v>0</v>
      </c>
      <c r="AY3765">
        <v>0</v>
      </c>
      <c r="AZ3765">
        <v>0</v>
      </c>
      <c r="BB3765">
        <v>134953</v>
      </c>
      <c r="BC3765" t="s">
        <v>1870</v>
      </c>
    </row>
    <row r="3766" spans="1:55" x14ac:dyDescent="0.2">
      <c r="A3766">
        <v>2090</v>
      </c>
      <c r="B3766">
        <v>9644</v>
      </c>
      <c r="C3766" t="s">
        <v>94</v>
      </c>
      <c r="D3766">
        <v>35.43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0</v>
      </c>
      <c r="S3766">
        <v>0</v>
      </c>
      <c r="T3766">
        <v>0</v>
      </c>
      <c r="AJ3766">
        <v>2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</v>
      </c>
      <c r="AV3766">
        <v>1</v>
      </c>
      <c r="AW3766">
        <v>0</v>
      </c>
      <c r="AX3766">
        <v>0</v>
      </c>
      <c r="AY3766">
        <v>0</v>
      </c>
      <c r="AZ3766">
        <v>0</v>
      </c>
      <c r="BB3766">
        <v>78858</v>
      </c>
      <c r="BC3766" t="s">
        <v>1871</v>
      </c>
    </row>
    <row r="3767" spans="1:55" x14ac:dyDescent="0.2">
      <c r="A3767">
        <v>2090</v>
      </c>
      <c r="B3767">
        <v>9645</v>
      </c>
      <c r="C3767" t="s">
        <v>60</v>
      </c>
      <c r="D3767">
        <v>35.43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AJ3767">
        <v>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</v>
      </c>
      <c r="AV3767">
        <v>1</v>
      </c>
      <c r="AW3767">
        <v>0</v>
      </c>
      <c r="AX3767">
        <v>0</v>
      </c>
      <c r="AY3767">
        <v>0</v>
      </c>
      <c r="AZ3767">
        <v>0</v>
      </c>
      <c r="BB3767">
        <v>78858</v>
      </c>
      <c r="BC3767" t="s">
        <v>1871</v>
      </c>
    </row>
    <row r="3768" spans="1:55" x14ac:dyDescent="0.2">
      <c r="A3768">
        <v>2635</v>
      </c>
      <c r="B3768">
        <v>7327</v>
      </c>
      <c r="C3768" t="s">
        <v>94</v>
      </c>
      <c r="D3768">
        <v>35.409999999999997</v>
      </c>
      <c r="E3768">
        <v>14</v>
      </c>
      <c r="F3768">
        <v>0</v>
      </c>
      <c r="G3768">
        <v>0</v>
      </c>
      <c r="H3768">
        <v>14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14</v>
      </c>
      <c r="Q3768">
        <v>0</v>
      </c>
      <c r="R3768">
        <v>0</v>
      </c>
      <c r="S3768">
        <v>0</v>
      </c>
      <c r="T3768">
        <v>0</v>
      </c>
      <c r="W3768" s="1">
        <v>0</v>
      </c>
      <c r="AE3768" s="1">
        <v>401000</v>
      </c>
      <c r="AJ3768">
        <v>1</v>
      </c>
      <c r="AK3768">
        <v>1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B3768">
        <v>8975</v>
      </c>
      <c r="BC3768" t="s">
        <v>101</v>
      </c>
    </row>
    <row r="3769" spans="1:55" x14ac:dyDescent="0.2">
      <c r="A3769">
        <v>2635</v>
      </c>
      <c r="B3769">
        <v>7328</v>
      </c>
      <c r="C3769" t="s">
        <v>61</v>
      </c>
      <c r="D3769">
        <v>35.409999999999997</v>
      </c>
      <c r="E3769">
        <v>11</v>
      </c>
      <c r="F3769">
        <v>0</v>
      </c>
      <c r="G3769">
        <v>0</v>
      </c>
      <c r="H3769">
        <v>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11</v>
      </c>
      <c r="Q3769">
        <v>0</v>
      </c>
      <c r="R3769">
        <v>0</v>
      </c>
      <c r="S3769">
        <v>0</v>
      </c>
      <c r="T3769">
        <v>0</v>
      </c>
      <c r="W3769" s="1">
        <v>0</v>
      </c>
      <c r="AE3769" s="1">
        <v>401000</v>
      </c>
      <c r="AJ3769">
        <v>1</v>
      </c>
      <c r="AK3769">
        <v>1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</v>
      </c>
      <c r="AW3769">
        <v>0</v>
      </c>
      <c r="AX3769">
        <v>0</v>
      </c>
      <c r="AY3769">
        <v>0</v>
      </c>
      <c r="AZ3769">
        <v>0</v>
      </c>
      <c r="BB3769">
        <v>11653</v>
      </c>
      <c r="BC3769" t="s">
        <v>1872</v>
      </c>
    </row>
    <row r="3770" spans="1:55" x14ac:dyDescent="0.2">
      <c r="A3770">
        <v>2635</v>
      </c>
      <c r="B3770">
        <v>7329</v>
      </c>
      <c r="C3770" t="s">
        <v>76</v>
      </c>
      <c r="D3770">
        <v>35.409999999999997</v>
      </c>
      <c r="E3770">
        <v>8</v>
      </c>
      <c r="F3770">
        <v>0</v>
      </c>
      <c r="G3770">
        <v>0</v>
      </c>
      <c r="H3770">
        <v>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8</v>
      </c>
      <c r="Q3770">
        <v>0</v>
      </c>
      <c r="R3770">
        <v>0</v>
      </c>
      <c r="S3770">
        <v>0</v>
      </c>
      <c r="T3770">
        <v>0</v>
      </c>
      <c r="W3770" s="1">
        <v>0</v>
      </c>
      <c r="AE3770" s="1">
        <v>401000</v>
      </c>
      <c r="AJ3770">
        <v>1</v>
      </c>
      <c r="AK3770">
        <v>1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0</v>
      </c>
      <c r="AZ3770">
        <v>0</v>
      </c>
      <c r="BB3770">
        <v>15441</v>
      </c>
      <c r="BC3770" t="s">
        <v>1873</v>
      </c>
    </row>
    <row r="3771" spans="1:55" x14ac:dyDescent="0.2">
      <c r="A3771">
        <v>2635</v>
      </c>
      <c r="B3771">
        <v>7330</v>
      </c>
      <c r="C3771" t="s">
        <v>75</v>
      </c>
      <c r="D3771">
        <v>35.409999999999997</v>
      </c>
      <c r="E3771">
        <v>8</v>
      </c>
      <c r="F3771">
        <v>0</v>
      </c>
      <c r="G3771">
        <v>0</v>
      </c>
      <c r="H3771">
        <v>8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8</v>
      </c>
      <c r="Q3771">
        <v>0</v>
      </c>
      <c r="R3771">
        <v>0</v>
      </c>
      <c r="S3771">
        <v>0</v>
      </c>
      <c r="T3771">
        <v>0</v>
      </c>
      <c r="W3771" s="1">
        <v>0</v>
      </c>
      <c r="AE3771" s="1">
        <v>401000</v>
      </c>
      <c r="AJ3771">
        <v>1</v>
      </c>
      <c r="AK3771">
        <v>1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0</v>
      </c>
      <c r="BB3771">
        <v>15608</v>
      </c>
      <c r="BC3771" t="s">
        <v>1874</v>
      </c>
    </row>
    <row r="3772" spans="1:55" x14ac:dyDescent="0.2">
      <c r="A3772">
        <v>2635</v>
      </c>
      <c r="B3772">
        <v>7331</v>
      </c>
      <c r="C3772" t="s">
        <v>94</v>
      </c>
      <c r="D3772">
        <v>35.409999999999997</v>
      </c>
      <c r="E3772">
        <v>8</v>
      </c>
      <c r="F3772">
        <v>0</v>
      </c>
      <c r="G3772">
        <v>0</v>
      </c>
      <c r="H3772">
        <v>8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8</v>
      </c>
      <c r="Q3772">
        <v>0</v>
      </c>
      <c r="R3772">
        <v>0</v>
      </c>
      <c r="S3772">
        <v>0</v>
      </c>
      <c r="T3772">
        <v>0</v>
      </c>
      <c r="W3772" s="1">
        <v>0</v>
      </c>
      <c r="AE3772" s="1">
        <v>401000</v>
      </c>
      <c r="AJ3772">
        <v>1</v>
      </c>
      <c r="AK3772">
        <v>1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0</v>
      </c>
      <c r="BB3772">
        <v>15997</v>
      </c>
      <c r="BC3772" t="s">
        <v>1873</v>
      </c>
    </row>
    <row r="3773" spans="1:55" x14ac:dyDescent="0.2">
      <c r="A3773">
        <v>2635</v>
      </c>
      <c r="B3773">
        <v>7332</v>
      </c>
      <c r="C3773" t="s">
        <v>58</v>
      </c>
      <c r="D3773">
        <v>35.409999999999997</v>
      </c>
      <c r="E3773">
        <v>8</v>
      </c>
      <c r="F3773">
        <v>0</v>
      </c>
      <c r="G3773">
        <v>0</v>
      </c>
      <c r="H3773">
        <v>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8</v>
      </c>
      <c r="Q3773">
        <v>0</v>
      </c>
      <c r="R3773">
        <v>0</v>
      </c>
      <c r="S3773">
        <v>0</v>
      </c>
      <c r="T3773">
        <v>0</v>
      </c>
      <c r="W3773" s="1">
        <v>0</v>
      </c>
      <c r="AE3773" s="1">
        <v>401000</v>
      </c>
      <c r="AJ3773">
        <v>1</v>
      </c>
      <c r="AK3773">
        <v>1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B3773">
        <v>17723</v>
      </c>
      <c r="BC3773" t="s">
        <v>1872</v>
      </c>
    </row>
    <row r="3774" spans="1:55" x14ac:dyDescent="0.2">
      <c r="A3774">
        <v>2635</v>
      </c>
      <c r="B3774">
        <v>7333</v>
      </c>
      <c r="C3774" t="s">
        <v>60</v>
      </c>
      <c r="D3774">
        <v>35.409999999999997</v>
      </c>
      <c r="E3774">
        <v>7</v>
      </c>
      <c r="F3774">
        <v>0</v>
      </c>
      <c r="G3774">
        <v>0</v>
      </c>
      <c r="H3774">
        <v>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7</v>
      </c>
      <c r="Q3774">
        <v>0</v>
      </c>
      <c r="R3774">
        <v>0</v>
      </c>
      <c r="S3774">
        <v>0</v>
      </c>
      <c r="T3774">
        <v>0</v>
      </c>
      <c r="W3774" s="1">
        <v>0</v>
      </c>
      <c r="AE3774" s="1">
        <v>401000</v>
      </c>
      <c r="AJ3774">
        <v>1</v>
      </c>
      <c r="AK3774">
        <v>1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>
        <v>0</v>
      </c>
      <c r="AX3774">
        <v>0</v>
      </c>
      <c r="AY3774">
        <v>0</v>
      </c>
      <c r="AZ3774">
        <v>0</v>
      </c>
      <c r="BB3774">
        <v>18088</v>
      </c>
      <c r="BC3774" t="s">
        <v>1872</v>
      </c>
    </row>
    <row r="3775" spans="1:55" x14ac:dyDescent="0.2">
      <c r="A3775">
        <v>2635</v>
      </c>
      <c r="B3775">
        <v>7334</v>
      </c>
      <c r="C3775" t="s">
        <v>96</v>
      </c>
      <c r="D3775">
        <v>35.409999999999997</v>
      </c>
      <c r="E3775">
        <v>7</v>
      </c>
      <c r="F3775">
        <v>0</v>
      </c>
      <c r="G3775">
        <v>0</v>
      </c>
      <c r="H3775">
        <v>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7</v>
      </c>
      <c r="Q3775">
        <v>0</v>
      </c>
      <c r="R3775">
        <v>0</v>
      </c>
      <c r="S3775">
        <v>0</v>
      </c>
      <c r="T3775">
        <v>0</v>
      </c>
      <c r="W3775" s="1">
        <v>0</v>
      </c>
      <c r="AE3775" s="1">
        <v>401000</v>
      </c>
      <c r="AJ3775">
        <v>1</v>
      </c>
      <c r="AK3775">
        <v>1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B3775">
        <v>18088</v>
      </c>
      <c r="BC3775" t="s">
        <v>1872</v>
      </c>
    </row>
    <row r="3776" spans="1:55" x14ac:dyDescent="0.2">
      <c r="A3776">
        <v>2635</v>
      </c>
      <c r="B3776">
        <v>7335</v>
      </c>
      <c r="C3776" t="s">
        <v>61</v>
      </c>
      <c r="D3776">
        <v>35.409999999999997</v>
      </c>
      <c r="E3776">
        <v>7</v>
      </c>
      <c r="F3776">
        <v>0</v>
      </c>
      <c r="G3776">
        <v>0</v>
      </c>
      <c r="H3776">
        <v>7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7</v>
      </c>
      <c r="Q3776">
        <v>0</v>
      </c>
      <c r="R3776">
        <v>0</v>
      </c>
      <c r="S3776">
        <v>0</v>
      </c>
      <c r="T3776">
        <v>0</v>
      </c>
      <c r="W3776" s="1">
        <v>0</v>
      </c>
      <c r="AE3776" s="1">
        <v>401000</v>
      </c>
      <c r="AJ3776">
        <v>1</v>
      </c>
      <c r="AK3776">
        <v>1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1</v>
      </c>
      <c r="AW3776">
        <v>0</v>
      </c>
      <c r="AX3776">
        <v>0</v>
      </c>
      <c r="AY3776">
        <v>0</v>
      </c>
      <c r="AZ3776">
        <v>0</v>
      </c>
      <c r="BB3776">
        <v>18088</v>
      </c>
      <c r="BC3776" t="s">
        <v>1872</v>
      </c>
    </row>
    <row r="3777" spans="1:55" x14ac:dyDescent="0.2">
      <c r="A3777">
        <v>2635</v>
      </c>
      <c r="B3777">
        <v>7336</v>
      </c>
      <c r="C3777" t="s">
        <v>76</v>
      </c>
      <c r="D3777">
        <v>35.409999999999997</v>
      </c>
      <c r="E3777">
        <v>7</v>
      </c>
      <c r="F3777">
        <v>0</v>
      </c>
      <c r="G3777">
        <v>0</v>
      </c>
      <c r="H3777">
        <v>7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7</v>
      </c>
      <c r="Q3777">
        <v>0</v>
      </c>
      <c r="R3777">
        <v>0</v>
      </c>
      <c r="S3777">
        <v>0</v>
      </c>
      <c r="T3777">
        <v>0</v>
      </c>
      <c r="W3777" s="1">
        <v>0</v>
      </c>
      <c r="AE3777" s="1">
        <v>401000</v>
      </c>
      <c r="AJ3777">
        <v>1</v>
      </c>
      <c r="AK3777">
        <v>1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B3777">
        <v>18106</v>
      </c>
      <c r="BC3777" t="s">
        <v>1873</v>
      </c>
    </row>
    <row r="3778" spans="1:55" x14ac:dyDescent="0.2">
      <c r="A3778">
        <v>2635</v>
      </c>
      <c r="B3778">
        <v>7337</v>
      </c>
      <c r="C3778" t="s">
        <v>96</v>
      </c>
      <c r="D3778">
        <v>35.409999999999997</v>
      </c>
      <c r="E3778">
        <v>7</v>
      </c>
      <c r="F3778">
        <v>0</v>
      </c>
      <c r="G3778">
        <v>0</v>
      </c>
      <c r="H3778">
        <v>7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7</v>
      </c>
      <c r="Q3778">
        <v>0</v>
      </c>
      <c r="R3778">
        <v>0</v>
      </c>
      <c r="S3778">
        <v>0</v>
      </c>
      <c r="T3778">
        <v>0</v>
      </c>
      <c r="W3778" s="1">
        <v>0</v>
      </c>
      <c r="AE3778" s="1">
        <v>401000</v>
      </c>
      <c r="AJ3778">
        <v>1</v>
      </c>
      <c r="AK3778">
        <v>1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1</v>
      </c>
      <c r="AW3778">
        <v>0</v>
      </c>
      <c r="AX3778">
        <v>0</v>
      </c>
      <c r="AY3778">
        <v>0</v>
      </c>
      <c r="AZ3778">
        <v>0</v>
      </c>
      <c r="BB3778">
        <v>17574</v>
      </c>
      <c r="BC3778" t="s">
        <v>1872</v>
      </c>
    </row>
    <row r="3779" spans="1:55" x14ac:dyDescent="0.2">
      <c r="A3779">
        <v>2635</v>
      </c>
      <c r="B3779">
        <v>7338</v>
      </c>
      <c r="C3779" t="s">
        <v>63</v>
      </c>
      <c r="D3779">
        <v>35.409999999999997</v>
      </c>
      <c r="E3779">
        <v>7</v>
      </c>
      <c r="F3779">
        <v>0</v>
      </c>
      <c r="G3779">
        <v>0</v>
      </c>
      <c r="H3779">
        <v>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7</v>
      </c>
      <c r="Q3779">
        <v>0</v>
      </c>
      <c r="R3779">
        <v>0</v>
      </c>
      <c r="S3779">
        <v>0</v>
      </c>
      <c r="T3779">
        <v>0</v>
      </c>
      <c r="W3779" s="1">
        <v>0</v>
      </c>
      <c r="AE3779" s="1">
        <v>401000</v>
      </c>
      <c r="AJ3779">
        <v>1</v>
      </c>
      <c r="AK3779">
        <v>1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0</v>
      </c>
      <c r="BB3779">
        <v>17405</v>
      </c>
      <c r="BC3779" t="s">
        <v>1874</v>
      </c>
    </row>
    <row r="3780" spans="1:55" x14ac:dyDescent="0.2">
      <c r="A3780">
        <v>2635</v>
      </c>
      <c r="B3780">
        <v>7339</v>
      </c>
      <c r="C3780" t="s">
        <v>63</v>
      </c>
      <c r="D3780">
        <v>35.409999999999997</v>
      </c>
      <c r="E3780">
        <v>7</v>
      </c>
      <c r="F3780">
        <v>0</v>
      </c>
      <c r="G3780">
        <v>0</v>
      </c>
      <c r="H3780">
        <v>7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7</v>
      </c>
      <c r="Q3780">
        <v>0</v>
      </c>
      <c r="R3780">
        <v>0</v>
      </c>
      <c r="S3780">
        <v>0</v>
      </c>
      <c r="T3780">
        <v>0</v>
      </c>
      <c r="W3780" s="1">
        <v>0</v>
      </c>
      <c r="AE3780" s="1">
        <v>401000</v>
      </c>
      <c r="AJ3780">
        <v>1</v>
      </c>
      <c r="AK3780">
        <v>1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B3780">
        <v>17574</v>
      </c>
      <c r="BC3780" t="s">
        <v>1872</v>
      </c>
    </row>
    <row r="3781" spans="1:55" x14ac:dyDescent="0.2">
      <c r="A3781">
        <v>2635</v>
      </c>
      <c r="B3781">
        <v>7340</v>
      </c>
      <c r="C3781" t="s">
        <v>75</v>
      </c>
      <c r="D3781">
        <v>35.409999999999997</v>
      </c>
      <c r="E3781">
        <v>7</v>
      </c>
      <c r="F3781">
        <v>0</v>
      </c>
      <c r="G3781">
        <v>0</v>
      </c>
      <c r="H3781">
        <v>7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7</v>
      </c>
      <c r="Q3781">
        <v>0</v>
      </c>
      <c r="R3781">
        <v>0</v>
      </c>
      <c r="S3781">
        <v>0</v>
      </c>
      <c r="T3781">
        <v>0</v>
      </c>
      <c r="W3781" s="1">
        <v>0</v>
      </c>
      <c r="AE3781" s="1">
        <v>401000</v>
      </c>
      <c r="AJ3781">
        <v>1</v>
      </c>
      <c r="AK3781">
        <v>1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1</v>
      </c>
      <c r="AW3781">
        <v>0</v>
      </c>
      <c r="AX3781">
        <v>0</v>
      </c>
      <c r="AY3781">
        <v>0</v>
      </c>
      <c r="AZ3781">
        <v>0</v>
      </c>
      <c r="BB3781">
        <v>17574</v>
      </c>
      <c r="BC3781" t="s">
        <v>1872</v>
      </c>
    </row>
    <row r="3782" spans="1:55" x14ac:dyDescent="0.2">
      <c r="A3782">
        <v>2635</v>
      </c>
      <c r="B3782">
        <v>7341</v>
      </c>
      <c r="C3782" t="s">
        <v>94</v>
      </c>
      <c r="D3782">
        <v>35.409999999999997</v>
      </c>
      <c r="E3782">
        <v>7</v>
      </c>
      <c r="F3782">
        <v>0</v>
      </c>
      <c r="G3782">
        <v>0</v>
      </c>
      <c r="H3782">
        <v>7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7</v>
      </c>
      <c r="Q3782">
        <v>0</v>
      </c>
      <c r="R3782">
        <v>0</v>
      </c>
      <c r="S3782">
        <v>0</v>
      </c>
      <c r="T3782">
        <v>0</v>
      </c>
      <c r="W3782" s="1">
        <v>0</v>
      </c>
      <c r="AE3782" s="1">
        <v>401000</v>
      </c>
      <c r="AJ3782">
        <v>1</v>
      </c>
      <c r="AK3782">
        <v>1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0</v>
      </c>
      <c r="BB3782">
        <v>17574</v>
      </c>
      <c r="BC3782" t="s">
        <v>1872</v>
      </c>
    </row>
    <row r="3783" spans="1:55" x14ac:dyDescent="0.2">
      <c r="A3783">
        <v>2635</v>
      </c>
      <c r="B3783">
        <v>7342</v>
      </c>
      <c r="C3783" t="s">
        <v>76</v>
      </c>
      <c r="D3783">
        <v>35.409999999999997</v>
      </c>
      <c r="E3783">
        <v>7</v>
      </c>
      <c r="F3783">
        <v>0</v>
      </c>
      <c r="G3783">
        <v>0</v>
      </c>
      <c r="H3783">
        <v>7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7</v>
      </c>
      <c r="Q3783">
        <v>0</v>
      </c>
      <c r="R3783">
        <v>0</v>
      </c>
      <c r="S3783">
        <v>0</v>
      </c>
      <c r="T3783">
        <v>0</v>
      </c>
      <c r="W3783" s="1">
        <v>0</v>
      </c>
      <c r="AE3783" s="1">
        <v>401000</v>
      </c>
      <c r="AJ3783">
        <v>1</v>
      </c>
      <c r="AK3783">
        <v>1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B3783">
        <v>17828</v>
      </c>
      <c r="BC3783" t="s">
        <v>1873</v>
      </c>
    </row>
    <row r="3784" spans="1:55" x14ac:dyDescent="0.2">
      <c r="A3784">
        <v>2635</v>
      </c>
      <c r="B3784">
        <v>7343</v>
      </c>
      <c r="C3784" t="s">
        <v>61</v>
      </c>
      <c r="D3784">
        <v>35.409999999999997</v>
      </c>
      <c r="E3784">
        <v>7</v>
      </c>
      <c r="F3784">
        <v>0</v>
      </c>
      <c r="G3784">
        <v>0</v>
      </c>
      <c r="H3784">
        <v>7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7</v>
      </c>
      <c r="Q3784">
        <v>0</v>
      </c>
      <c r="R3784">
        <v>0</v>
      </c>
      <c r="S3784">
        <v>0</v>
      </c>
      <c r="T3784">
        <v>0</v>
      </c>
      <c r="W3784" s="1">
        <v>0</v>
      </c>
      <c r="AE3784" s="1">
        <v>401000</v>
      </c>
      <c r="AJ3784">
        <v>1</v>
      </c>
      <c r="AK3784">
        <v>1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0</v>
      </c>
      <c r="AX3784">
        <v>0</v>
      </c>
      <c r="AY3784">
        <v>0</v>
      </c>
      <c r="AZ3784">
        <v>0</v>
      </c>
      <c r="BB3784">
        <v>17619</v>
      </c>
      <c r="BC3784" t="s">
        <v>1874</v>
      </c>
    </row>
    <row r="3785" spans="1:55" x14ac:dyDescent="0.2">
      <c r="A3785">
        <v>2635</v>
      </c>
      <c r="B3785">
        <v>7344</v>
      </c>
      <c r="C3785" t="s">
        <v>96</v>
      </c>
      <c r="D3785">
        <v>35.409999999999997</v>
      </c>
      <c r="E3785">
        <v>7</v>
      </c>
      <c r="F3785">
        <v>0</v>
      </c>
      <c r="G3785">
        <v>0</v>
      </c>
      <c r="H3785">
        <v>7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7</v>
      </c>
      <c r="Q3785">
        <v>0</v>
      </c>
      <c r="R3785">
        <v>0</v>
      </c>
      <c r="S3785">
        <v>0</v>
      </c>
      <c r="T3785">
        <v>0</v>
      </c>
      <c r="W3785" s="1">
        <v>0</v>
      </c>
      <c r="AE3785" s="1">
        <v>401000</v>
      </c>
      <c r="AJ3785">
        <v>1</v>
      </c>
      <c r="AK3785">
        <v>1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1</v>
      </c>
      <c r="AW3785">
        <v>0</v>
      </c>
      <c r="AX3785">
        <v>0</v>
      </c>
      <c r="AY3785">
        <v>0</v>
      </c>
      <c r="AZ3785">
        <v>0</v>
      </c>
      <c r="BB3785">
        <v>18385</v>
      </c>
      <c r="BC3785" t="s">
        <v>1872</v>
      </c>
    </row>
    <row r="3786" spans="1:55" x14ac:dyDescent="0.2">
      <c r="A3786">
        <v>2635</v>
      </c>
      <c r="B3786">
        <v>7345</v>
      </c>
      <c r="C3786" t="s">
        <v>60</v>
      </c>
      <c r="D3786">
        <v>35.409999999999997</v>
      </c>
      <c r="E3786">
        <v>7</v>
      </c>
      <c r="F3786">
        <v>0</v>
      </c>
      <c r="G3786">
        <v>0</v>
      </c>
      <c r="H3786">
        <v>7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7</v>
      </c>
      <c r="Q3786">
        <v>0</v>
      </c>
      <c r="R3786">
        <v>0</v>
      </c>
      <c r="S3786">
        <v>0</v>
      </c>
      <c r="T3786">
        <v>0</v>
      </c>
      <c r="W3786" s="1">
        <v>0</v>
      </c>
      <c r="AE3786" s="1">
        <v>401000</v>
      </c>
      <c r="AJ3786">
        <v>1</v>
      </c>
      <c r="AK3786">
        <v>1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1</v>
      </c>
      <c r="AW3786">
        <v>0</v>
      </c>
      <c r="AX3786">
        <v>0</v>
      </c>
      <c r="AY3786">
        <v>0</v>
      </c>
      <c r="AZ3786">
        <v>0</v>
      </c>
      <c r="BB3786">
        <v>17658</v>
      </c>
      <c r="BC3786" t="s">
        <v>1872</v>
      </c>
    </row>
    <row r="3787" spans="1:55" x14ac:dyDescent="0.2">
      <c r="A3787">
        <v>2635</v>
      </c>
      <c r="B3787">
        <v>7346</v>
      </c>
      <c r="C3787" t="s">
        <v>60</v>
      </c>
      <c r="D3787">
        <v>35.409999999999997</v>
      </c>
      <c r="E3787">
        <v>7</v>
      </c>
      <c r="F3787">
        <v>0</v>
      </c>
      <c r="G3787">
        <v>0</v>
      </c>
      <c r="H3787">
        <v>7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7</v>
      </c>
      <c r="Q3787">
        <v>0</v>
      </c>
      <c r="R3787">
        <v>0</v>
      </c>
      <c r="S3787">
        <v>0</v>
      </c>
      <c r="T3787">
        <v>0</v>
      </c>
      <c r="W3787" s="1">
        <v>0</v>
      </c>
      <c r="AE3787" s="1">
        <v>401000</v>
      </c>
      <c r="AJ3787">
        <v>1</v>
      </c>
      <c r="AK3787">
        <v>1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1</v>
      </c>
      <c r="AW3787">
        <v>0</v>
      </c>
      <c r="AX3787">
        <v>0</v>
      </c>
      <c r="AY3787">
        <v>0</v>
      </c>
      <c r="AZ3787">
        <v>0</v>
      </c>
      <c r="BB3787">
        <v>18346</v>
      </c>
      <c r="BC3787" t="s">
        <v>1872</v>
      </c>
    </row>
    <row r="3788" spans="1:55" x14ac:dyDescent="0.2">
      <c r="A3788">
        <v>2635</v>
      </c>
      <c r="B3788">
        <v>7347</v>
      </c>
      <c r="C3788" t="s">
        <v>75</v>
      </c>
      <c r="D3788">
        <v>35.409999999999997</v>
      </c>
      <c r="E3788">
        <v>7</v>
      </c>
      <c r="F3788">
        <v>0</v>
      </c>
      <c r="G3788">
        <v>0</v>
      </c>
      <c r="H3788">
        <v>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7</v>
      </c>
      <c r="Q3788">
        <v>0</v>
      </c>
      <c r="R3788">
        <v>0</v>
      </c>
      <c r="S3788">
        <v>0</v>
      </c>
      <c r="T3788">
        <v>0</v>
      </c>
      <c r="W3788" s="1">
        <v>0</v>
      </c>
      <c r="AE3788" s="1">
        <v>401000</v>
      </c>
      <c r="AJ3788">
        <v>1</v>
      </c>
      <c r="AK3788">
        <v>1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1</v>
      </c>
      <c r="AW3788">
        <v>0</v>
      </c>
      <c r="AX3788">
        <v>0</v>
      </c>
      <c r="AY3788">
        <v>0</v>
      </c>
      <c r="AZ3788">
        <v>0</v>
      </c>
      <c r="BB3788">
        <v>18356</v>
      </c>
      <c r="BC3788" t="s">
        <v>1872</v>
      </c>
    </row>
    <row r="3789" spans="1:55" x14ac:dyDescent="0.2">
      <c r="A3789">
        <v>2635</v>
      </c>
      <c r="B3789">
        <v>7348</v>
      </c>
      <c r="C3789" t="s">
        <v>62</v>
      </c>
      <c r="D3789">
        <v>35.409999999999997</v>
      </c>
      <c r="E3789">
        <v>7</v>
      </c>
      <c r="F3789">
        <v>0</v>
      </c>
      <c r="G3789">
        <v>0</v>
      </c>
      <c r="H3789">
        <v>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7</v>
      </c>
      <c r="Q3789">
        <v>0</v>
      </c>
      <c r="R3789">
        <v>0</v>
      </c>
      <c r="S3789">
        <v>0</v>
      </c>
      <c r="T3789">
        <v>0</v>
      </c>
      <c r="W3789" s="1">
        <v>0</v>
      </c>
      <c r="AE3789" s="1">
        <v>401000</v>
      </c>
      <c r="AJ3789">
        <v>1</v>
      </c>
      <c r="AK3789">
        <v>1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>
        <v>0</v>
      </c>
      <c r="BB3789">
        <v>18346</v>
      </c>
      <c r="BC3789" t="s">
        <v>1872</v>
      </c>
    </row>
    <row r="3790" spans="1:55" x14ac:dyDescent="0.2">
      <c r="A3790">
        <v>2635</v>
      </c>
      <c r="B3790">
        <v>7349</v>
      </c>
      <c r="C3790" t="s">
        <v>63</v>
      </c>
      <c r="D3790">
        <v>35.409999999999997</v>
      </c>
      <c r="E3790">
        <v>7</v>
      </c>
      <c r="F3790">
        <v>0</v>
      </c>
      <c r="G3790">
        <v>0</v>
      </c>
      <c r="H3790">
        <v>7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7</v>
      </c>
      <c r="Q3790">
        <v>0</v>
      </c>
      <c r="R3790">
        <v>0</v>
      </c>
      <c r="S3790">
        <v>0</v>
      </c>
      <c r="T3790">
        <v>0</v>
      </c>
      <c r="W3790" s="1">
        <v>0</v>
      </c>
      <c r="AE3790" s="1">
        <v>401000</v>
      </c>
      <c r="AJ3790">
        <v>1</v>
      </c>
      <c r="AK3790">
        <v>1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0</v>
      </c>
      <c r="AZ3790">
        <v>0</v>
      </c>
      <c r="BB3790">
        <v>18385</v>
      </c>
      <c r="BC3790" t="s">
        <v>1872</v>
      </c>
    </row>
    <row r="3791" spans="1:55" x14ac:dyDescent="0.2">
      <c r="A3791">
        <v>2635</v>
      </c>
      <c r="B3791">
        <v>7350</v>
      </c>
      <c r="C3791" t="s">
        <v>58</v>
      </c>
      <c r="D3791">
        <v>35.409999999999997</v>
      </c>
      <c r="E3791">
        <v>7</v>
      </c>
      <c r="F3791">
        <v>0</v>
      </c>
      <c r="G3791">
        <v>0</v>
      </c>
      <c r="H3791">
        <v>7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7</v>
      </c>
      <c r="Q3791">
        <v>0</v>
      </c>
      <c r="R3791">
        <v>0</v>
      </c>
      <c r="S3791">
        <v>0</v>
      </c>
      <c r="T3791">
        <v>0</v>
      </c>
      <c r="W3791" s="1">
        <v>0</v>
      </c>
      <c r="AE3791" s="1">
        <v>401000</v>
      </c>
      <c r="AJ3791">
        <v>1</v>
      </c>
      <c r="AK3791">
        <v>1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1</v>
      </c>
      <c r="AW3791">
        <v>0</v>
      </c>
      <c r="AX3791">
        <v>0</v>
      </c>
      <c r="AY3791">
        <v>0</v>
      </c>
      <c r="AZ3791">
        <v>0</v>
      </c>
      <c r="BB3791">
        <v>18346</v>
      </c>
      <c r="BC3791" t="s">
        <v>1872</v>
      </c>
    </row>
    <row r="3792" spans="1:55" x14ac:dyDescent="0.2">
      <c r="A3792">
        <v>2635</v>
      </c>
      <c r="B3792">
        <v>7351</v>
      </c>
      <c r="C3792" t="s">
        <v>76</v>
      </c>
      <c r="D3792">
        <v>35.409999999999997</v>
      </c>
      <c r="E3792">
        <v>7</v>
      </c>
      <c r="F3792">
        <v>0</v>
      </c>
      <c r="G3792">
        <v>0</v>
      </c>
      <c r="H3792">
        <v>7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7</v>
      </c>
      <c r="Q3792">
        <v>0</v>
      </c>
      <c r="R3792">
        <v>0</v>
      </c>
      <c r="S3792">
        <v>0</v>
      </c>
      <c r="T3792">
        <v>0</v>
      </c>
      <c r="W3792" s="1">
        <v>0</v>
      </c>
      <c r="AE3792" s="1">
        <v>401000</v>
      </c>
      <c r="AJ3792">
        <v>1</v>
      </c>
      <c r="AK3792">
        <v>1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</v>
      </c>
      <c r="AW3792">
        <v>0</v>
      </c>
      <c r="AX3792">
        <v>0</v>
      </c>
      <c r="AY3792">
        <v>0</v>
      </c>
      <c r="AZ3792">
        <v>0</v>
      </c>
      <c r="BB3792">
        <v>18346</v>
      </c>
      <c r="BC3792" t="s">
        <v>1872</v>
      </c>
    </row>
    <row r="3793" spans="1:55" x14ac:dyDescent="0.2">
      <c r="A3793">
        <v>2635</v>
      </c>
      <c r="B3793">
        <v>7352</v>
      </c>
      <c r="C3793" t="s">
        <v>68</v>
      </c>
      <c r="D3793">
        <v>35.409999999999997</v>
      </c>
      <c r="E3793">
        <v>7</v>
      </c>
      <c r="F3793">
        <v>0</v>
      </c>
      <c r="G3793">
        <v>0</v>
      </c>
      <c r="H3793">
        <v>7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7</v>
      </c>
      <c r="Q3793">
        <v>0</v>
      </c>
      <c r="R3793">
        <v>0</v>
      </c>
      <c r="S3793">
        <v>0</v>
      </c>
      <c r="T3793">
        <v>0</v>
      </c>
      <c r="W3793" s="1">
        <v>0</v>
      </c>
      <c r="AE3793" s="1">
        <v>401000</v>
      </c>
      <c r="AJ3793">
        <v>1</v>
      </c>
      <c r="AK3793">
        <v>1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0</v>
      </c>
      <c r="AX3793">
        <v>0</v>
      </c>
      <c r="AY3793">
        <v>0</v>
      </c>
      <c r="AZ3793">
        <v>0</v>
      </c>
      <c r="BB3793">
        <v>18346</v>
      </c>
      <c r="BC3793" t="s">
        <v>1872</v>
      </c>
    </row>
    <row r="3794" spans="1:55" x14ac:dyDescent="0.2">
      <c r="A3794">
        <v>2635</v>
      </c>
      <c r="B3794">
        <v>7353</v>
      </c>
      <c r="C3794" t="s">
        <v>73</v>
      </c>
      <c r="D3794">
        <v>35.409999999999997</v>
      </c>
      <c r="E3794">
        <v>7</v>
      </c>
      <c r="F3794">
        <v>0</v>
      </c>
      <c r="G3794">
        <v>0</v>
      </c>
      <c r="H3794">
        <v>7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0</v>
      </c>
      <c r="W3794" s="1">
        <v>0</v>
      </c>
      <c r="AE3794" s="1">
        <v>401000</v>
      </c>
      <c r="AJ3794">
        <v>1</v>
      </c>
      <c r="AK3794">
        <v>1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0</v>
      </c>
      <c r="AZ3794">
        <v>0</v>
      </c>
      <c r="BB3794">
        <v>18398</v>
      </c>
      <c r="BC3794" t="s">
        <v>1872</v>
      </c>
    </row>
    <row r="3795" spans="1:55" x14ac:dyDescent="0.2">
      <c r="A3795">
        <v>2635</v>
      </c>
      <c r="B3795">
        <v>7354</v>
      </c>
      <c r="C3795" t="s">
        <v>60</v>
      </c>
      <c r="D3795">
        <v>35.409999999999997</v>
      </c>
      <c r="E3795">
        <v>7</v>
      </c>
      <c r="F3795">
        <v>0</v>
      </c>
      <c r="G3795">
        <v>0</v>
      </c>
      <c r="H3795">
        <v>7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7</v>
      </c>
      <c r="Q3795">
        <v>0</v>
      </c>
      <c r="R3795">
        <v>0</v>
      </c>
      <c r="S3795">
        <v>0</v>
      </c>
      <c r="T3795">
        <v>0</v>
      </c>
      <c r="W3795" s="1">
        <v>0</v>
      </c>
      <c r="AE3795" s="1">
        <v>401000</v>
      </c>
      <c r="AJ3795">
        <v>1</v>
      </c>
      <c r="AK3795">
        <v>1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  <c r="AW3795">
        <v>0</v>
      </c>
      <c r="AX3795">
        <v>0</v>
      </c>
      <c r="AY3795">
        <v>0</v>
      </c>
      <c r="AZ3795">
        <v>0</v>
      </c>
      <c r="BB3795">
        <v>19568</v>
      </c>
      <c r="BC3795" t="s">
        <v>1873</v>
      </c>
    </row>
    <row r="3796" spans="1:55" x14ac:dyDescent="0.2">
      <c r="A3796">
        <v>2635</v>
      </c>
      <c r="B3796">
        <v>7355</v>
      </c>
      <c r="C3796" t="s">
        <v>96</v>
      </c>
      <c r="D3796">
        <v>35.409999999999997</v>
      </c>
      <c r="E3796">
        <v>7</v>
      </c>
      <c r="F3796">
        <v>0</v>
      </c>
      <c r="G3796">
        <v>0</v>
      </c>
      <c r="H3796">
        <v>7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7</v>
      </c>
      <c r="Q3796">
        <v>0</v>
      </c>
      <c r="R3796">
        <v>0</v>
      </c>
      <c r="S3796">
        <v>0</v>
      </c>
      <c r="T3796">
        <v>0</v>
      </c>
      <c r="W3796" s="1">
        <v>0</v>
      </c>
      <c r="AE3796" s="1">
        <v>401000</v>
      </c>
      <c r="AJ3796">
        <v>1</v>
      </c>
      <c r="AK3796">
        <v>1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0</v>
      </c>
      <c r="AX3796">
        <v>0</v>
      </c>
      <c r="AY3796">
        <v>0</v>
      </c>
      <c r="AZ3796">
        <v>0</v>
      </c>
      <c r="BB3796">
        <v>19568</v>
      </c>
      <c r="BC3796" t="s">
        <v>1873</v>
      </c>
    </row>
    <row r="3797" spans="1:55" x14ac:dyDescent="0.2">
      <c r="A3797">
        <v>2635</v>
      </c>
      <c r="B3797">
        <v>7356</v>
      </c>
      <c r="C3797" t="s">
        <v>60</v>
      </c>
      <c r="D3797">
        <v>35.409999999999997</v>
      </c>
      <c r="E3797">
        <v>6</v>
      </c>
      <c r="F3797">
        <v>0</v>
      </c>
      <c r="G3797">
        <v>0</v>
      </c>
      <c r="H3797">
        <v>6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6</v>
      </c>
      <c r="Q3797">
        <v>0</v>
      </c>
      <c r="R3797">
        <v>0</v>
      </c>
      <c r="S3797">
        <v>0</v>
      </c>
      <c r="T3797">
        <v>0</v>
      </c>
      <c r="W3797" s="1">
        <v>0</v>
      </c>
      <c r="AE3797" s="1">
        <v>401000</v>
      </c>
      <c r="AJ3797">
        <v>1</v>
      </c>
      <c r="AK3797">
        <v>1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1</v>
      </c>
      <c r="AW3797">
        <v>0</v>
      </c>
      <c r="AX3797">
        <v>0</v>
      </c>
      <c r="AY3797">
        <v>0</v>
      </c>
      <c r="AZ3797">
        <v>0</v>
      </c>
      <c r="BB3797">
        <v>20312</v>
      </c>
      <c r="BC3797" t="s">
        <v>1872</v>
      </c>
    </row>
    <row r="3798" spans="1:55" x14ac:dyDescent="0.2">
      <c r="A3798">
        <v>2650</v>
      </c>
      <c r="B3798">
        <v>8574</v>
      </c>
      <c r="C3798" t="s">
        <v>1875</v>
      </c>
      <c r="D3798">
        <v>35.369999999999997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1</v>
      </c>
      <c r="Q3798">
        <v>0</v>
      </c>
      <c r="R3798">
        <v>0</v>
      </c>
      <c r="S3798">
        <v>0</v>
      </c>
      <c r="T3798">
        <v>0</v>
      </c>
      <c r="AJ3798">
        <v>2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</v>
      </c>
      <c r="AV3798">
        <v>1</v>
      </c>
      <c r="AW3798">
        <v>0</v>
      </c>
      <c r="AX3798">
        <v>0</v>
      </c>
      <c r="AY3798">
        <v>0</v>
      </c>
      <c r="AZ3798">
        <v>0</v>
      </c>
      <c r="BA3798" t="s">
        <v>56</v>
      </c>
      <c r="BB3798">
        <v>110170</v>
      </c>
      <c r="BC3798" t="s">
        <v>1876</v>
      </c>
    </row>
    <row r="3799" spans="1:55" x14ac:dyDescent="0.2">
      <c r="A3799">
        <v>1944</v>
      </c>
      <c r="B3799">
        <v>8361</v>
      </c>
      <c r="C3799" t="s">
        <v>75</v>
      </c>
      <c r="D3799">
        <v>35.36</v>
      </c>
      <c r="E3799">
        <v>32</v>
      </c>
      <c r="F3799">
        <v>0</v>
      </c>
      <c r="G3799">
        <v>0</v>
      </c>
      <c r="H3799">
        <v>0</v>
      </c>
      <c r="I3799">
        <v>18</v>
      </c>
      <c r="J3799">
        <v>14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18</v>
      </c>
      <c r="Q3799">
        <v>0</v>
      </c>
      <c r="R3799">
        <v>0</v>
      </c>
      <c r="S3799">
        <v>0</v>
      </c>
      <c r="T3799">
        <v>0</v>
      </c>
      <c r="X3799" s="1">
        <v>0</v>
      </c>
      <c r="Y3799" s="1">
        <v>473000</v>
      </c>
      <c r="AE3799" s="1">
        <v>58500</v>
      </c>
      <c r="AJ3799">
        <v>2</v>
      </c>
      <c r="AK3799">
        <v>2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0</v>
      </c>
      <c r="AX3799">
        <v>0</v>
      </c>
      <c r="AY3799">
        <v>0</v>
      </c>
      <c r="AZ3799">
        <v>0</v>
      </c>
      <c r="BB3799">
        <v>8427</v>
      </c>
      <c r="BC3799" t="s">
        <v>101</v>
      </c>
    </row>
    <row r="3800" spans="1:55" x14ac:dyDescent="0.2">
      <c r="A3800">
        <v>1944</v>
      </c>
      <c r="B3800">
        <v>8362</v>
      </c>
      <c r="C3800" t="s">
        <v>63</v>
      </c>
      <c r="D3800">
        <v>35.36</v>
      </c>
      <c r="E3800">
        <v>25</v>
      </c>
      <c r="F3800">
        <v>0</v>
      </c>
      <c r="G3800">
        <v>0</v>
      </c>
      <c r="H3800">
        <v>0</v>
      </c>
      <c r="I3800">
        <v>14</v>
      </c>
      <c r="J3800">
        <v>11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14</v>
      </c>
      <c r="Q3800">
        <v>0</v>
      </c>
      <c r="R3800">
        <v>0</v>
      </c>
      <c r="S3800">
        <v>0</v>
      </c>
      <c r="T3800">
        <v>0</v>
      </c>
      <c r="X3800" s="1">
        <v>0</v>
      </c>
      <c r="Y3800" s="1">
        <v>473000</v>
      </c>
      <c r="AE3800" s="1">
        <v>58500</v>
      </c>
      <c r="AJ3800">
        <v>2</v>
      </c>
      <c r="AK3800">
        <v>2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1</v>
      </c>
      <c r="AW3800">
        <v>0</v>
      </c>
      <c r="AX3800">
        <v>0</v>
      </c>
      <c r="AY3800">
        <v>0</v>
      </c>
      <c r="AZ3800">
        <v>0</v>
      </c>
      <c r="BB3800">
        <v>11176</v>
      </c>
      <c r="BC3800" t="s">
        <v>101</v>
      </c>
    </row>
    <row r="3801" spans="1:55" x14ac:dyDescent="0.2">
      <c r="A3801">
        <v>3751</v>
      </c>
      <c r="B3801">
        <v>6239</v>
      </c>
      <c r="C3801" t="s">
        <v>63</v>
      </c>
      <c r="D3801">
        <v>35.35</v>
      </c>
      <c r="E3801">
        <v>2</v>
      </c>
      <c r="F3801">
        <v>0</v>
      </c>
      <c r="G3801">
        <v>0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W3801" s="1">
        <v>14700</v>
      </c>
      <c r="AJ3801">
        <v>1</v>
      </c>
      <c r="AK3801">
        <v>1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B3801">
        <v>85502</v>
      </c>
      <c r="BC3801" t="s">
        <v>1877</v>
      </c>
    </row>
    <row r="3802" spans="1:55" x14ac:dyDescent="0.2">
      <c r="A3802">
        <v>3751</v>
      </c>
      <c r="B3802">
        <v>6290</v>
      </c>
      <c r="C3802" t="s">
        <v>96</v>
      </c>
      <c r="D3802">
        <v>35.35</v>
      </c>
      <c r="E3802">
        <v>2</v>
      </c>
      <c r="F3802">
        <v>0</v>
      </c>
      <c r="G3802">
        <v>0</v>
      </c>
      <c r="H3802">
        <v>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W3802" s="1">
        <v>14700</v>
      </c>
      <c r="AJ3802">
        <v>1</v>
      </c>
      <c r="AK3802">
        <v>1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B3802">
        <v>108667</v>
      </c>
      <c r="BC3802" t="s">
        <v>1877</v>
      </c>
    </row>
    <row r="3803" spans="1:55" x14ac:dyDescent="0.2">
      <c r="A3803">
        <v>2638</v>
      </c>
      <c r="B3803">
        <v>7839</v>
      </c>
      <c r="C3803" t="s">
        <v>71</v>
      </c>
      <c r="D3803">
        <v>35.270000000000003</v>
      </c>
      <c r="E3803">
        <v>17</v>
      </c>
      <c r="F3803">
        <v>7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10</v>
      </c>
      <c r="P3803">
        <v>0</v>
      </c>
      <c r="Q3803">
        <v>0</v>
      </c>
      <c r="R3803">
        <v>0</v>
      </c>
      <c r="S3803">
        <v>0</v>
      </c>
      <c r="T3803">
        <v>0</v>
      </c>
      <c r="AJ3803">
        <v>2</v>
      </c>
      <c r="AK3803">
        <v>0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</v>
      </c>
      <c r="AV3803">
        <v>0</v>
      </c>
      <c r="AW3803">
        <v>0</v>
      </c>
      <c r="AX3803">
        <v>0</v>
      </c>
      <c r="AY3803">
        <v>0</v>
      </c>
      <c r="AZ3803">
        <v>0</v>
      </c>
      <c r="BB3803">
        <v>12652</v>
      </c>
      <c r="BC3803" t="s">
        <v>322</v>
      </c>
    </row>
    <row r="3804" spans="1:55" x14ac:dyDescent="0.2">
      <c r="A3804">
        <v>2762</v>
      </c>
      <c r="B3804">
        <v>8677</v>
      </c>
      <c r="C3804" t="s">
        <v>1878</v>
      </c>
      <c r="D3804">
        <v>35.26</v>
      </c>
      <c r="E3804">
        <v>5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3</v>
      </c>
      <c r="P3804">
        <v>2</v>
      </c>
      <c r="Q3804">
        <v>0</v>
      </c>
      <c r="R3804">
        <v>0</v>
      </c>
      <c r="S3804">
        <v>0</v>
      </c>
      <c r="T3804">
        <v>0</v>
      </c>
      <c r="AD3804" s="1">
        <v>29300</v>
      </c>
      <c r="AJ3804">
        <v>2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1</v>
      </c>
      <c r="AW3804">
        <v>0</v>
      </c>
      <c r="AX3804">
        <v>0</v>
      </c>
      <c r="AY3804">
        <v>0</v>
      </c>
      <c r="AZ3804">
        <v>0</v>
      </c>
      <c r="BA3804" t="s">
        <v>69</v>
      </c>
      <c r="BB3804">
        <v>32468</v>
      </c>
      <c r="BC3804" t="s">
        <v>1879</v>
      </c>
    </row>
    <row r="3805" spans="1:55" x14ac:dyDescent="0.2">
      <c r="A3805">
        <v>3948</v>
      </c>
      <c r="B3805">
        <v>5753</v>
      </c>
      <c r="C3805" t="s">
        <v>1880</v>
      </c>
      <c r="D3805">
        <v>35.21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s="1">
        <v>60300</v>
      </c>
      <c r="AJ3805">
        <v>1</v>
      </c>
      <c r="AK3805">
        <v>1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B3805">
        <v>150089</v>
      </c>
      <c r="BC3805" t="s">
        <v>1881</v>
      </c>
    </row>
    <row r="3806" spans="1:55" x14ac:dyDescent="0.2">
      <c r="A3806">
        <v>3948</v>
      </c>
      <c r="B3806">
        <v>5904</v>
      </c>
      <c r="C3806" t="s">
        <v>1882</v>
      </c>
      <c r="D3806">
        <v>35.21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s="1">
        <v>60300</v>
      </c>
      <c r="AJ3806">
        <v>1</v>
      </c>
      <c r="AK3806">
        <v>1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B3806">
        <v>149934</v>
      </c>
      <c r="BC3806" t="s">
        <v>1881</v>
      </c>
    </row>
    <row r="3807" spans="1:55" x14ac:dyDescent="0.2">
      <c r="A3807">
        <v>3948</v>
      </c>
      <c r="B3807">
        <v>5905</v>
      </c>
      <c r="C3807" t="s">
        <v>1883</v>
      </c>
      <c r="D3807">
        <v>35.21</v>
      </c>
      <c r="E3807">
        <v>1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s="1">
        <v>60300</v>
      </c>
      <c r="AJ3807">
        <v>1</v>
      </c>
      <c r="AK3807">
        <v>1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B3807">
        <v>150024</v>
      </c>
      <c r="BC3807" t="s">
        <v>1474</v>
      </c>
    </row>
    <row r="3808" spans="1:55" x14ac:dyDescent="0.2">
      <c r="A3808">
        <v>1800</v>
      </c>
      <c r="B3808">
        <v>8859</v>
      </c>
      <c r="C3808" t="s">
        <v>63</v>
      </c>
      <c r="D3808">
        <v>35.200000000000003</v>
      </c>
      <c r="E3808">
        <v>1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V3808" s="1">
        <v>0</v>
      </c>
      <c r="W3808" s="1">
        <v>0</v>
      </c>
      <c r="AJ3808">
        <v>3</v>
      </c>
      <c r="AK3808">
        <v>2</v>
      </c>
      <c r="AL3808">
        <v>0</v>
      </c>
      <c r="AM3808">
        <v>1</v>
      </c>
      <c r="AN3808">
        <v>1</v>
      </c>
      <c r="AO3808">
        <v>0</v>
      </c>
      <c r="AP3808">
        <v>0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B3808">
        <v>300772</v>
      </c>
      <c r="BC3808" t="s">
        <v>1884</v>
      </c>
    </row>
    <row r="3809" spans="1:55" x14ac:dyDescent="0.2">
      <c r="A3809">
        <v>1296</v>
      </c>
      <c r="B3809">
        <v>8516</v>
      </c>
      <c r="C3809" t="s">
        <v>71</v>
      </c>
      <c r="D3809">
        <v>35.19</v>
      </c>
      <c r="E3809">
        <v>2</v>
      </c>
      <c r="F3809">
        <v>1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X3809" s="1">
        <v>895000</v>
      </c>
      <c r="AB3809" s="1">
        <v>203000</v>
      </c>
      <c r="AD3809" s="1">
        <v>478000</v>
      </c>
      <c r="AJ3809">
        <v>3</v>
      </c>
      <c r="AK3809">
        <v>1</v>
      </c>
      <c r="AL3809">
        <v>2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2</v>
      </c>
      <c r="AT3809">
        <v>0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</v>
      </c>
      <c r="BB3809">
        <v>126711</v>
      </c>
      <c r="BC3809" t="s">
        <v>1466</v>
      </c>
    </row>
    <row r="3810" spans="1:55" x14ac:dyDescent="0.2">
      <c r="A3810">
        <v>2753</v>
      </c>
      <c r="B3810">
        <v>8463</v>
      </c>
      <c r="C3810" t="s">
        <v>1885</v>
      </c>
      <c r="D3810">
        <v>35.159999999999997</v>
      </c>
      <c r="E3810">
        <v>2</v>
      </c>
      <c r="F3810">
        <v>0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AJ3810">
        <v>2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B3810">
        <v>69423</v>
      </c>
      <c r="BC3810" t="s">
        <v>886</v>
      </c>
    </row>
    <row r="3811" spans="1:55" x14ac:dyDescent="0.2">
      <c r="A3811">
        <v>4191</v>
      </c>
      <c r="B3811">
        <v>6750</v>
      </c>
      <c r="C3811" t="s">
        <v>55</v>
      </c>
      <c r="D3811">
        <v>35.159999999999997</v>
      </c>
      <c r="E3811">
        <v>9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9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AB3811" s="1">
        <v>235000</v>
      </c>
      <c r="AJ3811">
        <v>1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 t="s">
        <v>56</v>
      </c>
      <c r="BB3811">
        <v>13400</v>
      </c>
      <c r="BC3811" t="s">
        <v>101</v>
      </c>
    </row>
    <row r="3812" spans="1:55" x14ac:dyDescent="0.2">
      <c r="A3812">
        <v>2747</v>
      </c>
      <c r="B3812">
        <v>8186</v>
      </c>
      <c r="C3812" t="s">
        <v>71</v>
      </c>
      <c r="D3812">
        <v>35.130000000000003</v>
      </c>
      <c r="E3812">
        <v>23</v>
      </c>
      <c r="F3812">
        <v>23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s="1">
        <v>83300</v>
      </c>
      <c r="AJ3812">
        <v>2</v>
      </c>
      <c r="AK3812">
        <v>2</v>
      </c>
      <c r="AL3812">
        <v>2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B3812">
        <v>10885</v>
      </c>
      <c r="BC3812" t="s">
        <v>665</v>
      </c>
    </row>
    <row r="3813" spans="1:55" x14ac:dyDescent="0.2">
      <c r="A3813">
        <v>1092</v>
      </c>
      <c r="B3813">
        <v>6266</v>
      </c>
      <c r="C3813" t="s">
        <v>1886</v>
      </c>
      <c r="D3813">
        <v>34.97</v>
      </c>
      <c r="E3813">
        <v>5</v>
      </c>
      <c r="F3813">
        <v>0</v>
      </c>
      <c r="G3813">
        <v>2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5</v>
      </c>
      <c r="O3813">
        <v>5</v>
      </c>
      <c r="P3813">
        <v>2</v>
      </c>
      <c r="Q3813">
        <v>2</v>
      </c>
      <c r="R3813">
        <v>2</v>
      </c>
      <c r="S3813">
        <v>0</v>
      </c>
      <c r="T3813">
        <v>0</v>
      </c>
      <c r="V3813" s="1">
        <v>1440000</v>
      </c>
      <c r="W3813" s="1">
        <v>1030000</v>
      </c>
      <c r="AC3813" s="1">
        <v>241000</v>
      </c>
      <c r="AD3813" s="1">
        <v>112000</v>
      </c>
      <c r="AE3813" s="1">
        <v>281000</v>
      </c>
      <c r="AF3813" s="1">
        <v>155000</v>
      </c>
      <c r="AG3813" s="1">
        <v>398000</v>
      </c>
      <c r="AJ3813">
        <v>2</v>
      </c>
      <c r="AK3813">
        <v>2</v>
      </c>
      <c r="AL3813">
        <v>0</v>
      </c>
      <c r="AM3813">
        <v>1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2</v>
      </c>
      <c r="AU3813">
        <v>2</v>
      </c>
      <c r="AV3813">
        <v>1</v>
      </c>
      <c r="AW3813">
        <v>1</v>
      </c>
      <c r="AX3813">
        <v>1</v>
      </c>
      <c r="AY3813">
        <v>0</v>
      </c>
      <c r="AZ3813">
        <v>0</v>
      </c>
      <c r="BB3813">
        <v>44299</v>
      </c>
      <c r="BC3813" t="s">
        <v>1887</v>
      </c>
    </row>
    <row r="3814" spans="1:55" x14ac:dyDescent="0.2">
      <c r="A3814">
        <v>2734</v>
      </c>
      <c r="B3814">
        <v>6920</v>
      </c>
      <c r="C3814" t="s">
        <v>94</v>
      </c>
      <c r="D3814">
        <v>34.97</v>
      </c>
      <c r="E3814">
        <v>5</v>
      </c>
      <c r="F3814">
        <v>0</v>
      </c>
      <c r="G3814">
        <v>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5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V3814" s="1">
        <v>0</v>
      </c>
      <c r="AC3814" s="1">
        <v>42700</v>
      </c>
      <c r="AJ3814">
        <v>1</v>
      </c>
      <c r="AK3814">
        <v>1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B3814">
        <v>26381</v>
      </c>
      <c r="BC3814" t="s">
        <v>1888</v>
      </c>
    </row>
    <row r="3815" spans="1:55" x14ac:dyDescent="0.2">
      <c r="A3815">
        <v>2738</v>
      </c>
      <c r="B3815">
        <v>7519</v>
      </c>
      <c r="C3815" t="s">
        <v>174</v>
      </c>
      <c r="D3815">
        <v>34.880000000000003</v>
      </c>
      <c r="E3815">
        <v>15</v>
      </c>
      <c r="F3815">
        <v>10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s="1">
        <v>845</v>
      </c>
      <c r="AJ3815">
        <v>2</v>
      </c>
      <c r="AK3815">
        <v>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B3815">
        <v>23375</v>
      </c>
      <c r="BC3815" t="s">
        <v>91</v>
      </c>
    </row>
    <row r="3816" spans="1:55" x14ac:dyDescent="0.2">
      <c r="A3816">
        <v>1972</v>
      </c>
      <c r="B3816">
        <v>10593</v>
      </c>
      <c r="C3816" t="s">
        <v>76</v>
      </c>
      <c r="D3816">
        <v>34.85</v>
      </c>
      <c r="E3816">
        <v>32</v>
      </c>
      <c r="F3816">
        <v>0</v>
      </c>
      <c r="G3816">
        <v>0</v>
      </c>
      <c r="H3816">
        <v>0</v>
      </c>
      <c r="I3816">
        <v>10</v>
      </c>
      <c r="J3816">
        <v>0</v>
      </c>
      <c r="K3816">
        <v>0</v>
      </c>
      <c r="L3816">
        <v>0</v>
      </c>
      <c r="M3816">
        <v>5</v>
      </c>
      <c r="N3816">
        <v>0</v>
      </c>
      <c r="O3816">
        <v>0</v>
      </c>
      <c r="P3816">
        <v>0</v>
      </c>
      <c r="Q3816">
        <v>0</v>
      </c>
      <c r="R3816">
        <v>19</v>
      </c>
      <c r="S3816">
        <v>0</v>
      </c>
      <c r="T3816">
        <v>0</v>
      </c>
      <c r="AG3816" s="1">
        <v>6030</v>
      </c>
      <c r="AJ3816">
        <v>3</v>
      </c>
      <c r="AK3816">
        <v>1</v>
      </c>
      <c r="AL3816">
        <v>0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0</v>
      </c>
      <c r="AS3816">
        <v>1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0</v>
      </c>
      <c r="AZ3816">
        <v>0</v>
      </c>
      <c r="BB3816">
        <v>9917</v>
      </c>
      <c r="BC3816" t="s">
        <v>226</v>
      </c>
    </row>
    <row r="3817" spans="1:55" x14ac:dyDescent="0.2">
      <c r="A3817">
        <v>2880</v>
      </c>
      <c r="B3817">
        <v>8569</v>
      </c>
      <c r="C3817" t="s">
        <v>1889</v>
      </c>
      <c r="D3817">
        <v>34.770000000000003</v>
      </c>
      <c r="E3817">
        <v>6</v>
      </c>
      <c r="F3817">
        <v>0</v>
      </c>
      <c r="G3817">
        <v>0</v>
      </c>
      <c r="H3817">
        <v>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3</v>
      </c>
      <c r="P3817">
        <v>0</v>
      </c>
      <c r="Q3817">
        <v>0</v>
      </c>
      <c r="R3817">
        <v>0</v>
      </c>
      <c r="S3817">
        <v>0</v>
      </c>
      <c r="T3817">
        <v>0</v>
      </c>
      <c r="AJ3817">
        <v>2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B3817">
        <v>16953</v>
      </c>
      <c r="BC3817" t="s">
        <v>1890</v>
      </c>
    </row>
    <row r="3818" spans="1:55" x14ac:dyDescent="0.2">
      <c r="A3818">
        <v>1989</v>
      </c>
      <c r="B3818">
        <v>7786</v>
      </c>
      <c r="C3818" t="s">
        <v>71</v>
      </c>
      <c r="D3818">
        <v>34.700000000000003</v>
      </c>
      <c r="E3818">
        <v>6</v>
      </c>
      <c r="F3818">
        <v>0</v>
      </c>
      <c r="G3818">
        <v>4</v>
      </c>
      <c r="H3818">
        <v>0</v>
      </c>
      <c r="I3818">
        <v>3</v>
      </c>
      <c r="J3818">
        <v>0</v>
      </c>
      <c r="K3818">
        <v>0</v>
      </c>
      <c r="L3818">
        <v>0</v>
      </c>
      <c r="M3818">
        <v>0</v>
      </c>
      <c r="N3818">
        <v>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AJ3818">
        <v>2</v>
      </c>
      <c r="AK3818">
        <v>0</v>
      </c>
      <c r="AL3818">
        <v>0</v>
      </c>
      <c r="AM3818">
        <v>1</v>
      </c>
      <c r="AN3818">
        <v>0</v>
      </c>
      <c r="AO3818">
        <v>1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 t="s">
        <v>56</v>
      </c>
      <c r="BB3818">
        <v>26497</v>
      </c>
      <c r="BC3818" t="s">
        <v>327</v>
      </c>
    </row>
    <row r="3819" spans="1:55" x14ac:dyDescent="0.2">
      <c r="A3819">
        <v>1374</v>
      </c>
      <c r="B3819">
        <v>7966</v>
      </c>
      <c r="C3819" t="s">
        <v>71</v>
      </c>
      <c r="D3819">
        <v>34.61</v>
      </c>
      <c r="E3819">
        <v>8</v>
      </c>
      <c r="F3819">
        <v>6</v>
      </c>
      <c r="G3819">
        <v>6</v>
      </c>
      <c r="H3819">
        <v>6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6</v>
      </c>
      <c r="O3819">
        <v>0</v>
      </c>
      <c r="P3819">
        <v>2</v>
      </c>
      <c r="Q3819">
        <v>0</v>
      </c>
      <c r="R3819">
        <v>0</v>
      </c>
      <c r="S3819">
        <v>0</v>
      </c>
      <c r="T3819">
        <v>0</v>
      </c>
      <c r="U3819" s="1">
        <v>0</v>
      </c>
      <c r="V3819" s="1">
        <v>405000</v>
      </c>
      <c r="W3819" s="1">
        <v>461000</v>
      </c>
      <c r="AC3819" s="1">
        <v>49400</v>
      </c>
      <c r="AJ3819">
        <v>2</v>
      </c>
      <c r="AK3819">
        <v>1</v>
      </c>
      <c r="AL3819">
        <v>1</v>
      </c>
      <c r="AM3819">
        <v>1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</v>
      </c>
      <c r="AU3819">
        <v>0</v>
      </c>
      <c r="AV3819">
        <v>1</v>
      </c>
      <c r="AW3819">
        <v>0</v>
      </c>
      <c r="AX3819">
        <v>0</v>
      </c>
      <c r="AY3819">
        <v>0</v>
      </c>
      <c r="AZ3819">
        <v>0</v>
      </c>
      <c r="BB3819">
        <v>22471</v>
      </c>
      <c r="BC3819" t="s">
        <v>1891</v>
      </c>
    </row>
    <row r="3820" spans="1:55" x14ac:dyDescent="0.2">
      <c r="A3820">
        <v>1540</v>
      </c>
      <c r="B3820">
        <v>9005</v>
      </c>
      <c r="C3820" t="s">
        <v>58</v>
      </c>
      <c r="D3820">
        <v>34.6</v>
      </c>
      <c r="E3820">
        <v>2</v>
      </c>
      <c r="F3820">
        <v>1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s="1">
        <v>0</v>
      </c>
      <c r="X3820" s="1">
        <v>12700</v>
      </c>
      <c r="AJ3820">
        <v>3</v>
      </c>
      <c r="AK3820">
        <v>1</v>
      </c>
      <c r="AL3820">
        <v>1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0</v>
      </c>
      <c r="AX3820">
        <v>1</v>
      </c>
      <c r="AY3820">
        <v>0</v>
      </c>
      <c r="AZ3820">
        <v>0</v>
      </c>
      <c r="BB3820">
        <v>124179</v>
      </c>
      <c r="BC3820" t="s">
        <v>1892</v>
      </c>
    </row>
    <row r="3821" spans="1:55" x14ac:dyDescent="0.2">
      <c r="A3821">
        <v>5147</v>
      </c>
      <c r="B3821">
        <v>7506</v>
      </c>
      <c r="C3821" t="s">
        <v>58</v>
      </c>
      <c r="D3821">
        <v>34.54</v>
      </c>
      <c r="E3821">
        <v>14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AC3821" s="1">
        <v>159000</v>
      </c>
      <c r="AJ3821">
        <v>1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B3821">
        <v>8501</v>
      </c>
      <c r="BC3821" t="s">
        <v>101</v>
      </c>
    </row>
    <row r="3822" spans="1:55" x14ac:dyDescent="0.2">
      <c r="A3822">
        <v>1527</v>
      </c>
      <c r="B3822">
        <v>8688</v>
      </c>
      <c r="C3822" t="s">
        <v>1893</v>
      </c>
      <c r="D3822">
        <v>34.46</v>
      </c>
      <c r="E3822">
        <v>2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AC3822" s="1">
        <v>45900</v>
      </c>
      <c r="AJ3822">
        <v>3</v>
      </c>
      <c r="AK3822">
        <v>1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1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B3822">
        <v>154386</v>
      </c>
      <c r="BC3822" t="s">
        <v>1894</v>
      </c>
    </row>
    <row r="3823" spans="1:55" x14ac:dyDescent="0.2">
      <c r="A3823">
        <v>2634</v>
      </c>
      <c r="B3823">
        <v>6811</v>
      </c>
      <c r="C3823" t="s">
        <v>174</v>
      </c>
      <c r="D3823">
        <v>34.380000000000003</v>
      </c>
      <c r="E3823">
        <v>3</v>
      </c>
      <c r="F3823">
        <v>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s="1">
        <v>75200</v>
      </c>
      <c r="AJ3823">
        <v>1</v>
      </c>
      <c r="AK3823">
        <v>1</v>
      </c>
      <c r="AL3823">
        <v>2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B3823">
        <v>57562</v>
      </c>
      <c r="BC3823" t="s">
        <v>91</v>
      </c>
    </row>
    <row r="3824" spans="1:55" x14ac:dyDescent="0.2">
      <c r="A3824">
        <v>2634</v>
      </c>
      <c r="B3824">
        <v>6812</v>
      </c>
      <c r="C3824" t="s">
        <v>138</v>
      </c>
      <c r="D3824">
        <v>34.380000000000003</v>
      </c>
      <c r="E3824">
        <v>3</v>
      </c>
      <c r="F3824">
        <v>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s="1">
        <v>75200</v>
      </c>
      <c r="AJ3824">
        <v>1</v>
      </c>
      <c r="AK3824">
        <v>1</v>
      </c>
      <c r="AL3824">
        <v>2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B3824">
        <v>57562</v>
      </c>
      <c r="BC3824" t="s">
        <v>91</v>
      </c>
    </row>
    <row r="3825" spans="1:55" x14ac:dyDescent="0.2">
      <c r="A3825">
        <v>2445</v>
      </c>
      <c r="B3825">
        <v>6068</v>
      </c>
      <c r="C3825" t="s">
        <v>55</v>
      </c>
      <c r="D3825">
        <v>34.380000000000003</v>
      </c>
      <c r="E3825">
        <v>5</v>
      </c>
      <c r="F3825">
        <v>0</v>
      </c>
      <c r="G3825">
        <v>0</v>
      </c>
      <c r="H3825">
        <v>5</v>
      </c>
      <c r="I3825">
        <v>0</v>
      </c>
      <c r="J3825">
        <v>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W3825" s="1">
        <v>65100</v>
      </c>
      <c r="Y3825" s="1">
        <v>239000</v>
      </c>
      <c r="AJ3825">
        <v>1</v>
      </c>
      <c r="AK3825">
        <v>1</v>
      </c>
      <c r="AL3825">
        <v>0</v>
      </c>
      <c r="AM3825">
        <v>0</v>
      </c>
      <c r="AN3825">
        <v>1</v>
      </c>
      <c r="AO3825">
        <v>0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 t="s">
        <v>66</v>
      </c>
      <c r="BB3825">
        <v>20751</v>
      </c>
      <c r="BC3825" t="s">
        <v>1895</v>
      </c>
    </row>
    <row r="3826" spans="1:55" x14ac:dyDescent="0.2">
      <c r="A3826">
        <v>2445</v>
      </c>
      <c r="B3826">
        <v>6074</v>
      </c>
      <c r="C3826" t="s">
        <v>83</v>
      </c>
      <c r="D3826">
        <v>34.380000000000003</v>
      </c>
      <c r="E3826">
        <v>5</v>
      </c>
      <c r="F3826">
        <v>0</v>
      </c>
      <c r="G3826">
        <v>0</v>
      </c>
      <c r="H3826">
        <v>5</v>
      </c>
      <c r="I3826">
        <v>0</v>
      </c>
      <c r="J3826">
        <v>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W3826" s="1">
        <v>65100</v>
      </c>
      <c r="Y3826" s="1">
        <v>239000</v>
      </c>
      <c r="AJ3826">
        <v>1</v>
      </c>
      <c r="AK3826">
        <v>1</v>
      </c>
      <c r="AL3826">
        <v>0</v>
      </c>
      <c r="AM3826">
        <v>0</v>
      </c>
      <c r="AN3826">
        <v>1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 t="s">
        <v>66</v>
      </c>
      <c r="BB3826">
        <v>20716</v>
      </c>
      <c r="BC3826" t="s">
        <v>1895</v>
      </c>
    </row>
    <row r="3827" spans="1:55" x14ac:dyDescent="0.2">
      <c r="A3827">
        <v>2445</v>
      </c>
      <c r="B3827">
        <v>6075</v>
      </c>
      <c r="C3827" t="s">
        <v>75</v>
      </c>
      <c r="D3827">
        <v>34.380000000000003</v>
      </c>
      <c r="E3827">
        <v>5</v>
      </c>
      <c r="F3827">
        <v>0</v>
      </c>
      <c r="G3827">
        <v>0</v>
      </c>
      <c r="H3827">
        <v>5</v>
      </c>
      <c r="I3827">
        <v>0</v>
      </c>
      <c r="J3827">
        <v>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W3827" s="1">
        <v>65100</v>
      </c>
      <c r="Y3827" s="1">
        <v>239000</v>
      </c>
      <c r="AJ3827">
        <v>1</v>
      </c>
      <c r="AK3827">
        <v>1</v>
      </c>
      <c r="AL3827">
        <v>0</v>
      </c>
      <c r="AM3827">
        <v>0</v>
      </c>
      <c r="AN3827">
        <v>1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 t="s">
        <v>66</v>
      </c>
      <c r="BB3827">
        <v>20716</v>
      </c>
      <c r="BC3827" t="s">
        <v>1895</v>
      </c>
    </row>
    <row r="3828" spans="1:55" x14ac:dyDescent="0.2">
      <c r="A3828">
        <v>2445</v>
      </c>
      <c r="B3828">
        <v>6076</v>
      </c>
      <c r="C3828" t="s">
        <v>83</v>
      </c>
      <c r="D3828">
        <v>34.380000000000003</v>
      </c>
      <c r="E3828">
        <v>5</v>
      </c>
      <c r="F3828">
        <v>0</v>
      </c>
      <c r="G3828">
        <v>0</v>
      </c>
      <c r="H3828">
        <v>5</v>
      </c>
      <c r="I3828">
        <v>0</v>
      </c>
      <c r="J3828">
        <v>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W3828" s="1">
        <v>65100</v>
      </c>
      <c r="Y3828" s="1">
        <v>239000</v>
      </c>
      <c r="AJ3828">
        <v>1</v>
      </c>
      <c r="AK3828">
        <v>1</v>
      </c>
      <c r="AL3828">
        <v>0</v>
      </c>
      <c r="AM3828">
        <v>0</v>
      </c>
      <c r="AN3828">
        <v>1</v>
      </c>
      <c r="AO3828">
        <v>0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 t="s">
        <v>66</v>
      </c>
      <c r="BB3828">
        <v>20727</v>
      </c>
      <c r="BC3828" t="s">
        <v>1895</v>
      </c>
    </row>
    <row r="3829" spans="1:55" x14ac:dyDescent="0.2">
      <c r="A3829">
        <v>2445</v>
      </c>
      <c r="B3829">
        <v>6077</v>
      </c>
      <c r="C3829" t="s">
        <v>73</v>
      </c>
      <c r="D3829">
        <v>34.380000000000003</v>
      </c>
      <c r="E3829">
        <v>5</v>
      </c>
      <c r="F3829">
        <v>0</v>
      </c>
      <c r="G3829">
        <v>0</v>
      </c>
      <c r="H3829">
        <v>5</v>
      </c>
      <c r="I3829">
        <v>0</v>
      </c>
      <c r="J3829">
        <v>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W3829" s="1">
        <v>65100</v>
      </c>
      <c r="Y3829" s="1">
        <v>239000</v>
      </c>
      <c r="AJ3829">
        <v>1</v>
      </c>
      <c r="AK3829">
        <v>1</v>
      </c>
      <c r="AL3829">
        <v>0</v>
      </c>
      <c r="AM3829">
        <v>0</v>
      </c>
      <c r="AN3829">
        <v>1</v>
      </c>
      <c r="AO3829">
        <v>0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 t="s">
        <v>66</v>
      </c>
      <c r="BB3829">
        <v>20747</v>
      </c>
      <c r="BC3829" t="s">
        <v>1895</v>
      </c>
    </row>
    <row r="3830" spans="1:55" x14ac:dyDescent="0.2">
      <c r="A3830">
        <v>2445</v>
      </c>
      <c r="B3830">
        <v>6078</v>
      </c>
      <c r="C3830" t="s">
        <v>71</v>
      </c>
      <c r="D3830">
        <v>34.380000000000003</v>
      </c>
      <c r="E3830">
        <v>5</v>
      </c>
      <c r="F3830">
        <v>0</v>
      </c>
      <c r="G3830">
        <v>0</v>
      </c>
      <c r="H3830">
        <v>5</v>
      </c>
      <c r="I3830">
        <v>0</v>
      </c>
      <c r="J3830">
        <v>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W3830" s="1">
        <v>65100</v>
      </c>
      <c r="Y3830" s="1">
        <v>239000</v>
      </c>
      <c r="AJ3830">
        <v>1</v>
      </c>
      <c r="AK3830">
        <v>1</v>
      </c>
      <c r="AL3830">
        <v>0</v>
      </c>
      <c r="AM3830">
        <v>0</v>
      </c>
      <c r="AN3830">
        <v>1</v>
      </c>
      <c r="AO3830">
        <v>0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 t="s">
        <v>66</v>
      </c>
      <c r="BB3830">
        <v>20701</v>
      </c>
      <c r="BC3830" t="s">
        <v>1895</v>
      </c>
    </row>
    <row r="3831" spans="1:55" x14ac:dyDescent="0.2">
      <c r="A3831">
        <v>2445</v>
      </c>
      <c r="B3831">
        <v>6079</v>
      </c>
      <c r="C3831" t="s">
        <v>75</v>
      </c>
      <c r="D3831">
        <v>34.380000000000003</v>
      </c>
      <c r="E3831">
        <v>5</v>
      </c>
      <c r="F3831">
        <v>0</v>
      </c>
      <c r="G3831">
        <v>0</v>
      </c>
      <c r="H3831">
        <v>5</v>
      </c>
      <c r="I3831">
        <v>0</v>
      </c>
      <c r="J3831">
        <v>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W3831" s="1">
        <v>65100</v>
      </c>
      <c r="Y3831" s="1">
        <v>239000</v>
      </c>
      <c r="AJ3831">
        <v>1</v>
      </c>
      <c r="AK3831">
        <v>1</v>
      </c>
      <c r="AL3831">
        <v>0</v>
      </c>
      <c r="AM3831">
        <v>0</v>
      </c>
      <c r="AN3831">
        <v>1</v>
      </c>
      <c r="AO3831">
        <v>0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 t="s">
        <v>66</v>
      </c>
      <c r="BB3831">
        <v>20765</v>
      </c>
      <c r="BC3831" t="s">
        <v>1895</v>
      </c>
    </row>
    <row r="3832" spans="1:55" x14ac:dyDescent="0.2">
      <c r="A3832">
        <v>2445</v>
      </c>
      <c r="B3832">
        <v>6194</v>
      </c>
      <c r="C3832" t="s">
        <v>68</v>
      </c>
      <c r="D3832">
        <v>34.380000000000003</v>
      </c>
      <c r="E3832">
        <v>5</v>
      </c>
      <c r="F3832">
        <v>0</v>
      </c>
      <c r="G3832">
        <v>0</v>
      </c>
      <c r="H3832">
        <v>5</v>
      </c>
      <c r="I3832">
        <v>0</v>
      </c>
      <c r="J3832">
        <v>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W3832" s="1">
        <v>65100</v>
      </c>
      <c r="Y3832" s="1">
        <v>239000</v>
      </c>
      <c r="AJ3832">
        <v>1</v>
      </c>
      <c r="AK3832">
        <v>1</v>
      </c>
      <c r="AL3832">
        <v>0</v>
      </c>
      <c r="AM3832">
        <v>0</v>
      </c>
      <c r="AN3832">
        <v>1</v>
      </c>
      <c r="AO3832">
        <v>0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 t="s">
        <v>66</v>
      </c>
      <c r="BB3832">
        <v>19649</v>
      </c>
      <c r="BC3832" t="s">
        <v>1896</v>
      </c>
    </row>
    <row r="3833" spans="1:55" x14ac:dyDescent="0.2">
      <c r="A3833">
        <v>2445</v>
      </c>
      <c r="B3833">
        <v>6196</v>
      </c>
      <c r="C3833" t="s">
        <v>94</v>
      </c>
      <c r="D3833">
        <v>34.380000000000003</v>
      </c>
      <c r="E3833">
        <v>5</v>
      </c>
      <c r="F3833">
        <v>0</v>
      </c>
      <c r="G3833">
        <v>0</v>
      </c>
      <c r="H3833">
        <v>5</v>
      </c>
      <c r="I3833">
        <v>0</v>
      </c>
      <c r="J3833">
        <v>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W3833" s="1">
        <v>65100</v>
      </c>
      <c r="Y3833" s="1">
        <v>239000</v>
      </c>
      <c r="AJ3833">
        <v>1</v>
      </c>
      <c r="AK3833">
        <v>1</v>
      </c>
      <c r="AL3833">
        <v>0</v>
      </c>
      <c r="AM3833">
        <v>0</v>
      </c>
      <c r="AN3833">
        <v>1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 t="s">
        <v>66</v>
      </c>
      <c r="BB3833">
        <v>19812</v>
      </c>
      <c r="BC3833" t="s">
        <v>1896</v>
      </c>
    </row>
    <row r="3834" spans="1:55" x14ac:dyDescent="0.2">
      <c r="A3834">
        <v>2445</v>
      </c>
      <c r="B3834">
        <v>6197</v>
      </c>
      <c r="C3834" t="s">
        <v>94</v>
      </c>
      <c r="D3834">
        <v>34.380000000000003</v>
      </c>
      <c r="E3834">
        <v>5</v>
      </c>
      <c r="F3834">
        <v>0</v>
      </c>
      <c r="G3834">
        <v>0</v>
      </c>
      <c r="H3834">
        <v>5</v>
      </c>
      <c r="I3834">
        <v>0</v>
      </c>
      <c r="J3834">
        <v>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W3834" s="1">
        <v>65100</v>
      </c>
      <c r="Y3834" s="1">
        <v>239000</v>
      </c>
      <c r="AJ3834">
        <v>1</v>
      </c>
      <c r="AK3834">
        <v>1</v>
      </c>
      <c r="AL3834">
        <v>0</v>
      </c>
      <c r="AM3834">
        <v>0</v>
      </c>
      <c r="AN3834">
        <v>1</v>
      </c>
      <c r="AO3834">
        <v>0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 t="s">
        <v>66</v>
      </c>
      <c r="BB3834">
        <v>19672</v>
      </c>
      <c r="BC3834" t="s">
        <v>1896</v>
      </c>
    </row>
    <row r="3835" spans="1:55" x14ac:dyDescent="0.2">
      <c r="A3835">
        <v>2445</v>
      </c>
      <c r="B3835">
        <v>6198</v>
      </c>
      <c r="C3835" t="s">
        <v>63</v>
      </c>
      <c r="D3835">
        <v>34.380000000000003</v>
      </c>
      <c r="E3835">
        <v>5</v>
      </c>
      <c r="F3835">
        <v>0</v>
      </c>
      <c r="G3835">
        <v>0</v>
      </c>
      <c r="H3835">
        <v>5</v>
      </c>
      <c r="I3835">
        <v>0</v>
      </c>
      <c r="J3835">
        <v>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W3835" s="1">
        <v>65100</v>
      </c>
      <c r="Y3835" s="1">
        <v>239000</v>
      </c>
      <c r="AJ3835">
        <v>1</v>
      </c>
      <c r="AK3835">
        <v>1</v>
      </c>
      <c r="AL3835">
        <v>0</v>
      </c>
      <c r="AM3835">
        <v>0</v>
      </c>
      <c r="AN3835">
        <v>1</v>
      </c>
      <c r="AO3835">
        <v>0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 t="s">
        <v>66</v>
      </c>
      <c r="BB3835">
        <v>19812</v>
      </c>
      <c r="BC3835" t="s">
        <v>1896</v>
      </c>
    </row>
    <row r="3836" spans="1:55" x14ac:dyDescent="0.2">
      <c r="A3836">
        <v>2445</v>
      </c>
      <c r="B3836">
        <v>6199</v>
      </c>
      <c r="C3836" t="s">
        <v>96</v>
      </c>
      <c r="D3836">
        <v>34.380000000000003</v>
      </c>
      <c r="E3836">
        <v>5</v>
      </c>
      <c r="F3836">
        <v>0</v>
      </c>
      <c r="G3836">
        <v>0</v>
      </c>
      <c r="H3836">
        <v>5</v>
      </c>
      <c r="I3836">
        <v>0</v>
      </c>
      <c r="J3836">
        <v>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W3836" s="1">
        <v>65100</v>
      </c>
      <c r="Y3836" s="1">
        <v>239000</v>
      </c>
      <c r="AJ3836">
        <v>1</v>
      </c>
      <c r="AK3836">
        <v>1</v>
      </c>
      <c r="AL3836">
        <v>0</v>
      </c>
      <c r="AM3836">
        <v>0</v>
      </c>
      <c r="AN3836">
        <v>1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 t="s">
        <v>66</v>
      </c>
      <c r="BB3836">
        <v>19672</v>
      </c>
      <c r="BC3836" t="s">
        <v>1896</v>
      </c>
    </row>
    <row r="3837" spans="1:55" x14ac:dyDescent="0.2">
      <c r="A3837">
        <v>2445</v>
      </c>
      <c r="B3837">
        <v>6202</v>
      </c>
      <c r="C3837" t="s">
        <v>83</v>
      </c>
      <c r="D3837">
        <v>34.380000000000003</v>
      </c>
      <c r="E3837">
        <v>6</v>
      </c>
      <c r="F3837">
        <v>0</v>
      </c>
      <c r="G3837">
        <v>0</v>
      </c>
      <c r="H3837">
        <v>6</v>
      </c>
      <c r="I3837">
        <v>0</v>
      </c>
      <c r="J3837">
        <v>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W3837" s="1">
        <v>65100</v>
      </c>
      <c r="Y3837" s="1">
        <v>239000</v>
      </c>
      <c r="AJ3837">
        <v>1</v>
      </c>
      <c r="AK3837">
        <v>1</v>
      </c>
      <c r="AL3837">
        <v>0</v>
      </c>
      <c r="AM3837">
        <v>0</v>
      </c>
      <c r="AN3837">
        <v>1</v>
      </c>
      <c r="AO3837">
        <v>0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 t="s">
        <v>66</v>
      </c>
      <c r="BB3837">
        <v>19278</v>
      </c>
      <c r="BC3837" t="s">
        <v>1896</v>
      </c>
    </row>
    <row r="3838" spans="1:55" x14ac:dyDescent="0.2">
      <c r="A3838">
        <v>2445</v>
      </c>
      <c r="B3838">
        <v>6210</v>
      </c>
      <c r="C3838" t="s">
        <v>76</v>
      </c>
      <c r="D3838">
        <v>34.380000000000003</v>
      </c>
      <c r="E3838">
        <v>5</v>
      </c>
      <c r="F3838">
        <v>0</v>
      </c>
      <c r="G3838">
        <v>0</v>
      </c>
      <c r="H3838">
        <v>5</v>
      </c>
      <c r="I3838">
        <v>0</v>
      </c>
      <c r="J3838">
        <v>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W3838" s="1">
        <v>65100</v>
      </c>
      <c r="Y3838" s="1">
        <v>239000</v>
      </c>
      <c r="AJ3838">
        <v>1</v>
      </c>
      <c r="AK3838">
        <v>1</v>
      </c>
      <c r="AL3838">
        <v>0</v>
      </c>
      <c r="AM3838">
        <v>0</v>
      </c>
      <c r="AN3838">
        <v>1</v>
      </c>
      <c r="AO3838">
        <v>0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 t="s">
        <v>66</v>
      </c>
      <c r="BB3838">
        <v>20672</v>
      </c>
      <c r="BC3838" t="s">
        <v>1895</v>
      </c>
    </row>
    <row r="3839" spans="1:55" x14ac:dyDescent="0.2">
      <c r="A3839">
        <v>2445</v>
      </c>
      <c r="B3839">
        <v>6211</v>
      </c>
      <c r="C3839" t="s">
        <v>64</v>
      </c>
      <c r="D3839">
        <v>34.380000000000003</v>
      </c>
      <c r="E3839">
        <v>5</v>
      </c>
      <c r="F3839">
        <v>0</v>
      </c>
      <c r="G3839">
        <v>0</v>
      </c>
      <c r="H3839">
        <v>5</v>
      </c>
      <c r="I3839">
        <v>0</v>
      </c>
      <c r="J3839">
        <v>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W3839" s="1">
        <v>65100</v>
      </c>
      <c r="Y3839" s="1">
        <v>239000</v>
      </c>
      <c r="AJ3839">
        <v>1</v>
      </c>
      <c r="AK3839">
        <v>1</v>
      </c>
      <c r="AL3839">
        <v>0</v>
      </c>
      <c r="AM3839">
        <v>0</v>
      </c>
      <c r="AN3839">
        <v>1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 t="s">
        <v>66</v>
      </c>
      <c r="BB3839">
        <v>20759</v>
      </c>
      <c r="BC3839" t="s">
        <v>1895</v>
      </c>
    </row>
    <row r="3840" spans="1:55" x14ac:dyDescent="0.2">
      <c r="A3840">
        <v>2445</v>
      </c>
      <c r="B3840">
        <v>6212</v>
      </c>
      <c r="C3840" t="s">
        <v>64</v>
      </c>
      <c r="D3840">
        <v>34.380000000000003</v>
      </c>
      <c r="E3840">
        <v>5</v>
      </c>
      <c r="F3840">
        <v>0</v>
      </c>
      <c r="G3840">
        <v>0</v>
      </c>
      <c r="H3840">
        <v>5</v>
      </c>
      <c r="I3840">
        <v>0</v>
      </c>
      <c r="J3840">
        <v>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W3840" s="1">
        <v>65100</v>
      </c>
      <c r="Y3840" s="1">
        <v>239000</v>
      </c>
      <c r="AJ3840">
        <v>1</v>
      </c>
      <c r="AK3840">
        <v>1</v>
      </c>
      <c r="AL3840">
        <v>0</v>
      </c>
      <c r="AM3840">
        <v>0</v>
      </c>
      <c r="AN3840">
        <v>1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 t="s">
        <v>66</v>
      </c>
      <c r="BB3840">
        <v>20788</v>
      </c>
      <c r="BC3840" t="s">
        <v>1895</v>
      </c>
    </row>
    <row r="3841" spans="1:55" x14ac:dyDescent="0.2">
      <c r="A3841">
        <v>2445</v>
      </c>
      <c r="B3841">
        <v>6213</v>
      </c>
      <c r="C3841" t="s">
        <v>68</v>
      </c>
      <c r="D3841">
        <v>34.380000000000003</v>
      </c>
      <c r="E3841">
        <v>5</v>
      </c>
      <c r="F3841">
        <v>0</v>
      </c>
      <c r="G3841">
        <v>0</v>
      </c>
      <c r="H3841">
        <v>5</v>
      </c>
      <c r="I3841">
        <v>0</v>
      </c>
      <c r="J3841">
        <v>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W3841" s="1">
        <v>65100</v>
      </c>
      <c r="Y3841" s="1">
        <v>239000</v>
      </c>
      <c r="AJ3841">
        <v>1</v>
      </c>
      <c r="AK3841">
        <v>1</v>
      </c>
      <c r="AL3841">
        <v>0</v>
      </c>
      <c r="AM3841">
        <v>0</v>
      </c>
      <c r="AN3841">
        <v>1</v>
      </c>
      <c r="AO3841">
        <v>0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 t="s">
        <v>66</v>
      </c>
      <c r="BB3841">
        <v>20732</v>
      </c>
      <c r="BC3841" t="s">
        <v>1895</v>
      </c>
    </row>
    <row r="3842" spans="1:55" x14ac:dyDescent="0.2">
      <c r="A3842">
        <v>2445</v>
      </c>
      <c r="B3842">
        <v>6216</v>
      </c>
      <c r="C3842" t="s">
        <v>76</v>
      </c>
      <c r="D3842">
        <v>34.380000000000003</v>
      </c>
      <c r="E3842">
        <v>5</v>
      </c>
      <c r="F3842">
        <v>0</v>
      </c>
      <c r="G3842">
        <v>0</v>
      </c>
      <c r="H3842">
        <v>5</v>
      </c>
      <c r="I3842">
        <v>0</v>
      </c>
      <c r="J3842">
        <v>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W3842" s="1">
        <v>65100</v>
      </c>
      <c r="Y3842" s="1">
        <v>239000</v>
      </c>
      <c r="AJ3842">
        <v>1</v>
      </c>
      <c r="AK3842">
        <v>1</v>
      </c>
      <c r="AL3842">
        <v>0</v>
      </c>
      <c r="AM3842">
        <v>0</v>
      </c>
      <c r="AN3842">
        <v>1</v>
      </c>
      <c r="AO3842">
        <v>0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 t="s">
        <v>66</v>
      </c>
      <c r="BB3842">
        <v>20757</v>
      </c>
      <c r="BC3842" t="s">
        <v>1895</v>
      </c>
    </row>
    <row r="3843" spans="1:55" x14ac:dyDescent="0.2">
      <c r="A3843">
        <v>2445</v>
      </c>
      <c r="B3843">
        <v>6948</v>
      </c>
      <c r="C3843" t="s">
        <v>75</v>
      </c>
      <c r="D3843">
        <v>34.380000000000003</v>
      </c>
      <c r="E3843">
        <v>5</v>
      </c>
      <c r="F3843">
        <v>0</v>
      </c>
      <c r="G3843">
        <v>0</v>
      </c>
      <c r="H3843">
        <v>5</v>
      </c>
      <c r="I3843">
        <v>0</v>
      </c>
      <c r="J3843">
        <v>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W3843" s="1">
        <v>65100</v>
      </c>
      <c r="Y3843" s="1">
        <v>239000</v>
      </c>
      <c r="AJ3843">
        <v>1</v>
      </c>
      <c r="AK3843">
        <v>1</v>
      </c>
      <c r="AL3843">
        <v>0</v>
      </c>
      <c r="AM3843">
        <v>0</v>
      </c>
      <c r="AN3843">
        <v>1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 t="s">
        <v>66</v>
      </c>
      <c r="BB3843">
        <v>19677</v>
      </c>
      <c r="BC3843" t="s">
        <v>1896</v>
      </c>
    </row>
    <row r="3844" spans="1:55" x14ac:dyDescent="0.2">
      <c r="A3844">
        <v>2445</v>
      </c>
      <c r="B3844">
        <v>7100</v>
      </c>
      <c r="C3844" t="s">
        <v>64</v>
      </c>
      <c r="D3844">
        <v>34.380000000000003</v>
      </c>
      <c r="E3844">
        <v>6</v>
      </c>
      <c r="F3844">
        <v>0</v>
      </c>
      <c r="G3844">
        <v>0</v>
      </c>
      <c r="H3844">
        <v>6</v>
      </c>
      <c r="I3844">
        <v>0</v>
      </c>
      <c r="J3844">
        <v>6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W3844" s="1">
        <v>65100</v>
      </c>
      <c r="Y3844" s="1">
        <v>239000</v>
      </c>
      <c r="AJ3844">
        <v>1</v>
      </c>
      <c r="AK3844">
        <v>1</v>
      </c>
      <c r="AL3844">
        <v>0</v>
      </c>
      <c r="AM3844">
        <v>0</v>
      </c>
      <c r="AN3844">
        <v>1</v>
      </c>
      <c r="AO3844">
        <v>0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 t="s">
        <v>66</v>
      </c>
      <c r="BB3844">
        <v>19280</v>
      </c>
      <c r="BC3844" t="s">
        <v>1895</v>
      </c>
    </row>
    <row r="3845" spans="1:55" x14ac:dyDescent="0.2">
      <c r="A3845">
        <v>2445</v>
      </c>
      <c r="B3845">
        <v>7101</v>
      </c>
      <c r="C3845" t="s">
        <v>75</v>
      </c>
      <c r="D3845">
        <v>34.380000000000003</v>
      </c>
      <c r="E3845">
        <v>6</v>
      </c>
      <c r="F3845">
        <v>0</v>
      </c>
      <c r="G3845">
        <v>0</v>
      </c>
      <c r="H3845">
        <v>6</v>
      </c>
      <c r="I3845">
        <v>0</v>
      </c>
      <c r="J3845">
        <v>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W3845" s="1">
        <v>65100</v>
      </c>
      <c r="Y3845" s="1">
        <v>239000</v>
      </c>
      <c r="AJ3845">
        <v>1</v>
      </c>
      <c r="AK3845">
        <v>1</v>
      </c>
      <c r="AL3845">
        <v>0</v>
      </c>
      <c r="AM3845">
        <v>0</v>
      </c>
      <c r="AN3845">
        <v>1</v>
      </c>
      <c r="AO3845">
        <v>0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 t="s">
        <v>66</v>
      </c>
      <c r="BB3845">
        <v>19299</v>
      </c>
      <c r="BC3845" t="s">
        <v>1895</v>
      </c>
    </row>
    <row r="3846" spans="1:55" x14ac:dyDescent="0.2">
      <c r="A3846">
        <v>2445</v>
      </c>
      <c r="B3846">
        <v>7107</v>
      </c>
      <c r="C3846" t="s">
        <v>75</v>
      </c>
      <c r="D3846">
        <v>34.380000000000003</v>
      </c>
      <c r="E3846">
        <v>5</v>
      </c>
      <c r="F3846">
        <v>0</v>
      </c>
      <c r="G3846">
        <v>0</v>
      </c>
      <c r="H3846">
        <v>5</v>
      </c>
      <c r="I3846">
        <v>0</v>
      </c>
      <c r="J3846">
        <v>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W3846" s="1">
        <v>65100</v>
      </c>
      <c r="Y3846" s="1">
        <v>239000</v>
      </c>
      <c r="AJ3846">
        <v>1</v>
      </c>
      <c r="AK3846">
        <v>1</v>
      </c>
      <c r="AL3846">
        <v>0</v>
      </c>
      <c r="AM3846">
        <v>0</v>
      </c>
      <c r="AN3846">
        <v>1</v>
      </c>
      <c r="AO3846">
        <v>0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 t="s">
        <v>66</v>
      </c>
      <c r="BB3846">
        <v>19672</v>
      </c>
      <c r="BC3846" t="s">
        <v>1896</v>
      </c>
    </row>
    <row r="3847" spans="1:55" x14ac:dyDescent="0.2">
      <c r="A3847">
        <v>2445</v>
      </c>
      <c r="B3847">
        <v>7115</v>
      </c>
      <c r="C3847" t="s">
        <v>76</v>
      </c>
      <c r="D3847">
        <v>34.380000000000003</v>
      </c>
      <c r="E3847">
        <v>5</v>
      </c>
      <c r="F3847">
        <v>0</v>
      </c>
      <c r="G3847">
        <v>0</v>
      </c>
      <c r="H3847">
        <v>5</v>
      </c>
      <c r="I3847">
        <v>0</v>
      </c>
      <c r="J3847">
        <v>5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W3847" s="1">
        <v>65100</v>
      </c>
      <c r="Y3847" s="1">
        <v>239000</v>
      </c>
      <c r="AJ3847">
        <v>1</v>
      </c>
      <c r="AK3847">
        <v>1</v>
      </c>
      <c r="AL3847">
        <v>0</v>
      </c>
      <c r="AM3847">
        <v>0</v>
      </c>
      <c r="AN3847">
        <v>1</v>
      </c>
      <c r="AO3847">
        <v>0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 t="s">
        <v>66</v>
      </c>
      <c r="BB3847">
        <v>20741</v>
      </c>
      <c r="BC3847" t="s">
        <v>1895</v>
      </c>
    </row>
    <row r="3848" spans="1:55" x14ac:dyDescent="0.2">
      <c r="A3848">
        <v>2445</v>
      </c>
      <c r="B3848">
        <v>7116</v>
      </c>
      <c r="C3848" t="s">
        <v>68</v>
      </c>
      <c r="D3848">
        <v>34.380000000000003</v>
      </c>
      <c r="E3848">
        <v>5</v>
      </c>
      <c r="F3848">
        <v>0</v>
      </c>
      <c r="G3848">
        <v>0</v>
      </c>
      <c r="H3848">
        <v>5</v>
      </c>
      <c r="I3848">
        <v>0</v>
      </c>
      <c r="J3848">
        <v>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W3848" s="1">
        <v>65100</v>
      </c>
      <c r="Y3848" s="1">
        <v>239000</v>
      </c>
      <c r="AJ3848">
        <v>1</v>
      </c>
      <c r="AK3848">
        <v>1</v>
      </c>
      <c r="AL3848">
        <v>0</v>
      </c>
      <c r="AM3848">
        <v>0</v>
      </c>
      <c r="AN3848">
        <v>1</v>
      </c>
      <c r="AO3848">
        <v>0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 t="s">
        <v>66</v>
      </c>
      <c r="BB3848">
        <v>20675</v>
      </c>
      <c r="BC3848" t="s">
        <v>1895</v>
      </c>
    </row>
    <row r="3849" spans="1:55" x14ac:dyDescent="0.2">
      <c r="A3849">
        <v>2445</v>
      </c>
      <c r="B3849">
        <v>7117</v>
      </c>
      <c r="C3849" t="s">
        <v>71</v>
      </c>
      <c r="D3849">
        <v>34.380000000000003</v>
      </c>
      <c r="E3849">
        <v>5</v>
      </c>
      <c r="F3849">
        <v>0</v>
      </c>
      <c r="G3849">
        <v>0</v>
      </c>
      <c r="H3849">
        <v>5</v>
      </c>
      <c r="I3849">
        <v>0</v>
      </c>
      <c r="J3849">
        <v>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W3849" s="1">
        <v>65100</v>
      </c>
      <c r="Y3849" s="1">
        <v>239000</v>
      </c>
      <c r="AJ3849">
        <v>1</v>
      </c>
      <c r="AK3849">
        <v>1</v>
      </c>
      <c r="AL3849">
        <v>0</v>
      </c>
      <c r="AM3849">
        <v>0</v>
      </c>
      <c r="AN3849">
        <v>1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 t="s">
        <v>66</v>
      </c>
      <c r="BB3849">
        <v>20675</v>
      </c>
      <c r="BC3849" t="s">
        <v>1895</v>
      </c>
    </row>
    <row r="3850" spans="1:55" x14ac:dyDescent="0.2">
      <c r="A3850">
        <v>2445</v>
      </c>
      <c r="B3850">
        <v>7118</v>
      </c>
      <c r="C3850" t="s">
        <v>75</v>
      </c>
      <c r="D3850">
        <v>34.380000000000003</v>
      </c>
      <c r="E3850">
        <v>5</v>
      </c>
      <c r="F3850">
        <v>0</v>
      </c>
      <c r="G3850">
        <v>0</v>
      </c>
      <c r="H3850">
        <v>5</v>
      </c>
      <c r="I3850">
        <v>0</v>
      </c>
      <c r="J3850">
        <v>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W3850" s="1">
        <v>65100</v>
      </c>
      <c r="Y3850" s="1">
        <v>239000</v>
      </c>
      <c r="AJ3850">
        <v>1</v>
      </c>
      <c r="AK3850">
        <v>1</v>
      </c>
      <c r="AL3850">
        <v>0</v>
      </c>
      <c r="AM3850">
        <v>0</v>
      </c>
      <c r="AN3850">
        <v>1</v>
      </c>
      <c r="AO3850">
        <v>0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 t="s">
        <v>66</v>
      </c>
      <c r="BB3850">
        <v>20731</v>
      </c>
      <c r="BC3850" t="s">
        <v>1895</v>
      </c>
    </row>
    <row r="3851" spans="1:55" x14ac:dyDescent="0.2">
      <c r="A3851">
        <v>2445</v>
      </c>
      <c r="B3851">
        <v>7119</v>
      </c>
      <c r="C3851" t="s">
        <v>76</v>
      </c>
      <c r="D3851">
        <v>34.380000000000003</v>
      </c>
      <c r="E3851">
        <v>5</v>
      </c>
      <c r="F3851">
        <v>0</v>
      </c>
      <c r="G3851">
        <v>0</v>
      </c>
      <c r="H3851">
        <v>5</v>
      </c>
      <c r="I3851">
        <v>0</v>
      </c>
      <c r="J3851">
        <v>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W3851" s="1">
        <v>65100</v>
      </c>
      <c r="Y3851" s="1">
        <v>239000</v>
      </c>
      <c r="AJ3851">
        <v>1</v>
      </c>
      <c r="AK3851">
        <v>1</v>
      </c>
      <c r="AL3851">
        <v>0</v>
      </c>
      <c r="AM3851">
        <v>0</v>
      </c>
      <c r="AN3851">
        <v>1</v>
      </c>
      <c r="AO3851">
        <v>0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 t="s">
        <v>66</v>
      </c>
      <c r="BB3851">
        <v>20748</v>
      </c>
      <c r="BC3851" t="s">
        <v>1895</v>
      </c>
    </row>
    <row r="3852" spans="1:55" x14ac:dyDescent="0.2">
      <c r="A3852">
        <v>2445</v>
      </c>
      <c r="B3852">
        <v>7500</v>
      </c>
      <c r="C3852" t="s">
        <v>96</v>
      </c>
      <c r="D3852">
        <v>34.380000000000003</v>
      </c>
      <c r="E3852">
        <v>12</v>
      </c>
      <c r="F3852">
        <v>0</v>
      </c>
      <c r="G3852">
        <v>0</v>
      </c>
      <c r="H3852">
        <v>12</v>
      </c>
      <c r="I3852">
        <v>0</v>
      </c>
      <c r="J3852">
        <v>12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W3852" s="1">
        <v>65100</v>
      </c>
      <c r="Y3852" s="1">
        <v>239000</v>
      </c>
      <c r="AJ3852">
        <v>1</v>
      </c>
      <c r="AK3852">
        <v>1</v>
      </c>
      <c r="AL3852">
        <v>0</v>
      </c>
      <c r="AM3852">
        <v>0</v>
      </c>
      <c r="AN3852">
        <v>1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 t="s">
        <v>66</v>
      </c>
      <c r="BB3852">
        <v>9615</v>
      </c>
      <c r="BC3852" t="s">
        <v>1896</v>
      </c>
    </row>
    <row r="3853" spans="1:55" x14ac:dyDescent="0.2">
      <c r="A3853">
        <v>2445</v>
      </c>
      <c r="B3853">
        <v>7501</v>
      </c>
      <c r="C3853" t="s">
        <v>75</v>
      </c>
      <c r="D3853">
        <v>34.380000000000003</v>
      </c>
      <c r="E3853">
        <v>5</v>
      </c>
      <c r="F3853">
        <v>0</v>
      </c>
      <c r="G3853">
        <v>0</v>
      </c>
      <c r="H3853">
        <v>5</v>
      </c>
      <c r="I3853">
        <v>0</v>
      </c>
      <c r="J3853">
        <v>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W3853" s="1">
        <v>65100</v>
      </c>
      <c r="Y3853" s="1">
        <v>239000</v>
      </c>
      <c r="AJ3853">
        <v>1</v>
      </c>
      <c r="AK3853">
        <v>1</v>
      </c>
      <c r="AL3853">
        <v>0</v>
      </c>
      <c r="AM3853">
        <v>0</v>
      </c>
      <c r="AN3853">
        <v>1</v>
      </c>
      <c r="AO3853">
        <v>0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 t="s">
        <v>66</v>
      </c>
      <c r="BB3853">
        <v>20914</v>
      </c>
      <c r="BC3853" t="s">
        <v>1895</v>
      </c>
    </row>
    <row r="3854" spans="1:55" x14ac:dyDescent="0.2">
      <c r="A3854">
        <v>2445</v>
      </c>
      <c r="B3854">
        <v>7502</v>
      </c>
      <c r="C3854" t="s">
        <v>68</v>
      </c>
      <c r="D3854">
        <v>34.380000000000003</v>
      </c>
      <c r="E3854">
        <v>5</v>
      </c>
      <c r="F3854">
        <v>0</v>
      </c>
      <c r="G3854">
        <v>0</v>
      </c>
      <c r="H3854">
        <v>5</v>
      </c>
      <c r="I3854">
        <v>0</v>
      </c>
      <c r="J3854">
        <v>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W3854" s="1">
        <v>65100</v>
      </c>
      <c r="Y3854" s="1">
        <v>239000</v>
      </c>
      <c r="AJ3854">
        <v>1</v>
      </c>
      <c r="AK3854">
        <v>1</v>
      </c>
      <c r="AL3854">
        <v>0</v>
      </c>
      <c r="AM3854">
        <v>0</v>
      </c>
      <c r="AN3854">
        <v>1</v>
      </c>
      <c r="AO3854">
        <v>0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 t="s">
        <v>66</v>
      </c>
      <c r="BB3854">
        <v>20914</v>
      </c>
      <c r="BC3854" t="s">
        <v>1895</v>
      </c>
    </row>
    <row r="3855" spans="1:55" x14ac:dyDescent="0.2">
      <c r="A3855">
        <v>2565</v>
      </c>
      <c r="B3855">
        <v>9570</v>
      </c>
      <c r="C3855" t="s">
        <v>1897</v>
      </c>
      <c r="D3855">
        <v>34.36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AJ3855">
        <v>2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0</v>
      </c>
      <c r="AZ3855">
        <v>0</v>
      </c>
      <c r="BB3855">
        <v>88609</v>
      </c>
      <c r="BC3855" t="s">
        <v>1589</v>
      </c>
    </row>
    <row r="3856" spans="1:55" x14ac:dyDescent="0.2">
      <c r="A3856">
        <v>1631</v>
      </c>
      <c r="B3856">
        <v>14349</v>
      </c>
      <c r="C3856" t="s">
        <v>174</v>
      </c>
      <c r="D3856">
        <v>34.33</v>
      </c>
      <c r="E3856">
        <v>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12</v>
      </c>
      <c r="O3856">
        <v>12</v>
      </c>
      <c r="P3856">
        <v>0</v>
      </c>
      <c r="Q3856">
        <v>12</v>
      </c>
      <c r="R3856">
        <v>0</v>
      </c>
      <c r="S3856">
        <v>0</v>
      </c>
      <c r="T3856">
        <v>0</v>
      </c>
      <c r="AC3856" s="1">
        <v>219000</v>
      </c>
      <c r="AD3856" s="1">
        <v>98700</v>
      </c>
      <c r="AF3856" s="1">
        <v>90400</v>
      </c>
      <c r="AJ3856">
        <v>2</v>
      </c>
      <c r="AK3856">
        <v>2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1</v>
      </c>
      <c r="AV3856">
        <v>0</v>
      </c>
      <c r="AW3856">
        <v>2</v>
      </c>
      <c r="AX3856">
        <v>0</v>
      </c>
      <c r="AY3856">
        <v>0</v>
      </c>
      <c r="AZ3856">
        <v>0</v>
      </c>
      <c r="BB3856">
        <v>9401</v>
      </c>
      <c r="BC3856" t="s">
        <v>1898</v>
      </c>
    </row>
    <row r="3857" spans="1:55" x14ac:dyDescent="0.2">
      <c r="A3857">
        <v>1631</v>
      </c>
      <c r="B3857">
        <v>14350</v>
      </c>
      <c r="C3857" t="s">
        <v>55</v>
      </c>
      <c r="D3857">
        <v>34.33</v>
      </c>
      <c r="E3857">
        <v>12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12</v>
      </c>
      <c r="O3857">
        <v>12</v>
      </c>
      <c r="P3857">
        <v>0</v>
      </c>
      <c r="Q3857">
        <v>12</v>
      </c>
      <c r="R3857">
        <v>0</v>
      </c>
      <c r="S3857">
        <v>0</v>
      </c>
      <c r="T3857">
        <v>0</v>
      </c>
      <c r="AC3857" s="1">
        <v>219000</v>
      </c>
      <c r="AD3857" s="1">
        <v>98700</v>
      </c>
      <c r="AF3857" s="1">
        <v>90400</v>
      </c>
      <c r="AJ3857">
        <v>2</v>
      </c>
      <c r="AK3857">
        <v>2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1</v>
      </c>
      <c r="AV3857">
        <v>0</v>
      </c>
      <c r="AW3857">
        <v>2</v>
      </c>
      <c r="AX3857">
        <v>0</v>
      </c>
      <c r="AY3857">
        <v>0</v>
      </c>
      <c r="AZ3857">
        <v>0</v>
      </c>
      <c r="BB3857">
        <v>9477</v>
      </c>
      <c r="BC3857" t="s">
        <v>1898</v>
      </c>
    </row>
    <row r="3858" spans="1:55" x14ac:dyDescent="0.2">
      <c r="A3858">
        <v>1631</v>
      </c>
      <c r="B3858">
        <v>14351</v>
      </c>
      <c r="C3858" t="s">
        <v>96</v>
      </c>
      <c r="D3858">
        <v>34.33</v>
      </c>
      <c r="E3858">
        <v>11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11</v>
      </c>
      <c r="O3858">
        <v>11</v>
      </c>
      <c r="P3858">
        <v>0</v>
      </c>
      <c r="Q3858">
        <v>11</v>
      </c>
      <c r="R3858">
        <v>0</v>
      </c>
      <c r="S3858">
        <v>0</v>
      </c>
      <c r="T3858">
        <v>0</v>
      </c>
      <c r="AC3858" s="1">
        <v>219000</v>
      </c>
      <c r="AD3858" s="1">
        <v>98700</v>
      </c>
      <c r="AF3858" s="1">
        <v>90400</v>
      </c>
      <c r="AJ3858">
        <v>2</v>
      </c>
      <c r="AK3858">
        <v>2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1</v>
      </c>
      <c r="AV3858">
        <v>0</v>
      </c>
      <c r="AW3858">
        <v>2</v>
      </c>
      <c r="AX3858">
        <v>0</v>
      </c>
      <c r="AY3858">
        <v>0</v>
      </c>
      <c r="AZ3858">
        <v>0</v>
      </c>
      <c r="BB3858">
        <v>9516</v>
      </c>
      <c r="BC3858" t="s">
        <v>1898</v>
      </c>
    </row>
    <row r="3859" spans="1:55" x14ac:dyDescent="0.2">
      <c r="A3859">
        <v>1631</v>
      </c>
      <c r="B3859">
        <v>14352</v>
      </c>
      <c r="C3859" t="s">
        <v>94</v>
      </c>
      <c r="D3859">
        <v>34.33</v>
      </c>
      <c r="E3859">
        <v>11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11</v>
      </c>
      <c r="O3859">
        <v>11</v>
      </c>
      <c r="P3859">
        <v>0</v>
      </c>
      <c r="Q3859">
        <v>11</v>
      </c>
      <c r="R3859">
        <v>0</v>
      </c>
      <c r="S3859">
        <v>0</v>
      </c>
      <c r="T3859">
        <v>0</v>
      </c>
      <c r="AC3859" s="1">
        <v>219000</v>
      </c>
      <c r="AD3859" s="1">
        <v>98700</v>
      </c>
      <c r="AF3859" s="1">
        <v>90400</v>
      </c>
      <c r="AJ3859">
        <v>2</v>
      </c>
      <c r="AK3859">
        <v>2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</v>
      </c>
      <c r="AU3859">
        <v>1</v>
      </c>
      <c r="AV3859">
        <v>0</v>
      </c>
      <c r="AW3859">
        <v>2</v>
      </c>
      <c r="AX3859">
        <v>0</v>
      </c>
      <c r="AY3859">
        <v>0</v>
      </c>
      <c r="AZ3859">
        <v>0</v>
      </c>
      <c r="BB3859">
        <v>9516</v>
      </c>
      <c r="BC3859" t="s">
        <v>1898</v>
      </c>
    </row>
    <row r="3860" spans="1:55" x14ac:dyDescent="0.2">
      <c r="A3860">
        <v>1631</v>
      </c>
      <c r="B3860">
        <v>14353</v>
      </c>
      <c r="C3860" t="s">
        <v>60</v>
      </c>
      <c r="D3860">
        <v>34.33</v>
      </c>
      <c r="E3860">
        <v>11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11</v>
      </c>
      <c r="O3860">
        <v>11</v>
      </c>
      <c r="P3860">
        <v>0</v>
      </c>
      <c r="Q3860">
        <v>11</v>
      </c>
      <c r="R3860">
        <v>0</v>
      </c>
      <c r="S3860">
        <v>0</v>
      </c>
      <c r="T3860">
        <v>0</v>
      </c>
      <c r="AC3860" s="1">
        <v>219000</v>
      </c>
      <c r="AD3860" s="1">
        <v>98700</v>
      </c>
      <c r="AF3860" s="1">
        <v>90400</v>
      </c>
      <c r="AJ3860">
        <v>2</v>
      </c>
      <c r="AK3860">
        <v>2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1</v>
      </c>
      <c r="AV3860">
        <v>0</v>
      </c>
      <c r="AW3860">
        <v>2</v>
      </c>
      <c r="AX3860">
        <v>0</v>
      </c>
      <c r="AY3860">
        <v>0</v>
      </c>
      <c r="AZ3860">
        <v>0</v>
      </c>
      <c r="BB3860">
        <v>9516</v>
      </c>
      <c r="BC3860" t="s">
        <v>1898</v>
      </c>
    </row>
    <row r="3861" spans="1:55" x14ac:dyDescent="0.2">
      <c r="A3861">
        <v>1631</v>
      </c>
      <c r="B3861">
        <v>14354</v>
      </c>
      <c r="C3861" t="s">
        <v>58</v>
      </c>
      <c r="D3861">
        <v>34.33</v>
      </c>
      <c r="E3861">
        <v>11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11</v>
      </c>
      <c r="O3861">
        <v>11</v>
      </c>
      <c r="P3861">
        <v>0</v>
      </c>
      <c r="Q3861">
        <v>11</v>
      </c>
      <c r="R3861">
        <v>0</v>
      </c>
      <c r="S3861">
        <v>0</v>
      </c>
      <c r="T3861">
        <v>0</v>
      </c>
      <c r="AC3861" s="1">
        <v>219000</v>
      </c>
      <c r="AD3861" s="1">
        <v>98700</v>
      </c>
      <c r="AF3861" s="1">
        <v>90400</v>
      </c>
      <c r="AJ3861">
        <v>2</v>
      </c>
      <c r="AK3861">
        <v>2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1</v>
      </c>
      <c r="AV3861">
        <v>0</v>
      </c>
      <c r="AW3861">
        <v>2</v>
      </c>
      <c r="AX3861">
        <v>0</v>
      </c>
      <c r="AY3861">
        <v>0</v>
      </c>
      <c r="AZ3861">
        <v>0</v>
      </c>
      <c r="BB3861">
        <v>9516</v>
      </c>
      <c r="BC3861" t="s">
        <v>1898</v>
      </c>
    </row>
    <row r="3862" spans="1:55" x14ac:dyDescent="0.2">
      <c r="A3862">
        <v>1631</v>
      </c>
      <c r="B3862">
        <v>14355</v>
      </c>
      <c r="C3862" t="s">
        <v>63</v>
      </c>
      <c r="D3862">
        <v>34.33</v>
      </c>
      <c r="E3862">
        <v>11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11</v>
      </c>
      <c r="O3862">
        <v>11</v>
      </c>
      <c r="P3862">
        <v>0</v>
      </c>
      <c r="Q3862">
        <v>11</v>
      </c>
      <c r="R3862">
        <v>0</v>
      </c>
      <c r="S3862">
        <v>0</v>
      </c>
      <c r="T3862">
        <v>0</v>
      </c>
      <c r="AC3862" s="1">
        <v>219000</v>
      </c>
      <c r="AD3862" s="1">
        <v>98700</v>
      </c>
      <c r="AF3862" s="1">
        <v>90400</v>
      </c>
      <c r="AJ3862">
        <v>2</v>
      </c>
      <c r="AK3862">
        <v>2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1</v>
      </c>
      <c r="AV3862">
        <v>0</v>
      </c>
      <c r="AW3862">
        <v>2</v>
      </c>
      <c r="AX3862">
        <v>0</v>
      </c>
      <c r="AY3862">
        <v>0</v>
      </c>
      <c r="AZ3862">
        <v>0</v>
      </c>
      <c r="BB3862">
        <v>9516</v>
      </c>
      <c r="BC3862" t="s">
        <v>1898</v>
      </c>
    </row>
    <row r="3863" spans="1:55" x14ac:dyDescent="0.2">
      <c r="A3863">
        <v>1631</v>
      </c>
      <c r="B3863">
        <v>14356</v>
      </c>
      <c r="C3863" t="s">
        <v>58</v>
      </c>
      <c r="D3863">
        <v>34.33</v>
      </c>
      <c r="E3863">
        <v>11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11</v>
      </c>
      <c r="O3863">
        <v>11</v>
      </c>
      <c r="P3863">
        <v>0</v>
      </c>
      <c r="Q3863">
        <v>11</v>
      </c>
      <c r="R3863">
        <v>0</v>
      </c>
      <c r="S3863">
        <v>0</v>
      </c>
      <c r="T3863">
        <v>0</v>
      </c>
      <c r="AC3863" s="1">
        <v>219000</v>
      </c>
      <c r="AD3863" s="1">
        <v>98700</v>
      </c>
      <c r="AF3863" s="1">
        <v>90400</v>
      </c>
      <c r="AJ3863">
        <v>2</v>
      </c>
      <c r="AK3863">
        <v>2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1</v>
      </c>
      <c r="AV3863">
        <v>0</v>
      </c>
      <c r="AW3863">
        <v>2</v>
      </c>
      <c r="AX3863">
        <v>0</v>
      </c>
      <c r="AY3863">
        <v>0</v>
      </c>
      <c r="AZ3863">
        <v>0</v>
      </c>
      <c r="BB3863">
        <v>9516</v>
      </c>
      <c r="BC3863" t="s">
        <v>1898</v>
      </c>
    </row>
    <row r="3864" spans="1:55" x14ac:dyDescent="0.2">
      <c r="A3864">
        <v>1631</v>
      </c>
      <c r="B3864">
        <v>14357</v>
      </c>
      <c r="C3864" t="s">
        <v>55</v>
      </c>
      <c r="D3864">
        <v>34.33</v>
      </c>
      <c r="E3864">
        <v>11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11</v>
      </c>
      <c r="O3864">
        <v>11</v>
      </c>
      <c r="P3864">
        <v>0</v>
      </c>
      <c r="Q3864">
        <v>11</v>
      </c>
      <c r="R3864">
        <v>0</v>
      </c>
      <c r="S3864">
        <v>0</v>
      </c>
      <c r="T3864">
        <v>0</v>
      </c>
      <c r="AC3864" s="1">
        <v>219000</v>
      </c>
      <c r="AD3864" s="1">
        <v>98700</v>
      </c>
      <c r="AF3864" s="1">
        <v>90400</v>
      </c>
      <c r="AJ3864">
        <v>2</v>
      </c>
      <c r="AK3864">
        <v>2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</v>
      </c>
      <c r="AU3864">
        <v>1</v>
      </c>
      <c r="AV3864">
        <v>0</v>
      </c>
      <c r="AW3864">
        <v>2</v>
      </c>
      <c r="AX3864">
        <v>0</v>
      </c>
      <c r="AY3864">
        <v>0</v>
      </c>
      <c r="AZ3864">
        <v>0</v>
      </c>
      <c r="BB3864">
        <v>9644</v>
      </c>
      <c r="BC3864" t="s">
        <v>1898</v>
      </c>
    </row>
    <row r="3865" spans="1:55" x14ac:dyDescent="0.2">
      <c r="A3865">
        <v>1631</v>
      </c>
      <c r="B3865">
        <v>14358</v>
      </c>
      <c r="C3865" t="s">
        <v>60</v>
      </c>
      <c r="D3865">
        <v>34.33</v>
      </c>
      <c r="E3865">
        <v>11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11</v>
      </c>
      <c r="O3865">
        <v>11</v>
      </c>
      <c r="P3865">
        <v>0</v>
      </c>
      <c r="Q3865">
        <v>11</v>
      </c>
      <c r="R3865">
        <v>0</v>
      </c>
      <c r="S3865">
        <v>0</v>
      </c>
      <c r="T3865">
        <v>0</v>
      </c>
      <c r="AC3865" s="1">
        <v>219000</v>
      </c>
      <c r="AD3865" s="1">
        <v>98700</v>
      </c>
      <c r="AF3865" s="1">
        <v>90400</v>
      </c>
      <c r="AJ3865">
        <v>2</v>
      </c>
      <c r="AK3865">
        <v>2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1</v>
      </c>
      <c r="AV3865">
        <v>0</v>
      </c>
      <c r="AW3865">
        <v>2</v>
      </c>
      <c r="AX3865">
        <v>0</v>
      </c>
      <c r="AY3865">
        <v>0</v>
      </c>
      <c r="AZ3865">
        <v>0</v>
      </c>
      <c r="BB3865">
        <v>9516</v>
      </c>
      <c r="BC3865" t="s">
        <v>1898</v>
      </c>
    </row>
    <row r="3866" spans="1:55" x14ac:dyDescent="0.2">
      <c r="A3866">
        <v>1631</v>
      </c>
      <c r="B3866">
        <v>14359</v>
      </c>
      <c r="C3866" t="s">
        <v>55</v>
      </c>
      <c r="D3866">
        <v>34.33</v>
      </c>
      <c r="E3866">
        <v>11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11</v>
      </c>
      <c r="O3866">
        <v>11</v>
      </c>
      <c r="P3866">
        <v>0</v>
      </c>
      <c r="Q3866">
        <v>11</v>
      </c>
      <c r="R3866">
        <v>0</v>
      </c>
      <c r="S3866">
        <v>0</v>
      </c>
      <c r="T3866">
        <v>0</v>
      </c>
      <c r="AC3866" s="1">
        <v>219000</v>
      </c>
      <c r="AD3866" s="1">
        <v>98700</v>
      </c>
      <c r="AF3866" s="1">
        <v>90400</v>
      </c>
      <c r="AJ3866">
        <v>2</v>
      </c>
      <c r="AK3866">
        <v>2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</v>
      </c>
      <c r="AU3866">
        <v>1</v>
      </c>
      <c r="AV3866">
        <v>0</v>
      </c>
      <c r="AW3866">
        <v>2</v>
      </c>
      <c r="AX3866">
        <v>0</v>
      </c>
      <c r="AY3866">
        <v>0</v>
      </c>
      <c r="AZ3866">
        <v>0</v>
      </c>
      <c r="BB3866">
        <v>9516</v>
      </c>
      <c r="BC3866" t="s">
        <v>1898</v>
      </c>
    </row>
    <row r="3867" spans="1:55" x14ac:dyDescent="0.2">
      <c r="A3867">
        <v>1631</v>
      </c>
      <c r="B3867">
        <v>14360</v>
      </c>
      <c r="C3867" t="s">
        <v>61</v>
      </c>
      <c r="D3867">
        <v>34.33</v>
      </c>
      <c r="E3867">
        <v>11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11</v>
      </c>
      <c r="O3867">
        <v>11</v>
      </c>
      <c r="P3867">
        <v>0</v>
      </c>
      <c r="Q3867">
        <v>11</v>
      </c>
      <c r="R3867">
        <v>0</v>
      </c>
      <c r="S3867">
        <v>0</v>
      </c>
      <c r="T3867">
        <v>0</v>
      </c>
      <c r="AC3867" s="1">
        <v>219000</v>
      </c>
      <c r="AD3867" s="1">
        <v>98700</v>
      </c>
      <c r="AF3867" s="1">
        <v>90400</v>
      </c>
      <c r="AJ3867">
        <v>2</v>
      </c>
      <c r="AK3867">
        <v>2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1</v>
      </c>
      <c r="AV3867">
        <v>0</v>
      </c>
      <c r="AW3867">
        <v>2</v>
      </c>
      <c r="AX3867">
        <v>0</v>
      </c>
      <c r="AY3867">
        <v>0</v>
      </c>
      <c r="AZ3867">
        <v>0</v>
      </c>
      <c r="BB3867">
        <v>9516</v>
      </c>
      <c r="BC3867" t="s">
        <v>1898</v>
      </c>
    </row>
    <row r="3868" spans="1:55" x14ac:dyDescent="0.2">
      <c r="A3868">
        <v>1631</v>
      </c>
      <c r="B3868">
        <v>14361</v>
      </c>
      <c r="C3868" t="s">
        <v>60</v>
      </c>
      <c r="D3868">
        <v>34.33</v>
      </c>
      <c r="E3868">
        <v>11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11</v>
      </c>
      <c r="O3868">
        <v>11</v>
      </c>
      <c r="P3868">
        <v>0</v>
      </c>
      <c r="Q3868">
        <v>11</v>
      </c>
      <c r="R3868">
        <v>0</v>
      </c>
      <c r="S3868">
        <v>0</v>
      </c>
      <c r="T3868">
        <v>0</v>
      </c>
      <c r="AC3868" s="1">
        <v>219000</v>
      </c>
      <c r="AD3868" s="1">
        <v>98700</v>
      </c>
      <c r="AF3868" s="1">
        <v>90400</v>
      </c>
      <c r="AJ3868">
        <v>2</v>
      </c>
      <c r="AK3868">
        <v>2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</v>
      </c>
      <c r="AU3868">
        <v>1</v>
      </c>
      <c r="AV3868">
        <v>0</v>
      </c>
      <c r="AW3868">
        <v>2</v>
      </c>
      <c r="AX3868">
        <v>0</v>
      </c>
      <c r="AY3868">
        <v>0</v>
      </c>
      <c r="AZ3868">
        <v>0</v>
      </c>
      <c r="BB3868">
        <v>9516</v>
      </c>
      <c r="BC3868" t="s">
        <v>1898</v>
      </c>
    </row>
    <row r="3869" spans="1:55" x14ac:dyDescent="0.2">
      <c r="A3869">
        <v>2398</v>
      </c>
      <c r="B3869">
        <v>8769</v>
      </c>
      <c r="C3869" t="s">
        <v>94</v>
      </c>
      <c r="D3869">
        <v>34.31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AJ3869">
        <v>2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2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B3869">
        <v>87458</v>
      </c>
      <c r="BC3869" t="s">
        <v>101</v>
      </c>
    </row>
    <row r="3870" spans="1:55" x14ac:dyDescent="0.2">
      <c r="A3870">
        <v>2657</v>
      </c>
      <c r="B3870">
        <v>9058</v>
      </c>
      <c r="C3870" t="s">
        <v>1899</v>
      </c>
      <c r="D3870">
        <v>34.299999999999997</v>
      </c>
      <c r="E3870">
        <v>2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AJ3870">
        <v>2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>
        <v>0</v>
      </c>
      <c r="BB3870">
        <v>73636</v>
      </c>
      <c r="BC3870" t="s">
        <v>645</v>
      </c>
    </row>
    <row r="3871" spans="1:55" x14ac:dyDescent="0.2">
      <c r="A3871">
        <v>2640</v>
      </c>
      <c r="B3871">
        <v>8023</v>
      </c>
      <c r="C3871" t="s">
        <v>71</v>
      </c>
      <c r="D3871">
        <v>34.29</v>
      </c>
      <c r="E3871">
        <v>2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AJ3871">
        <v>2</v>
      </c>
      <c r="AK3871">
        <v>0</v>
      </c>
      <c r="AL3871">
        <v>1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B3871">
        <v>63619</v>
      </c>
      <c r="BC3871" t="s">
        <v>1645</v>
      </c>
    </row>
    <row r="3872" spans="1:55" x14ac:dyDescent="0.2">
      <c r="A3872">
        <v>1503</v>
      </c>
      <c r="B3872">
        <v>7996</v>
      </c>
      <c r="C3872" t="s">
        <v>76</v>
      </c>
      <c r="D3872">
        <v>34.19</v>
      </c>
      <c r="E3872">
        <v>5</v>
      </c>
      <c r="F3872">
        <v>0</v>
      </c>
      <c r="G3872">
        <v>0</v>
      </c>
      <c r="H3872">
        <v>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2</v>
      </c>
      <c r="Q3872">
        <v>3</v>
      </c>
      <c r="R3872">
        <v>2</v>
      </c>
      <c r="S3872">
        <v>0</v>
      </c>
      <c r="T3872">
        <v>0</v>
      </c>
      <c r="W3872" s="1">
        <v>11000000</v>
      </c>
      <c r="AF3872" s="1">
        <v>22200</v>
      </c>
      <c r="AG3872" s="1">
        <v>0</v>
      </c>
      <c r="AJ3872">
        <v>2</v>
      </c>
      <c r="AK3872">
        <v>2</v>
      </c>
      <c r="AL3872">
        <v>0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1</v>
      </c>
      <c r="AW3872">
        <v>1</v>
      </c>
      <c r="AX3872">
        <v>1</v>
      </c>
      <c r="AY3872">
        <v>0</v>
      </c>
      <c r="AZ3872">
        <v>0</v>
      </c>
      <c r="BA3872" t="s">
        <v>56</v>
      </c>
      <c r="BB3872">
        <v>52702</v>
      </c>
      <c r="BC3872" t="s">
        <v>1900</v>
      </c>
    </row>
    <row r="3873" spans="1:55" x14ac:dyDescent="0.2">
      <c r="A3873">
        <v>1816</v>
      </c>
      <c r="B3873">
        <v>10472</v>
      </c>
      <c r="C3873" t="s">
        <v>60</v>
      </c>
      <c r="D3873">
        <v>34.17</v>
      </c>
      <c r="E3873">
        <v>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0</v>
      </c>
      <c r="Q3873">
        <v>0</v>
      </c>
      <c r="R3873">
        <v>0</v>
      </c>
      <c r="S3873">
        <v>0</v>
      </c>
      <c r="T3873">
        <v>0</v>
      </c>
      <c r="AD3873" s="1">
        <v>0</v>
      </c>
      <c r="AJ3873">
        <v>3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</v>
      </c>
      <c r="AV3873">
        <v>1</v>
      </c>
      <c r="AW3873">
        <v>0</v>
      </c>
      <c r="AX3873">
        <v>1</v>
      </c>
      <c r="AY3873">
        <v>0</v>
      </c>
      <c r="AZ3873">
        <v>0</v>
      </c>
      <c r="BB3873">
        <v>120247</v>
      </c>
      <c r="BC3873" t="s">
        <v>101</v>
      </c>
    </row>
    <row r="3874" spans="1:55" x14ac:dyDescent="0.2">
      <c r="A3874">
        <v>2740</v>
      </c>
      <c r="B3874">
        <v>7605</v>
      </c>
      <c r="C3874" t="s">
        <v>60</v>
      </c>
      <c r="D3874">
        <v>34.130000000000003</v>
      </c>
      <c r="E3874">
        <v>7</v>
      </c>
      <c r="F3874">
        <v>0</v>
      </c>
      <c r="G3874">
        <v>0</v>
      </c>
      <c r="H3874">
        <v>2</v>
      </c>
      <c r="I3874">
        <v>5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X3874" s="1">
        <v>140000</v>
      </c>
      <c r="AJ3874">
        <v>2</v>
      </c>
      <c r="AK3874">
        <v>1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B3874">
        <v>20193</v>
      </c>
      <c r="BC3874" t="s">
        <v>101</v>
      </c>
    </row>
    <row r="3875" spans="1:55" x14ac:dyDescent="0.2">
      <c r="A3875">
        <v>2740</v>
      </c>
      <c r="B3875">
        <v>7625</v>
      </c>
      <c r="C3875" t="s">
        <v>96</v>
      </c>
      <c r="D3875">
        <v>34.130000000000003</v>
      </c>
      <c r="E3875">
        <v>6</v>
      </c>
      <c r="F3875">
        <v>0</v>
      </c>
      <c r="G3875">
        <v>0</v>
      </c>
      <c r="H3875">
        <v>2</v>
      </c>
      <c r="I3875">
        <v>4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X3875" s="1">
        <v>140000</v>
      </c>
      <c r="AJ3875">
        <v>2</v>
      </c>
      <c r="AK3875">
        <v>1</v>
      </c>
      <c r="AL3875">
        <v>0</v>
      </c>
      <c r="AM3875">
        <v>0</v>
      </c>
      <c r="AN3875">
        <v>1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B3875">
        <v>24142</v>
      </c>
      <c r="BC3875" t="s">
        <v>101</v>
      </c>
    </row>
    <row r="3876" spans="1:55" x14ac:dyDescent="0.2">
      <c r="A3876">
        <v>2740</v>
      </c>
      <c r="B3876">
        <v>7626</v>
      </c>
      <c r="C3876" t="s">
        <v>61</v>
      </c>
      <c r="D3876">
        <v>34.130000000000003</v>
      </c>
      <c r="E3876">
        <v>6</v>
      </c>
      <c r="F3876">
        <v>0</v>
      </c>
      <c r="G3876">
        <v>0</v>
      </c>
      <c r="H3876">
        <v>2</v>
      </c>
      <c r="I3876">
        <v>4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X3876" s="1">
        <v>140000</v>
      </c>
      <c r="AJ3876">
        <v>2</v>
      </c>
      <c r="AK3876">
        <v>1</v>
      </c>
      <c r="AL3876">
        <v>0</v>
      </c>
      <c r="AM3876">
        <v>0</v>
      </c>
      <c r="AN3876">
        <v>1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B3876">
        <v>24126</v>
      </c>
      <c r="BC3876" t="s">
        <v>101</v>
      </c>
    </row>
    <row r="3877" spans="1:55" x14ac:dyDescent="0.2">
      <c r="A3877">
        <v>2740</v>
      </c>
      <c r="B3877">
        <v>7632</v>
      </c>
      <c r="C3877" t="s">
        <v>68</v>
      </c>
      <c r="D3877">
        <v>34.130000000000003</v>
      </c>
      <c r="E3877">
        <v>5</v>
      </c>
      <c r="F3877">
        <v>0</v>
      </c>
      <c r="G3877">
        <v>0</v>
      </c>
      <c r="H3877">
        <v>2</v>
      </c>
      <c r="I3877">
        <v>4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X3877" s="1">
        <v>140000</v>
      </c>
      <c r="AJ3877">
        <v>2</v>
      </c>
      <c r="AK3877">
        <v>1</v>
      </c>
      <c r="AL3877">
        <v>0</v>
      </c>
      <c r="AM3877">
        <v>0</v>
      </c>
      <c r="AN3877">
        <v>1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B3877">
        <v>26904</v>
      </c>
      <c r="BC3877" t="s">
        <v>101</v>
      </c>
    </row>
    <row r="3878" spans="1:55" x14ac:dyDescent="0.2">
      <c r="A3878">
        <v>5148</v>
      </c>
      <c r="B3878">
        <v>7529</v>
      </c>
      <c r="C3878" t="s">
        <v>58</v>
      </c>
      <c r="D3878">
        <v>34.1</v>
      </c>
      <c r="E3878">
        <v>12</v>
      </c>
      <c r="F3878">
        <v>12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s="1">
        <v>505000</v>
      </c>
      <c r="AJ3878">
        <v>1</v>
      </c>
      <c r="AK3878">
        <v>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B3878">
        <v>9089</v>
      </c>
      <c r="BC3878" t="s">
        <v>1901</v>
      </c>
    </row>
    <row r="3879" spans="1:55" x14ac:dyDescent="0.2">
      <c r="A3879">
        <v>5148</v>
      </c>
      <c r="B3879">
        <v>7530</v>
      </c>
      <c r="C3879" t="s">
        <v>60</v>
      </c>
      <c r="D3879">
        <v>34.1</v>
      </c>
      <c r="E3879">
        <v>12</v>
      </c>
      <c r="F3879">
        <v>12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s="1">
        <v>505000</v>
      </c>
      <c r="AJ3879">
        <v>1</v>
      </c>
      <c r="AK3879">
        <v>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B3879">
        <v>9089</v>
      </c>
      <c r="BC3879" t="s">
        <v>1901</v>
      </c>
    </row>
    <row r="3880" spans="1:55" x14ac:dyDescent="0.2">
      <c r="A3880">
        <v>5148</v>
      </c>
      <c r="B3880">
        <v>7531</v>
      </c>
      <c r="C3880" t="s">
        <v>61</v>
      </c>
      <c r="D3880">
        <v>34.1</v>
      </c>
      <c r="E3880">
        <v>12</v>
      </c>
      <c r="F3880">
        <v>12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s="1">
        <v>505000</v>
      </c>
      <c r="AJ3880">
        <v>1</v>
      </c>
      <c r="AK3880">
        <v>1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B3880">
        <v>9075</v>
      </c>
      <c r="BC3880" t="s">
        <v>1901</v>
      </c>
    </row>
    <row r="3881" spans="1:55" x14ac:dyDescent="0.2">
      <c r="A3881">
        <v>5148</v>
      </c>
      <c r="B3881">
        <v>7532</v>
      </c>
      <c r="C3881" t="s">
        <v>1902</v>
      </c>
      <c r="D3881">
        <v>34.1</v>
      </c>
      <c r="E3881">
        <v>9</v>
      </c>
      <c r="F3881">
        <v>9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s="1">
        <v>505000</v>
      </c>
      <c r="AJ3881">
        <v>1</v>
      </c>
      <c r="AK3881">
        <v>1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B3881">
        <v>12395</v>
      </c>
      <c r="BC3881" t="s">
        <v>695</v>
      </c>
    </row>
    <row r="3882" spans="1:55" x14ac:dyDescent="0.2">
      <c r="A3882">
        <v>1737</v>
      </c>
      <c r="B3882">
        <v>9033</v>
      </c>
      <c r="C3882" t="s">
        <v>1903</v>
      </c>
      <c r="D3882">
        <v>34.090000000000003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Y3882" s="1">
        <v>17800</v>
      </c>
      <c r="AJ3882">
        <v>3</v>
      </c>
      <c r="AK3882">
        <v>1</v>
      </c>
      <c r="AL3882">
        <v>0</v>
      </c>
      <c r="AM3882">
        <v>0</v>
      </c>
      <c r="AN3882">
        <v>1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1</v>
      </c>
      <c r="AY3882">
        <v>0</v>
      </c>
      <c r="AZ3882">
        <v>0</v>
      </c>
      <c r="BB3882">
        <v>264403</v>
      </c>
      <c r="BC3882" t="s">
        <v>1904</v>
      </c>
    </row>
    <row r="3883" spans="1:55" x14ac:dyDescent="0.2">
      <c r="A3883">
        <v>1850</v>
      </c>
      <c r="B3883">
        <v>8539</v>
      </c>
      <c r="C3883" t="s">
        <v>1905</v>
      </c>
      <c r="D3883">
        <v>34.08</v>
      </c>
      <c r="E3883">
        <v>4</v>
      </c>
      <c r="F3883">
        <v>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s="1">
        <v>77300</v>
      </c>
      <c r="AA3883" s="1">
        <v>0</v>
      </c>
      <c r="AJ3883">
        <v>3</v>
      </c>
      <c r="AK3883">
        <v>2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 t="s">
        <v>66</v>
      </c>
      <c r="BB3883">
        <v>80246</v>
      </c>
      <c r="BC3883" t="s">
        <v>1906</v>
      </c>
    </row>
    <row r="3884" spans="1:55" x14ac:dyDescent="0.2">
      <c r="A3884">
        <v>1753</v>
      </c>
      <c r="B3884">
        <v>9631</v>
      </c>
      <c r="C3884" t="s">
        <v>1907</v>
      </c>
      <c r="D3884">
        <v>34.049999999999997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Z3884" s="1">
        <v>0</v>
      </c>
      <c r="AJ3884">
        <v>3</v>
      </c>
      <c r="AK3884">
        <v>1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1</v>
      </c>
      <c r="AR3884">
        <v>0</v>
      </c>
      <c r="AS3884">
        <v>0</v>
      </c>
      <c r="AT3884">
        <v>0</v>
      </c>
      <c r="AU3884">
        <v>1</v>
      </c>
      <c r="AV3884">
        <v>0</v>
      </c>
      <c r="AW3884">
        <v>0</v>
      </c>
      <c r="AX3884">
        <v>0</v>
      </c>
      <c r="AY3884">
        <v>0</v>
      </c>
      <c r="AZ3884">
        <v>0</v>
      </c>
      <c r="BB3884">
        <v>159613</v>
      </c>
      <c r="BC3884" t="s">
        <v>1908</v>
      </c>
    </row>
    <row r="3885" spans="1:55" x14ac:dyDescent="0.2">
      <c r="A3885">
        <v>1711</v>
      </c>
      <c r="B3885">
        <v>8824</v>
      </c>
      <c r="C3885" t="s">
        <v>71</v>
      </c>
      <c r="D3885">
        <v>34.020000000000003</v>
      </c>
      <c r="E3885">
        <v>2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1</v>
      </c>
      <c r="Q3885">
        <v>0</v>
      </c>
      <c r="R3885">
        <v>0</v>
      </c>
      <c r="S3885">
        <v>0</v>
      </c>
      <c r="T3885">
        <v>0</v>
      </c>
      <c r="W3885" s="1">
        <v>0</v>
      </c>
      <c r="AE3885" s="1">
        <v>1310</v>
      </c>
      <c r="AJ3885">
        <v>3</v>
      </c>
      <c r="AK3885">
        <v>2</v>
      </c>
      <c r="AL3885">
        <v>0</v>
      </c>
      <c r="AM3885">
        <v>0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</v>
      </c>
      <c r="AV3885">
        <v>1</v>
      </c>
      <c r="AW3885">
        <v>0</v>
      </c>
      <c r="AX3885">
        <v>0</v>
      </c>
      <c r="AY3885">
        <v>0</v>
      </c>
      <c r="AZ3885">
        <v>0</v>
      </c>
      <c r="BB3885">
        <v>134243</v>
      </c>
      <c r="BC3885" t="s">
        <v>101</v>
      </c>
    </row>
    <row r="3886" spans="1:55" x14ac:dyDescent="0.2">
      <c r="A3886">
        <v>2183</v>
      </c>
      <c r="B3886">
        <v>9533</v>
      </c>
      <c r="C3886" t="s">
        <v>60</v>
      </c>
      <c r="D3886">
        <v>34.01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AJ3886">
        <v>2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1</v>
      </c>
      <c r="AV3886">
        <v>0</v>
      </c>
      <c r="AW3886">
        <v>0</v>
      </c>
      <c r="AX3886">
        <v>0</v>
      </c>
      <c r="AY3886">
        <v>0</v>
      </c>
      <c r="AZ3886">
        <v>0</v>
      </c>
      <c r="BB3886">
        <v>192897</v>
      </c>
      <c r="BC3886" t="s">
        <v>101</v>
      </c>
    </row>
    <row r="3887" spans="1:55" x14ac:dyDescent="0.2">
      <c r="A3887">
        <v>1691</v>
      </c>
      <c r="B3887">
        <v>10712</v>
      </c>
      <c r="C3887" t="s">
        <v>1909</v>
      </c>
      <c r="D3887">
        <v>34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AF3887" s="1">
        <v>17700</v>
      </c>
      <c r="AJ3887">
        <v>3</v>
      </c>
      <c r="AK3887">
        <v>2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2</v>
      </c>
      <c r="AX3887">
        <v>0</v>
      </c>
      <c r="AY3887">
        <v>0</v>
      </c>
      <c r="AZ3887">
        <v>0</v>
      </c>
      <c r="BB3887">
        <v>355519</v>
      </c>
      <c r="BC3887" t="s">
        <v>1910</v>
      </c>
    </row>
    <row r="3888" spans="1:55" x14ac:dyDescent="0.2">
      <c r="A3888">
        <v>2094</v>
      </c>
      <c r="B3888">
        <v>7853</v>
      </c>
      <c r="C3888" t="s">
        <v>1911</v>
      </c>
      <c r="D3888">
        <v>33.99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Y3888" s="1">
        <v>431000</v>
      </c>
      <c r="AJ3888">
        <v>2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</v>
      </c>
      <c r="AW3888">
        <v>0</v>
      </c>
      <c r="AX3888">
        <v>0</v>
      </c>
      <c r="AY3888">
        <v>0</v>
      </c>
      <c r="AZ3888">
        <v>0</v>
      </c>
      <c r="BB3888">
        <v>159130</v>
      </c>
      <c r="BC3888" t="s">
        <v>1912</v>
      </c>
    </row>
    <row r="3889" spans="1:55" x14ac:dyDescent="0.2">
      <c r="A3889">
        <v>1860</v>
      </c>
      <c r="B3889">
        <v>11828</v>
      </c>
      <c r="C3889" t="s">
        <v>1913</v>
      </c>
      <c r="D3889">
        <v>33.96</v>
      </c>
      <c r="E3889">
        <v>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</v>
      </c>
      <c r="Q3889">
        <v>0</v>
      </c>
      <c r="R3889">
        <v>0</v>
      </c>
      <c r="S3889">
        <v>0</v>
      </c>
      <c r="T3889">
        <v>0</v>
      </c>
      <c r="AE3889" s="1">
        <v>0</v>
      </c>
      <c r="AJ3889">
        <v>3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1</v>
      </c>
      <c r="AW3889">
        <v>0</v>
      </c>
      <c r="AX3889">
        <v>1</v>
      </c>
      <c r="AY3889">
        <v>0</v>
      </c>
      <c r="AZ3889">
        <v>0</v>
      </c>
      <c r="BA3889" t="s">
        <v>56</v>
      </c>
      <c r="BB3889">
        <v>162994</v>
      </c>
      <c r="BC3889" t="s">
        <v>1914</v>
      </c>
    </row>
    <row r="3890" spans="1:55" x14ac:dyDescent="0.2">
      <c r="A3890">
        <v>1548</v>
      </c>
      <c r="B3890">
        <v>8071</v>
      </c>
      <c r="C3890" t="s">
        <v>96</v>
      </c>
      <c r="D3890">
        <v>33.92</v>
      </c>
      <c r="E3890">
        <v>11</v>
      </c>
      <c r="F3890">
        <v>0</v>
      </c>
      <c r="G3890">
        <v>0</v>
      </c>
      <c r="H3890">
        <v>0</v>
      </c>
      <c r="I3890">
        <v>0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9</v>
      </c>
      <c r="P3890">
        <v>0</v>
      </c>
      <c r="Q3890">
        <v>0</v>
      </c>
      <c r="R3890">
        <v>0</v>
      </c>
      <c r="S3890">
        <v>9</v>
      </c>
      <c r="T3890">
        <v>9</v>
      </c>
      <c r="AD3890" s="1">
        <v>220000</v>
      </c>
      <c r="AH3890" s="1">
        <v>874000</v>
      </c>
      <c r="AI3890" s="1">
        <v>66800</v>
      </c>
      <c r="AJ3890">
        <v>2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1</v>
      </c>
      <c r="AV3890">
        <v>0</v>
      </c>
      <c r="AW3890">
        <v>0</v>
      </c>
      <c r="AX3890">
        <v>0</v>
      </c>
      <c r="AY3890">
        <v>1</v>
      </c>
      <c r="AZ3890">
        <v>1</v>
      </c>
      <c r="BB3890">
        <v>24070</v>
      </c>
      <c r="BC3890" t="s">
        <v>101</v>
      </c>
    </row>
    <row r="3891" spans="1:55" x14ac:dyDescent="0.2">
      <c r="A3891">
        <v>1548</v>
      </c>
      <c r="B3891">
        <v>8072</v>
      </c>
      <c r="C3891" t="s">
        <v>60</v>
      </c>
      <c r="D3891">
        <v>33.92</v>
      </c>
      <c r="E3891">
        <v>11</v>
      </c>
      <c r="F3891">
        <v>0</v>
      </c>
      <c r="G3891">
        <v>0</v>
      </c>
      <c r="H3891">
        <v>0</v>
      </c>
      <c r="I3891">
        <v>0</v>
      </c>
      <c r="J3891">
        <v>2</v>
      </c>
      <c r="K3891">
        <v>0</v>
      </c>
      <c r="L3891">
        <v>0</v>
      </c>
      <c r="M3891">
        <v>0</v>
      </c>
      <c r="N3891">
        <v>0</v>
      </c>
      <c r="O3891">
        <v>9</v>
      </c>
      <c r="P3891">
        <v>0</v>
      </c>
      <c r="Q3891">
        <v>0</v>
      </c>
      <c r="R3891">
        <v>0</v>
      </c>
      <c r="S3891">
        <v>9</v>
      </c>
      <c r="T3891">
        <v>9</v>
      </c>
      <c r="AD3891" s="1">
        <v>220000</v>
      </c>
      <c r="AH3891" s="1">
        <v>874000</v>
      </c>
      <c r="AI3891" s="1">
        <v>66800</v>
      </c>
      <c r="AJ3891">
        <v>2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1</v>
      </c>
      <c r="AV3891">
        <v>0</v>
      </c>
      <c r="AW3891">
        <v>0</v>
      </c>
      <c r="AX3891">
        <v>0</v>
      </c>
      <c r="AY3891">
        <v>1</v>
      </c>
      <c r="AZ3891">
        <v>1</v>
      </c>
      <c r="BB3891">
        <v>24070</v>
      </c>
      <c r="BC3891" t="s">
        <v>101</v>
      </c>
    </row>
    <row r="3892" spans="1:55" x14ac:dyDescent="0.2">
      <c r="A3892">
        <v>1548</v>
      </c>
      <c r="B3892">
        <v>8119</v>
      </c>
      <c r="C3892" t="s">
        <v>63</v>
      </c>
      <c r="D3892">
        <v>33.92</v>
      </c>
      <c r="E3892">
        <v>9</v>
      </c>
      <c r="F3892">
        <v>0</v>
      </c>
      <c r="G3892">
        <v>0</v>
      </c>
      <c r="H3892">
        <v>0</v>
      </c>
      <c r="I3892">
        <v>0</v>
      </c>
      <c r="J3892">
        <v>2</v>
      </c>
      <c r="K3892">
        <v>0</v>
      </c>
      <c r="L3892">
        <v>0</v>
      </c>
      <c r="M3892">
        <v>0</v>
      </c>
      <c r="N3892">
        <v>0</v>
      </c>
      <c r="O3892">
        <v>7</v>
      </c>
      <c r="P3892">
        <v>0</v>
      </c>
      <c r="Q3892">
        <v>0</v>
      </c>
      <c r="R3892">
        <v>0</v>
      </c>
      <c r="S3892">
        <v>7</v>
      </c>
      <c r="T3892">
        <v>7</v>
      </c>
      <c r="AD3892" s="1">
        <v>220000</v>
      </c>
      <c r="AH3892" s="1">
        <v>874000</v>
      </c>
      <c r="AI3892" s="1">
        <v>66800</v>
      </c>
      <c r="AJ3892">
        <v>2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0</v>
      </c>
      <c r="AW3892">
        <v>0</v>
      </c>
      <c r="AX3892">
        <v>0</v>
      </c>
      <c r="AY3892">
        <v>1</v>
      </c>
      <c r="AZ3892">
        <v>1</v>
      </c>
      <c r="BB3892">
        <v>29549</v>
      </c>
      <c r="BC3892" t="s">
        <v>101</v>
      </c>
    </row>
    <row r="3893" spans="1:55" x14ac:dyDescent="0.2">
      <c r="A3893">
        <v>1548</v>
      </c>
      <c r="B3893">
        <v>8120</v>
      </c>
      <c r="C3893" t="s">
        <v>94</v>
      </c>
      <c r="D3893">
        <v>33.92</v>
      </c>
      <c r="E3893">
        <v>9</v>
      </c>
      <c r="F3893">
        <v>0</v>
      </c>
      <c r="G3893">
        <v>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0</v>
      </c>
      <c r="N3893">
        <v>0</v>
      </c>
      <c r="O3893">
        <v>7</v>
      </c>
      <c r="P3893">
        <v>0</v>
      </c>
      <c r="Q3893">
        <v>0</v>
      </c>
      <c r="R3893">
        <v>0</v>
      </c>
      <c r="S3893">
        <v>7</v>
      </c>
      <c r="T3893">
        <v>7</v>
      </c>
      <c r="AD3893" s="1">
        <v>220000</v>
      </c>
      <c r="AH3893" s="1">
        <v>874000</v>
      </c>
      <c r="AI3893" s="1">
        <v>66800</v>
      </c>
      <c r="AJ3893">
        <v>2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1</v>
      </c>
      <c r="AZ3893">
        <v>1</v>
      </c>
      <c r="BB3893">
        <v>29618</v>
      </c>
      <c r="BC3893" t="s">
        <v>101</v>
      </c>
    </row>
    <row r="3894" spans="1:55" x14ac:dyDescent="0.2">
      <c r="A3894">
        <v>1548</v>
      </c>
      <c r="B3894">
        <v>8121</v>
      </c>
      <c r="C3894" t="s">
        <v>60</v>
      </c>
      <c r="D3894">
        <v>33.92</v>
      </c>
      <c r="E3894">
        <v>9</v>
      </c>
      <c r="F3894">
        <v>0</v>
      </c>
      <c r="G3894">
        <v>0</v>
      </c>
      <c r="H3894">
        <v>0</v>
      </c>
      <c r="I3894">
        <v>0</v>
      </c>
      <c r="J3894">
        <v>2</v>
      </c>
      <c r="K3894">
        <v>0</v>
      </c>
      <c r="L3894">
        <v>0</v>
      </c>
      <c r="M3894">
        <v>0</v>
      </c>
      <c r="N3894">
        <v>0</v>
      </c>
      <c r="O3894">
        <v>7</v>
      </c>
      <c r="P3894">
        <v>0</v>
      </c>
      <c r="Q3894">
        <v>0</v>
      </c>
      <c r="R3894">
        <v>0</v>
      </c>
      <c r="S3894">
        <v>7</v>
      </c>
      <c r="T3894">
        <v>7</v>
      </c>
      <c r="AD3894" s="1">
        <v>220000</v>
      </c>
      <c r="AH3894" s="1">
        <v>874000</v>
      </c>
      <c r="AI3894" s="1">
        <v>66800</v>
      </c>
      <c r="AJ3894">
        <v>2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  <c r="AW3894">
        <v>0</v>
      </c>
      <c r="AX3894">
        <v>0</v>
      </c>
      <c r="AY3894">
        <v>1</v>
      </c>
      <c r="AZ3894">
        <v>1</v>
      </c>
      <c r="BB3894">
        <v>29618</v>
      </c>
      <c r="BC3894" t="s">
        <v>101</v>
      </c>
    </row>
    <row r="3895" spans="1:55" x14ac:dyDescent="0.2">
      <c r="A3895">
        <v>2794</v>
      </c>
      <c r="B3895">
        <v>12357</v>
      </c>
      <c r="C3895" t="s">
        <v>1915</v>
      </c>
      <c r="D3895">
        <v>33.909999999999997</v>
      </c>
      <c r="E3895">
        <v>3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>
        <v>0</v>
      </c>
      <c r="AJ3895">
        <v>2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1</v>
      </c>
      <c r="AX3895">
        <v>0</v>
      </c>
      <c r="AY3895">
        <v>0</v>
      </c>
      <c r="AZ3895">
        <v>0</v>
      </c>
      <c r="BB3895">
        <v>40137</v>
      </c>
      <c r="BC3895" t="s">
        <v>1916</v>
      </c>
    </row>
    <row r="3896" spans="1:55" x14ac:dyDescent="0.2">
      <c r="A3896">
        <v>2208</v>
      </c>
      <c r="B3896">
        <v>7696</v>
      </c>
      <c r="C3896" t="s">
        <v>58</v>
      </c>
      <c r="D3896">
        <v>33.909999999999997</v>
      </c>
      <c r="E3896">
        <v>5</v>
      </c>
      <c r="F3896">
        <v>3</v>
      </c>
      <c r="G3896">
        <v>0</v>
      </c>
      <c r="H3896">
        <v>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s="1">
        <v>766000</v>
      </c>
      <c r="W3896" s="1">
        <v>2820000</v>
      </c>
      <c r="AJ3896">
        <v>2</v>
      </c>
      <c r="AK3896">
        <v>2</v>
      </c>
      <c r="AL3896">
        <v>1</v>
      </c>
      <c r="AM3896">
        <v>0</v>
      </c>
      <c r="AN3896">
        <v>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B3896">
        <v>38258</v>
      </c>
      <c r="BC3896" t="s">
        <v>416</v>
      </c>
    </row>
    <row r="3897" spans="1:55" x14ac:dyDescent="0.2">
      <c r="A3897">
        <v>2208</v>
      </c>
      <c r="B3897">
        <v>7697</v>
      </c>
      <c r="C3897" t="s">
        <v>75</v>
      </c>
      <c r="D3897">
        <v>33.909999999999997</v>
      </c>
      <c r="E3897">
        <v>5</v>
      </c>
      <c r="F3897">
        <v>3</v>
      </c>
      <c r="G3897">
        <v>0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s="1">
        <v>766000</v>
      </c>
      <c r="W3897" s="1">
        <v>2820000</v>
      </c>
      <c r="AJ3897">
        <v>2</v>
      </c>
      <c r="AK3897">
        <v>2</v>
      </c>
      <c r="AL3897">
        <v>1</v>
      </c>
      <c r="AM3897">
        <v>0</v>
      </c>
      <c r="AN3897">
        <v>1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B3897">
        <v>38258</v>
      </c>
      <c r="BC3897" t="s">
        <v>416</v>
      </c>
    </row>
    <row r="3898" spans="1:55" x14ac:dyDescent="0.2">
      <c r="A3898">
        <v>2208</v>
      </c>
      <c r="B3898">
        <v>7698</v>
      </c>
      <c r="C3898" t="s">
        <v>64</v>
      </c>
      <c r="D3898">
        <v>33.909999999999997</v>
      </c>
      <c r="E3898">
        <v>5</v>
      </c>
      <c r="F3898">
        <v>3</v>
      </c>
      <c r="G3898">
        <v>0</v>
      </c>
      <c r="H3898">
        <v>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s="1">
        <v>766000</v>
      </c>
      <c r="W3898" s="1">
        <v>2820000</v>
      </c>
      <c r="AJ3898">
        <v>2</v>
      </c>
      <c r="AK3898">
        <v>2</v>
      </c>
      <c r="AL3898">
        <v>1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B3898">
        <v>38230</v>
      </c>
      <c r="BC3898" t="s">
        <v>533</v>
      </c>
    </row>
    <row r="3899" spans="1:55" x14ac:dyDescent="0.2">
      <c r="A3899">
        <v>2208</v>
      </c>
      <c r="B3899">
        <v>7699</v>
      </c>
      <c r="C3899" t="s">
        <v>55</v>
      </c>
      <c r="D3899">
        <v>33.909999999999997</v>
      </c>
      <c r="E3899">
        <v>5</v>
      </c>
      <c r="F3899">
        <v>3</v>
      </c>
      <c r="G3899">
        <v>0</v>
      </c>
      <c r="H3899">
        <v>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s="1">
        <v>766000</v>
      </c>
      <c r="W3899" s="1">
        <v>2820000</v>
      </c>
      <c r="AJ3899">
        <v>2</v>
      </c>
      <c r="AK3899">
        <v>2</v>
      </c>
      <c r="AL3899">
        <v>1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B3899">
        <v>38258</v>
      </c>
      <c r="BC3899" t="s">
        <v>416</v>
      </c>
    </row>
    <row r="3900" spans="1:55" x14ac:dyDescent="0.2">
      <c r="A3900">
        <v>2208</v>
      </c>
      <c r="B3900">
        <v>7700</v>
      </c>
      <c r="C3900" t="s">
        <v>60</v>
      </c>
      <c r="D3900">
        <v>33.909999999999997</v>
      </c>
      <c r="E3900">
        <v>5</v>
      </c>
      <c r="F3900">
        <v>3</v>
      </c>
      <c r="G3900">
        <v>0</v>
      </c>
      <c r="H3900">
        <v>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s="1">
        <v>766000</v>
      </c>
      <c r="W3900" s="1">
        <v>2820000</v>
      </c>
      <c r="AJ3900">
        <v>2</v>
      </c>
      <c r="AK3900">
        <v>2</v>
      </c>
      <c r="AL3900">
        <v>1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B3900">
        <v>38258</v>
      </c>
      <c r="BC3900" t="s">
        <v>416</v>
      </c>
    </row>
    <row r="3901" spans="1:55" x14ac:dyDescent="0.2">
      <c r="A3901">
        <v>2208</v>
      </c>
      <c r="B3901">
        <v>7701</v>
      </c>
      <c r="C3901" t="s">
        <v>96</v>
      </c>
      <c r="D3901">
        <v>33.909999999999997</v>
      </c>
      <c r="E3901">
        <v>5</v>
      </c>
      <c r="F3901">
        <v>3</v>
      </c>
      <c r="G3901">
        <v>0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s="1">
        <v>766000</v>
      </c>
      <c r="W3901" s="1">
        <v>2820000</v>
      </c>
      <c r="AJ3901">
        <v>2</v>
      </c>
      <c r="AK3901">
        <v>2</v>
      </c>
      <c r="AL3901">
        <v>1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B3901">
        <v>38258</v>
      </c>
      <c r="BC3901" t="s">
        <v>416</v>
      </c>
    </row>
    <row r="3902" spans="1:55" x14ac:dyDescent="0.2">
      <c r="A3902">
        <v>2208</v>
      </c>
      <c r="B3902">
        <v>7702</v>
      </c>
      <c r="C3902" t="s">
        <v>60</v>
      </c>
      <c r="D3902">
        <v>33.909999999999997</v>
      </c>
      <c r="E3902">
        <v>5</v>
      </c>
      <c r="F3902">
        <v>3</v>
      </c>
      <c r="G3902">
        <v>0</v>
      </c>
      <c r="H3902">
        <v>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s="1">
        <v>766000</v>
      </c>
      <c r="W3902" s="1">
        <v>2820000</v>
      </c>
      <c r="AJ3902">
        <v>2</v>
      </c>
      <c r="AK3902">
        <v>2</v>
      </c>
      <c r="AL3902">
        <v>1</v>
      </c>
      <c r="AM3902">
        <v>0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B3902">
        <v>38258</v>
      </c>
      <c r="BC3902" t="s">
        <v>416</v>
      </c>
    </row>
    <row r="3903" spans="1:55" x14ac:dyDescent="0.2">
      <c r="A3903">
        <v>2208</v>
      </c>
      <c r="B3903">
        <v>7703</v>
      </c>
      <c r="C3903" t="s">
        <v>58</v>
      </c>
      <c r="D3903">
        <v>33.909999999999997</v>
      </c>
      <c r="E3903">
        <v>5</v>
      </c>
      <c r="F3903">
        <v>3</v>
      </c>
      <c r="G3903">
        <v>0</v>
      </c>
      <c r="H3903">
        <v>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s="1">
        <v>766000</v>
      </c>
      <c r="W3903" s="1">
        <v>2820000</v>
      </c>
      <c r="AJ3903">
        <v>2</v>
      </c>
      <c r="AK3903">
        <v>2</v>
      </c>
      <c r="AL3903">
        <v>1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B3903">
        <v>38258</v>
      </c>
      <c r="BC3903" t="s">
        <v>416</v>
      </c>
    </row>
    <row r="3904" spans="1:55" x14ac:dyDescent="0.2">
      <c r="A3904">
        <v>2208</v>
      </c>
      <c r="B3904">
        <v>7704</v>
      </c>
      <c r="C3904" t="s">
        <v>68</v>
      </c>
      <c r="D3904">
        <v>33.909999999999997</v>
      </c>
      <c r="E3904">
        <v>5</v>
      </c>
      <c r="F3904">
        <v>3</v>
      </c>
      <c r="G3904">
        <v>0</v>
      </c>
      <c r="H3904">
        <v>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s="1">
        <v>766000</v>
      </c>
      <c r="W3904" s="1">
        <v>2820000</v>
      </c>
      <c r="AJ3904">
        <v>2</v>
      </c>
      <c r="AK3904">
        <v>2</v>
      </c>
      <c r="AL3904">
        <v>1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B3904">
        <v>38258</v>
      </c>
      <c r="BC3904" t="s">
        <v>416</v>
      </c>
    </row>
    <row r="3905" spans="1:55" x14ac:dyDescent="0.2">
      <c r="A3905">
        <v>2208</v>
      </c>
      <c r="B3905">
        <v>7777</v>
      </c>
      <c r="C3905" t="s">
        <v>62</v>
      </c>
      <c r="D3905">
        <v>33.909999999999997</v>
      </c>
      <c r="E3905">
        <v>5</v>
      </c>
      <c r="F3905">
        <v>3</v>
      </c>
      <c r="G3905">
        <v>0</v>
      </c>
      <c r="H3905">
        <v>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s="1">
        <v>766000</v>
      </c>
      <c r="W3905" s="1">
        <v>2820000</v>
      </c>
      <c r="AJ3905">
        <v>2</v>
      </c>
      <c r="AK3905">
        <v>2</v>
      </c>
      <c r="AL3905">
        <v>1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B3905">
        <v>38210</v>
      </c>
      <c r="BC3905" t="s">
        <v>416</v>
      </c>
    </row>
    <row r="3906" spans="1:55" x14ac:dyDescent="0.2">
      <c r="A3906">
        <v>2208</v>
      </c>
      <c r="B3906">
        <v>7778</v>
      </c>
      <c r="C3906" t="s">
        <v>63</v>
      </c>
      <c r="D3906">
        <v>33.909999999999997</v>
      </c>
      <c r="E3906">
        <v>5</v>
      </c>
      <c r="F3906">
        <v>3</v>
      </c>
      <c r="G3906">
        <v>0</v>
      </c>
      <c r="H3906">
        <v>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s="1">
        <v>766000</v>
      </c>
      <c r="W3906" s="1">
        <v>2820000</v>
      </c>
      <c r="AJ3906">
        <v>2</v>
      </c>
      <c r="AK3906">
        <v>2</v>
      </c>
      <c r="AL3906">
        <v>1</v>
      </c>
      <c r="AM3906">
        <v>0</v>
      </c>
      <c r="AN3906">
        <v>1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B3906">
        <v>38210</v>
      </c>
      <c r="BC3906" t="s">
        <v>416</v>
      </c>
    </row>
    <row r="3907" spans="1:55" x14ac:dyDescent="0.2">
      <c r="A3907">
        <v>2143</v>
      </c>
      <c r="B3907">
        <v>8407</v>
      </c>
      <c r="C3907" t="s">
        <v>63</v>
      </c>
      <c r="D3907">
        <v>33.89</v>
      </c>
      <c r="E3907">
        <v>2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AJ3907">
        <v>2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</v>
      </c>
      <c r="AQ3907">
        <v>0</v>
      </c>
      <c r="AR3907">
        <v>0</v>
      </c>
      <c r="AS3907">
        <v>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B3907">
        <v>50827</v>
      </c>
      <c r="BC3907" t="s">
        <v>1917</v>
      </c>
    </row>
    <row r="3908" spans="1:55" x14ac:dyDescent="0.2">
      <c r="A3908">
        <v>2143</v>
      </c>
      <c r="B3908">
        <v>9463</v>
      </c>
      <c r="C3908" t="s">
        <v>1918</v>
      </c>
      <c r="D3908">
        <v>33.89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AJ3908">
        <v>2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0</v>
      </c>
      <c r="AS3908">
        <v>1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B3908">
        <v>110684</v>
      </c>
      <c r="BC3908" t="s">
        <v>645</v>
      </c>
    </row>
    <row r="3909" spans="1:55" x14ac:dyDescent="0.2">
      <c r="A3909">
        <v>2549</v>
      </c>
      <c r="B3909">
        <v>8676</v>
      </c>
      <c r="C3909" t="s">
        <v>1919</v>
      </c>
      <c r="D3909">
        <v>33.880000000000003</v>
      </c>
      <c r="E3909">
        <v>2</v>
      </c>
      <c r="F3909">
        <v>0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V3909" s="1">
        <v>995000</v>
      </c>
      <c r="AJ3909">
        <v>2</v>
      </c>
      <c r="AK3909">
        <v>1</v>
      </c>
      <c r="AL3909">
        <v>0</v>
      </c>
      <c r="AM3909">
        <v>1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</v>
      </c>
      <c r="AV3909">
        <v>0</v>
      </c>
      <c r="AW3909">
        <v>0</v>
      </c>
      <c r="AX3909">
        <v>0</v>
      </c>
      <c r="AY3909">
        <v>0</v>
      </c>
      <c r="AZ3909">
        <v>0</v>
      </c>
      <c r="BB3909">
        <v>69681</v>
      </c>
      <c r="BC3909" t="s">
        <v>645</v>
      </c>
    </row>
    <row r="3910" spans="1:55" x14ac:dyDescent="0.2">
      <c r="A3910">
        <v>1530</v>
      </c>
      <c r="B3910">
        <v>7543</v>
      </c>
      <c r="C3910" t="s">
        <v>1920</v>
      </c>
      <c r="D3910">
        <v>33.869999999999997</v>
      </c>
      <c r="E3910">
        <v>1</v>
      </c>
      <c r="F3910">
        <v>0</v>
      </c>
      <c r="G3910">
        <v>0</v>
      </c>
      <c r="H3910">
        <v>1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X3910" s="1">
        <v>0</v>
      </c>
      <c r="AJ3910">
        <v>2</v>
      </c>
      <c r="AK3910">
        <v>1</v>
      </c>
      <c r="AL3910">
        <v>0</v>
      </c>
      <c r="AM3910">
        <v>1</v>
      </c>
      <c r="AN3910">
        <v>1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B3910">
        <v>120321</v>
      </c>
      <c r="BC3910" t="s">
        <v>1921</v>
      </c>
    </row>
    <row r="3911" spans="1:55" x14ac:dyDescent="0.2">
      <c r="A3911">
        <v>1799</v>
      </c>
      <c r="B3911">
        <v>8324</v>
      </c>
      <c r="C3911" t="s">
        <v>60</v>
      </c>
      <c r="D3911">
        <v>33.840000000000003</v>
      </c>
      <c r="E3911">
        <v>5</v>
      </c>
      <c r="F3911">
        <v>0</v>
      </c>
      <c r="G3911">
        <v>0</v>
      </c>
      <c r="H3911">
        <v>0</v>
      </c>
      <c r="I3911">
        <v>3</v>
      </c>
      <c r="J3911">
        <v>0</v>
      </c>
      <c r="K3911">
        <v>0</v>
      </c>
      <c r="L3911">
        <v>0</v>
      </c>
      <c r="M3911">
        <v>0</v>
      </c>
      <c r="N3911">
        <v>2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X3911" s="1">
        <v>0</v>
      </c>
      <c r="AC3911" s="1">
        <v>307000</v>
      </c>
      <c r="AD3911" s="1">
        <v>22600</v>
      </c>
      <c r="AJ3911">
        <v>3</v>
      </c>
      <c r="AK3911">
        <v>3</v>
      </c>
      <c r="AL3911">
        <v>0</v>
      </c>
      <c r="AM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1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 t="s">
        <v>56</v>
      </c>
      <c r="BB3911">
        <v>91573</v>
      </c>
      <c r="BC3911" t="s">
        <v>1922</v>
      </c>
    </row>
    <row r="3912" spans="1:55" x14ac:dyDescent="0.2">
      <c r="A3912">
        <v>1643</v>
      </c>
      <c r="B3912">
        <v>7395</v>
      </c>
      <c r="C3912" t="s">
        <v>96</v>
      </c>
      <c r="D3912">
        <v>33.81</v>
      </c>
      <c r="E3912">
        <v>9</v>
      </c>
      <c r="F3912">
        <v>0</v>
      </c>
      <c r="G3912">
        <v>0</v>
      </c>
      <c r="H3912">
        <v>0</v>
      </c>
      <c r="I3912">
        <v>9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9</v>
      </c>
      <c r="P3912">
        <v>0</v>
      </c>
      <c r="Q3912">
        <v>9</v>
      </c>
      <c r="R3912">
        <v>0</v>
      </c>
      <c r="S3912">
        <v>0</v>
      </c>
      <c r="T3912">
        <v>0</v>
      </c>
      <c r="X3912" s="1">
        <v>274000</v>
      </c>
      <c r="AD3912" s="1">
        <v>396000</v>
      </c>
      <c r="AF3912" s="1">
        <v>74200</v>
      </c>
      <c r="AJ3912">
        <v>1</v>
      </c>
      <c r="AK3912">
        <v>1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2</v>
      </c>
      <c r="AV3912">
        <v>0</v>
      </c>
      <c r="AW3912">
        <v>1</v>
      </c>
      <c r="AX3912">
        <v>0</v>
      </c>
      <c r="AY3912">
        <v>0</v>
      </c>
      <c r="AZ3912">
        <v>0</v>
      </c>
      <c r="BB3912">
        <v>11408</v>
      </c>
      <c r="BC3912" t="s">
        <v>101</v>
      </c>
    </row>
    <row r="3913" spans="1:55" x14ac:dyDescent="0.2">
      <c r="A3913">
        <v>1643</v>
      </c>
      <c r="B3913">
        <v>7396</v>
      </c>
      <c r="C3913" t="s">
        <v>60</v>
      </c>
      <c r="D3913">
        <v>33.81</v>
      </c>
      <c r="E3913">
        <v>9</v>
      </c>
      <c r="F3913">
        <v>0</v>
      </c>
      <c r="G3913">
        <v>0</v>
      </c>
      <c r="H3913">
        <v>0</v>
      </c>
      <c r="I3913">
        <v>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9</v>
      </c>
      <c r="P3913">
        <v>0</v>
      </c>
      <c r="Q3913">
        <v>9</v>
      </c>
      <c r="R3913">
        <v>0</v>
      </c>
      <c r="S3913">
        <v>0</v>
      </c>
      <c r="T3913">
        <v>0</v>
      </c>
      <c r="X3913" s="1">
        <v>274000</v>
      </c>
      <c r="AD3913" s="1">
        <v>396000</v>
      </c>
      <c r="AF3913" s="1">
        <v>74200</v>
      </c>
      <c r="AJ3913">
        <v>1</v>
      </c>
      <c r="AK3913">
        <v>1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</v>
      </c>
      <c r="AV3913">
        <v>0</v>
      </c>
      <c r="AW3913">
        <v>1</v>
      </c>
      <c r="AX3913">
        <v>0</v>
      </c>
      <c r="AY3913">
        <v>0</v>
      </c>
      <c r="AZ3913">
        <v>0</v>
      </c>
      <c r="BB3913">
        <v>12458</v>
      </c>
      <c r="BC3913" t="s">
        <v>1082</v>
      </c>
    </row>
    <row r="3914" spans="1:55" x14ac:dyDescent="0.2">
      <c r="A3914">
        <v>1643</v>
      </c>
      <c r="B3914">
        <v>7397</v>
      </c>
      <c r="C3914" t="s">
        <v>63</v>
      </c>
      <c r="D3914">
        <v>33.81</v>
      </c>
      <c r="E3914">
        <v>9</v>
      </c>
      <c r="F3914">
        <v>0</v>
      </c>
      <c r="G3914">
        <v>0</v>
      </c>
      <c r="H3914">
        <v>0</v>
      </c>
      <c r="I3914">
        <v>9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</v>
      </c>
      <c r="P3914">
        <v>0</v>
      </c>
      <c r="Q3914">
        <v>9</v>
      </c>
      <c r="R3914">
        <v>0</v>
      </c>
      <c r="S3914">
        <v>0</v>
      </c>
      <c r="T3914">
        <v>0</v>
      </c>
      <c r="X3914" s="1">
        <v>274000</v>
      </c>
      <c r="AD3914" s="1">
        <v>396000</v>
      </c>
      <c r="AF3914" s="1">
        <v>74200</v>
      </c>
      <c r="AJ3914">
        <v>1</v>
      </c>
      <c r="AK3914">
        <v>1</v>
      </c>
      <c r="AL3914">
        <v>0</v>
      </c>
      <c r="AM3914">
        <v>0</v>
      </c>
      <c r="AN3914">
        <v>0</v>
      </c>
      <c r="AO3914">
        <v>1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2</v>
      </c>
      <c r="AV3914">
        <v>0</v>
      </c>
      <c r="AW3914">
        <v>1</v>
      </c>
      <c r="AX3914">
        <v>0</v>
      </c>
      <c r="AY3914">
        <v>0</v>
      </c>
      <c r="AZ3914">
        <v>0</v>
      </c>
      <c r="BB3914">
        <v>12458</v>
      </c>
      <c r="BC3914" t="s">
        <v>1082</v>
      </c>
    </row>
    <row r="3915" spans="1:55" x14ac:dyDescent="0.2">
      <c r="A3915">
        <v>1643</v>
      </c>
      <c r="B3915">
        <v>7398</v>
      </c>
      <c r="C3915" t="s">
        <v>61</v>
      </c>
      <c r="D3915">
        <v>33.81</v>
      </c>
      <c r="E3915">
        <v>9</v>
      </c>
      <c r="F3915">
        <v>0</v>
      </c>
      <c r="G3915">
        <v>0</v>
      </c>
      <c r="H3915">
        <v>0</v>
      </c>
      <c r="I3915">
        <v>9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</v>
      </c>
      <c r="P3915">
        <v>0</v>
      </c>
      <c r="Q3915">
        <v>9</v>
      </c>
      <c r="R3915">
        <v>0</v>
      </c>
      <c r="S3915">
        <v>0</v>
      </c>
      <c r="T3915">
        <v>0</v>
      </c>
      <c r="X3915" s="1">
        <v>274000</v>
      </c>
      <c r="AD3915" s="1">
        <v>396000</v>
      </c>
      <c r="AF3915" s="1">
        <v>74200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2</v>
      </c>
      <c r="AV3915">
        <v>0</v>
      </c>
      <c r="AW3915">
        <v>1</v>
      </c>
      <c r="AX3915">
        <v>0</v>
      </c>
      <c r="AY3915">
        <v>0</v>
      </c>
      <c r="AZ3915">
        <v>0</v>
      </c>
      <c r="BB3915">
        <v>12458</v>
      </c>
      <c r="BC3915" t="s">
        <v>1082</v>
      </c>
    </row>
    <row r="3916" spans="1:55" x14ac:dyDescent="0.2">
      <c r="A3916">
        <v>1643</v>
      </c>
      <c r="B3916">
        <v>7399</v>
      </c>
      <c r="C3916" t="s">
        <v>60</v>
      </c>
      <c r="D3916">
        <v>33.81</v>
      </c>
      <c r="E3916">
        <v>9</v>
      </c>
      <c r="F3916">
        <v>0</v>
      </c>
      <c r="G3916">
        <v>0</v>
      </c>
      <c r="H3916">
        <v>0</v>
      </c>
      <c r="I3916">
        <v>9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9</v>
      </c>
      <c r="P3916">
        <v>0</v>
      </c>
      <c r="Q3916">
        <v>9</v>
      </c>
      <c r="R3916">
        <v>0</v>
      </c>
      <c r="S3916">
        <v>0</v>
      </c>
      <c r="T3916">
        <v>0</v>
      </c>
      <c r="X3916" s="1">
        <v>274000</v>
      </c>
      <c r="AD3916" s="1">
        <v>396000</v>
      </c>
      <c r="AF3916" s="1">
        <v>74200</v>
      </c>
      <c r="AJ3916">
        <v>1</v>
      </c>
      <c r="AK3916">
        <v>1</v>
      </c>
      <c r="AL3916">
        <v>0</v>
      </c>
      <c r="AM3916">
        <v>0</v>
      </c>
      <c r="AN3916">
        <v>0</v>
      </c>
      <c r="AO3916">
        <v>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2</v>
      </c>
      <c r="AV3916">
        <v>0</v>
      </c>
      <c r="AW3916">
        <v>1</v>
      </c>
      <c r="AX3916">
        <v>0</v>
      </c>
      <c r="AY3916">
        <v>0</v>
      </c>
      <c r="AZ3916">
        <v>0</v>
      </c>
      <c r="BB3916">
        <v>12458</v>
      </c>
      <c r="BC3916" t="s">
        <v>1082</v>
      </c>
    </row>
    <row r="3917" spans="1:55" x14ac:dyDescent="0.2">
      <c r="A3917">
        <v>1643</v>
      </c>
      <c r="B3917">
        <v>7481</v>
      </c>
      <c r="C3917" t="s">
        <v>60</v>
      </c>
      <c r="D3917">
        <v>33.81</v>
      </c>
      <c r="E3917">
        <v>10</v>
      </c>
      <c r="F3917">
        <v>0</v>
      </c>
      <c r="G3917">
        <v>0</v>
      </c>
      <c r="H3917">
        <v>0</v>
      </c>
      <c r="I3917">
        <v>10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10</v>
      </c>
      <c r="P3917">
        <v>0</v>
      </c>
      <c r="Q3917">
        <v>10</v>
      </c>
      <c r="R3917">
        <v>0</v>
      </c>
      <c r="S3917">
        <v>0</v>
      </c>
      <c r="T3917">
        <v>0</v>
      </c>
      <c r="X3917" s="1">
        <v>274000</v>
      </c>
      <c r="AD3917" s="1">
        <v>396000</v>
      </c>
      <c r="AF3917" s="1">
        <v>74200</v>
      </c>
      <c r="AJ3917">
        <v>1</v>
      </c>
      <c r="AK3917">
        <v>1</v>
      </c>
      <c r="AL3917">
        <v>0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</v>
      </c>
      <c r="AV3917">
        <v>0</v>
      </c>
      <c r="AW3917">
        <v>1</v>
      </c>
      <c r="AX3917">
        <v>0</v>
      </c>
      <c r="AY3917">
        <v>0</v>
      </c>
      <c r="AZ3917">
        <v>0</v>
      </c>
      <c r="BB3917">
        <v>11070</v>
      </c>
      <c r="BC3917" t="s">
        <v>1082</v>
      </c>
    </row>
    <row r="3918" spans="1:55" x14ac:dyDescent="0.2">
      <c r="A3918">
        <v>1643</v>
      </c>
      <c r="B3918">
        <v>7651</v>
      </c>
      <c r="C3918" t="s">
        <v>75</v>
      </c>
      <c r="D3918">
        <v>33.81</v>
      </c>
      <c r="E3918">
        <v>11</v>
      </c>
      <c r="F3918">
        <v>0</v>
      </c>
      <c r="G3918">
        <v>0</v>
      </c>
      <c r="H3918">
        <v>0</v>
      </c>
      <c r="I3918">
        <v>11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11</v>
      </c>
      <c r="P3918">
        <v>0</v>
      </c>
      <c r="Q3918">
        <v>11</v>
      </c>
      <c r="R3918">
        <v>0</v>
      </c>
      <c r="S3918">
        <v>0</v>
      </c>
      <c r="T3918">
        <v>0</v>
      </c>
      <c r="X3918" s="1">
        <v>274000</v>
      </c>
      <c r="AD3918" s="1">
        <v>396000</v>
      </c>
      <c r="AF3918" s="1">
        <v>74200</v>
      </c>
      <c r="AJ3918">
        <v>1</v>
      </c>
      <c r="AK3918">
        <v>1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2</v>
      </c>
      <c r="AV3918">
        <v>0</v>
      </c>
      <c r="AW3918">
        <v>1</v>
      </c>
      <c r="AX3918">
        <v>0</v>
      </c>
      <c r="AY3918">
        <v>0</v>
      </c>
      <c r="AZ3918">
        <v>0</v>
      </c>
      <c r="BB3918">
        <v>9943</v>
      </c>
      <c r="BC3918" t="s">
        <v>1082</v>
      </c>
    </row>
    <row r="3919" spans="1:55" x14ac:dyDescent="0.2">
      <c r="A3919">
        <v>1643</v>
      </c>
      <c r="B3919">
        <v>7652</v>
      </c>
      <c r="C3919" t="s">
        <v>75</v>
      </c>
      <c r="D3919">
        <v>33.81</v>
      </c>
      <c r="E3919">
        <v>11</v>
      </c>
      <c r="F3919">
        <v>0</v>
      </c>
      <c r="G3919">
        <v>0</v>
      </c>
      <c r="H3919">
        <v>0</v>
      </c>
      <c r="I3919">
        <v>11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11</v>
      </c>
      <c r="P3919">
        <v>0</v>
      </c>
      <c r="Q3919">
        <v>11</v>
      </c>
      <c r="R3919">
        <v>0</v>
      </c>
      <c r="S3919">
        <v>0</v>
      </c>
      <c r="T3919">
        <v>0</v>
      </c>
      <c r="X3919" s="1">
        <v>274000</v>
      </c>
      <c r="AD3919" s="1">
        <v>396000</v>
      </c>
      <c r="AF3919" s="1">
        <v>74200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2</v>
      </c>
      <c r="AV3919">
        <v>0</v>
      </c>
      <c r="AW3919">
        <v>1</v>
      </c>
      <c r="AX3919">
        <v>0</v>
      </c>
      <c r="AY3919">
        <v>0</v>
      </c>
      <c r="AZ3919">
        <v>0</v>
      </c>
      <c r="BB3919">
        <v>10909</v>
      </c>
      <c r="BC3919" t="s">
        <v>1082</v>
      </c>
    </row>
    <row r="3920" spans="1:55" x14ac:dyDescent="0.2">
      <c r="A3920">
        <v>1643</v>
      </c>
      <c r="B3920">
        <v>7653</v>
      </c>
      <c r="C3920" t="s">
        <v>68</v>
      </c>
      <c r="D3920">
        <v>33.81</v>
      </c>
      <c r="E3920">
        <v>10</v>
      </c>
      <c r="F3920">
        <v>0</v>
      </c>
      <c r="G3920">
        <v>0</v>
      </c>
      <c r="H3920">
        <v>0</v>
      </c>
      <c r="I3920">
        <v>10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10</v>
      </c>
      <c r="P3920">
        <v>0</v>
      </c>
      <c r="Q3920">
        <v>10</v>
      </c>
      <c r="R3920">
        <v>0</v>
      </c>
      <c r="S3920">
        <v>0</v>
      </c>
      <c r="T3920">
        <v>0</v>
      </c>
      <c r="X3920" s="1">
        <v>274000</v>
      </c>
      <c r="AD3920" s="1">
        <v>396000</v>
      </c>
      <c r="AF3920" s="1">
        <v>74200</v>
      </c>
      <c r="AJ3920">
        <v>1</v>
      </c>
      <c r="AK3920">
        <v>1</v>
      </c>
      <c r="AL3920">
        <v>0</v>
      </c>
      <c r="AM3920">
        <v>0</v>
      </c>
      <c r="AN3920">
        <v>0</v>
      </c>
      <c r="AO3920">
        <v>1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</v>
      </c>
      <c r="AV3920">
        <v>0</v>
      </c>
      <c r="AW3920">
        <v>1</v>
      </c>
      <c r="AX3920">
        <v>0</v>
      </c>
      <c r="AY3920">
        <v>0</v>
      </c>
      <c r="AZ3920">
        <v>0</v>
      </c>
      <c r="BB3920">
        <v>11413</v>
      </c>
      <c r="BC3920" t="s">
        <v>1082</v>
      </c>
    </row>
    <row r="3921" spans="1:55" x14ac:dyDescent="0.2">
      <c r="A3921">
        <v>2655</v>
      </c>
      <c r="B3921">
        <v>8963</v>
      </c>
      <c r="C3921" t="s">
        <v>63</v>
      </c>
      <c r="D3921">
        <v>33.81</v>
      </c>
      <c r="E3921">
        <v>2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AJ3921">
        <v>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0</v>
      </c>
      <c r="AX3921">
        <v>0</v>
      </c>
      <c r="AY3921">
        <v>0</v>
      </c>
      <c r="AZ3921">
        <v>0</v>
      </c>
      <c r="BB3921">
        <v>66509</v>
      </c>
      <c r="BC3921" t="s">
        <v>1923</v>
      </c>
    </row>
    <row r="3922" spans="1:55" x14ac:dyDescent="0.2">
      <c r="A3922">
        <v>1597</v>
      </c>
      <c r="B3922">
        <v>6629</v>
      </c>
      <c r="C3922" t="s">
        <v>60</v>
      </c>
      <c r="D3922">
        <v>33.770000000000003</v>
      </c>
      <c r="E3922">
        <v>19</v>
      </c>
      <c r="F3922">
        <v>0</v>
      </c>
      <c r="G3922">
        <v>0</v>
      </c>
      <c r="H3922">
        <v>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AJ3922">
        <v>2</v>
      </c>
      <c r="AK3922">
        <v>0</v>
      </c>
      <c r="AL3922">
        <v>0</v>
      </c>
      <c r="AM3922">
        <v>0</v>
      </c>
      <c r="AN3922">
        <v>2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2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B3922">
        <v>10266</v>
      </c>
      <c r="BC3922" t="s">
        <v>101</v>
      </c>
    </row>
    <row r="3923" spans="1:55" x14ac:dyDescent="0.2">
      <c r="A3923">
        <v>4519</v>
      </c>
      <c r="B3923">
        <v>7550</v>
      </c>
      <c r="C3923" t="s">
        <v>138</v>
      </c>
      <c r="D3923">
        <v>33.75</v>
      </c>
      <c r="E3923">
        <v>18</v>
      </c>
      <c r="F3923">
        <v>18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s="1">
        <v>43800</v>
      </c>
      <c r="AJ3923">
        <v>1</v>
      </c>
      <c r="AK3923">
        <v>1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B3923">
        <v>7386</v>
      </c>
      <c r="BC3923" t="s">
        <v>301</v>
      </c>
    </row>
    <row r="3924" spans="1:55" x14ac:dyDescent="0.2">
      <c r="A3924">
        <v>4519</v>
      </c>
      <c r="B3924">
        <v>7551</v>
      </c>
      <c r="C3924" t="s">
        <v>71</v>
      </c>
      <c r="D3924">
        <v>33.75</v>
      </c>
      <c r="E3924">
        <v>17</v>
      </c>
      <c r="F3924">
        <v>17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s="1">
        <v>43800</v>
      </c>
      <c r="AJ3924">
        <v>1</v>
      </c>
      <c r="AK3924">
        <v>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B3924">
        <v>7718</v>
      </c>
      <c r="BC3924" t="s">
        <v>687</v>
      </c>
    </row>
    <row r="3925" spans="1:55" x14ac:dyDescent="0.2">
      <c r="A3925">
        <v>2552</v>
      </c>
      <c r="B3925">
        <v>8798</v>
      </c>
      <c r="C3925" t="s">
        <v>1924</v>
      </c>
      <c r="D3925">
        <v>33.74</v>
      </c>
      <c r="E3925">
        <v>2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AB3925" s="1">
        <v>0</v>
      </c>
      <c r="AJ3925">
        <v>2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0</v>
      </c>
      <c r="AS3925">
        <v>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B3925">
        <v>70201</v>
      </c>
      <c r="BC3925" t="s">
        <v>1925</v>
      </c>
    </row>
    <row r="3926" spans="1:55" x14ac:dyDescent="0.2">
      <c r="A3926">
        <v>1511</v>
      </c>
      <c r="B3926">
        <v>8686</v>
      </c>
      <c r="C3926" t="s">
        <v>1926</v>
      </c>
      <c r="D3926">
        <v>33.67</v>
      </c>
      <c r="E3926">
        <v>6</v>
      </c>
      <c r="F3926">
        <v>6</v>
      </c>
      <c r="G3926">
        <v>0</v>
      </c>
      <c r="H3926">
        <v>0</v>
      </c>
      <c r="I3926">
        <v>3</v>
      </c>
      <c r="J3926">
        <v>0</v>
      </c>
      <c r="K3926">
        <v>0</v>
      </c>
      <c r="L3926">
        <v>0</v>
      </c>
      <c r="M3926">
        <v>0</v>
      </c>
      <c r="N3926">
        <v>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s="1">
        <v>0</v>
      </c>
      <c r="AJ3926">
        <v>3</v>
      </c>
      <c r="AK3926">
        <v>1</v>
      </c>
      <c r="AL3926">
        <v>2</v>
      </c>
      <c r="AM3926">
        <v>0</v>
      </c>
      <c r="AN3926">
        <v>0</v>
      </c>
      <c r="AO3926">
        <v>1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 t="s">
        <v>56</v>
      </c>
      <c r="BB3926">
        <v>57098</v>
      </c>
      <c r="BC3926" t="s">
        <v>1927</v>
      </c>
    </row>
    <row r="3927" spans="1:55" x14ac:dyDescent="0.2">
      <c r="A3927">
        <v>1907</v>
      </c>
      <c r="B3927">
        <v>6109</v>
      </c>
      <c r="C3927" t="s">
        <v>55</v>
      </c>
      <c r="D3927">
        <v>33.369999999999997</v>
      </c>
      <c r="E3927">
        <v>6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6</v>
      </c>
      <c r="O3927">
        <v>6</v>
      </c>
      <c r="P3927">
        <v>6</v>
      </c>
      <c r="Q3927">
        <v>0</v>
      </c>
      <c r="R3927">
        <v>0</v>
      </c>
      <c r="S3927">
        <v>0</v>
      </c>
      <c r="T3927">
        <v>0</v>
      </c>
      <c r="AC3927" s="1">
        <v>66500</v>
      </c>
      <c r="AD3927" s="1">
        <v>129000</v>
      </c>
      <c r="AE3927" s="1">
        <v>20800</v>
      </c>
      <c r="AJ3927">
        <v>1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1</v>
      </c>
      <c r="AV3927">
        <v>1</v>
      </c>
      <c r="AW3927">
        <v>0</v>
      </c>
      <c r="AX3927">
        <v>0</v>
      </c>
      <c r="AY3927">
        <v>0</v>
      </c>
      <c r="AZ3927">
        <v>0</v>
      </c>
      <c r="BB3927">
        <v>20535</v>
      </c>
      <c r="BC3927" t="s">
        <v>652</v>
      </c>
    </row>
    <row r="3928" spans="1:55" x14ac:dyDescent="0.2">
      <c r="A3928">
        <v>1907</v>
      </c>
      <c r="B3928">
        <v>7541</v>
      </c>
      <c r="C3928" t="s">
        <v>96</v>
      </c>
      <c r="D3928">
        <v>33.369999999999997</v>
      </c>
      <c r="E3928">
        <v>6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6</v>
      </c>
      <c r="O3928">
        <v>6</v>
      </c>
      <c r="P3928">
        <v>6</v>
      </c>
      <c r="Q3928">
        <v>0</v>
      </c>
      <c r="R3928">
        <v>0</v>
      </c>
      <c r="S3928">
        <v>0</v>
      </c>
      <c r="T3928">
        <v>0</v>
      </c>
      <c r="AC3928" s="1">
        <v>66500</v>
      </c>
      <c r="AD3928" s="1">
        <v>129000</v>
      </c>
      <c r="AE3928" s="1">
        <v>20800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</v>
      </c>
      <c r="AU3928">
        <v>1</v>
      </c>
      <c r="AV3928">
        <v>1</v>
      </c>
      <c r="AW3928">
        <v>0</v>
      </c>
      <c r="AX3928">
        <v>0</v>
      </c>
      <c r="AY3928">
        <v>0</v>
      </c>
      <c r="AZ3928">
        <v>0</v>
      </c>
      <c r="BB3928">
        <v>20554</v>
      </c>
      <c r="BC3928" t="s">
        <v>652</v>
      </c>
    </row>
    <row r="3929" spans="1:55" x14ac:dyDescent="0.2">
      <c r="A3929">
        <v>2436</v>
      </c>
      <c r="B3929">
        <v>18706</v>
      </c>
      <c r="C3929" t="s">
        <v>58</v>
      </c>
      <c r="D3929">
        <v>33.36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AJ3929">
        <v>2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</v>
      </c>
      <c r="AV3929">
        <v>0</v>
      </c>
      <c r="AW3929">
        <v>0</v>
      </c>
      <c r="AX3929">
        <v>1</v>
      </c>
      <c r="AY3929">
        <v>0</v>
      </c>
      <c r="AZ3929">
        <v>0</v>
      </c>
      <c r="BB3929">
        <v>278087</v>
      </c>
      <c r="BC3929" t="s">
        <v>1928</v>
      </c>
    </row>
    <row r="3930" spans="1:55" x14ac:dyDescent="0.2">
      <c r="A3930">
        <v>2665</v>
      </c>
      <c r="B3930">
        <v>8591</v>
      </c>
      <c r="C3930" t="s">
        <v>1929</v>
      </c>
      <c r="D3930">
        <v>33.32</v>
      </c>
      <c r="E3930">
        <v>2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AJ3930">
        <v>2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  <c r="AY3930">
        <v>0</v>
      </c>
      <c r="AZ3930">
        <v>0</v>
      </c>
      <c r="BB3930">
        <v>50498</v>
      </c>
      <c r="BC3930" t="s">
        <v>1930</v>
      </c>
    </row>
    <row r="3931" spans="1:55" x14ac:dyDescent="0.2">
      <c r="A3931">
        <v>2665</v>
      </c>
      <c r="B3931">
        <v>9752</v>
      </c>
      <c r="C3931" t="s">
        <v>1931</v>
      </c>
      <c r="D3931">
        <v>33.32</v>
      </c>
      <c r="E3931">
        <v>2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AJ3931">
        <v>2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1</v>
      </c>
      <c r="AW3931">
        <v>0</v>
      </c>
      <c r="AX3931">
        <v>0</v>
      </c>
      <c r="AY3931">
        <v>0</v>
      </c>
      <c r="AZ3931">
        <v>0</v>
      </c>
      <c r="BB3931">
        <v>53627</v>
      </c>
      <c r="BC3931" t="s">
        <v>1932</v>
      </c>
    </row>
    <row r="3932" spans="1:55" x14ac:dyDescent="0.2">
      <c r="A3932">
        <v>2759</v>
      </c>
      <c r="B3932">
        <v>8606</v>
      </c>
      <c r="C3932" t="s">
        <v>1933</v>
      </c>
      <c r="D3932">
        <v>33.31</v>
      </c>
      <c r="E3932">
        <v>2</v>
      </c>
      <c r="F3932">
        <v>0</v>
      </c>
      <c r="G3932">
        <v>0</v>
      </c>
      <c r="H3932">
        <v>1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AJ3932">
        <v>2</v>
      </c>
      <c r="AK3932">
        <v>0</v>
      </c>
      <c r="AL3932">
        <v>0</v>
      </c>
      <c r="AM3932">
        <v>0</v>
      </c>
      <c r="AN3932">
        <v>1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B3932">
        <v>62954</v>
      </c>
      <c r="BC3932" t="s">
        <v>1934</v>
      </c>
    </row>
    <row r="3933" spans="1:55" x14ac:dyDescent="0.2">
      <c r="A3933">
        <v>1542</v>
      </c>
      <c r="B3933">
        <v>8493</v>
      </c>
      <c r="C3933" t="s">
        <v>58</v>
      </c>
      <c r="D3933">
        <v>33.28</v>
      </c>
      <c r="E3933">
        <v>5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2</v>
      </c>
      <c r="M3933">
        <v>3</v>
      </c>
      <c r="N3933">
        <v>0</v>
      </c>
      <c r="O3933">
        <v>3</v>
      </c>
      <c r="P3933">
        <v>3</v>
      </c>
      <c r="Q3933">
        <v>0</v>
      </c>
      <c r="R3933">
        <v>0</v>
      </c>
      <c r="S3933">
        <v>0</v>
      </c>
      <c r="T3933">
        <v>0</v>
      </c>
      <c r="AD3933" s="1">
        <v>525000</v>
      </c>
      <c r="AE3933" s="1">
        <v>0</v>
      </c>
      <c r="AJ3933">
        <v>2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1</v>
      </c>
      <c r="AT3933">
        <v>0</v>
      </c>
      <c r="AU3933">
        <v>1</v>
      </c>
      <c r="AV3933">
        <v>1</v>
      </c>
      <c r="AW3933">
        <v>0</v>
      </c>
      <c r="AX3933">
        <v>0</v>
      </c>
      <c r="AY3933">
        <v>0</v>
      </c>
      <c r="AZ3933">
        <v>0</v>
      </c>
      <c r="BA3933" t="s">
        <v>56</v>
      </c>
      <c r="BB3933">
        <v>31044</v>
      </c>
      <c r="BC3933" t="s">
        <v>1935</v>
      </c>
    </row>
    <row r="3934" spans="1:55" x14ac:dyDescent="0.2">
      <c r="A3934">
        <v>1542</v>
      </c>
      <c r="B3934">
        <v>8494</v>
      </c>
      <c r="C3934" t="s">
        <v>55</v>
      </c>
      <c r="D3934">
        <v>33.28</v>
      </c>
      <c r="E3934">
        <v>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2</v>
      </c>
      <c r="M3934">
        <v>3</v>
      </c>
      <c r="N3934">
        <v>0</v>
      </c>
      <c r="O3934">
        <v>3</v>
      </c>
      <c r="P3934">
        <v>3</v>
      </c>
      <c r="Q3934">
        <v>0</v>
      </c>
      <c r="R3934">
        <v>0</v>
      </c>
      <c r="S3934">
        <v>0</v>
      </c>
      <c r="T3934">
        <v>0</v>
      </c>
      <c r="AD3934" s="1">
        <v>525000</v>
      </c>
      <c r="AE3934" s="1">
        <v>0</v>
      </c>
      <c r="AJ3934">
        <v>2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1</v>
      </c>
      <c r="AT3934">
        <v>0</v>
      </c>
      <c r="AU3934">
        <v>1</v>
      </c>
      <c r="AV3934">
        <v>1</v>
      </c>
      <c r="AW3934">
        <v>0</v>
      </c>
      <c r="AX3934">
        <v>0</v>
      </c>
      <c r="AY3934">
        <v>0</v>
      </c>
      <c r="AZ3934">
        <v>0</v>
      </c>
      <c r="BA3934" t="s">
        <v>56</v>
      </c>
      <c r="BB3934">
        <v>31044</v>
      </c>
      <c r="BC3934" t="s">
        <v>1935</v>
      </c>
    </row>
    <row r="3935" spans="1:55" x14ac:dyDescent="0.2">
      <c r="A3935">
        <v>1542</v>
      </c>
      <c r="B3935">
        <v>8495</v>
      </c>
      <c r="C3935" t="s">
        <v>71</v>
      </c>
      <c r="D3935">
        <v>33.28</v>
      </c>
      <c r="E3935">
        <v>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2</v>
      </c>
      <c r="M3935">
        <v>3</v>
      </c>
      <c r="N3935">
        <v>0</v>
      </c>
      <c r="O3935">
        <v>3</v>
      </c>
      <c r="P3935">
        <v>3</v>
      </c>
      <c r="Q3935">
        <v>0</v>
      </c>
      <c r="R3935">
        <v>0</v>
      </c>
      <c r="S3935">
        <v>0</v>
      </c>
      <c r="T3935">
        <v>0</v>
      </c>
      <c r="AD3935" s="1">
        <v>525000</v>
      </c>
      <c r="AE3935" s="1">
        <v>0</v>
      </c>
      <c r="AJ3935">
        <v>2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1</v>
      </c>
      <c r="AT3935">
        <v>0</v>
      </c>
      <c r="AU3935">
        <v>1</v>
      </c>
      <c r="AV3935">
        <v>1</v>
      </c>
      <c r="AW3935">
        <v>0</v>
      </c>
      <c r="AX3935">
        <v>0</v>
      </c>
      <c r="AY3935">
        <v>0</v>
      </c>
      <c r="AZ3935">
        <v>0</v>
      </c>
      <c r="BA3935" t="s">
        <v>56</v>
      </c>
      <c r="BB3935">
        <v>31044</v>
      </c>
      <c r="BC3935" t="s">
        <v>1935</v>
      </c>
    </row>
    <row r="3936" spans="1:55" x14ac:dyDescent="0.2">
      <c r="A3936">
        <v>1752</v>
      </c>
      <c r="B3936">
        <v>8930</v>
      </c>
      <c r="C3936" t="s">
        <v>76</v>
      </c>
      <c r="D3936">
        <v>33.25</v>
      </c>
      <c r="E3936">
        <v>2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s="1">
        <v>527000</v>
      </c>
      <c r="AJ3936">
        <v>3</v>
      </c>
      <c r="AK3936">
        <v>2</v>
      </c>
      <c r="AL3936">
        <v>2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B3936">
        <v>140258</v>
      </c>
      <c r="BC3936" t="s">
        <v>1936</v>
      </c>
    </row>
    <row r="3937" spans="1:55" x14ac:dyDescent="0.2">
      <c r="A3937">
        <v>3330</v>
      </c>
      <c r="B3937">
        <v>5919</v>
      </c>
      <c r="C3937" t="s">
        <v>1937</v>
      </c>
      <c r="D3937">
        <v>33.24</v>
      </c>
      <c r="E3937">
        <v>2</v>
      </c>
      <c r="F3937">
        <v>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s="1">
        <v>499000</v>
      </c>
      <c r="AJ3937">
        <v>1</v>
      </c>
      <c r="AK3937">
        <v>1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B3937">
        <v>51729</v>
      </c>
      <c r="BC3937" t="s">
        <v>1938</v>
      </c>
    </row>
    <row r="3938" spans="1:55" x14ac:dyDescent="0.2">
      <c r="A3938">
        <v>1831</v>
      </c>
      <c r="B3938">
        <v>7394</v>
      </c>
      <c r="C3938" t="s">
        <v>1939</v>
      </c>
      <c r="D3938">
        <v>33.22</v>
      </c>
      <c r="E3938">
        <v>2</v>
      </c>
      <c r="F3938">
        <v>0</v>
      </c>
      <c r="G3938">
        <v>0</v>
      </c>
      <c r="H3938">
        <v>1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AG3938" s="1">
        <v>7690</v>
      </c>
      <c r="AJ3938">
        <v>2</v>
      </c>
      <c r="AK3938">
        <v>1</v>
      </c>
      <c r="AL3938">
        <v>0</v>
      </c>
      <c r="AM3938">
        <v>0</v>
      </c>
      <c r="AN3938">
        <v>1</v>
      </c>
      <c r="AO3938">
        <v>1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1</v>
      </c>
      <c r="AY3938">
        <v>0</v>
      </c>
      <c r="AZ3938">
        <v>0</v>
      </c>
      <c r="BB3938">
        <v>97620</v>
      </c>
      <c r="BC3938" t="s">
        <v>1940</v>
      </c>
    </row>
    <row r="3939" spans="1:55" x14ac:dyDescent="0.2">
      <c r="A3939">
        <v>2760</v>
      </c>
      <c r="B3939">
        <v>8614</v>
      </c>
      <c r="C3939" t="s">
        <v>1941</v>
      </c>
      <c r="D3939">
        <v>33.21</v>
      </c>
      <c r="E3939">
        <v>10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3</v>
      </c>
      <c r="M3939">
        <v>7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AB3939" s="1">
        <v>474000</v>
      </c>
      <c r="AJ3939">
        <v>2</v>
      </c>
      <c r="AK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1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B3939">
        <v>15560</v>
      </c>
      <c r="BC3939" t="s">
        <v>1942</v>
      </c>
    </row>
    <row r="3940" spans="1:55" x14ac:dyDescent="0.2">
      <c r="A3940">
        <v>1895</v>
      </c>
      <c r="B3940">
        <v>13153</v>
      </c>
      <c r="C3940" t="s">
        <v>1943</v>
      </c>
      <c r="D3940">
        <v>33.200000000000003</v>
      </c>
      <c r="E3940">
        <v>8</v>
      </c>
      <c r="F3940">
        <v>8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s="1">
        <v>221000</v>
      </c>
      <c r="AJ3940">
        <v>3</v>
      </c>
      <c r="AK3940">
        <v>1</v>
      </c>
      <c r="AL3940">
        <v>3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B3940">
        <v>13388</v>
      </c>
      <c r="BC3940" t="s">
        <v>645</v>
      </c>
    </row>
    <row r="3941" spans="1:55" x14ac:dyDescent="0.2">
      <c r="A3941">
        <v>2890</v>
      </c>
      <c r="B3941">
        <v>9332</v>
      </c>
      <c r="C3941" t="s">
        <v>63</v>
      </c>
      <c r="D3941">
        <v>33.18</v>
      </c>
      <c r="E3941">
        <v>3</v>
      </c>
      <c r="F3941">
        <v>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</v>
      </c>
      <c r="P3941">
        <v>0</v>
      </c>
      <c r="Q3941">
        <v>0</v>
      </c>
      <c r="R3941">
        <v>0</v>
      </c>
      <c r="S3941">
        <v>0</v>
      </c>
      <c r="T3941">
        <v>0</v>
      </c>
      <c r="AJ3941">
        <v>2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</v>
      </c>
      <c r="AV3941">
        <v>0</v>
      </c>
      <c r="AW3941">
        <v>0</v>
      </c>
      <c r="AX3941">
        <v>0</v>
      </c>
      <c r="AY3941">
        <v>0</v>
      </c>
      <c r="AZ3941">
        <v>0</v>
      </c>
      <c r="BB3941">
        <v>31392</v>
      </c>
      <c r="BC3941" t="s">
        <v>1944</v>
      </c>
    </row>
    <row r="3942" spans="1:55" x14ac:dyDescent="0.2">
      <c r="A3942">
        <v>2873</v>
      </c>
      <c r="B3942">
        <v>7882</v>
      </c>
      <c r="C3942" t="s">
        <v>174</v>
      </c>
      <c r="D3942">
        <v>33.17</v>
      </c>
      <c r="E3942">
        <v>14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14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AB3942" s="1">
        <v>445000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2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B3942">
        <v>11428</v>
      </c>
      <c r="BC3942" t="s">
        <v>101</v>
      </c>
    </row>
    <row r="3943" spans="1:55" x14ac:dyDescent="0.2">
      <c r="A3943">
        <v>4515</v>
      </c>
      <c r="B3943">
        <v>6879</v>
      </c>
      <c r="C3943" t="s">
        <v>60</v>
      </c>
      <c r="D3943">
        <v>33.17</v>
      </c>
      <c r="E3943">
        <v>37</v>
      </c>
      <c r="F3943">
        <v>0</v>
      </c>
      <c r="G3943">
        <v>0</v>
      </c>
      <c r="H3943">
        <v>0</v>
      </c>
      <c r="I3943">
        <v>37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X3943" s="1">
        <v>124000</v>
      </c>
      <c r="AJ3943">
        <v>1</v>
      </c>
      <c r="AK3943">
        <v>1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B3943">
        <v>4122</v>
      </c>
      <c r="BC3943" t="s">
        <v>101</v>
      </c>
    </row>
    <row r="3944" spans="1:55" x14ac:dyDescent="0.2">
      <c r="A3944">
        <v>4515</v>
      </c>
      <c r="B3944">
        <v>6880</v>
      </c>
      <c r="C3944" t="s">
        <v>63</v>
      </c>
      <c r="D3944">
        <v>33.17</v>
      </c>
      <c r="E3944">
        <v>37</v>
      </c>
      <c r="F3944">
        <v>0</v>
      </c>
      <c r="G3944">
        <v>0</v>
      </c>
      <c r="H3944">
        <v>0</v>
      </c>
      <c r="I3944">
        <v>37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X3944" s="1">
        <v>124000</v>
      </c>
      <c r="AJ3944">
        <v>1</v>
      </c>
      <c r="AK3944">
        <v>1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B3944">
        <v>4122</v>
      </c>
      <c r="BC3944" t="s">
        <v>101</v>
      </c>
    </row>
    <row r="3945" spans="1:55" x14ac:dyDescent="0.2">
      <c r="A3945">
        <v>4515</v>
      </c>
      <c r="B3945">
        <v>6881</v>
      </c>
      <c r="C3945" t="s">
        <v>60</v>
      </c>
      <c r="D3945">
        <v>33.17</v>
      </c>
      <c r="E3945">
        <v>37</v>
      </c>
      <c r="F3945">
        <v>0</v>
      </c>
      <c r="G3945">
        <v>0</v>
      </c>
      <c r="H3945">
        <v>0</v>
      </c>
      <c r="I3945">
        <v>37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X3945" s="1">
        <v>124000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B3945">
        <v>4122</v>
      </c>
      <c r="BC3945" t="s">
        <v>101</v>
      </c>
    </row>
    <row r="3946" spans="1:55" x14ac:dyDescent="0.2">
      <c r="A3946">
        <v>2763</v>
      </c>
      <c r="B3946">
        <v>8717</v>
      </c>
      <c r="C3946" t="s">
        <v>145</v>
      </c>
      <c r="D3946">
        <v>33.15</v>
      </c>
      <c r="E3946">
        <v>2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AJ3946">
        <v>2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0</v>
      </c>
      <c r="AX3946">
        <v>0</v>
      </c>
      <c r="AY3946">
        <v>0</v>
      </c>
      <c r="AZ3946">
        <v>0</v>
      </c>
      <c r="BB3946">
        <v>43155</v>
      </c>
      <c r="BC3946" t="s">
        <v>1945</v>
      </c>
    </row>
    <row r="3947" spans="1:55" x14ac:dyDescent="0.2">
      <c r="A3947">
        <v>2763</v>
      </c>
      <c r="B3947">
        <v>8751</v>
      </c>
      <c r="C3947" t="s">
        <v>96</v>
      </c>
      <c r="D3947">
        <v>33.15</v>
      </c>
      <c r="E3947">
        <v>2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AJ3947">
        <v>2</v>
      </c>
      <c r="AK3947">
        <v>0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  <c r="AY3947">
        <v>0</v>
      </c>
      <c r="AZ3947">
        <v>0</v>
      </c>
      <c r="BB3947">
        <v>44195</v>
      </c>
      <c r="BC3947" t="s">
        <v>1945</v>
      </c>
    </row>
    <row r="3948" spans="1:55" x14ac:dyDescent="0.2">
      <c r="A3948">
        <v>2763</v>
      </c>
      <c r="B3948">
        <v>8752</v>
      </c>
      <c r="C3948" t="s">
        <v>63</v>
      </c>
      <c r="D3948">
        <v>33.15</v>
      </c>
      <c r="E3948">
        <v>2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AJ3948">
        <v>2</v>
      </c>
      <c r="AK3948">
        <v>0</v>
      </c>
      <c r="AL3948">
        <v>0</v>
      </c>
      <c r="AM3948">
        <v>1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</v>
      </c>
      <c r="AW3948">
        <v>0</v>
      </c>
      <c r="AX3948">
        <v>0</v>
      </c>
      <c r="AY3948">
        <v>0</v>
      </c>
      <c r="AZ3948">
        <v>0</v>
      </c>
      <c r="BB3948">
        <v>44195</v>
      </c>
      <c r="BC3948" t="s">
        <v>1945</v>
      </c>
    </row>
    <row r="3949" spans="1:55" x14ac:dyDescent="0.2">
      <c r="A3949">
        <v>2763</v>
      </c>
      <c r="B3949">
        <v>8753</v>
      </c>
      <c r="C3949" t="s">
        <v>60</v>
      </c>
      <c r="D3949">
        <v>33.15</v>
      </c>
      <c r="E3949">
        <v>2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AJ3949">
        <v>2</v>
      </c>
      <c r="AK3949">
        <v>0</v>
      </c>
      <c r="AL3949">
        <v>0</v>
      </c>
      <c r="AM3949">
        <v>1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</v>
      </c>
      <c r="AW3949">
        <v>0</v>
      </c>
      <c r="AX3949">
        <v>0</v>
      </c>
      <c r="AY3949">
        <v>0</v>
      </c>
      <c r="AZ3949">
        <v>0</v>
      </c>
      <c r="BB3949">
        <v>44268</v>
      </c>
      <c r="BC3949" t="s">
        <v>1945</v>
      </c>
    </row>
    <row r="3950" spans="1:55" x14ac:dyDescent="0.2">
      <c r="A3950">
        <v>2763</v>
      </c>
      <c r="B3950">
        <v>8754</v>
      </c>
      <c r="C3950" t="s">
        <v>61</v>
      </c>
      <c r="D3950">
        <v>33.15</v>
      </c>
      <c r="E3950">
        <v>2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AJ3950">
        <v>2</v>
      </c>
      <c r="AK3950">
        <v>0</v>
      </c>
      <c r="AL3950">
        <v>0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1</v>
      </c>
      <c r="AW3950">
        <v>0</v>
      </c>
      <c r="AX3950">
        <v>0</v>
      </c>
      <c r="AY3950">
        <v>0</v>
      </c>
      <c r="AZ3950">
        <v>0</v>
      </c>
      <c r="BB3950">
        <v>44195</v>
      </c>
      <c r="BC3950" t="s">
        <v>1945</v>
      </c>
    </row>
    <row r="3951" spans="1:55" x14ac:dyDescent="0.2">
      <c r="A3951">
        <v>2763</v>
      </c>
      <c r="B3951">
        <v>8755</v>
      </c>
      <c r="C3951" t="s">
        <v>94</v>
      </c>
      <c r="D3951">
        <v>33.15</v>
      </c>
      <c r="E3951">
        <v>2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AJ3951">
        <v>2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1</v>
      </c>
      <c r="AW3951">
        <v>0</v>
      </c>
      <c r="AX3951">
        <v>0</v>
      </c>
      <c r="AY3951">
        <v>0</v>
      </c>
      <c r="AZ3951">
        <v>0</v>
      </c>
      <c r="BB3951">
        <v>44195</v>
      </c>
      <c r="BC3951" t="s">
        <v>1945</v>
      </c>
    </row>
    <row r="3952" spans="1:55" x14ac:dyDescent="0.2">
      <c r="A3952">
        <v>2763</v>
      </c>
      <c r="B3952">
        <v>9263</v>
      </c>
      <c r="C3952" t="s">
        <v>60</v>
      </c>
      <c r="D3952">
        <v>33.15</v>
      </c>
      <c r="E3952">
        <v>3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AJ3952">
        <v>2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</v>
      </c>
      <c r="AW3952">
        <v>0</v>
      </c>
      <c r="AX3952">
        <v>0</v>
      </c>
      <c r="AY3952">
        <v>0</v>
      </c>
      <c r="AZ3952">
        <v>0</v>
      </c>
      <c r="BB3952">
        <v>37084</v>
      </c>
      <c r="BC3952" t="s">
        <v>1945</v>
      </c>
    </row>
    <row r="3953" spans="1:55" x14ac:dyDescent="0.2">
      <c r="A3953">
        <v>2066</v>
      </c>
      <c r="B3953">
        <v>9272</v>
      </c>
      <c r="C3953" t="s">
        <v>60</v>
      </c>
      <c r="D3953">
        <v>33.14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AJ3953">
        <v>2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1</v>
      </c>
      <c r="AW3953">
        <v>0</v>
      </c>
      <c r="AX3953">
        <v>0</v>
      </c>
      <c r="AY3953">
        <v>0</v>
      </c>
      <c r="AZ3953">
        <v>0</v>
      </c>
      <c r="BB3953">
        <v>73378</v>
      </c>
      <c r="BC3953" t="s">
        <v>1946</v>
      </c>
    </row>
    <row r="3954" spans="1:55" x14ac:dyDescent="0.2">
      <c r="A3954">
        <v>1552</v>
      </c>
      <c r="B3954">
        <v>10493</v>
      </c>
      <c r="C3954" t="s">
        <v>71</v>
      </c>
      <c r="D3954">
        <v>33.130000000000003</v>
      </c>
      <c r="E3954">
        <v>1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AJ3954">
        <v>3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0</v>
      </c>
      <c r="AQ3954">
        <v>0</v>
      </c>
      <c r="AR3954">
        <v>1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1</v>
      </c>
      <c r="AY3954">
        <v>0</v>
      </c>
      <c r="AZ3954">
        <v>0</v>
      </c>
      <c r="BB3954">
        <v>133483</v>
      </c>
      <c r="BC3954" t="s">
        <v>1733</v>
      </c>
    </row>
    <row r="3955" spans="1:55" x14ac:dyDescent="0.2">
      <c r="A3955">
        <v>2295</v>
      </c>
      <c r="B3955">
        <v>8243</v>
      </c>
      <c r="C3955" t="s">
        <v>1947</v>
      </c>
      <c r="D3955">
        <v>33.090000000000003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AC3955" s="1">
        <v>78500</v>
      </c>
      <c r="AJ3955">
        <v>2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1</v>
      </c>
      <c r="AQ3955">
        <v>0</v>
      </c>
      <c r="AR3955">
        <v>0</v>
      </c>
      <c r="AS3955">
        <v>0</v>
      </c>
      <c r="AT3955">
        <v>1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B3955">
        <v>103484</v>
      </c>
      <c r="BC3955" t="s">
        <v>1948</v>
      </c>
    </row>
    <row r="3956" spans="1:55" x14ac:dyDescent="0.2">
      <c r="A3956">
        <v>2494</v>
      </c>
      <c r="B3956">
        <v>11838</v>
      </c>
      <c r="C3956" t="s">
        <v>94</v>
      </c>
      <c r="D3956">
        <v>33.08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AJ3956">
        <v>2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1</v>
      </c>
      <c r="AX3956">
        <v>0</v>
      </c>
      <c r="AY3956">
        <v>0</v>
      </c>
      <c r="AZ3956">
        <v>0</v>
      </c>
      <c r="BB3956">
        <v>143483</v>
      </c>
      <c r="BC3956" t="s">
        <v>1733</v>
      </c>
    </row>
    <row r="3957" spans="1:55" x14ac:dyDescent="0.2">
      <c r="A3957">
        <v>2092</v>
      </c>
      <c r="B3957">
        <v>12159</v>
      </c>
      <c r="C3957" t="s">
        <v>1949</v>
      </c>
      <c r="D3957">
        <v>33.04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AJ3957">
        <v>2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</v>
      </c>
      <c r="AV3957">
        <v>0</v>
      </c>
      <c r="AW3957">
        <v>0</v>
      </c>
      <c r="AX3957">
        <v>0</v>
      </c>
      <c r="AY3957">
        <v>0</v>
      </c>
      <c r="AZ3957">
        <v>0</v>
      </c>
      <c r="BB3957">
        <v>211576</v>
      </c>
      <c r="BC3957" t="s">
        <v>101</v>
      </c>
    </row>
    <row r="3958" spans="1:55" x14ac:dyDescent="0.2">
      <c r="A3958">
        <v>2874</v>
      </c>
      <c r="B3958">
        <v>7953</v>
      </c>
      <c r="C3958" t="s">
        <v>55</v>
      </c>
      <c r="D3958">
        <v>33.020000000000003</v>
      </c>
      <c r="E3958">
        <v>7</v>
      </c>
      <c r="F3958">
        <v>0</v>
      </c>
      <c r="G3958">
        <v>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V3958" s="1">
        <v>99100</v>
      </c>
      <c r="AC3958" s="1">
        <v>22600</v>
      </c>
      <c r="AJ3958">
        <v>2</v>
      </c>
      <c r="AK3958">
        <v>2</v>
      </c>
      <c r="AL3958">
        <v>0</v>
      </c>
      <c r="AM3958">
        <v>1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B3958">
        <v>27416</v>
      </c>
      <c r="BC3958" t="s">
        <v>1950</v>
      </c>
    </row>
    <row r="3959" spans="1:55" x14ac:dyDescent="0.2">
      <c r="A3959">
        <v>2874</v>
      </c>
      <c r="B3959">
        <v>7954</v>
      </c>
      <c r="C3959" t="s">
        <v>71</v>
      </c>
      <c r="D3959">
        <v>33.020000000000003</v>
      </c>
      <c r="E3959">
        <v>7</v>
      </c>
      <c r="F3959">
        <v>0</v>
      </c>
      <c r="G3959">
        <v>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V3959" s="1">
        <v>99100</v>
      </c>
      <c r="AC3959" s="1">
        <v>22600</v>
      </c>
      <c r="AJ3959">
        <v>2</v>
      </c>
      <c r="AK3959">
        <v>2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B3959">
        <v>27389</v>
      </c>
      <c r="BC3959" t="s">
        <v>1950</v>
      </c>
    </row>
    <row r="3960" spans="1:55" x14ac:dyDescent="0.2">
      <c r="A3960">
        <v>2874</v>
      </c>
      <c r="B3960">
        <v>7955</v>
      </c>
      <c r="C3960" t="s">
        <v>58</v>
      </c>
      <c r="D3960">
        <v>33.020000000000003</v>
      </c>
      <c r="E3960">
        <v>7</v>
      </c>
      <c r="F3960">
        <v>0</v>
      </c>
      <c r="G3960">
        <v>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V3960" s="1">
        <v>99100</v>
      </c>
      <c r="AC3960" s="1">
        <v>22600</v>
      </c>
      <c r="AJ3960">
        <v>2</v>
      </c>
      <c r="AK3960">
        <v>2</v>
      </c>
      <c r="AL3960">
        <v>0</v>
      </c>
      <c r="AM3960">
        <v>1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B3960">
        <v>27290</v>
      </c>
      <c r="BC3960" t="s">
        <v>1950</v>
      </c>
    </row>
    <row r="3961" spans="1:55" x14ac:dyDescent="0.2">
      <c r="A3961">
        <v>5151</v>
      </c>
      <c r="B3961">
        <v>7581</v>
      </c>
      <c r="C3961" t="s">
        <v>174</v>
      </c>
      <c r="D3961">
        <v>33</v>
      </c>
      <c r="E3961">
        <v>12</v>
      </c>
      <c r="F3961">
        <v>12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s="1">
        <v>210000</v>
      </c>
      <c r="AJ3961">
        <v>1</v>
      </c>
      <c r="AK3961">
        <v>1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B3961">
        <v>8466</v>
      </c>
      <c r="BC3961" t="s">
        <v>1951</v>
      </c>
    </row>
    <row r="3962" spans="1:55" x14ac:dyDescent="0.2">
      <c r="A3962">
        <v>2745</v>
      </c>
      <c r="B3962">
        <v>8042</v>
      </c>
      <c r="C3962" t="s">
        <v>63</v>
      </c>
      <c r="D3962">
        <v>32.979999999999997</v>
      </c>
      <c r="E3962">
        <v>3</v>
      </c>
      <c r="F3962">
        <v>0</v>
      </c>
      <c r="G3962">
        <v>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V3962" s="1">
        <v>1720000</v>
      </c>
      <c r="AJ3962">
        <v>2</v>
      </c>
      <c r="AK3962">
        <v>1</v>
      </c>
      <c r="AL3962">
        <v>0</v>
      </c>
      <c r="AM3962">
        <v>1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0</v>
      </c>
      <c r="AZ3962">
        <v>0</v>
      </c>
      <c r="BA3962" t="s">
        <v>56</v>
      </c>
      <c r="BB3962">
        <v>45203</v>
      </c>
      <c r="BC3962" t="s">
        <v>101</v>
      </c>
    </row>
    <row r="3963" spans="1:55" x14ac:dyDescent="0.2">
      <c r="A3963">
        <v>1785</v>
      </c>
      <c r="B3963">
        <v>9330</v>
      </c>
      <c r="C3963" t="s">
        <v>60</v>
      </c>
      <c r="D3963">
        <v>32.97</v>
      </c>
      <c r="E3963">
        <v>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>
        <v>0</v>
      </c>
      <c r="R3963">
        <v>1</v>
      </c>
      <c r="S3963">
        <v>0</v>
      </c>
      <c r="T3963">
        <v>0</v>
      </c>
      <c r="AD3963" s="1">
        <v>832000</v>
      </c>
      <c r="AE3963" s="1">
        <v>282000</v>
      </c>
      <c r="AJ3963">
        <v>2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</v>
      </c>
      <c r="AV3963">
        <v>1</v>
      </c>
      <c r="AW3963">
        <v>0</v>
      </c>
      <c r="AX3963">
        <v>1</v>
      </c>
      <c r="AY3963">
        <v>0</v>
      </c>
      <c r="AZ3963">
        <v>0</v>
      </c>
      <c r="BB3963">
        <v>105206</v>
      </c>
      <c r="BC3963" t="s">
        <v>1952</v>
      </c>
    </row>
    <row r="3964" spans="1:55" x14ac:dyDescent="0.2">
      <c r="A3964">
        <v>2392</v>
      </c>
      <c r="B3964">
        <v>8132</v>
      </c>
      <c r="C3964" t="s">
        <v>1953</v>
      </c>
      <c r="D3964">
        <v>32.89</v>
      </c>
      <c r="E3964">
        <v>2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s="1">
        <v>249000</v>
      </c>
      <c r="AJ3964">
        <v>2</v>
      </c>
      <c r="AK3964">
        <v>1</v>
      </c>
      <c r="AL3964">
        <v>1</v>
      </c>
      <c r="AM3964">
        <v>0</v>
      </c>
      <c r="AN3964">
        <v>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 t="s">
        <v>56</v>
      </c>
      <c r="BB3964">
        <v>127820</v>
      </c>
      <c r="BC3964" t="s">
        <v>1954</v>
      </c>
    </row>
    <row r="3965" spans="1:55" x14ac:dyDescent="0.2">
      <c r="A3965">
        <v>5149</v>
      </c>
      <c r="B3965">
        <v>7547</v>
      </c>
      <c r="C3965" t="s">
        <v>1955</v>
      </c>
      <c r="D3965">
        <v>32.840000000000003</v>
      </c>
      <c r="E3965">
        <v>17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AC3965" s="1">
        <v>64100</v>
      </c>
      <c r="AJ3965">
        <v>1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B3965">
        <v>7183</v>
      </c>
      <c r="BC3965" t="s">
        <v>1956</v>
      </c>
    </row>
    <row r="3966" spans="1:55" x14ac:dyDescent="0.2">
      <c r="A3966">
        <v>2302</v>
      </c>
      <c r="B3966">
        <v>8623</v>
      </c>
      <c r="C3966" t="s">
        <v>1957</v>
      </c>
      <c r="D3966">
        <v>32.840000000000003</v>
      </c>
      <c r="E3966">
        <v>2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AJ3966">
        <v>2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</v>
      </c>
      <c r="AY3966">
        <v>0</v>
      </c>
      <c r="AZ3966">
        <v>0</v>
      </c>
      <c r="BB3966">
        <v>66474</v>
      </c>
      <c r="BC3966" t="s">
        <v>1958</v>
      </c>
    </row>
    <row r="3967" spans="1:55" x14ac:dyDescent="0.2">
      <c r="A3967">
        <v>2746</v>
      </c>
      <c r="B3967">
        <v>8176</v>
      </c>
      <c r="C3967" t="s">
        <v>1959</v>
      </c>
      <c r="D3967">
        <v>32.82</v>
      </c>
      <c r="E3967">
        <v>2</v>
      </c>
      <c r="F3967">
        <v>1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AJ3967">
        <v>2</v>
      </c>
      <c r="AK3967">
        <v>0</v>
      </c>
      <c r="AL3967">
        <v>1</v>
      </c>
      <c r="AM3967">
        <v>1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B3967">
        <v>81588</v>
      </c>
      <c r="BC3967" t="s">
        <v>1960</v>
      </c>
    </row>
    <row r="3968" spans="1:55" x14ac:dyDescent="0.2">
      <c r="A3968">
        <v>4516</v>
      </c>
      <c r="B3968">
        <v>7247</v>
      </c>
      <c r="C3968" t="s">
        <v>96</v>
      </c>
      <c r="D3968">
        <v>32.799999999999997</v>
      </c>
      <c r="E3968">
        <v>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AC3968" s="1">
        <v>164000</v>
      </c>
      <c r="AJ3968">
        <v>1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B3968">
        <v>43278</v>
      </c>
      <c r="BC3968" t="s">
        <v>1961</v>
      </c>
    </row>
    <row r="3969" spans="1:55" x14ac:dyDescent="0.2">
      <c r="A3969">
        <v>1789</v>
      </c>
      <c r="B3969">
        <v>11697</v>
      </c>
      <c r="C3969" t="s">
        <v>1962</v>
      </c>
      <c r="D3969">
        <v>32.79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AF3969" s="1">
        <v>0</v>
      </c>
      <c r="AJ3969">
        <v>3</v>
      </c>
      <c r="AK3969">
        <v>1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2</v>
      </c>
      <c r="AX3969">
        <v>0</v>
      </c>
      <c r="AY3969">
        <v>0</v>
      </c>
      <c r="AZ3969">
        <v>0</v>
      </c>
      <c r="BA3969" t="s">
        <v>56</v>
      </c>
      <c r="BB3969">
        <v>285433</v>
      </c>
      <c r="BC3969" t="s">
        <v>1963</v>
      </c>
    </row>
    <row r="3970" spans="1:55" x14ac:dyDescent="0.2">
      <c r="A3970">
        <v>2896</v>
      </c>
      <c r="B3970">
        <v>9790</v>
      </c>
      <c r="C3970" t="s">
        <v>1964</v>
      </c>
      <c r="D3970">
        <v>32.75</v>
      </c>
      <c r="E3970">
        <v>2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AJ3970">
        <v>2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 t="s">
        <v>56</v>
      </c>
      <c r="BB3970">
        <v>46261</v>
      </c>
      <c r="BC3970" t="s">
        <v>1965</v>
      </c>
    </row>
    <row r="3971" spans="1:55" x14ac:dyDescent="0.2">
      <c r="A3971">
        <v>1582</v>
      </c>
      <c r="B3971">
        <v>10379</v>
      </c>
      <c r="C3971" t="s">
        <v>60</v>
      </c>
      <c r="D3971">
        <v>32.700000000000003</v>
      </c>
      <c r="E3971">
        <v>3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AC3971" s="1">
        <v>32500</v>
      </c>
      <c r="AF3971" s="1">
        <v>0</v>
      </c>
      <c r="AJ3971">
        <v>3</v>
      </c>
      <c r="AK3971">
        <v>2</v>
      </c>
      <c r="AL3971">
        <v>1</v>
      </c>
      <c r="AM3971">
        <v>1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0</v>
      </c>
      <c r="AV3971">
        <v>0</v>
      </c>
      <c r="AW3971">
        <v>1</v>
      </c>
      <c r="AX3971">
        <v>0</v>
      </c>
      <c r="AY3971">
        <v>0</v>
      </c>
      <c r="AZ3971">
        <v>0</v>
      </c>
      <c r="BB3971">
        <v>128653</v>
      </c>
      <c r="BC3971" t="s">
        <v>1966</v>
      </c>
    </row>
    <row r="3972" spans="1:55" x14ac:dyDescent="0.2">
      <c r="A3972">
        <v>1582</v>
      </c>
      <c r="B3972">
        <v>10380</v>
      </c>
      <c r="C3972" t="s">
        <v>60</v>
      </c>
      <c r="D3972">
        <v>32.700000000000003</v>
      </c>
      <c r="E3972">
        <v>3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AC3972" s="1">
        <v>32500</v>
      </c>
      <c r="AF3972" s="1">
        <v>0</v>
      </c>
      <c r="AJ3972">
        <v>3</v>
      </c>
      <c r="AK3972">
        <v>2</v>
      </c>
      <c r="AL3972">
        <v>1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0</v>
      </c>
      <c r="AW3972">
        <v>1</v>
      </c>
      <c r="AX3972">
        <v>0</v>
      </c>
      <c r="AY3972">
        <v>0</v>
      </c>
      <c r="AZ3972">
        <v>0</v>
      </c>
      <c r="BB3972">
        <v>128653</v>
      </c>
      <c r="BC3972" t="s">
        <v>1966</v>
      </c>
    </row>
    <row r="3973" spans="1:55" x14ac:dyDescent="0.2">
      <c r="A3973">
        <v>2402</v>
      </c>
      <c r="B3973">
        <v>9149</v>
      </c>
      <c r="C3973" t="s">
        <v>1967</v>
      </c>
      <c r="D3973">
        <v>32.700000000000003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AC3973" s="1">
        <v>60200</v>
      </c>
      <c r="AJ3973">
        <v>2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1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B3973">
        <v>169505</v>
      </c>
      <c r="BC3973" t="s">
        <v>1968</v>
      </c>
    </row>
    <row r="3974" spans="1:55" x14ac:dyDescent="0.2">
      <c r="A3974">
        <v>2871</v>
      </c>
      <c r="B3974">
        <v>7562</v>
      </c>
      <c r="C3974" t="s">
        <v>60</v>
      </c>
      <c r="D3974">
        <v>32.65</v>
      </c>
      <c r="E3974">
        <v>10</v>
      </c>
      <c r="F3974">
        <v>0</v>
      </c>
      <c r="G3974">
        <v>0</v>
      </c>
      <c r="H3974">
        <v>10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W3974" s="1">
        <v>225000</v>
      </c>
      <c r="AJ3974">
        <v>1</v>
      </c>
      <c r="AK3974">
        <v>1</v>
      </c>
      <c r="AL3974">
        <v>0</v>
      </c>
      <c r="AM3974">
        <v>0</v>
      </c>
      <c r="AN3974">
        <v>2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B3974">
        <v>11314</v>
      </c>
      <c r="BC3974" t="s">
        <v>101</v>
      </c>
    </row>
    <row r="3975" spans="1:55" x14ac:dyDescent="0.2">
      <c r="A3975">
        <v>2871</v>
      </c>
      <c r="B3975">
        <v>7563</v>
      </c>
      <c r="C3975" t="s">
        <v>62</v>
      </c>
      <c r="D3975">
        <v>32.65</v>
      </c>
      <c r="E3975">
        <v>10</v>
      </c>
      <c r="F3975">
        <v>0</v>
      </c>
      <c r="G3975">
        <v>0</v>
      </c>
      <c r="H3975">
        <v>10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W3975" s="1">
        <v>225000</v>
      </c>
      <c r="AJ3975">
        <v>1</v>
      </c>
      <c r="AK3975">
        <v>1</v>
      </c>
      <c r="AL3975">
        <v>0</v>
      </c>
      <c r="AM3975">
        <v>0</v>
      </c>
      <c r="AN3975">
        <v>2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B3975">
        <v>11314</v>
      </c>
      <c r="BC3975" t="s">
        <v>101</v>
      </c>
    </row>
    <row r="3976" spans="1:55" x14ac:dyDescent="0.2">
      <c r="A3976">
        <v>2871</v>
      </c>
      <c r="B3976">
        <v>7564</v>
      </c>
      <c r="C3976" t="s">
        <v>61</v>
      </c>
      <c r="D3976">
        <v>32.65</v>
      </c>
      <c r="E3976">
        <v>10</v>
      </c>
      <c r="F3976">
        <v>0</v>
      </c>
      <c r="G3976">
        <v>0</v>
      </c>
      <c r="H3976">
        <v>10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W3976" s="1">
        <v>225000</v>
      </c>
      <c r="AJ3976">
        <v>1</v>
      </c>
      <c r="AK3976">
        <v>1</v>
      </c>
      <c r="AL3976">
        <v>0</v>
      </c>
      <c r="AM3976">
        <v>0</v>
      </c>
      <c r="AN3976">
        <v>2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B3976">
        <v>11314</v>
      </c>
      <c r="BC3976" t="s">
        <v>101</v>
      </c>
    </row>
    <row r="3977" spans="1:55" x14ac:dyDescent="0.2">
      <c r="A3977">
        <v>1715</v>
      </c>
      <c r="B3977">
        <v>7991</v>
      </c>
      <c r="C3977" t="s">
        <v>1969</v>
      </c>
      <c r="D3977">
        <v>32.619999999999997</v>
      </c>
      <c r="E3977">
        <v>1</v>
      </c>
      <c r="F3977">
        <v>0</v>
      </c>
      <c r="G3977">
        <v>0</v>
      </c>
      <c r="H3977">
        <v>1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W3977" s="1">
        <v>705000</v>
      </c>
      <c r="Y3977" s="1">
        <v>281000</v>
      </c>
      <c r="AJ3977">
        <v>2</v>
      </c>
      <c r="AK3977">
        <v>1</v>
      </c>
      <c r="AL3977">
        <v>0</v>
      </c>
      <c r="AM3977">
        <v>0</v>
      </c>
      <c r="AN3977">
        <v>1</v>
      </c>
      <c r="AO3977">
        <v>0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>
        <v>0</v>
      </c>
      <c r="AZ3977">
        <v>0</v>
      </c>
      <c r="BB3977">
        <v>98511</v>
      </c>
      <c r="BC3977" t="s">
        <v>1970</v>
      </c>
    </row>
    <row r="3978" spans="1:55" x14ac:dyDescent="0.2">
      <c r="A3978">
        <v>2399</v>
      </c>
      <c r="B3978">
        <v>8797</v>
      </c>
      <c r="C3978" t="s">
        <v>76</v>
      </c>
      <c r="D3978">
        <v>32.619999999999997</v>
      </c>
      <c r="E3978">
        <v>2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AJ3978">
        <v>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</v>
      </c>
      <c r="AY3978">
        <v>0</v>
      </c>
      <c r="AZ3978">
        <v>0</v>
      </c>
      <c r="BB3978">
        <v>64124</v>
      </c>
      <c r="BC3978" t="s">
        <v>1971</v>
      </c>
    </row>
    <row r="3979" spans="1:55" x14ac:dyDescent="0.2">
      <c r="A3979">
        <v>2743</v>
      </c>
      <c r="B3979">
        <v>7907</v>
      </c>
      <c r="C3979" t="s">
        <v>1972</v>
      </c>
      <c r="D3979">
        <v>32.61</v>
      </c>
      <c r="E3979">
        <v>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2</v>
      </c>
      <c r="Q3979">
        <v>0</v>
      </c>
      <c r="R3979">
        <v>0</v>
      </c>
      <c r="S3979">
        <v>0</v>
      </c>
      <c r="T3979">
        <v>0</v>
      </c>
      <c r="AE3979" s="1">
        <v>68100</v>
      </c>
      <c r="AJ3979">
        <v>2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>
        <v>1</v>
      </c>
      <c r="AW3979">
        <v>0</v>
      </c>
      <c r="AX3979">
        <v>0</v>
      </c>
      <c r="AY3979">
        <v>0</v>
      </c>
      <c r="AZ3979">
        <v>0</v>
      </c>
      <c r="BB3979">
        <v>49652</v>
      </c>
      <c r="BC3979" t="s">
        <v>1973</v>
      </c>
    </row>
    <row r="3980" spans="1:55" x14ac:dyDescent="0.2">
      <c r="A3980">
        <v>2411</v>
      </c>
      <c r="B3980">
        <v>10387</v>
      </c>
      <c r="C3980" t="s">
        <v>1974</v>
      </c>
      <c r="D3980">
        <v>32.6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AJ3980">
        <v>2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</v>
      </c>
      <c r="AV3980">
        <v>0</v>
      </c>
      <c r="AW3980">
        <v>0</v>
      </c>
      <c r="AX3980">
        <v>0</v>
      </c>
      <c r="AY3980">
        <v>0</v>
      </c>
      <c r="AZ3980">
        <v>0</v>
      </c>
      <c r="BB3980">
        <v>149774</v>
      </c>
      <c r="BC3980" t="s">
        <v>1975</v>
      </c>
    </row>
    <row r="3981" spans="1:55" x14ac:dyDescent="0.2">
      <c r="A3981">
        <v>2463</v>
      </c>
      <c r="B3981">
        <v>8860</v>
      </c>
      <c r="C3981" t="s">
        <v>75</v>
      </c>
      <c r="D3981">
        <v>32.549999999999997</v>
      </c>
      <c r="E3981">
        <v>3</v>
      </c>
      <c r="F3981">
        <v>0</v>
      </c>
      <c r="G3981">
        <v>0</v>
      </c>
      <c r="H3981">
        <v>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W3981" s="1">
        <v>0</v>
      </c>
      <c r="AJ3981">
        <v>2</v>
      </c>
      <c r="AK3981">
        <v>1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 t="s">
        <v>56</v>
      </c>
      <c r="BB3981">
        <v>83447</v>
      </c>
      <c r="BC3981" t="s">
        <v>1475</v>
      </c>
    </row>
    <row r="3982" spans="1:55" x14ac:dyDescent="0.2">
      <c r="A3982">
        <v>2389</v>
      </c>
      <c r="B3982">
        <v>6868</v>
      </c>
      <c r="C3982" t="s">
        <v>71</v>
      </c>
      <c r="D3982">
        <v>32.520000000000003</v>
      </c>
      <c r="E3982">
        <v>10</v>
      </c>
      <c r="F3982">
        <v>0</v>
      </c>
      <c r="G3982">
        <v>5</v>
      </c>
      <c r="H3982">
        <v>0</v>
      </c>
      <c r="I3982">
        <v>5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AJ3982">
        <v>2</v>
      </c>
      <c r="AK3982">
        <v>0</v>
      </c>
      <c r="AL3982">
        <v>0</v>
      </c>
      <c r="AM3982">
        <v>1</v>
      </c>
      <c r="AN3982">
        <v>0</v>
      </c>
      <c r="AO3982">
        <v>1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B3982">
        <v>22125</v>
      </c>
      <c r="BC3982" t="s">
        <v>259</v>
      </c>
    </row>
    <row r="3983" spans="1:55" x14ac:dyDescent="0.2">
      <c r="A3983">
        <v>5152</v>
      </c>
      <c r="B3983">
        <v>7589</v>
      </c>
      <c r="C3983" t="s">
        <v>76</v>
      </c>
      <c r="D3983">
        <v>32.51</v>
      </c>
      <c r="E3983">
        <v>17</v>
      </c>
      <c r="F3983">
        <v>17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s="1">
        <v>1410000</v>
      </c>
      <c r="AJ3983">
        <v>1</v>
      </c>
      <c r="AK3983">
        <v>1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B3983">
        <v>7598</v>
      </c>
      <c r="BC3983" t="s">
        <v>101</v>
      </c>
    </row>
    <row r="3984" spans="1:55" x14ac:dyDescent="0.2">
      <c r="A3984">
        <v>5150</v>
      </c>
      <c r="B3984">
        <v>7555</v>
      </c>
      <c r="C3984" t="s">
        <v>60</v>
      </c>
      <c r="D3984">
        <v>32.51</v>
      </c>
      <c r="E3984">
        <v>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AC3984" s="1">
        <v>573000</v>
      </c>
      <c r="AJ3984">
        <v>1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 t="s">
        <v>56</v>
      </c>
      <c r="BB3984">
        <v>43474</v>
      </c>
      <c r="BC3984" t="s">
        <v>101</v>
      </c>
    </row>
    <row r="3985" spans="1:55" x14ac:dyDescent="0.2">
      <c r="A3985">
        <v>2118</v>
      </c>
      <c r="B3985">
        <v>11174</v>
      </c>
      <c r="C3985" t="s">
        <v>1976</v>
      </c>
      <c r="D3985">
        <v>32.49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AJ3985">
        <v>2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1</v>
      </c>
      <c r="AQ3985">
        <v>0</v>
      </c>
      <c r="AR3985">
        <v>1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B3985">
        <v>225450</v>
      </c>
      <c r="BC3985" t="s">
        <v>1977</v>
      </c>
    </row>
    <row r="3986" spans="1:55" x14ac:dyDescent="0.2">
      <c r="A3986">
        <v>1731</v>
      </c>
      <c r="B3986">
        <v>10704</v>
      </c>
      <c r="C3986" t="s">
        <v>1978</v>
      </c>
      <c r="D3986">
        <v>32.47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AJ3986">
        <v>3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1</v>
      </c>
      <c r="AV3986">
        <v>0</v>
      </c>
      <c r="AW3986">
        <v>0</v>
      </c>
      <c r="AX3986">
        <v>1</v>
      </c>
      <c r="AY3986">
        <v>0</v>
      </c>
      <c r="AZ3986">
        <v>0</v>
      </c>
      <c r="BB3986">
        <v>154672</v>
      </c>
      <c r="BC3986" t="s">
        <v>645</v>
      </c>
    </row>
    <row r="3987" spans="1:55" x14ac:dyDescent="0.2">
      <c r="A3987">
        <v>2107</v>
      </c>
      <c r="B3987">
        <v>8388</v>
      </c>
      <c r="C3987" t="s">
        <v>58</v>
      </c>
      <c r="D3987">
        <v>32.47</v>
      </c>
      <c r="E3987">
        <v>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AJ3987">
        <v>2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1</v>
      </c>
      <c r="AV3987">
        <v>0</v>
      </c>
      <c r="AW3987">
        <v>0</v>
      </c>
      <c r="AX3987">
        <v>0</v>
      </c>
      <c r="AY3987">
        <v>0</v>
      </c>
      <c r="AZ3987">
        <v>0</v>
      </c>
      <c r="BB3987">
        <v>39433</v>
      </c>
      <c r="BC3987" t="s">
        <v>1979</v>
      </c>
    </row>
    <row r="3988" spans="1:55" x14ac:dyDescent="0.2">
      <c r="A3988">
        <v>2107</v>
      </c>
      <c r="B3988">
        <v>9573</v>
      </c>
      <c r="C3988" t="s">
        <v>1980</v>
      </c>
      <c r="D3988">
        <v>32.47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AJ3988">
        <v>2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0</v>
      </c>
      <c r="AU3988">
        <v>1</v>
      </c>
      <c r="AV3988">
        <v>0</v>
      </c>
      <c r="AW3988">
        <v>0</v>
      </c>
      <c r="AX3988">
        <v>0</v>
      </c>
      <c r="AY3988">
        <v>0</v>
      </c>
      <c r="AZ3988">
        <v>0</v>
      </c>
      <c r="BB3988">
        <v>85845</v>
      </c>
      <c r="BC3988" t="s">
        <v>1981</v>
      </c>
    </row>
    <row r="3989" spans="1:55" x14ac:dyDescent="0.2">
      <c r="A3989">
        <v>2107</v>
      </c>
      <c r="B3989">
        <v>9574</v>
      </c>
      <c r="C3989" t="s">
        <v>1982</v>
      </c>
      <c r="D3989">
        <v>32.47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AJ3989">
        <v>2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1</v>
      </c>
      <c r="AV3989">
        <v>0</v>
      </c>
      <c r="AW3989">
        <v>0</v>
      </c>
      <c r="AX3989">
        <v>0</v>
      </c>
      <c r="AY3989">
        <v>0</v>
      </c>
      <c r="AZ3989">
        <v>0</v>
      </c>
      <c r="BB3989">
        <v>85845</v>
      </c>
      <c r="BC3989" t="s">
        <v>1983</v>
      </c>
    </row>
    <row r="3990" spans="1:55" x14ac:dyDescent="0.2">
      <c r="A3990">
        <v>2107</v>
      </c>
      <c r="B3990">
        <v>9575</v>
      </c>
      <c r="C3990" t="s">
        <v>1984</v>
      </c>
      <c r="D3990">
        <v>32.47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AJ3990">
        <v>2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1</v>
      </c>
      <c r="AV3990">
        <v>0</v>
      </c>
      <c r="AW3990">
        <v>0</v>
      </c>
      <c r="AX3990">
        <v>0</v>
      </c>
      <c r="AY3990">
        <v>0</v>
      </c>
      <c r="AZ3990">
        <v>0</v>
      </c>
      <c r="BB3990">
        <v>85845</v>
      </c>
      <c r="BC3990" t="s">
        <v>1981</v>
      </c>
    </row>
    <row r="3991" spans="1:55" x14ac:dyDescent="0.2">
      <c r="A3991">
        <v>2395</v>
      </c>
      <c r="B3991">
        <v>8577</v>
      </c>
      <c r="C3991" t="s">
        <v>1985</v>
      </c>
      <c r="D3991">
        <v>32.47</v>
      </c>
      <c r="E3991">
        <v>2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W3991" s="1">
        <v>54900</v>
      </c>
      <c r="AJ3991">
        <v>2</v>
      </c>
      <c r="AK3991">
        <v>1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0</v>
      </c>
      <c r="AY3991">
        <v>0</v>
      </c>
      <c r="AZ3991">
        <v>0</v>
      </c>
      <c r="BB3991">
        <v>55874</v>
      </c>
      <c r="BC3991" t="s">
        <v>1986</v>
      </c>
    </row>
    <row r="3992" spans="1:55" x14ac:dyDescent="0.2">
      <c r="A3992">
        <v>2169</v>
      </c>
      <c r="B3992">
        <v>11199</v>
      </c>
      <c r="C3992" t="s">
        <v>1987</v>
      </c>
      <c r="D3992">
        <v>32.46</v>
      </c>
      <c r="E3992">
        <v>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AF3992" s="1">
        <v>17900</v>
      </c>
      <c r="AJ3992">
        <v>2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1</v>
      </c>
      <c r="AX3992">
        <v>0</v>
      </c>
      <c r="AY3992">
        <v>0</v>
      </c>
      <c r="AZ3992">
        <v>0</v>
      </c>
      <c r="BA3992" t="s">
        <v>56</v>
      </c>
      <c r="BB3992">
        <v>157157</v>
      </c>
      <c r="BC3992" t="s">
        <v>1988</v>
      </c>
    </row>
    <row r="3993" spans="1:55" x14ac:dyDescent="0.2">
      <c r="A3993">
        <v>1914</v>
      </c>
      <c r="B3993">
        <v>9247</v>
      </c>
      <c r="C3993" t="s">
        <v>71</v>
      </c>
      <c r="D3993">
        <v>32.44</v>
      </c>
      <c r="E3993">
        <v>29</v>
      </c>
      <c r="F3993">
        <v>0</v>
      </c>
      <c r="G3993">
        <v>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13</v>
      </c>
      <c r="O3993">
        <v>16</v>
      </c>
      <c r="P3993">
        <v>0</v>
      </c>
      <c r="Q3993">
        <v>0</v>
      </c>
      <c r="R3993">
        <v>0</v>
      </c>
      <c r="S3993">
        <v>0</v>
      </c>
      <c r="T3993">
        <v>0</v>
      </c>
      <c r="AD3993" s="1">
        <v>3810</v>
      </c>
      <c r="AJ3993">
        <v>3</v>
      </c>
      <c r="AK3993">
        <v>1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1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 t="s">
        <v>56</v>
      </c>
      <c r="BB3993">
        <v>10188</v>
      </c>
      <c r="BC3993" t="s">
        <v>522</v>
      </c>
    </row>
    <row r="3994" spans="1:55" x14ac:dyDescent="0.2">
      <c r="A3994">
        <v>1914</v>
      </c>
      <c r="B3994">
        <v>9430</v>
      </c>
      <c r="C3994" t="s">
        <v>75</v>
      </c>
      <c r="D3994">
        <v>32.44</v>
      </c>
      <c r="E3994">
        <v>26</v>
      </c>
      <c r="F3994">
        <v>0</v>
      </c>
      <c r="G3994">
        <v>10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12</v>
      </c>
      <c r="O3994">
        <v>14</v>
      </c>
      <c r="P3994">
        <v>0</v>
      </c>
      <c r="Q3994">
        <v>0</v>
      </c>
      <c r="R3994">
        <v>0</v>
      </c>
      <c r="S3994">
        <v>0</v>
      </c>
      <c r="T3994">
        <v>0</v>
      </c>
      <c r="AD3994" s="1">
        <v>3810</v>
      </c>
      <c r="AJ3994">
        <v>3</v>
      </c>
      <c r="AK3994">
        <v>1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1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 t="s">
        <v>56</v>
      </c>
      <c r="BB3994">
        <v>11429</v>
      </c>
      <c r="BC3994" t="s">
        <v>522</v>
      </c>
    </row>
    <row r="3995" spans="1:55" x14ac:dyDescent="0.2">
      <c r="A3995">
        <v>1914</v>
      </c>
      <c r="B3995">
        <v>9431</v>
      </c>
      <c r="C3995" t="s">
        <v>73</v>
      </c>
      <c r="D3995">
        <v>32.44</v>
      </c>
      <c r="E3995">
        <v>26</v>
      </c>
      <c r="F3995">
        <v>0</v>
      </c>
      <c r="G3995">
        <v>10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12</v>
      </c>
      <c r="O3995">
        <v>14</v>
      </c>
      <c r="P3995">
        <v>0</v>
      </c>
      <c r="Q3995">
        <v>0</v>
      </c>
      <c r="R3995">
        <v>0</v>
      </c>
      <c r="S3995">
        <v>0</v>
      </c>
      <c r="T3995">
        <v>0</v>
      </c>
      <c r="AD3995" s="1">
        <v>3810</v>
      </c>
      <c r="AJ3995">
        <v>3</v>
      </c>
      <c r="AK3995">
        <v>1</v>
      </c>
      <c r="AL3995">
        <v>0</v>
      </c>
      <c r="AM3995">
        <v>1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1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 t="s">
        <v>56</v>
      </c>
      <c r="BB3995">
        <v>11429</v>
      </c>
      <c r="BC3995" t="s">
        <v>522</v>
      </c>
    </row>
    <row r="3996" spans="1:55" x14ac:dyDescent="0.2">
      <c r="A3996">
        <v>1914</v>
      </c>
      <c r="B3996">
        <v>9432</v>
      </c>
      <c r="C3996" t="s">
        <v>64</v>
      </c>
      <c r="D3996">
        <v>32.44</v>
      </c>
      <c r="E3996">
        <v>26</v>
      </c>
      <c r="F3996">
        <v>0</v>
      </c>
      <c r="G3996">
        <v>10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12</v>
      </c>
      <c r="O3996">
        <v>14</v>
      </c>
      <c r="P3996">
        <v>0</v>
      </c>
      <c r="Q3996">
        <v>0</v>
      </c>
      <c r="R3996">
        <v>0</v>
      </c>
      <c r="S3996">
        <v>0</v>
      </c>
      <c r="T3996">
        <v>0</v>
      </c>
      <c r="AD3996" s="1">
        <v>3810</v>
      </c>
      <c r="AJ3996">
        <v>3</v>
      </c>
      <c r="AK3996">
        <v>1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1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 t="s">
        <v>56</v>
      </c>
      <c r="BB3996">
        <v>11429</v>
      </c>
      <c r="BC3996" t="s">
        <v>522</v>
      </c>
    </row>
    <row r="3997" spans="1:55" x14ac:dyDescent="0.2">
      <c r="A3997">
        <v>1914</v>
      </c>
      <c r="B3997">
        <v>9433</v>
      </c>
      <c r="C3997" t="s">
        <v>68</v>
      </c>
      <c r="D3997">
        <v>32.44</v>
      </c>
      <c r="E3997">
        <v>26</v>
      </c>
      <c r="F3997">
        <v>0</v>
      </c>
      <c r="G3997">
        <v>10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12</v>
      </c>
      <c r="O3997">
        <v>14</v>
      </c>
      <c r="P3997">
        <v>0</v>
      </c>
      <c r="Q3997">
        <v>0</v>
      </c>
      <c r="R3997">
        <v>0</v>
      </c>
      <c r="S3997">
        <v>0</v>
      </c>
      <c r="T3997">
        <v>0</v>
      </c>
      <c r="AD3997" s="1">
        <v>3810</v>
      </c>
      <c r="AJ3997">
        <v>3</v>
      </c>
      <c r="AK3997">
        <v>1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1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 t="s">
        <v>56</v>
      </c>
      <c r="BB3997">
        <v>11429</v>
      </c>
      <c r="BC3997" t="s">
        <v>522</v>
      </c>
    </row>
    <row r="3998" spans="1:55" x14ac:dyDescent="0.2">
      <c r="A3998">
        <v>2048</v>
      </c>
      <c r="B3998">
        <v>9271</v>
      </c>
      <c r="C3998" t="s">
        <v>1989</v>
      </c>
      <c r="D3998">
        <v>32.39</v>
      </c>
      <c r="E3998">
        <v>2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AF3998" s="1">
        <v>0</v>
      </c>
      <c r="AJ3998">
        <v>2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1</v>
      </c>
      <c r="AX3998">
        <v>0</v>
      </c>
      <c r="AY3998">
        <v>0</v>
      </c>
      <c r="AZ3998">
        <v>0</v>
      </c>
      <c r="BB3998">
        <v>94670</v>
      </c>
      <c r="BC3998" t="s">
        <v>1990</v>
      </c>
    </row>
    <row r="3999" spans="1:55" x14ac:dyDescent="0.2">
      <c r="A3999">
        <v>2085</v>
      </c>
      <c r="B3999">
        <v>11058</v>
      </c>
      <c r="C3999" t="s">
        <v>1991</v>
      </c>
      <c r="D3999">
        <v>32.35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AE3999" s="1">
        <v>19100</v>
      </c>
      <c r="AJ3999">
        <v>2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1</v>
      </c>
      <c r="AW3999">
        <v>0</v>
      </c>
      <c r="AX3999">
        <v>1</v>
      </c>
      <c r="AY3999">
        <v>0</v>
      </c>
      <c r="AZ3999">
        <v>0</v>
      </c>
      <c r="BA3999" t="s">
        <v>56</v>
      </c>
      <c r="BB3999">
        <v>214727</v>
      </c>
      <c r="BC3999" t="s">
        <v>1992</v>
      </c>
    </row>
    <row r="4000" spans="1:55" x14ac:dyDescent="0.2">
      <c r="A4000">
        <v>2569</v>
      </c>
      <c r="B4000">
        <v>10374</v>
      </c>
      <c r="C4000" t="s">
        <v>60</v>
      </c>
      <c r="D4000">
        <v>32.32</v>
      </c>
      <c r="E4000">
        <v>1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AJ4000">
        <v>2</v>
      </c>
      <c r="AK4000">
        <v>0</v>
      </c>
      <c r="AL4000">
        <v>0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1</v>
      </c>
      <c r="AX4000">
        <v>0</v>
      </c>
      <c r="AY4000">
        <v>0</v>
      </c>
      <c r="AZ4000">
        <v>0</v>
      </c>
      <c r="BB4000">
        <v>77642</v>
      </c>
      <c r="BC4000" t="s">
        <v>1993</v>
      </c>
    </row>
    <row r="4001" spans="1:55" x14ac:dyDescent="0.2">
      <c r="A4001">
        <v>4510</v>
      </c>
      <c r="B4001">
        <v>6271</v>
      </c>
      <c r="C4001" t="s">
        <v>1994</v>
      </c>
      <c r="D4001">
        <v>32.31</v>
      </c>
      <c r="E4001">
        <v>9</v>
      </c>
      <c r="F4001">
        <v>9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s="1">
        <v>1840000</v>
      </c>
      <c r="AJ4001">
        <v>1</v>
      </c>
      <c r="AK4001">
        <v>1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B4001">
        <v>9416</v>
      </c>
      <c r="BC4001" t="s">
        <v>1995</v>
      </c>
    </row>
    <row r="4002" spans="1:55" x14ac:dyDescent="0.2">
      <c r="A4002">
        <v>1993</v>
      </c>
      <c r="B4002">
        <v>18018</v>
      </c>
      <c r="C4002" t="s">
        <v>60</v>
      </c>
      <c r="D4002">
        <v>32.31</v>
      </c>
      <c r="E4002">
        <v>2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AJ4002">
        <v>3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0</v>
      </c>
      <c r="AZ4002">
        <v>0</v>
      </c>
      <c r="BB4002">
        <v>66316</v>
      </c>
      <c r="BC4002" t="s">
        <v>1996</v>
      </c>
    </row>
    <row r="4003" spans="1:55" x14ac:dyDescent="0.2">
      <c r="A4003">
        <v>1927</v>
      </c>
      <c r="B4003">
        <v>19481</v>
      </c>
      <c r="C4003" t="s">
        <v>61</v>
      </c>
      <c r="D4003">
        <v>32.31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1</v>
      </c>
      <c r="AH4003" s="1">
        <v>216000</v>
      </c>
      <c r="AI4003" s="1">
        <v>221000</v>
      </c>
      <c r="AJ4003">
        <v>2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1</v>
      </c>
      <c r="AZ4003">
        <v>1</v>
      </c>
      <c r="BB4003">
        <v>202301</v>
      </c>
      <c r="BC4003" t="s">
        <v>1997</v>
      </c>
    </row>
    <row r="4004" spans="1:55" x14ac:dyDescent="0.2">
      <c r="A4004">
        <v>1151</v>
      </c>
      <c r="B4004">
        <v>5961</v>
      </c>
      <c r="C4004" t="s">
        <v>71</v>
      </c>
      <c r="D4004">
        <v>32.299999999999997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 s="1">
        <v>3790000</v>
      </c>
      <c r="V4004" s="1">
        <v>2930000</v>
      </c>
      <c r="W4004" s="1">
        <v>7910000</v>
      </c>
      <c r="X4004" s="1">
        <v>2740000</v>
      </c>
      <c r="Y4004" s="1">
        <v>2420000</v>
      </c>
      <c r="AB4004" s="1">
        <v>119000</v>
      </c>
      <c r="AG4004" s="1">
        <v>460000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1</v>
      </c>
      <c r="AP4004">
        <v>2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1</v>
      </c>
      <c r="AY4004">
        <v>0</v>
      </c>
      <c r="AZ4004">
        <v>0</v>
      </c>
      <c r="BB4004">
        <v>134179</v>
      </c>
      <c r="BC4004" t="s">
        <v>276</v>
      </c>
    </row>
    <row r="4005" spans="1:55" x14ac:dyDescent="0.2">
      <c r="A4005">
        <v>1151</v>
      </c>
      <c r="B4005">
        <v>6054</v>
      </c>
      <c r="C4005" t="s">
        <v>76</v>
      </c>
      <c r="D4005">
        <v>32.299999999999997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 s="1">
        <v>3790000</v>
      </c>
      <c r="V4005" s="1">
        <v>2930000</v>
      </c>
      <c r="W4005" s="1">
        <v>7910000</v>
      </c>
      <c r="X4005" s="1">
        <v>2740000</v>
      </c>
      <c r="Y4005" s="1">
        <v>2420000</v>
      </c>
      <c r="AB4005" s="1">
        <v>119000</v>
      </c>
      <c r="AG4005" s="1">
        <v>460000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2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1</v>
      </c>
      <c r="AY4005">
        <v>0</v>
      </c>
      <c r="AZ4005">
        <v>0</v>
      </c>
      <c r="BB4005">
        <v>134217</v>
      </c>
      <c r="BC4005" t="s">
        <v>276</v>
      </c>
    </row>
    <row r="4006" spans="1:55" x14ac:dyDescent="0.2">
      <c r="A4006">
        <v>1151</v>
      </c>
      <c r="B4006">
        <v>6163</v>
      </c>
      <c r="C4006" t="s">
        <v>76</v>
      </c>
      <c r="D4006">
        <v>32.299999999999997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 s="1">
        <v>3790000</v>
      </c>
      <c r="V4006" s="1">
        <v>2930000</v>
      </c>
      <c r="W4006" s="1">
        <v>7910000</v>
      </c>
      <c r="X4006" s="1">
        <v>2740000</v>
      </c>
      <c r="Y4006" s="1">
        <v>2420000</v>
      </c>
      <c r="AB4006" s="1">
        <v>119000</v>
      </c>
      <c r="AG4006" s="1">
        <v>460000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2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1</v>
      </c>
      <c r="AY4006">
        <v>0</v>
      </c>
      <c r="AZ4006">
        <v>0</v>
      </c>
      <c r="BB4006">
        <v>90092</v>
      </c>
      <c r="BC4006" t="s">
        <v>276</v>
      </c>
    </row>
    <row r="4007" spans="1:55" x14ac:dyDescent="0.2">
      <c r="A4007">
        <v>2543</v>
      </c>
      <c r="B4007">
        <v>8102</v>
      </c>
      <c r="C4007" t="s">
        <v>1998</v>
      </c>
      <c r="D4007">
        <v>32.299999999999997</v>
      </c>
      <c r="E4007">
        <v>2</v>
      </c>
      <c r="F4007">
        <v>1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AJ4007">
        <v>2</v>
      </c>
      <c r="AK4007">
        <v>0</v>
      </c>
      <c r="AL4007">
        <v>1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B4007">
        <v>64087</v>
      </c>
      <c r="BC4007" t="s">
        <v>1999</v>
      </c>
    </row>
    <row r="4008" spans="1:55" x14ac:dyDescent="0.2">
      <c r="A4008">
        <v>2800</v>
      </c>
      <c r="B4008">
        <v>13167</v>
      </c>
      <c r="C4008" t="s">
        <v>2000</v>
      </c>
      <c r="D4008">
        <v>32.299999999999997</v>
      </c>
      <c r="E4008">
        <v>2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AJ4008">
        <v>2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0</v>
      </c>
      <c r="AY4008">
        <v>0</v>
      </c>
      <c r="AZ4008">
        <v>0</v>
      </c>
      <c r="BB4008">
        <v>45601</v>
      </c>
      <c r="BC4008" t="s">
        <v>2001</v>
      </c>
    </row>
    <row r="4009" spans="1:55" x14ac:dyDescent="0.2">
      <c r="A4009">
        <v>2450</v>
      </c>
      <c r="B4009">
        <v>8056</v>
      </c>
      <c r="C4009" t="s">
        <v>58</v>
      </c>
      <c r="D4009">
        <v>32.26</v>
      </c>
      <c r="E4009">
        <v>12</v>
      </c>
      <c r="F4009">
        <v>12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AJ4009">
        <v>2</v>
      </c>
      <c r="AK4009">
        <v>0</v>
      </c>
      <c r="AL4009">
        <v>2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B4009">
        <v>14294</v>
      </c>
      <c r="BC4009" t="s">
        <v>322</v>
      </c>
    </row>
    <row r="4010" spans="1:55" x14ac:dyDescent="0.2">
      <c r="A4010">
        <v>2450</v>
      </c>
      <c r="B4010">
        <v>8057</v>
      </c>
      <c r="C4010" t="s">
        <v>60</v>
      </c>
      <c r="D4010">
        <v>32.26</v>
      </c>
      <c r="E4010">
        <v>12</v>
      </c>
      <c r="F4010">
        <v>12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AJ4010">
        <v>2</v>
      </c>
      <c r="AK4010">
        <v>0</v>
      </c>
      <c r="AL4010">
        <v>2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B4010">
        <v>14294</v>
      </c>
      <c r="BC4010" t="s">
        <v>322</v>
      </c>
    </row>
    <row r="4011" spans="1:55" x14ac:dyDescent="0.2">
      <c r="A4011">
        <v>2450</v>
      </c>
      <c r="B4011">
        <v>8649</v>
      </c>
      <c r="C4011" t="s">
        <v>60</v>
      </c>
      <c r="D4011">
        <v>32.26</v>
      </c>
      <c r="E4011">
        <v>12</v>
      </c>
      <c r="F4011">
        <v>12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AJ4011">
        <v>2</v>
      </c>
      <c r="AK4011">
        <v>0</v>
      </c>
      <c r="AL4011">
        <v>2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B4011">
        <v>14264</v>
      </c>
      <c r="BC4011" t="s">
        <v>322</v>
      </c>
    </row>
    <row r="4012" spans="1:55" x14ac:dyDescent="0.2">
      <c r="A4012">
        <v>2891</v>
      </c>
      <c r="B4012">
        <v>9398</v>
      </c>
      <c r="C4012" t="s">
        <v>94</v>
      </c>
      <c r="D4012">
        <v>32.229999999999997</v>
      </c>
      <c r="E4012">
        <v>3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AJ4012">
        <v>2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>
        <v>0</v>
      </c>
      <c r="AZ4012">
        <v>0</v>
      </c>
      <c r="BB4012">
        <v>41213</v>
      </c>
      <c r="BC4012" t="s">
        <v>2002</v>
      </c>
    </row>
    <row r="4013" spans="1:55" x14ac:dyDescent="0.2">
      <c r="A4013">
        <v>2877</v>
      </c>
      <c r="B4013">
        <v>8398</v>
      </c>
      <c r="C4013" t="s">
        <v>76</v>
      </c>
      <c r="D4013">
        <v>32.18</v>
      </c>
      <c r="E4013">
        <v>19</v>
      </c>
      <c r="F4013">
        <v>0</v>
      </c>
      <c r="G4013">
        <v>0</v>
      </c>
      <c r="H4013">
        <v>0</v>
      </c>
      <c r="I4013">
        <v>0</v>
      </c>
      <c r="J4013">
        <v>4</v>
      </c>
      <c r="K4013">
        <v>0</v>
      </c>
      <c r="L4013">
        <v>0</v>
      </c>
      <c r="M4013">
        <v>0</v>
      </c>
      <c r="N4013">
        <v>14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AC4013" s="1">
        <v>0</v>
      </c>
      <c r="AJ4013">
        <v>2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1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B4013">
        <v>12169</v>
      </c>
      <c r="BC4013" t="s">
        <v>1002</v>
      </c>
    </row>
    <row r="4014" spans="1:55" x14ac:dyDescent="0.2">
      <c r="A4014">
        <v>2877</v>
      </c>
      <c r="B4014">
        <v>8399</v>
      </c>
      <c r="C4014" t="s">
        <v>64</v>
      </c>
      <c r="D4014">
        <v>32.18</v>
      </c>
      <c r="E4014">
        <v>19</v>
      </c>
      <c r="F4014">
        <v>0</v>
      </c>
      <c r="G4014">
        <v>0</v>
      </c>
      <c r="H4014">
        <v>0</v>
      </c>
      <c r="I4014">
        <v>0</v>
      </c>
      <c r="J4014">
        <v>4</v>
      </c>
      <c r="K4014">
        <v>0</v>
      </c>
      <c r="L4014">
        <v>0</v>
      </c>
      <c r="M4014">
        <v>0</v>
      </c>
      <c r="N4014">
        <v>14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AC4014" s="1">
        <v>0</v>
      </c>
      <c r="AJ4014">
        <v>2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B4014">
        <v>12169</v>
      </c>
      <c r="BC4014" t="s">
        <v>1002</v>
      </c>
    </row>
    <row r="4015" spans="1:55" x14ac:dyDescent="0.2">
      <c r="A4015">
        <v>1272</v>
      </c>
      <c r="B4015">
        <v>9538</v>
      </c>
      <c r="C4015" t="s">
        <v>2003</v>
      </c>
      <c r="D4015">
        <v>32.159999999999997</v>
      </c>
      <c r="E4015">
        <v>2</v>
      </c>
      <c r="F4015">
        <v>1</v>
      </c>
      <c r="G4015">
        <v>1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s="1">
        <v>71000</v>
      </c>
      <c r="V4015" s="1">
        <v>971000</v>
      </c>
      <c r="W4015" s="1">
        <v>1170000</v>
      </c>
      <c r="AB4015" s="1">
        <v>120000</v>
      </c>
      <c r="AC4015" s="1">
        <v>1440000</v>
      </c>
      <c r="AJ4015">
        <v>3</v>
      </c>
      <c r="AK4015">
        <v>2</v>
      </c>
      <c r="AL4015">
        <v>2</v>
      </c>
      <c r="AM4015">
        <v>1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2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B4015">
        <v>84535</v>
      </c>
      <c r="BC4015" t="s">
        <v>101</v>
      </c>
    </row>
    <row r="4016" spans="1:55" x14ac:dyDescent="0.2">
      <c r="A4016">
        <v>2878</v>
      </c>
      <c r="B4016">
        <v>8453</v>
      </c>
      <c r="C4016" t="s">
        <v>76</v>
      </c>
      <c r="D4016">
        <v>32.159999999999997</v>
      </c>
      <c r="E4016">
        <v>15</v>
      </c>
      <c r="F4016">
        <v>0</v>
      </c>
      <c r="G4016">
        <v>10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0</v>
      </c>
      <c r="T4016">
        <v>0</v>
      </c>
      <c r="V4016" s="1">
        <v>985000</v>
      </c>
      <c r="AJ4016">
        <v>2</v>
      </c>
      <c r="AK4016">
        <v>1</v>
      </c>
      <c r="AL4016">
        <v>0</v>
      </c>
      <c r="AM4016">
        <v>1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</v>
      </c>
      <c r="AY4016">
        <v>0</v>
      </c>
      <c r="AZ4016">
        <v>0</v>
      </c>
      <c r="BB4016">
        <v>11764</v>
      </c>
      <c r="BC4016" t="s">
        <v>101</v>
      </c>
    </row>
    <row r="4017" spans="1:55" x14ac:dyDescent="0.2">
      <c r="A4017">
        <v>2774</v>
      </c>
      <c r="B4017">
        <v>9545</v>
      </c>
      <c r="C4017" t="s">
        <v>2004</v>
      </c>
      <c r="D4017">
        <v>32.15</v>
      </c>
      <c r="E4017">
        <v>28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15</v>
      </c>
      <c r="L4017">
        <v>0</v>
      </c>
      <c r="M4017">
        <v>0</v>
      </c>
      <c r="N4017">
        <v>0</v>
      </c>
      <c r="O4017">
        <v>13</v>
      </c>
      <c r="P4017">
        <v>0</v>
      </c>
      <c r="Q4017">
        <v>0</v>
      </c>
      <c r="R4017">
        <v>0</v>
      </c>
      <c r="S4017">
        <v>0</v>
      </c>
      <c r="T4017">
        <v>0</v>
      </c>
      <c r="Z4017" s="1">
        <v>16900</v>
      </c>
      <c r="AJ4017">
        <v>2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0</v>
      </c>
      <c r="AX4017">
        <v>0</v>
      </c>
      <c r="AY4017">
        <v>0</v>
      </c>
      <c r="AZ4017">
        <v>0</v>
      </c>
      <c r="BB4017">
        <v>7341</v>
      </c>
      <c r="BC4017" t="s">
        <v>2005</v>
      </c>
    </row>
    <row r="4018" spans="1:55" x14ac:dyDescent="0.2">
      <c r="A4018">
        <v>5153</v>
      </c>
      <c r="B4018">
        <v>7611</v>
      </c>
      <c r="C4018" t="s">
        <v>2006</v>
      </c>
      <c r="D4018">
        <v>32.15</v>
      </c>
      <c r="E4018">
        <v>8</v>
      </c>
      <c r="F4018">
        <v>8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 s="1">
        <v>944000</v>
      </c>
      <c r="AJ4018">
        <v>1</v>
      </c>
      <c r="AK4018">
        <v>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B4018">
        <v>13031</v>
      </c>
      <c r="BC4018" t="s">
        <v>2007</v>
      </c>
    </row>
    <row r="4019" spans="1:55" x14ac:dyDescent="0.2">
      <c r="A4019">
        <v>863</v>
      </c>
      <c r="B4019">
        <v>6305</v>
      </c>
      <c r="C4019" t="s">
        <v>71</v>
      </c>
      <c r="D4019">
        <v>32.15</v>
      </c>
      <c r="E4019">
        <v>5</v>
      </c>
      <c r="F4019">
        <v>5</v>
      </c>
      <c r="G4019">
        <v>5</v>
      </c>
      <c r="H4019">
        <v>0</v>
      </c>
      <c r="I4019">
        <v>5</v>
      </c>
      <c r="J4019">
        <v>5</v>
      </c>
      <c r="K4019">
        <v>5</v>
      </c>
      <c r="L4019">
        <v>5</v>
      </c>
      <c r="M4019">
        <v>0</v>
      </c>
      <c r="N4019">
        <v>5</v>
      </c>
      <c r="O4019">
        <v>5</v>
      </c>
      <c r="P4019">
        <v>0</v>
      </c>
      <c r="Q4019">
        <v>5</v>
      </c>
      <c r="R4019">
        <v>0</v>
      </c>
      <c r="S4019">
        <v>0</v>
      </c>
      <c r="T4019">
        <v>5</v>
      </c>
      <c r="U4019" s="1">
        <v>10600000</v>
      </c>
      <c r="V4019" s="1">
        <v>8830000</v>
      </c>
      <c r="X4019" s="1">
        <v>8680000</v>
      </c>
      <c r="Y4019" s="1">
        <v>9380000</v>
      </c>
      <c r="Z4019" s="1">
        <v>9640000</v>
      </c>
      <c r="AA4019" s="1">
        <v>4460000</v>
      </c>
      <c r="AC4019" s="1">
        <v>6000000</v>
      </c>
      <c r="AD4019" s="1">
        <v>5070000</v>
      </c>
      <c r="AF4019" s="1">
        <v>6380000</v>
      </c>
      <c r="AI4019" s="1">
        <v>6130000</v>
      </c>
      <c r="AJ4019">
        <v>1</v>
      </c>
      <c r="AK4019">
        <v>1</v>
      </c>
      <c r="AL4019">
        <v>1</v>
      </c>
      <c r="AM4019">
        <v>1</v>
      </c>
      <c r="AN4019">
        <v>0</v>
      </c>
      <c r="AO4019">
        <v>1</v>
      </c>
      <c r="AP4019">
        <v>1</v>
      </c>
      <c r="AQ4019">
        <v>4</v>
      </c>
      <c r="AR4019">
        <v>1</v>
      </c>
      <c r="AS4019">
        <v>0</v>
      </c>
      <c r="AT4019">
        <v>1</v>
      </c>
      <c r="AU4019">
        <v>1</v>
      </c>
      <c r="AV4019">
        <v>0</v>
      </c>
      <c r="AW4019">
        <v>1</v>
      </c>
      <c r="AX4019">
        <v>0</v>
      </c>
      <c r="AY4019">
        <v>0</v>
      </c>
      <c r="AZ4019">
        <v>1</v>
      </c>
      <c r="BB4019">
        <v>31096</v>
      </c>
      <c r="BC4019" t="s">
        <v>2008</v>
      </c>
    </row>
    <row r="4020" spans="1:55" x14ac:dyDescent="0.2">
      <c r="A4020">
        <v>2021</v>
      </c>
      <c r="B4020">
        <v>9641</v>
      </c>
      <c r="C4020" t="s">
        <v>2009</v>
      </c>
      <c r="D4020">
        <v>32.14</v>
      </c>
      <c r="E4020">
        <v>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</v>
      </c>
      <c r="P4020">
        <v>0</v>
      </c>
      <c r="Q4020">
        <v>0</v>
      </c>
      <c r="R4020">
        <v>0</v>
      </c>
      <c r="S4020">
        <v>0</v>
      </c>
      <c r="T4020">
        <v>0</v>
      </c>
      <c r="AD4020" s="1">
        <v>0</v>
      </c>
      <c r="AJ4020">
        <v>2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2</v>
      </c>
      <c r="AV4020">
        <v>0</v>
      </c>
      <c r="AW4020">
        <v>0</v>
      </c>
      <c r="AX4020">
        <v>0</v>
      </c>
      <c r="AY4020">
        <v>0</v>
      </c>
      <c r="AZ4020">
        <v>0</v>
      </c>
      <c r="BB4020">
        <v>109483</v>
      </c>
      <c r="BC4020" t="s">
        <v>645</v>
      </c>
    </row>
    <row r="4021" spans="1:55" x14ac:dyDescent="0.2">
      <c r="A4021">
        <v>2755</v>
      </c>
      <c r="B4021">
        <v>8568</v>
      </c>
      <c r="C4021" t="s">
        <v>60</v>
      </c>
      <c r="D4021">
        <v>32.14</v>
      </c>
      <c r="E4021">
        <v>7</v>
      </c>
      <c r="F4021">
        <v>5</v>
      </c>
      <c r="G4021">
        <v>0</v>
      </c>
      <c r="H4021">
        <v>0</v>
      </c>
      <c r="I4021">
        <v>0</v>
      </c>
      <c r="J4021">
        <v>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 s="1">
        <v>365000</v>
      </c>
      <c r="AJ4021">
        <v>2</v>
      </c>
      <c r="AK4021">
        <v>1</v>
      </c>
      <c r="AL4021">
        <v>1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B4021">
        <v>23670</v>
      </c>
      <c r="BC4021" t="s">
        <v>2010</v>
      </c>
    </row>
    <row r="4022" spans="1:55" x14ac:dyDescent="0.2">
      <c r="A4022">
        <v>2712</v>
      </c>
      <c r="B4022">
        <v>18075</v>
      </c>
      <c r="C4022" t="s">
        <v>2011</v>
      </c>
      <c r="D4022">
        <v>32.119999999999997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0</v>
      </c>
      <c r="AJ4022">
        <v>2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</v>
      </c>
      <c r="AV4022">
        <v>0</v>
      </c>
      <c r="AW4022">
        <v>1</v>
      </c>
      <c r="AX4022">
        <v>0</v>
      </c>
      <c r="AY4022">
        <v>0</v>
      </c>
      <c r="AZ4022">
        <v>0</v>
      </c>
      <c r="BB4022">
        <v>86474</v>
      </c>
      <c r="BC4022" t="s">
        <v>2012</v>
      </c>
    </row>
    <row r="4023" spans="1:55" x14ac:dyDescent="0.2">
      <c r="A4023">
        <v>2788</v>
      </c>
      <c r="B4023">
        <v>10317</v>
      </c>
      <c r="C4023" t="s">
        <v>60</v>
      </c>
      <c r="D4023">
        <v>32.1</v>
      </c>
      <c r="E4023">
        <v>6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4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AC4023" s="1">
        <v>0</v>
      </c>
      <c r="AJ4023">
        <v>2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</v>
      </c>
      <c r="AU4023">
        <v>0</v>
      </c>
      <c r="AV4023">
        <v>0</v>
      </c>
      <c r="AW4023">
        <v>1</v>
      </c>
      <c r="AX4023">
        <v>0</v>
      </c>
      <c r="AY4023">
        <v>0</v>
      </c>
      <c r="AZ4023">
        <v>0</v>
      </c>
      <c r="BB4023">
        <v>47318</v>
      </c>
      <c r="BC4023" t="s">
        <v>2013</v>
      </c>
    </row>
    <row r="4024" spans="1:55" x14ac:dyDescent="0.2">
      <c r="A4024">
        <v>2636</v>
      </c>
      <c r="B4024">
        <v>7364</v>
      </c>
      <c r="C4024" t="s">
        <v>68</v>
      </c>
      <c r="D4024">
        <v>32.07</v>
      </c>
      <c r="E4024">
        <v>16</v>
      </c>
      <c r="F4024">
        <v>0</v>
      </c>
      <c r="G4024">
        <v>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V4024" s="1">
        <v>46800</v>
      </c>
      <c r="AC4024" s="1">
        <v>561000</v>
      </c>
      <c r="AJ4024">
        <v>2</v>
      </c>
      <c r="AK4024">
        <v>2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B4024">
        <v>20685</v>
      </c>
      <c r="BC4024" t="s">
        <v>101</v>
      </c>
    </row>
    <row r="4025" spans="1:55" x14ac:dyDescent="0.2">
      <c r="A4025">
        <v>2636</v>
      </c>
      <c r="B4025">
        <v>7365</v>
      </c>
      <c r="C4025" t="s">
        <v>55</v>
      </c>
      <c r="D4025">
        <v>32.07</v>
      </c>
      <c r="E4025">
        <v>13</v>
      </c>
      <c r="F4025">
        <v>0</v>
      </c>
      <c r="G4025">
        <v>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V4025" s="1">
        <v>46800</v>
      </c>
      <c r="AC4025" s="1">
        <v>561000</v>
      </c>
      <c r="AJ4025">
        <v>2</v>
      </c>
      <c r="AK4025">
        <v>2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B4025">
        <v>25009</v>
      </c>
      <c r="BC4025" t="s">
        <v>101</v>
      </c>
    </row>
    <row r="4026" spans="1:55" x14ac:dyDescent="0.2">
      <c r="A4026">
        <v>2656</v>
      </c>
      <c r="B4026">
        <v>9013</v>
      </c>
      <c r="C4026" t="s">
        <v>60</v>
      </c>
      <c r="D4026">
        <v>32.07</v>
      </c>
      <c r="E4026">
        <v>2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AJ4026">
        <v>2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0</v>
      </c>
      <c r="AX4026">
        <v>0</v>
      </c>
      <c r="AY4026">
        <v>0</v>
      </c>
      <c r="AZ4026">
        <v>0</v>
      </c>
      <c r="BB4026">
        <v>60538</v>
      </c>
      <c r="BC4026" t="s">
        <v>2014</v>
      </c>
    </row>
    <row r="4027" spans="1:55" x14ac:dyDescent="0.2">
      <c r="A4027">
        <v>3750</v>
      </c>
      <c r="B4027">
        <v>6004</v>
      </c>
      <c r="C4027" t="s">
        <v>60</v>
      </c>
      <c r="D4027">
        <v>32.06</v>
      </c>
      <c r="E4027">
        <v>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8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AC4027" s="1">
        <v>123000</v>
      </c>
      <c r="AJ4027">
        <v>1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 t="s">
        <v>56</v>
      </c>
      <c r="BB4027">
        <v>16095</v>
      </c>
      <c r="BC4027" t="s">
        <v>2015</v>
      </c>
    </row>
    <row r="4028" spans="1:55" x14ac:dyDescent="0.2">
      <c r="A4028">
        <v>3750</v>
      </c>
      <c r="B4028">
        <v>6115</v>
      </c>
      <c r="C4028" t="s">
        <v>68</v>
      </c>
      <c r="D4028">
        <v>32.06</v>
      </c>
      <c r="E4028">
        <v>8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AC4028" s="1">
        <v>123000</v>
      </c>
      <c r="AJ4028">
        <v>1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1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 t="s">
        <v>56</v>
      </c>
      <c r="BB4028">
        <v>16080</v>
      </c>
      <c r="BC4028" t="s">
        <v>2015</v>
      </c>
    </row>
    <row r="4029" spans="1:55" x14ac:dyDescent="0.2">
      <c r="A4029">
        <v>3750</v>
      </c>
      <c r="B4029">
        <v>6116</v>
      </c>
      <c r="C4029" t="s">
        <v>64</v>
      </c>
      <c r="D4029">
        <v>32.06</v>
      </c>
      <c r="E4029">
        <v>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AC4029" s="1">
        <v>123000</v>
      </c>
      <c r="AJ4029">
        <v>1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 t="s">
        <v>56</v>
      </c>
      <c r="BB4029">
        <v>16080</v>
      </c>
      <c r="BC4029" t="s">
        <v>2015</v>
      </c>
    </row>
    <row r="4030" spans="1:55" x14ac:dyDescent="0.2">
      <c r="A4030">
        <v>3750</v>
      </c>
      <c r="B4030">
        <v>6117</v>
      </c>
      <c r="C4030" t="s">
        <v>76</v>
      </c>
      <c r="D4030">
        <v>32.06</v>
      </c>
      <c r="E4030">
        <v>8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AC4030" s="1">
        <v>123000</v>
      </c>
      <c r="AJ4030">
        <v>1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 t="s">
        <v>56</v>
      </c>
      <c r="BB4030">
        <v>16080</v>
      </c>
      <c r="BC4030" t="s">
        <v>2015</v>
      </c>
    </row>
    <row r="4031" spans="1:55" x14ac:dyDescent="0.2">
      <c r="A4031">
        <v>3750</v>
      </c>
      <c r="B4031">
        <v>6118</v>
      </c>
      <c r="C4031" t="s">
        <v>58</v>
      </c>
      <c r="D4031">
        <v>32.06</v>
      </c>
      <c r="E4031">
        <v>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AC4031" s="1">
        <v>123000</v>
      </c>
      <c r="AJ4031">
        <v>1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 t="s">
        <v>56</v>
      </c>
      <c r="BB4031">
        <v>16080</v>
      </c>
      <c r="BC4031" t="s">
        <v>2015</v>
      </c>
    </row>
    <row r="4032" spans="1:55" x14ac:dyDescent="0.2">
      <c r="A4032">
        <v>3750</v>
      </c>
      <c r="B4032">
        <v>6119</v>
      </c>
      <c r="C4032" t="s">
        <v>60</v>
      </c>
      <c r="D4032">
        <v>32.06</v>
      </c>
      <c r="E4032">
        <v>8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8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AC4032" s="1">
        <v>123000</v>
      </c>
      <c r="AJ4032">
        <v>1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 t="s">
        <v>56</v>
      </c>
      <c r="BB4032">
        <v>16080</v>
      </c>
      <c r="BC4032" t="s">
        <v>2015</v>
      </c>
    </row>
    <row r="4033" spans="1:55" x14ac:dyDescent="0.2">
      <c r="A4033">
        <v>3750</v>
      </c>
      <c r="B4033">
        <v>7152</v>
      </c>
      <c r="C4033" t="s">
        <v>76</v>
      </c>
      <c r="D4033">
        <v>32.06</v>
      </c>
      <c r="E4033">
        <v>16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AC4033" s="1">
        <v>123000</v>
      </c>
      <c r="AJ4033">
        <v>1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 t="s">
        <v>56</v>
      </c>
      <c r="BB4033">
        <v>8451</v>
      </c>
      <c r="BC4033" t="s">
        <v>2015</v>
      </c>
    </row>
    <row r="4034" spans="1:55" x14ac:dyDescent="0.2">
      <c r="A4034">
        <v>3750</v>
      </c>
      <c r="B4034">
        <v>7153</v>
      </c>
      <c r="C4034" t="s">
        <v>62</v>
      </c>
      <c r="D4034">
        <v>32.06</v>
      </c>
      <c r="E4034">
        <v>14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AC4034" s="1">
        <v>123000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 t="s">
        <v>56</v>
      </c>
      <c r="BB4034">
        <v>9504</v>
      </c>
      <c r="BC4034" t="s">
        <v>2015</v>
      </c>
    </row>
    <row r="4035" spans="1:55" x14ac:dyDescent="0.2">
      <c r="A4035">
        <v>2332</v>
      </c>
      <c r="B4035">
        <v>8244</v>
      </c>
      <c r="C4035" t="s">
        <v>62</v>
      </c>
      <c r="D4035">
        <v>32.04</v>
      </c>
      <c r="E4035">
        <v>4</v>
      </c>
      <c r="F4035">
        <v>0</v>
      </c>
      <c r="G4035">
        <v>0</v>
      </c>
      <c r="H4035">
        <v>0</v>
      </c>
      <c r="I4035">
        <v>3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X4035" s="1">
        <v>152000</v>
      </c>
      <c r="AJ4035">
        <v>2</v>
      </c>
      <c r="AK4035">
        <v>1</v>
      </c>
      <c r="AL4035">
        <v>0</v>
      </c>
      <c r="AM4035">
        <v>0</v>
      </c>
      <c r="AN4035">
        <v>0</v>
      </c>
      <c r="AO4035">
        <v>1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1</v>
      </c>
      <c r="AW4035">
        <v>0</v>
      </c>
      <c r="AX4035">
        <v>0</v>
      </c>
      <c r="AY4035">
        <v>0</v>
      </c>
      <c r="AZ4035">
        <v>0</v>
      </c>
      <c r="BB4035">
        <v>43372</v>
      </c>
      <c r="BC4035" t="s">
        <v>2016</v>
      </c>
    </row>
    <row r="4036" spans="1:55" x14ac:dyDescent="0.2">
      <c r="A4036">
        <v>2332</v>
      </c>
      <c r="B4036">
        <v>8253</v>
      </c>
      <c r="C4036" t="s">
        <v>55</v>
      </c>
      <c r="D4036">
        <v>32.04</v>
      </c>
      <c r="E4036">
        <v>3</v>
      </c>
      <c r="F4036">
        <v>0</v>
      </c>
      <c r="G4036">
        <v>0</v>
      </c>
      <c r="H4036">
        <v>0</v>
      </c>
      <c r="I4036">
        <v>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X4036" s="1">
        <v>152000</v>
      </c>
      <c r="AJ4036">
        <v>2</v>
      </c>
      <c r="AK4036">
        <v>1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  <c r="AW4036">
        <v>0</v>
      </c>
      <c r="AX4036">
        <v>0</v>
      </c>
      <c r="AY4036">
        <v>0</v>
      </c>
      <c r="AZ4036">
        <v>0</v>
      </c>
      <c r="BB4036">
        <v>49945</v>
      </c>
      <c r="BC4036" t="s">
        <v>2016</v>
      </c>
    </row>
    <row r="4037" spans="1:55" x14ac:dyDescent="0.2">
      <c r="A4037">
        <v>2332</v>
      </c>
      <c r="B4037">
        <v>8255</v>
      </c>
      <c r="C4037" t="s">
        <v>60</v>
      </c>
      <c r="D4037">
        <v>32.04</v>
      </c>
      <c r="E4037">
        <v>3</v>
      </c>
      <c r="F4037">
        <v>0</v>
      </c>
      <c r="G4037">
        <v>0</v>
      </c>
      <c r="H4037">
        <v>0</v>
      </c>
      <c r="I4037">
        <v>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X4037" s="1">
        <v>152000</v>
      </c>
      <c r="AJ4037">
        <v>2</v>
      </c>
      <c r="AK4037">
        <v>1</v>
      </c>
      <c r="AL4037">
        <v>0</v>
      </c>
      <c r="AM4037">
        <v>0</v>
      </c>
      <c r="AN4037">
        <v>0</v>
      </c>
      <c r="AO4037">
        <v>1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</v>
      </c>
      <c r="AW4037">
        <v>0</v>
      </c>
      <c r="AX4037">
        <v>0</v>
      </c>
      <c r="AY4037">
        <v>0</v>
      </c>
      <c r="AZ4037">
        <v>0</v>
      </c>
      <c r="BB4037">
        <v>51167</v>
      </c>
      <c r="BC4037" t="s">
        <v>2016</v>
      </c>
    </row>
    <row r="4038" spans="1:55" x14ac:dyDescent="0.2">
      <c r="A4038">
        <v>2332</v>
      </c>
      <c r="B4038">
        <v>8256</v>
      </c>
      <c r="C4038" t="s">
        <v>76</v>
      </c>
      <c r="D4038">
        <v>32.04</v>
      </c>
      <c r="E4038">
        <v>3</v>
      </c>
      <c r="F4038">
        <v>0</v>
      </c>
      <c r="G4038">
        <v>0</v>
      </c>
      <c r="H4038">
        <v>0</v>
      </c>
      <c r="I4038">
        <v>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X4038" s="1">
        <v>152000</v>
      </c>
      <c r="AJ4038">
        <v>2</v>
      </c>
      <c r="AK4038">
        <v>1</v>
      </c>
      <c r="AL4038">
        <v>0</v>
      </c>
      <c r="AM4038">
        <v>0</v>
      </c>
      <c r="AN4038">
        <v>0</v>
      </c>
      <c r="AO4038">
        <v>1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</v>
      </c>
      <c r="AW4038">
        <v>0</v>
      </c>
      <c r="AX4038">
        <v>0</v>
      </c>
      <c r="AY4038">
        <v>0</v>
      </c>
      <c r="AZ4038">
        <v>0</v>
      </c>
      <c r="BB4038">
        <v>51167</v>
      </c>
      <c r="BC4038" t="s">
        <v>2016</v>
      </c>
    </row>
    <row r="4039" spans="1:55" x14ac:dyDescent="0.2">
      <c r="A4039">
        <v>2332</v>
      </c>
      <c r="B4039">
        <v>8257</v>
      </c>
      <c r="C4039" t="s">
        <v>68</v>
      </c>
      <c r="D4039">
        <v>32.04</v>
      </c>
      <c r="E4039">
        <v>3</v>
      </c>
      <c r="F4039">
        <v>0</v>
      </c>
      <c r="G4039">
        <v>0</v>
      </c>
      <c r="H4039">
        <v>0</v>
      </c>
      <c r="I4039">
        <v>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X4039" s="1">
        <v>152000</v>
      </c>
      <c r="AJ4039">
        <v>2</v>
      </c>
      <c r="AK4039">
        <v>1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1</v>
      </c>
      <c r="AW4039">
        <v>0</v>
      </c>
      <c r="AX4039">
        <v>0</v>
      </c>
      <c r="AY4039">
        <v>0</v>
      </c>
      <c r="AZ4039">
        <v>0</v>
      </c>
      <c r="BB4039">
        <v>51167</v>
      </c>
      <c r="BC4039" t="s">
        <v>2016</v>
      </c>
    </row>
    <row r="4040" spans="1:55" x14ac:dyDescent="0.2">
      <c r="A4040">
        <v>2332</v>
      </c>
      <c r="B4040">
        <v>8258</v>
      </c>
      <c r="C4040" t="s">
        <v>58</v>
      </c>
      <c r="D4040">
        <v>32.04</v>
      </c>
      <c r="E4040">
        <v>3</v>
      </c>
      <c r="F4040">
        <v>0</v>
      </c>
      <c r="G4040">
        <v>0</v>
      </c>
      <c r="H4040">
        <v>0</v>
      </c>
      <c r="I4040">
        <v>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X4040" s="1">
        <v>152000</v>
      </c>
      <c r="AJ4040">
        <v>2</v>
      </c>
      <c r="AK4040">
        <v>1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</v>
      </c>
      <c r="AW4040">
        <v>0</v>
      </c>
      <c r="AX4040">
        <v>0</v>
      </c>
      <c r="AY4040">
        <v>0</v>
      </c>
      <c r="AZ4040">
        <v>0</v>
      </c>
      <c r="BB4040">
        <v>51167</v>
      </c>
      <c r="BC4040" t="s">
        <v>2016</v>
      </c>
    </row>
    <row r="4041" spans="1:55" x14ac:dyDescent="0.2">
      <c r="A4041">
        <v>2332</v>
      </c>
      <c r="B4041">
        <v>8271</v>
      </c>
      <c r="C4041" t="s">
        <v>71</v>
      </c>
      <c r="D4041">
        <v>32.04</v>
      </c>
      <c r="E4041">
        <v>4</v>
      </c>
      <c r="F4041">
        <v>0</v>
      </c>
      <c r="G4041">
        <v>0</v>
      </c>
      <c r="H4041">
        <v>0</v>
      </c>
      <c r="I4041">
        <v>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X4041" s="1">
        <v>152000</v>
      </c>
      <c r="AJ4041">
        <v>2</v>
      </c>
      <c r="AK4041">
        <v>1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</v>
      </c>
      <c r="AW4041">
        <v>0</v>
      </c>
      <c r="AX4041">
        <v>0</v>
      </c>
      <c r="AY4041">
        <v>0</v>
      </c>
      <c r="AZ4041">
        <v>0</v>
      </c>
      <c r="BB4041">
        <v>39207</v>
      </c>
      <c r="BC4041" t="s">
        <v>2016</v>
      </c>
    </row>
    <row r="4042" spans="1:55" x14ac:dyDescent="0.2">
      <c r="A4042">
        <v>4194</v>
      </c>
      <c r="B4042">
        <v>7603</v>
      </c>
      <c r="C4042" t="s">
        <v>2017</v>
      </c>
      <c r="D4042">
        <v>32.04</v>
      </c>
      <c r="E4042">
        <v>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5</v>
      </c>
      <c r="P4042">
        <v>0</v>
      </c>
      <c r="Q4042">
        <v>0</v>
      </c>
      <c r="R4042">
        <v>0</v>
      </c>
      <c r="S4042">
        <v>0</v>
      </c>
      <c r="T4042">
        <v>0</v>
      </c>
      <c r="AD4042" s="1">
        <v>107000</v>
      </c>
      <c r="AJ4042">
        <v>1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0</v>
      </c>
      <c r="AX4042">
        <v>0</v>
      </c>
      <c r="AY4042">
        <v>0</v>
      </c>
      <c r="AZ4042">
        <v>0</v>
      </c>
      <c r="BB4042">
        <v>19641</v>
      </c>
      <c r="BC4042" t="s">
        <v>101</v>
      </c>
    </row>
    <row r="4043" spans="1:55" x14ac:dyDescent="0.2">
      <c r="A4043">
        <v>4194</v>
      </c>
      <c r="B4043">
        <v>7604</v>
      </c>
      <c r="C4043" t="s">
        <v>2018</v>
      </c>
      <c r="D4043">
        <v>32.04</v>
      </c>
      <c r="E4043">
        <v>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5</v>
      </c>
      <c r="P4043">
        <v>0</v>
      </c>
      <c r="Q4043">
        <v>0</v>
      </c>
      <c r="R4043">
        <v>0</v>
      </c>
      <c r="S4043">
        <v>0</v>
      </c>
      <c r="T4043">
        <v>0</v>
      </c>
      <c r="AD4043" s="1">
        <v>107000</v>
      </c>
      <c r="AJ4043">
        <v>1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  <c r="AV4043">
        <v>0</v>
      </c>
      <c r="AW4043">
        <v>0</v>
      </c>
      <c r="AX4043">
        <v>0</v>
      </c>
      <c r="AY4043">
        <v>0</v>
      </c>
      <c r="AZ4043">
        <v>0</v>
      </c>
      <c r="BB4043">
        <v>19878</v>
      </c>
      <c r="BC4043" t="s">
        <v>101</v>
      </c>
    </row>
    <row r="4044" spans="1:55" x14ac:dyDescent="0.2">
      <c r="A4044">
        <v>4194</v>
      </c>
      <c r="B4044">
        <v>7826</v>
      </c>
      <c r="C4044" t="s">
        <v>60</v>
      </c>
      <c r="D4044">
        <v>32.04</v>
      </c>
      <c r="E4044">
        <v>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8</v>
      </c>
      <c r="P4044">
        <v>0</v>
      </c>
      <c r="Q4044">
        <v>0</v>
      </c>
      <c r="R4044">
        <v>0</v>
      </c>
      <c r="S4044">
        <v>0</v>
      </c>
      <c r="T4044">
        <v>0</v>
      </c>
      <c r="AD4044" s="1">
        <v>107000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</v>
      </c>
      <c r="AV4044">
        <v>0</v>
      </c>
      <c r="AW4044">
        <v>0</v>
      </c>
      <c r="AX4044">
        <v>0</v>
      </c>
      <c r="AY4044">
        <v>0</v>
      </c>
      <c r="AZ4044">
        <v>0</v>
      </c>
      <c r="BB4044">
        <v>11859</v>
      </c>
      <c r="BC4044" t="s">
        <v>271</v>
      </c>
    </row>
    <row r="4045" spans="1:55" x14ac:dyDescent="0.2">
      <c r="A4045">
        <v>4194</v>
      </c>
      <c r="B4045">
        <v>7827</v>
      </c>
      <c r="C4045" t="s">
        <v>60</v>
      </c>
      <c r="D4045">
        <v>32.04</v>
      </c>
      <c r="E4045">
        <v>8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8</v>
      </c>
      <c r="P4045">
        <v>0</v>
      </c>
      <c r="Q4045">
        <v>0</v>
      </c>
      <c r="R4045">
        <v>0</v>
      </c>
      <c r="S4045">
        <v>0</v>
      </c>
      <c r="T4045">
        <v>0</v>
      </c>
      <c r="AD4045" s="1">
        <v>107000</v>
      </c>
      <c r="AJ4045">
        <v>1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</v>
      </c>
      <c r="AV4045">
        <v>0</v>
      </c>
      <c r="AW4045">
        <v>0</v>
      </c>
      <c r="AX4045">
        <v>0</v>
      </c>
      <c r="AY4045">
        <v>0</v>
      </c>
      <c r="AZ4045">
        <v>0</v>
      </c>
      <c r="BB4045">
        <v>11814</v>
      </c>
      <c r="BC4045" t="s">
        <v>271</v>
      </c>
    </row>
    <row r="4046" spans="1:55" x14ac:dyDescent="0.2">
      <c r="A4046">
        <v>4194</v>
      </c>
      <c r="B4046">
        <v>7828</v>
      </c>
      <c r="C4046" t="s">
        <v>62</v>
      </c>
      <c r="D4046">
        <v>32.04</v>
      </c>
      <c r="E4046">
        <v>8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8</v>
      </c>
      <c r="P4046">
        <v>0</v>
      </c>
      <c r="Q4046">
        <v>0</v>
      </c>
      <c r="R4046">
        <v>0</v>
      </c>
      <c r="S4046">
        <v>0</v>
      </c>
      <c r="T4046">
        <v>0</v>
      </c>
      <c r="AD4046" s="1">
        <v>107000</v>
      </c>
      <c r="AJ4046">
        <v>1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>
        <v>0</v>
      </c>
      <c r="AX4046">
        <v>0</v>
      </c>
      <c r="AY4046">
        <v>0</v>
      </c>
      <c r="AZ4046">
        <v>0</v>
      </c>
      <c r="BB4046">
        <v>11859</v>
      </c>
      <c r="BC4046" t="s">
        <v>271</v>
      </c>
    </row>
    <row r="4047" spans="1:55" x14ac:dyDescent="0.2">
      <c r="A4047">
        <v>4194</v>
      </c>
      <c r="B4047">
        <v>7829</v>
      </c>
      <c r="C4047" t="s">
        <v>60</v>
      </c>
      <c r="D4047">
        <v>32.04</v>
      </c>
      <c r="E4047">
        <v>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8</v>
      </c>
      <c r="P4047">
        <v>0</v>
      </c>
      <c r="Q4047">
        <v>0</v>
      </c>
      <c r="R4047">
        <v>0</v>
      </c>
      <c r="S4047">
        <v>0</v>
      </c>
      <c r="T4047">
        <v>0</v>
      </c>
      <c r="AD4047" s="1">
        <v>107000</v>
      </c>
      <c r="AJ4047">
        <v>1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0</v>
      </c>
      <c r="AX4047">
        <v>0</v>
      </c>
      <c r="AY4047">
        <v>0</v>
      </c>
      <c r="AZ4047">
        <v>0</v>
      </c>
      <c r="BB4047">
        <v>11859</v>
      </c>
      <c r="BC4047" t="s">
        <v>271</v>
      </c>
    </row>
    <row r="4048" spans="1:55" x14ac:dyDescent="0.2">
      <c r="A4048">
        <v>4194</v>
      </c>
      <c r="B4048">
        <v>7830</v>
      </c>
      <c r="C4048" t="s">
        <v>58</v>
      </c>
      <c r="D4048">
        <v>32.04</v>
      </c>
      <c r="E4048">
        <v>8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8</v>
      </c>
      <c r="P4048">
        <v>0</v>
      </c>
      <c r="Q4048">
        <v>0</v>
      </c>
      <c r="R4048">
        <v>0</v>
      </c>
      <c r="S4048">
        <v>0</v>
      </c>
      <c r="T4048">
        <v>0</v>
      </c>
      <c r="AD4048" s="1">
        <v>107000</v>
      </c>
      <c r="AJ4048">
        <v>1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0</v>
      </c>
      <c r="AW4048">
        <v>0</v>
      </c>
      <c r="AX4048">
        <v>0</v>
      </c>
      <c r="AY4048">
        <v>0</v>
      </c>
      <c r="AZ4048">
        <v>0</v>
      </c>
      <c r="BB4048">
        <v>11859</v>
      </c>
      <c r="BC4048" t="s">
        <v>271</v>
      </c>
    </row>
    <row r="4049" spans="1:55" x14ac:dyDescent="0.2">
      <c r="A4049">
        <v>4194</v>
      </c>
      <c r="B4049">
        <v>7831</v>
      </c>
      <c r="C4049" t="s">
        <v>76</v>
      </c>
      <c r="D4049">
        <v>32.04</v>
      </c>
      <c r="E4049">
        <v>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8</v>
      </c>
      <c r="P4049">
        <v>0</v>
      </c>
      <c r="Q4049">
        <v>0</v>
      </c>
      <c r="R4049">
        <v>0</v>
      </c>
      <c r="S4049">
        <v>0</v>
      </c>
      <c r="T4049">
        <v>0</v>
      </c>
      <c r="AD4049" s="1">
        <v>107000</v>
      </c>
      <c r="AJ4049">
        <v>1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</v>
      </c>
      <c r="AV4049">
        <v>0</v>
      </c>
      <c r="AW4049">
        <v>0</v>
      </c>
      <c r="AX4049">
        <v>0</v>
      </c>
      <c r="AY4049">
        <v>0</v>
      </c>
      <c r="AZ4049">
        <v>0</v>
      </c>
      <c r="BB4049">
        <v>11859</v>
      </c>
      <c r="BC4049" t="s">
        <v>271</v>
      </c>
    </row>
    <row r="4050" spans="1:55" x14ac:dyDescent="0.2">
      <c r="A4050">
        <v>2334</v>
      </c>
      <c r="B4050">
        <v>9089</v>
      </c>
      <c r="C4050" t="s">
        <v>60</v>
      </c>
      <c r="D4050">
        <v>32.01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AJ4050">
        <v>2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0</v>
      </c>
      <c r="AX4050">
        <v>0</v>
      </c>
      <c r="AY4050">
        <v>0</v>
      </c>
      <c r="AZ4050">
        <v>0</v>
      </c>
      <c r="BB4050">
        <v>78817</v>
      </c>
      <c r="BC4050" t="s">
        <v>2019</v>
      </c>
    </row>
    <row r="4051" spans="1:55" x14ac:dyDescent="0.2">
      <c r="A4051">
        <v>2334</v>
      </c>
      <c r="B4051">
        <v>9090</v>
      </c>
      <c r="C4051" t="s">
        <v>55</v>
      </c>
      <c r="D4051">
        <v>32.01</v>
      </c>
      <c r="E4051">
        <v>1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AJ4051">
        <v>2</v>
      </c>
      <c r="AK4051">
        <v>0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1</v>
      </c>
      <c r="AW4051">
        <v>0</v>
      </c>
      <c r="AX4051">
        <v>0</v>
      </c>
      <c r="AY4051">
        <v>0</v>
      </c>
      <c r="AZ4051">
        <v>0</v>
      </c>
      <c r="BB4051">
        <v>78831</v>
      </c>
      <c r="BC4051" t="s">
        <v>2019</v>
      </c>
    </row>
    <row r="4052" spans="1:55" x14ac:dyDescent="0.2">
      <c r="A4052">
        <v>1880</v>
      </c>
      <c r="B4052">
        <v>7419</v>
      </c>
      <c r="C4052" t="s">
        <v>2020</v>
      </c>
      <c r="D4052">
        <v>31.96</v>
      </c>
      <c r="E4052">
        <v>2</v>
      </c>
      <c r="F4052">
        <v>1</v>
      </c>
      <c r="G4052">
        <v>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s="1">
        <v>0</v>
      </c>
      <c r="V4052" s="1">
        <v>8720</v>
      </c>
      <c r="AJ4052">
        <v>2</v>
      </c>
      <c r="AK4052">
        <v>2</v>
      </c>
      <c r="AL4052">
        <v>1</v>
      </c>
      <c r="AM4052">
        <v>2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B4052">
        <v>84501</v>
      </c>
      <c r="BC4052" t="s">
        <v>101</v>
      </c>
    </row>
    <row r="4053" spans="1:55" x14ac:dyDescent="0.2">
      <c r="A4053">
        <v>1992</v>
      </c>
      <c r="B4053">
        <v>15495</v>
      </c>
      <c r="C4053" t="s">
        <v>55</v>
      </c>
      <c r="D4053">
        <v>31.95</v>
      </c>
      <c r="E4053">
        <v>6</v>
      </c>
      <c r="F4053">
        <v>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2</v>
      </c>
      <c r="P4053">
        <v>0</v>
      </c>
      <c r="Q4053">
        <v>0</v>
      </c>
      <c r="R4053">
        <v>2</v>
      </c>
      <c r="S4053">
        <v>0</v>
      </c>
      <c r="T4053">
        <v>0</v>
      </c>
      <c r="AJ4053">
        <v>3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0</v>
      </c>
      <c r="AW4053">
        <v>0</v>
      </c>
      <c r="AX4053">
        <v>1</v>
      </c>
      <c r="AY4053">
        <v>0</v>
      </c>
      <c r="AZ4053">
        <v>0</v>
      </c>
      <c r="BB4053">
        <v>30288</v>
      </c>
      <c r="BC4053" t="s">
        <v>101</v>
      </c>
    </row>
    <row r="4054" spans="1:55" x14ac:dyDescent="0.2">
      <c r="A4054">
        <v>2262</v>
      </c>
      <c r="B4054">
        <v>9986</v>
      </c>
      <c r="C4054" t="s">
        <v>2021</v>
      </c>
      <c r="D4054">
        <v>31.86</v>
      </c>
      <c r="E4054">
        <v>2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0</v>
      </c>
      <c r="V4054" s="1">
        <v>0</v>
      </c>
      <c r="AJ4054">
        <v>2</v>
      </c>
      <c r="AK4054">
        <v>1</v>
      </c>
      <c r="AL4054">
        <v>0</v>
      </c>
      <c r="AM4054">
        <v>1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1</v>
      </c>
      <c r="AX4054">
        <v>0</v>
      </c>
      <c r="AY4054">
        <v>0</v>
      </c>
      <c r="AZ4054">
        <v>0</v>
      </c>
      <c r="BB4054">
        <v>62083</v>
      </c>
      <c r="BC4054" t="s">
        <v>645</v>
      </c>
    </row>
    <row r="4055" spans="1:55" x14ac:dyDescent="0.2">
      <c r="A4055">
        <v>2010</v>
      </c>
      <c r="B4055">
        <v>10509</v>
      </c>
      <c r="C4055" t="s">
        <v>2022</v>
      </c>
      <c r="D4055">
        <v>31.85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AJ4055">
        <v>2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</v>
      </c>
      <c r="AX4055">
        <v>0</v>
      </c>
      <c r="AY4055">
        <v>0</v>
      </c>
      <c r="AZ4055">
        <v>0</v>
      </c>
      <c r="BB4055">
        <v>571853</v>
      </c>
      <c r="BC4055" t="s">
        <v>645</v>
      </c>
    </row>
    <row r="4056" spans="1:55" x14ac:dyDescent="0.2">
      <c r="A4056">
        <v>2010</v>
      </c>
      <c r="B4056">
        <v>16309</v>
      </c>
      <c r="C4056" t="s">
        <v>2023</v>
      </c>
      <c r="D4056">
        <v>31.85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AJ4056">
        <v>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1</v>
      </c>
      <c r="AX4056">
        <v>0</v>
      </c>
      <c r="AY4056">
        <v>0</v>
      </c>
      <c r="AZ4056">
        <v>0</v>
      </c>
      <c r="BB4056">
        <v>94842</v>
      </c>
      <c r="BC4056" t="s">
        <v>2024</v>
      </c>
    </row>
    <row r="4057" spans="1:55" x14ac:dyDescent="0.2">
      <c r="A4057">
        <v>2297</v>
      </c>
      <c r="B4057">
        <v>8367</v>
      </c>
      <c r="C4057" t="s">
        <v>2025</v>
      </c>
      <c r="D4057">
        <v>31.83</v>
      </c>
      <c r="E4057">
        <v>4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AJ4057">
        <v>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1</v>
      </c>
      <c r="AW4057">
        <v>0</v>
      </c>
      <c r="AX4057">
        <v>0</v>
      </c>
      <c r="AY4057">
        <v>0</v>
      </c>
      <c r="AZ4057">
        <v>0</v>
      </c>
      <c r="BB4057">
        <v>46147</v>
      </c>
      <c r="BC4057" t="s">
        <v>2026</v>
      </c>
    </row>
    <row r="4058" spans="1:55" x14ac:dyDescent="0.2">
      <c r="A4058">
        <v>560</v>
      </c>
      <c r="B4058">
        <v>8855</v>
      </c>
      <c r="C4058" t="s">
        <v>96</v>
      </c>
      <c r="D4058">
        <v>31.8</v>
      </c>
      <c r="E4058">
        <v>2</v>
      </c>
      <c r="F4058">
        <v>0</v>
      </c>
      <c r="G4058">
        <v>0</v>
      </c>
      <c r="H4058">
        <v>1</v>
      </c>
      <c r="I4058">
        <v>2</v>
      </c>
      <c r="J4058">
        <v>1</v>
      </c>
      <c r="K4058">
        <v>1</v>
      </c>
      <c r="L4058">
        <v>0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0</v>
      </c>
      <c r="S4058">
        <v>0</v>
      </c>
      <c r="T4058">
        <v>0</v>
      </c>
      <c r="W4058" s="1">
        <v>2450000</v>
      </c>
      <c r="X4058" s="1">
        <v>127000</v>
      </c>
      <c r="AB4058" s="1">
        <v>36500</v>
      </c>
      <c r="AC4058" s="1">
        <v>42300</v>
      </c>
      <c r="AD4058" s="1">
        <v>154000</v>
      </c>
      <c r="AF4058" s="1">
        <v>158000</v>
      </c>
      <c r="AJ4058">
        <v>2</v>
      </c>
      <c r="AK4058">
        <v>1</v>
      </c>
      <c r="AL4058">
        <v>0</v>
      </c>
      <c r="AM4058">
        <v>0</v>
      </c>
      <c r="AN4058">
        <v>6</v>
      </c>
      <c r="AO4058">
        <v>4</v>
      </c>
      <c r="AP4058">
        <v>1</v>
      </c>
      <c r="AQ4058">
        <v>2</v>
      </c>
      <c r="AR4058">
        <v>0</v>
      </c>
      <c r="AS4058">
        <v>2</v>
      </c>
      <c r="AT4058">
        <v>1</v>
      </c>
      <c r="AU4058">
        <v>4</v>
      </c>
      <c r="AV4058">
        <v>1</v>
      </c>
      <c r="AW4058">
        <v>1</v>
      </c>
      <c r="AX4058">
        <v>0</v>
      </c>
      <c r="AY4058">
        <v>0</v>
      </c>
      <c r="AZ4058">
        <v>0</v>
      </c>
      <c r="BB4058">
        <v>59947</v>
      </c>
      <c r="BC4058" t="s">
        <v>2027</v>
      </c>
    </row>
    <row r="4059" spans="1:55" x14ac:dyDescent="0.2">
      <c r="A4059">
        <v>2571</v>
      </c>
      <c r="B4059">
        <v>10600</v>
      </c>
      <c r="C4059" t="s">
        <v>96</v>
      </c>
      <c r="D4059">
        <v>31.78</v>
      </c>
      <c r="E4059">
        <v>17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9</v>
      </c>
      <c r="Q4059">
        <v>0</v>
      </c>
      <c r="R4059">
        <v>8</v>
      </c>
      <c r="S4059">
        <v>0</v>
      </c>
      <c r="T4059">
        <v>0</v>
      </c>
      <c r="AE4059" s="1">
        <v>102000</v>
      </c>
      <c r="AG4059" s="1">
        <v>114000</v>
      </c>
      <c r="AJ4059">
        <v>2</v>
      </c>
      <c r="AK4059">
        <v>2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0</v>
      </c>
      <c r="AX4059">
        <v>1</v>
      </c>
      <c r="AY4059">
        <v>0</v>
      </c>
      <c r="AZ4059">
        <v>0</v>
      </c>
      <c r="BB4059">
        <v>11329</v>
      </c>
      <c r="BC4059" t="s">
        <v>2028</v>
      </c>
    </row>
    <row r="4060" spans="1:55" x14ac:dyDescent="0.2">
      <c r="A4060">
        <v>2571</v>
      </c>
      <c r="B4060">
        <v>10601</v>
      </c>
      <c r="C4060" t="s">
        <v>61</v>
      </c>
      <c r="D4060">
        <v>31.78</v>
      </c>
      <c r="E4060">
        <v>17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9</v>
      </c>
      <c r="Q4060">
        <v>0</v>
      </c>
      <c r="R4060">
        <v>8</v>
      </c>
      <c r="S4060">
        <v>0</v>
      </c>
      <c r="T4060">
        <v>0</v>
      </c>
      <c r="AE4060" s="1">
        <v>102000</v>
      </c>
      <c r="AG4060" s="1">
        <v>114000</v>
      </c>
      <c r="AJ4060">
        <v>2</v>
      </c>
      <c r="AK4060">
        <v>2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1</v>
      </c>
      <c r="AW4060">
        <v>0</v>
      </c>
      <c r="AX4060">
        <v>1</v>
      </c>
      <c r="AY4060">
        <v>0</v>
      </c>
      <c r="AZ4060">
        <v>0</v>
      </c>
      <c r="BB4060">
        <v>11329</v>
      </c>
      <c r="BC4060" t="s">
        <v>2028</v>
      </c>
    </row>
    <row r="4061" spans="1:55" x14ac:dyDescent="0.2">
      <c r="A4061">
        <v>2571</v>
      </c>
      <c r="B4061">
        <v>10602</v>
      </c>
      <c r="C4061" t="s">
        <v>60</v>
      </c>
      <c r="D4061">
        <v>31.78</v>
      </c>
      <c r="E4061">
        <v>17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9</v>
      </c>
      <c r="Q4061">
        <v>0</v>
      </c>
      <c r="R4061">
        <v>8</v>
      </c>
      <c r="S4061">
        <v>0</v>
      </c>
      <c r="T4061">
        <v>0</v>
      </c>
      <c r="AE4061" s="1">
        <v>102000</v>
      </c>
      <c r="AG4061" s="1">
        <v>114000</v>
      </c>
      <c r="AJ4061">
        <v>2</v>
      </c>
      <c r="AK4061">
        <v>2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1</v>
      </c>
      <c r="AY4061">
        <v>0</v>
      </c>
      <c r="AZ4061">
        <v>0</v>
      </c>
      <c r="BB4061">
        <v>11329</v>
      </c>
      <c r="BC4061" t="s">
        <v>2028</v>
      </c>
    </row>
    <row r="4062" spans="1:55" x14ac:dyDescent="0.2">
      <c r="A4062">
        <v>2571</v>
      </c>
      <c r="B4062">
        <v>10603</v>
      </c>
      <c r="C4062" t="s">
        <v>63</v>
      </c>
      <c r="D4062">
        <v>31.78</v>
      </c>
      <c r="E4062">
        <v>17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9</v>
      </c>
      <c r="Q4062">
        <v>0</v>
      </c>
      <c r="R4062">
        <v>8</v>
      </c>
      <c r="S4062">
        <v>0</v>
      </c>
      <c r="T4062">
        <v>0</v>
      </c>
      <c r="AE4062" s="1">
        <v>102000</v>
      </c>
      <c r="AG4062" s="1">
        <v>114000</v>
      </c>
      <c r="AJ4062">
        <v>2</v>
      </c>
      <c r="AK4062">
        <v>2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0</v>
      </c>
      <c r="AX4062">
        <v>1</v>
      </c>
      <c r="AY4062">
        <v>0</v>
      </c>
      <c r="AZ4062">
        <v>0</v>
      </c>
      <c r="BB4062">
        <v>11329</v>
      </c>
      <c r="BC4062" t="s">
        <v>2028</v>
      </c>
    </row>
    <row r="4063" spans="1:55" x14ac:dyDescent="0.2">
      <c r="A4063">
        <v>2696</v>
      </c>
      <c r="B4063">
        <v>14834</v>
      </c>
      <c r="C4063" t="s">
        <v>2029</v>
      </c>
      <c r="D4063">
        <v>31.71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1</v>
      </c>
      <c r="R4063">
        <v>0</v>
      </c>
      <c r="S4063">
        <v>0</v>
      </c>
      <c r="T4063">
        <v>0</v>
      </c>
      <c r="AD4063" s="1">
        <v>38600</v>
      </c>
      <c r="AJ4063">
        <v>2</v>
      </c>
      <c r="AK4063">
        <v>1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1</v>
      </c>
      <c r="AX4063">
        <v>0</v>
      </c>
      <c r="AY4063">
        <v>0</v>
      </c>
      <c r="AZ4063">
        <v>0</v>
      </c>
      <c r="BB4063">
        <v>94613</v>
      </c>
      <c r="BC4063" t="s">
        <v>2030</v>
      </c>
    </row>
    <row r="4064" spans="1:55" x14ac:dyDescent="0.2">
      <c r="A4064">
        <v>1755</v>
      </c>
      <c r="B4064">
        <v>11454</v>
      </c>
      <c r="C4064" t="s">
        <v>2031</v>
      </c>
      <c r="D4064">
        <v>31.71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AD4064" s="1">
        <v>27100</v>
      </c>
      <c r="AF4064" s="1">
        <v>9270</v>
      </c>
      <c r="AJ4064">
        <v>2</v>
      </c>
      <c r="AK4064">
        <v>1</v>
      </c>
      <c r="AL4064">
        <v>0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1</v>
      </c>
      <c r="AV4064">
        <v>0</v>
      </c>
      <c r="AW4064">
        <v>1</v>
      </c>
      <c r="AX4064">
        <v>0</v>
      </c>
      <c r="AY4064">
        <v>0</v>
      </c>
      <c r="AZ4064">
        <v>0</v>
      </c>
      <c r="BB4064">
        <v>254386</v>
      </c>
      <c r="BC4064" t="s">
        <v>2032</v>
      </c>
    </row>
    <row r="4065" spans="1:55" x14ac:dyDescent="0.2">
      <c r="A4065">
        <v>1843</v>
      </c>
      <c r="B4065">
        <v>14499</v>
      </c>
      <c r="C4065" t="s">
        <v>96</v>
      </c>
      <c r="D4065">
        <v>31.7</v>
      </c>
      <c r="E4065">
        <v>2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AJ4065">
        <v>3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</v>
      </c>
      <c r="AV4065">
        <v>0</v>
      </c>
      <c r="AW4065">
        <v>0</v>
      </c>
      <c r="AX4065">
        <v>2</v>
      </c>
      <c r="AY4065">
        <v>0</v>
      </c>
      <c r="AZ4065">
        <v>0</v>
      </c>
      <c r="BB4065">
        <v>91411</v>
      </c>
      <c r="BC4065" t="s">
        <v>1733</v>
      </c>
    </row>
    <row r="4066" spans="1:55" x14ac:dyDescent="0.2">
      <c r="A4066">
        <v>1843</v>
      </c>
      <c r="B4066">
        <v>14500</v>
      </c>
      <c r="C4066" t="s">
        <v>94</v>
      </c>
      <c r="D4066">
        <v>31.7</v>
      </c>
      <c r="E4066">
        <v>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AJ4066">
        <v>3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</v>
      </c>
      <c r="AV4066">
        <v>0</v>
      </c>
      <c r="AW4066">
        <v>0</v>
      </c>
      <c r="AX4066">
        <v>2</v>
      </c>
      <c r="AY4066">
        <v>0</v>
      </c>
      <c r="AZ4066">
        <v>0</v>
      </c>
      <c r="BB4066">
        <v>91430</v>
      </c>
      <c r="BC4066" t="s">
        <v>1733</v>
      </c>
    </row>
    <row r="4067" spans="1:55" x14ac:dyDescent="0.2">
      <c r="A4067">
        <v>1843</v>
      </c>
      <c r="B4067">
        <v>14501</v>
      </c>
      <c r="C4067" t="s">
        <v>61</v>
      </c>
      <c r="D4067">
        <v>31.7</v>
      </c>
      <c r="E4067">
        <v>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AJ4067">
        <v>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1</v>
      </c>
      <c r="AV4067">
        <v>0</v>
      </c>
      <c r="AW4067">
        <v>0</v>
      </c>
      <c r="AX4067">
        <v>2</v>
      </c>
      <c r="AY4067">
        <v>0</v>
      </c>
      <c r="AZ4067">
        <v>0</v>
      </c>
      <c r="BB4067">
        <v>91411</v>
      </c>
      <c r="BC4067" t="s">
        <v>1733</v>
      </c>
    </row>
    <row r="4068" spans="1:55" x14ac:dyDescent="0.2">
      <c r="A4068">
        <v>1843</v>
      </c>
      <c r="B4068">
        <v>14502</v>
      </c>
      <c r="C4068" t="s">
        <v>63</v>
      </c>
      <c r="D4068">
        <v>31.7</v>
      </c>
      <c r="E4068">
        <v>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AJ4068">
        <v>3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</v>
      </c>
      <c r="AV4068">
        <v>0</v>
      </c>
      <c r="AW4068">
        <v>0</v>
      </c>
      <c r="AX4068">
        <v>2</v>
      </c>
      <c r="AY4068">
        <v>0</v>
      </c>
      <c r="AZ4068">
        <v>0</v>
      </c>
      <c r="BB4068">
        <v>91411</v>
      </c>
      <c r="BC4068" t="s">
        <v>1733</v>
      </c>
    </row>
    <row r="4069" spans="1:55" x14ac:dyDescent="0.2">
      <c r="A4069">
        <v>1843</v>
      </c>
      <c r="B4069">
        <v>14503</v>
      </c>
      <c r="C4069" t="s">
        <v>60</v>
      </c>
      <c r="D4069">
        <v>31.7</v>
      </c>
      <c r="E4069">
        <v>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AJ4069">
        <v>3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</v>
      </c>
      <c r="AV4069">
        <v>0</v>
      </c>
      <c r="AW4069">
        <v>0</v>
      </c>
      <c r="AX4069">
        <v>2</v>
      </c>
      <c r="AY4069">
        <v>0</v>
      </c>
      <c r="AZ4069">
        <v>0</v>
      </c>
      <c r="BB4069">
        <v>91469</v>
      </c>
      <c r="BC4069" t="s">
        <v>1733</v>
      </c>
    </row>
    <row r="4070" spans="1:55" x14ac:dyDescent="0.2">
      <c r="A4070">
        <v>1843</v>
      </c>
      <c r="B4070">
        <v>14504</v>
      </c>
      <c r="C4070" t="s">
        <v>75</v>
      </c>
      <c r="D4070">
        <v>31.7</v>
      </c>
      <c r="E4070">
        <v>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AJ4070">
        <v>3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2</v>
      </c>
      <c r="AY4070">
        <v>0</v>
      </c>
      <c r="AZ4070">
        <v>0</v>
      </c>
      <c r="BB4070">
        <v>91411</v>
      </c>
      <c r="BC4070" t="s">
        <v>1733</v>
      </c>
    </row>
    <row r="4071" spans="1:55" x14ac:dyDescent="0.2">
      <c r="A4071">
        <v>1843</v>
      </c>
      <c r="B4071">
        <v>14505</v>
      </c>
      <c r="C4071" t="s">
        <v>60</v>
      </c>
      <c r="D4071">
        <v>31.7</v>
      </c>
      <c r="E4071">
        <v>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AJ4071">
        <v>3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2</v>
      </c>
      <c r="AY4071">
        <v>0</v>
      </c>
      <c r="AZ4071">
        <v>0</v>
      </c>
      <c r="BB4071">
        <v>91411</v>
      </c>
      <c r="BC4071" t="s">
        <v>1733</v>
      </c>
    </row>
    <row r="4072" spans="1:55" x14ac:dyDescent="0.2">
      <c r="A4072">
        <v>2950</v>
      </c>
      <c r="B4072">
        <v>26194</v>
      </c>
      <c r="C4072" t="s">
        <v>2033</v>
      </c>
      <c r="D4072">
        <v>31.69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AJ4072">
        <v>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0</v>
      </c>
      <c r="AU4072">
        <v>0</v>
      </c>
      <c r="AV4072">
        <v>0</v>
      </c>
      <c r="AW4072">
        <v>1</v>
      </c>
      <c r="AX4072">
        <v>0</v>
      </c>
      <c r="AY4072">
        <v>0</v>
      </c>
      <c r="AZ4072">
        <v>0</v>
      </c>
      <c r="BB4072">
        <v>105289</v>
      </c>
      <c r="BC4072" t="s">
        <v>2034</v>
      </c>
    </row>
    <row r="4073" spans="1:55" x14ac:dyDescent="0.2">
      <c r="A4073">
        <v>2675</v>
      </c>
      <c r="B4073">
        <v>10475</v>
      </c>
      <c r="C4073" t="s">
        <v>94</v>
      </c>
      <c r="D4073">
        <v>31.67</v>
      </c>
      <c r="E4073">
        <v>2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AJ4073">
        <v>2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</v>
      </c>
      <c r="AX4073">
        <v>0</v>
      </c>
      <c r="AY4073">
        <v>0</v>
      </c>
      <c r="AZ4073">
        <v>0</v>
      </c>
      <c r="BB4073">
        <v>46759</v>
      </c>
      <c r="BC4073" t="s">
        <v>2035</v>
      </c>
    </row>
    <row r="4074" spans="1:55" x14ac:dyDescent="0.2">
      <c r="A4074">
        <v>2544</v>
      </c>
      <c r="B4074">
        <v>8325</v>
      </c>
      <c r="C4074" t="s">
        <v>2036</v>
      </c>
      <c r="D4074">
        <v>31.66</v>
      </c>
      <c r="E4074">
        <v>3</v>
      </c>
      <c r="F4074">
        <v>0</v>
      </c>
      <c r="G4074">
        <v>0</v>
      </c>
      <c r="H4074">
        <v>0</v>
      </c>
      <c r="I4074">
        <v>0</v>
      </c>
      <c r="J4074">
        <v>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AJ4074">
        <v>2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2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B4074">
        <v>43746</v>
      </c>
      <c r="BC4074" t="s">
        <v>2037</v>
      </c>
    </row>
    <row r="4075" spans="1:55" x14ac:dyDescent="0.2">
      <c r="A4075">
        <v>2544</v>
      </c>
      <c r="B4075">
        <v>8668</v>
      </c>
      <c r="C4075" t="s">
        <v>71</v>
      </c>
      <c r="D4075">
        <v>31.66</v>
      </c>
      <c r="E4075">
        <v>2</v>
      </c>
      <c r="F4075">
        <v>0</v>
      </c>
      <c r="G4075">
        <v>0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AJ4075">
        <v>2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B4075">
        <v>45107</v>
      </c>
      <c r="BC4075" t="s">
        <v>2038</v>
      </c>
    </row>
    <row r="4076" spans="1:55" x14ac:dyDescent="0.2">
      <c r="A4076">
        <v>2451</v>
      </c>
      <c r="B4076">
        <v>8109</v>
      </c>
      <c r="C4076" t="s">
        <v>62</v>
      </c>
      <c r="D4076">
        <v>31.66</v>
      </c>
      <c r="E4076">
        <v>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8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AC4076" s="1">
        <v>190000</v>
      </c>
      <c r="AJ4076">
        <v>2</v>
      </c>
      <c r="AK4076">
        <v>2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2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B4076">
        <v>28241</v>
      </c>
      <c r="BC4076" t="s">
        <v>1469</v>
      </c>
    </row>
    <row r="4077" spans="1:55" x14ac:dyDescent="0.2">
      <c r="A4077">
        <v>317</v>
      </c>
      <c r="B4077">
        <v>8314</v>
      </c>
      <c r="C4077" t="s">
        <v>2039</v>
      </c>
      <c r="D4077">
        <v>31.61</v>
      </c>
      <c r="E4077">
        <v>5</v>
      </c>
      <c r="F4077">
        <v>2</v>
      </c>
      <c r="G4077">
        <v>2</v>
      </c>
      <c r="H4077">
        <v>2</v>
      </c>
      <c r="I4077">
        <v>5</v>
      </c>
      <c r="J4077">
        <v>2</v>
      </c>
      <c r="K4077">
        <v>2</v>
      </c>
      <c r="L4077">
        <v>2</v>
      </c>
      <c r="M4077">
        <v>2</v>
      </c>
      <c r="N4077">
        <v>2</v>
      </c>
      <c r="O4077">
        <v>2</v>
      </c>
      <c r="P4077">
        <v>2</v>
      </c>
      <c r="Q4077">
        <v>2</v>
      </c>
      <c r="R4077">
        <v>2</v>
      </c>
      <c r="S4077">
        <v>2</v>
      </c>
      <c r="T4077">
        <v>2</v>
      </c>
      <c r="U4077" s="1">
        <v>240000000</v>
      </c>
      <c r="V4077" s="1">
        <v>217000000</v>
      </c>
      <c r="W4077" s="1">
        <v>268000000</v>
      </c>
      <c r="X4077" s="1">
        <v>237000000</v>
      </c>
      <c r="Y4077" s="1">
        <v>304000000</v>
      </c>
      <c r="Z4077" s="1">
        <v>259000000</v>
      </c>
      <c r="AA4077" s="1">
        <v>259000000</v>
      </c>
      <c r="AB4077" s="1">
        <v>163000000</v>
      </c>
      <c r="AC4077" s="1">
        <v>163000000</v>
      </c>
      <c r="AD4077" s="1">
        <v>117000000</v>
      </c>
      <c r="AE4077" s="1">
        <v>103000000</v>
      </c>
      <c r="AF4077" s="1">
        <v>146000000</v>
      </c>
      <c r="AG4077" s="1">
        <v>155000000</v>
      </c>
      <c r="AH4077" s="1">
        <v>246000000</v>
      </c>
      <c r="AI4077" s="1">
        <v>249000000</v>
      </c>
      <c r="AJ4077">
        <v>2</v>
      </c>
      <c r="AK4077">
        <v>2</v>
      </c>
      <c r="AL4077">
        <v>3</v>
      </c>
      <c r="AM4077">
        <v>2</v>
      </c>
      <c r="AN4077">
        <v>2</v>
      </c>
      <c r="AO4077">
        <v>3</v>
      </c>
      <c r="AP4077">
        <v>3</v>
      </c>
      <c r="AQ4077">
        <v>7</v>
      </c>
      <c r="AR4077">
        <v>2</v>
      </c>
      <c r="AS4077">
        <v>2</v>
      </c>
      <c r="AT4077">
        <v>2</v>
      </c>
      <c r="AU4077">
        <v>2</v>
      </c>
      <c r="AV4077">
        <v>2</v>
      </c>
      <c r="AW4077">
        <v>1</v>
      </c>
      <c r="AX4077">
        <v>2</v>
      </c>
      <c r="AY4077">
        <v>3</v>
      </c>
      <c r="AZ4077">
        <v>3</v>
      </c>
      <c r="BA4077" t="s">
        <v>56</v>
      </c>
      <c r="BB4077">
        <v>56854</v>
      </c>
      <c r="BC4077" t="s">
        <v>2040</v>
      </c>
    </row>
    <row r="4078" spans="1:55" x14ac:dyDescent="0.2">
      <c r="A4078">
        <v>2907</v>
      </c>
      <c r="B4078">
        <v>16184</v>
      </c>
      <c r="C4078" t="s">
        <v>2041</v>
      </c>
      <c r="D4078">
        <v>31.59</v>
      </c>
      <c r="E4078">
        <v>9</v>
      </c>
      <c r="F4078">
        <v>4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0</v>
      </c>
      <c r="R4078">
        <v>0</v>
      </c>
      <c r="S4078">
        <v>0</v>
      </c>
      <c r="T4078">
        <v>0</v>
      </c>
      <c r="U4078" s="1">
        <v>2160000</v>
      </c>
      <c r="AE4078" s="1">
        <v>0</v>
      </c>
      <c r="AJ4078">
        <v>2</v>
      </c>
      <c r="AK4078">
        <v>2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0</v>
      </c>
      <c r="AX4078">
        <v>0</v>
      </c>
      <c r="AY4078">
        <v>0</v>
      </c>
      <c r="AZ4078">
        <v>0</v>
      </c>
      <c r="BB4078">
        <v>25611</v>
      </c>
      <c r="BC4078" t="s">
        <v>2042</v>
      </c>
    </row>
    <row r="4079" spans="1:55" x14ac:dyDescent="0.2">
      <c r="A4079">
        <v>4892</v>
      </c>
      <c r="B4079">
        <v>7284</v>
      </c>
      <c r="C4079" t="s">
        <v>62</v>
      </c>
      <c r="D4079">
        <v>31.56</v>
      </c>
      <c r="E4079">
        <v>9</v>
      </c>
      <c r="F4079">
        <v>0</v>
      </c>
      <c r="G4079">
        <v>0</v>
      </c>
      <c r="H4079">
        <v>9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W4079" s="1">
        <v>22000</v>
      </c>
      <c r="AJ4079">
        <v>1</v>
      </c>
      <c r="AK4079">
        <v>1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 t="s">
        <v>66</v>
      </c>
      <c r="BB4079">
        <v>16678</v>
      </c>
      <c r="BC4079" t="s">
        <v>101</v>
      </c>
    </row>
    <row r="4080" spans="1:55" x14ac:dyDescent="0.2">
      <c r="A4080">
        <v>4892</v>
      </c>
      <c r="B4080">
        <v>7285</v>
      </c>
      <c r="C4080" t="s">
        <v>73</v>
      </c>
      <c r="D4080">
        <v>31.56</v>
      </c>
      <c r="E4080">
        <v>7</v>
      </c>
      <c r="F4080">
        <v>0</v>
      </c>
      <c r="G4080">
        <v>0</v>
      </c>
      <c r="H4080">
        <v>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W4080" s="1">
        <v>22000</v>
      </c>
      <c r="AJ4080">
        <v>1</v>
      </c>
      <c r="AK4080">
        <v>1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 t="s">
        <v>66</v>
      </c>
      <c r="BB4080">
        <v>22550</v>
      </c>
      <c r="BC4080" t="s">
        <v>101</v>
      </c>
    </row>
    <row r="4081" spans="1:55" x14ac:dyDescent="0.2">
      <c r="A4081">
        <v>4892</v>
      </c>
      <c r="B4081">
        <v>7614</v>
      </c>
      <c r="C4081" t="s">
        <v>64</v>
      </c>
      <c r="D4081">
        <v>31.56</v>
      </c>
      <c r="E4081">
        <v>18</v>
      </c>
      <c r="F4081">
        <v>0</v>
      </c>
      <c r="G4081">
        <v>0</v>
      </c>
      <c r="H4081">
        <v>18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W4081" s="1">
        <v>22000</v>
      </c>
      <c r="AJ4081">
        <v>1</v>
      </c>
      <c r="AK4081">
        <v>1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 t="s">
        <v>66</v>
      </c>
      <c r="BB4081">
        <v>8205</v>
      </c>
      <c r="BC4081" t="s">
        <v>101</v>
      </c>
    </row>
    <row r="4082" spans="1:55" x14ac:dyDescent="0.2">
      <c r="A4082">
        <v>2477</v>
      </c>
      <c r="B4082">
        <v>10228</v>
      </c>
      <c r="C4082" t="s">
        <v>96</v>
      </c>
      <c r="D4082">
        <v>31.55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AJ4082">
        <v>2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1</v>
      </c>
      <c r="AY4082">
        <v>0</v>
      </c>
      <c r="AZ4082">
        <v>0</v>
      </c>
      <c r="BB4082">
        <v>119717</v>
      </c>
      <c r="BC4082" t="s">
        <v>1971</v>
      </c>
    </row>
    <row r="4083" spans="1:55" x14ac:dyDescent="0.2">
      <c r="A4083">
        <v>2263</v>
      </c>
      <c r="B4083">
        <v>10014</v>
      </c>
      <c r="C4083" t="s">
        <v>145</v>
      </c>
      <c r="D4083">
        <v>31.53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s="1">
        <v>274000</v>
      </c>
      <c r="AJ4083">
        <v>2</v>
      </c>
      <c r="AK4083">
        <v>1</v>
      </c>
      <c r="AL4083">
        <v>1</v>
      </c>
      <c r="AM4083">
        <v>0</v>
      </c>
      <c r="AN4083">
        <v>0</v>
      </c>
      <c r="AO4083">
        <v>0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B4083">
        <v>133832</v>
      </c>
      <c r="BC4083" t="s">
        <v>2043</v>
      </c>
    </row>
    <row r="4084" spans="1:55" x14ac:dyDescent="0.2">
      <c r="A4084">
        <v>2052</v>
      </c>
      <c r="B4084">
        <v>11050</v>
      </c>
      <c r="C4084" t="s">
        <v>2044</v>
      </c>
      <c r="D4084">
        <v>31.5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AJ4084">
        <v>2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</v>
      </c>
      <c r="AV4084">
        <v>0</v>
      </c>
      <c r="AW4084">
        <v>0</v>
      </c>
      <c r="AX4084">
        <v>0</v>
      </c>
      <c r="AY4084">
        <v>0</v>
      </c>
      <c r="AZ4084">
        <v>0</v>
      </c>
      <c r="BB4084">
        <v>475661</v>
      </c>
      <c r="BC4084" t="s">
        <v>2045</v>
      </c>
    </row>
    <row r="4085" spans="1:55" x14ac:dyDescent="0.2">
      <c r="A4085">
        <v>2516</v>
      </c>
      <c r="B4085">
        <v>15628</v>
      </c>
      <c r="C4085" t="s">
        <v>2046</v>
      </c>
      <c r="D4085">
        <v>31.48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AJ4085">
        <v>2</v>
      </c>
      <c r="AK4085">
        <v>0</v>
      </c>
      <c r="AL4085">
        <v>0</v>
      </c>
      <c r="AM4085">
        <v>0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1</v>
      </c>
      <c r="AW4085">
        <v>0</v>
      </c>
      <c r="AX4085">
        <v>0</v>
      </c>
      <c r="AY4085">
        <v>0</v>
      </c>
      <c r="AZ4085">
        <v>0</v>
      </c>
      <c r="BB4085">
        <v>124477</v>
      </c>
      <c r="BC4085" t="s">
        <v>645</v>
      </c>
    </row>
    <row r="4086" spans="1:55" x14ac:dyDescent="0.2">
      <c r="A4086">
        <v>2559</v>
      </c>
      <c r="B4086">
        <v>9302</v>
      </c>
      <c r="C4086" t="s">
        <v>76</v>
      </c>
      <c r="D4086">
        <v>31.45</v>
      </c>
      <c r="E4086">
        <v>2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AJ4086">
        <v>2</v>
      </c>
      <c r="AK4086">
        <v>0</v>
      </c>
      <c r="AL4086">
        <v>0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1</v>
      </c>
      <c r="AX4086">
        <v>0</v>
      </c>
      <c r="AY4086">
        <v>0</v>
      </c>
      <c r="AZ4086">
        <v>0</v>
      </c>
      <c r="BB4086">
        <v>51337</v>
      </c>
      <c r="BC4086" t="s">
        <v>2047</v>
      </c>
    </row>
    <row r="4087" spans="1:55" x14ac:dyDescent="0.2">
      <c r="A4087">
        <v>2883</v>
      </c>
      <c r="B4087">
        <v>8741</v>
      </c>
      <c r="C4087" t="s">
        <v>2048</v>
      </c>
      <c r="D4087">
        <v>31.45</v>
      </c>
      <c r="E4087">
        <v>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6</v>
      </c>
      <c r="O4087">
        <v>0</v>
      </c>
      <c r="P4087">
        <v>2</v>
      </c>
      <c r="Q4087">
        <v>0</v>
      </c>
      <c r="R4087">
        <v>0</v>
      </c>
      <c r="S4087">
        <v>0</v>
      </c>
      <c r="T4087">
        <v>0</v>
      </c>
      <c r="AJ4087">
        <v>2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1</v>
      </c>
      <c r="AW4087">
        <v>0</v>
      </c>
      <c r="AX4087">
        <v>0</v>
      </c>
      <c r="AY4087">
        <v>0</v>
      </c>
      <c r="AZ4087">
        <v>0</v>
      </c>
      <c r="BB4087">
        <v>23495</v>
      </c>
      <c r="BC4087" t="s">
        <v>2049</v>
      </c>
    </row>
    <row r="4088" spans="1:55" x14ac:dyDescent="0.2">
      <c r="A4088">
        <v>2581</v>
      </c>
      <c r="B4088">
        <v>10389</v>
      </c>
      <c r="C4088" t="s">
        <v>55</v>
      </c>
      <c r="D4088">
        <v>31.45</v>
      </c>
      <c r="E4088">
        <v>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1</v>
      </c>
      <c r="R4088">
        <v>0</v>
      </c>
      <c r="S4088">
        <v>0</v>
      </c>
      <c r="T4088">
        <v>0</v>
      </c>
      <c r="AJ4088">
        <v>2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1</v>
      </c>
      <c r="AV4088">
        <v>0</v>
      </c>
      <c r="AW4088">
        <v>1</v>
      </c>
      <c r="AX4088">
        <v>0</v>
      </c>
      <c r="AY4088">
        <v>0</v>
      </c>
      <c r="AZ4088">
        <v>0</v>
      </c>
      <c r="BB4088">
        <v>58286</v>
      </c>
      <c r="BC4088" t="s">
        <v>101</v>
      </c>
    </row>
    <row r="4089" spans="1:55" x14ac:dyDescent="0.2">
      <c r="A4089">
        <v>2581</v>
      </c>
      <c r="B4089">
        <v>12370</v>
      </c>
      <c r="C4089" t="s">
        <v>2050</v>
      </c>
      <c r="D4089">
        <v>31.45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AJ4089">
        <v>2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</v>
      </c>
      <c r="AV4089">
        <v>0</v>
      </c>
      <c r="AW4089">
        <v>1</v>
      </c>
      <c r="AX4089">
        <v>0</v>
      </c>
      <c r="AY4089">
        <v>0</v>
      </c>
      <c r="AZ4089">
        <v>0</v>
      </c>
      <c r="BB4089">
        <v>134301</v>
      </c>
      <c r="BC4089" t="s">
        <v>101</v>
      </c>
    </row>
    <row r="4090" spans="1:55" x14ac:dyDescent="0.2">
      <c r="A4090">
        <v>1653</v>
      </c>
      <c r="B4090">
        <v>8547</v>
      </c>
      <c r="C4090" t="s">
        <v>55</v>
      </c>
      <c r="D4090">
        <v>31.43</v>
      </c>
      <c r="E4090">
        <v>3</v>
      </c>
      <c r="F4090">
        <v>0</v>
      </c>
      <c r="G4090">
        <v>0</v>
      </c>
      <c r="H4090">
        <v>0</v>
      </c>
      <c r="I4090">
        <v>2</v>
      </c>
      <c r="J4090">
        <v>2</v>
      </c>
      <c r="K4090">
        <v>0</v>
      </c>
      <c r="L4090">
        <v>0</v>
      </c>
      <c r="M4090">
        <v>2</v>
      </c>
      <c r="N4090">
        <v>0</v>
      </c>
      <c r="O4090">
        <v>0</v>
      </c>
      <c r="P4090">
        <v>0</v>
      </c>
      <c r="Q4090">
        <v>2</v>
      </c>
      <c r="R4090">
        <v>0</v>
      </c>
      <c r="S4090">
        <v>0</v>
      </c>
      <c r="T4090">
        <v>0</v>
      </c>
      <c r="AJ4090">
        <v>2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1</v>
      </c>
      <c r="AT4090">
        <v>0</v>
      </c>
      <c r="AU4090">
        <v>0</v>
      </c>
      <c r="AV4090">
        <v>0</v>
      </c>
      <c r="AW4090">
        <v>1</v>
      </c>
      <c r="AX4090">
        <v>0</v>
      </c>
      <c r="AY4090">
        <v>0</v>
      </c>
      <c r="AZ4090">
        <v>0</v>
      </c>
      <c r="BB4090">
        <v>29110</v>
      </c>
      <c r="BC4090" t="s">
        <v>101</v>
      </c>
    </row>
    <row r="4091" spans="1:55" x14ac:dyDescent="0.2">
      <c r="A4091">
        <v>1397</v>
      </c>
      <c r="B4091">
        <v>8288</v>
      </c>
      <c r="C4091" t="s">
        <v>60</v>
      </c>
      <c r="D4091">
        <v>31.4</v>
      </c>
      <c r="E4091">
        <v>3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</v>
      </c>
      <c r="L4091">
        <v>0</v>
      </c>
      <c r="M4091">
        <v>0</v>
      </c>
      <c r="N4091">
        <v>0</v>
      </c>
      <c r="O4091">
        <v>3</v>
      </c>
      <c r="P4091">
        <v>2</v>
      </c>
      <c r="Q4091">
        <v>0</v>
      </c>
      <c r="R4091">
        <v>0</v>
      </c>
      <c r="S4091">
        <v>0</v>
      </c>
      <c r="T4091">
        <v>0</v>
      </c>
      <c r="Z4091" s="1">
        <v>0</v>
      </c>
      <c r="AD4091" s="1">
        <v>95900</v>
      </c>
      <c r="AJ4091">
        <v>2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0</v>
      </c>
      <c r="AS4091">
        <v>0</v>
      </c>
      <c r="AT4091">
        <v>0</v>
      </c>
      <c r="AU4091">
        <v>3</v>
      </c>
      <c r="AV4091">
        <v>1</v>
      </c>
      <c r="AW4091">
        <v>0</v>
      </c>
      <c r="AX4091">
        <v>0</v>
      </c>
      <c r="AY4091">
        <v>0</v>
      </c>
      <c r="AZ4091">
        <v>0</v>
      </c>
      <c r="BB4091">
        <v>67687</v>
      </c>
      <c r="BC4091" t="s">
        <v>935</v>
      </c>
    </row>
    <row r="4092" spans="1:55" x14ac:dyDescent="0.2">
      <c r="A4092">
        <v>1678</v>
      </c>
      <c r="B4092">
        <v>7806</v>
      </c>
      <c r="C4092" t="s">
        <v>76</v>
      </c>
      <c r="D4092">
        <v>31.39</v>
      </c>
      <c r="E4092">
        <v>6</v>
      </c>
      <c r="F4092">
        <v>0</v>
      </c>
      <c r="G4092">
        <v>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</v>
      </c>
      <c r="P4092">
        <v>3</v>
      </c>
      <c r="Q4092">
        <v>0</v>
      </c>
      <c r="R4092">
        <v>0</v>
      </c>
      <c r="S4092">
        <v>0</v>
      </c>
      <c r="T4092">
        <v>0</v>
      </c>
      <c r="V4092" s="1">
        <v>267000</v>
      </c>
      <c r="AE4092" s="1">
        <v>0</v>
      </c>
      <c r="AJ4092">
        <v>2</v>
      </c>
      <c r="AK4092">
        <v>2</v>
      </c>
      <c r="AL4092">
        <v>0</v>
      </c>
      <c r="AM4092">
        <v>1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1</v>
      </c>
      <c r="AW4092">
        <v>0</v>
      </c>
      <c r="AX4092">
        <v>0</v>
      </c>
      <c r="AY4092">
        <v>0</v>
      </c>
      <c r="AZ4092">
        <v>0</v>
      </c>
      <c r="BB4092">
        <v>42006</v>
      </c>
      <c r="BC4092" t="s">
        <v>2051</v>
      </c>
    </row>
    <row r="4093" spans="1:55" x14ac:dyDescent="0.2">
      <c r="A4093">
        <v>1628</v>
      </c>
      <c r="B4093">
        <v>7880</v>
      </c>
      <c r="C4093" t="s">
        <v>76</v>
      </c>
      <c r="D4093">
        <v>31.38</v>
      </c>
      <c r="E4093">
        <v>22</v>
      </c>
      <c r="F4093">
        <v>10</v>
      </c>
      <c r="G4093">
        <v>10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AC4093" s="1">
        <v>111000</v>
      </c>
      <c r="AJ4093">
        <v>2</v>
      </c>
      <c r="AK4093">
        <v>1</v>
      </c>
      <c r="AL4093">
        <v>1</v>
      </c>
      <c r="AM4093">
        <v>1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2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B4093">
        <v>10557</v>
      </c>
      <c r="BC4093" t="s">
        <v>129</v>
      </c>
    </row>
    <row r="4094" spans="1:55" x14ac:dyDescent="0.2">
      <c r="A4094">
        <v>1628</v>
      </c>
      <c r="B4094">
        <v>7944</v>
      </c>
      <c r="C4094" t="s">
        <v>71</v>
      </c>
      <c r="D4094">
        <v>31.38</v>
      </c>
      <c r="E4094">
        <v>22</v>
      </c>
      <c r="F4094">
        <v>10</v>
      </c>
      <c r="G4094">
        <v>10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22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AC4094" s="1">
        <v>111000</v>
      </c>
      <c r="AJ4094">
        <v>2</v>
      </c>
      <c r="AK4094">
        <v>1</v>
      </c>
      <c r="AL4094">
        <v>1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2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B4094">
        <v>10487</v>
      </c>
      <c r="BC4094" t="s">
        <v>129</v>
      </c>
    </row>
    <row r="4095" spans="1:55" x14ac:dyDescent="0.2">
      <c r="A4095">
        <v>2902</v>
      </c>
      <c r="B4095">
        <v>11882</v>
      </c>
      <c r="C4095" t="s">
        <v>58</v>
      </c>
      <c r="D4095">
        <v>31.28</v>
      </c>
      <c r="E4095">
        <v>4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3</v>
      </c>
      <c r="P4095">
        <v>0</v>
      </c>
      <c r="Q4095">
        <v>0</v>
      </c>
      <c r="R4095">
        <v>0</v>
      </c>
      <c r="S4095">
        <v>0</v>
      </c>
      <c r="T4095">
        <v>0</v>
      </c>
      <c r="AD4095" s="1">
        <v>16700</v>
      </c>
      <c r="AJ4095">
        <v>2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1</v>
      </c>
      <c r="AV4095">
        <v>0</v>
      </c>
      <c r="AW4095">
        <v>0</v>
      </c>
      <c r="AX4095">
        <v>0</v>
      </c>
      <c r="AY4095">
        <v>0</v>
      </c>
      <c r="AZ4095">
        <v>0</v>
      </c>
      <c r="BB4095">
        <v>40692</v>
      </c>
      <c r="BC4095" t="s">
        <v>1164</v>
      </c>
    </row>
    <row r="4096" spans="1:55" x14ac:dyDescent="0.2">
      <c r="A4096">
        <v>2902</v>
      </c>
      <c r="B4096">
        <v>12207</v>
      </c>
      <c r="C4096" t="s">
        <v>60</v>
      </c>
      <c r="D4096">
        <v>31.28</v>
      </c>
      <c r="E4096">
        <v>4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0</v>
      </c>
      <c r="S4096">
        <v>0</v>
      </c>
      <c r="T4096">
        <v>0</v>
      </c>
      <c r="AD4096" s="1">
        <v>16700</v>
      </c>
      <c r="AJ4096">
        <v>2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0</v>
      </c>
      <c r="AS4096">
        <v>0</v>
      </c>
      <c r="AT4096">
        <v>0</v>
      </c>
      <c r="AU4096">
        <v>1</v>
      </c>
      <c r="AV4096">
        <v>0</v>
      </c>
      <c r="AW4096">
        <v>0</v>
      </c>
      <c r="AX4096">
        <v>0</v>
      </c>
      <c r="AY4096">
        <v>0</v>
      </c>
      <c r="AZ4096">
        <v>0</v>
      </c>
      <c r="BB4096">
        <v>44115</v>
      </c>
      <c r="BC4096" t="s">
        <v>1164</v>
      </c>
    </row>
    <row r="4097" spans="1:55" x14ac:dyDescent="0.2">
      <c r="A4097">
        <v>2902</v>
      </c>
      <c r="B4097">
        <v>12316</v>
      </c>
      <c r="C4097" t="s">
        <v>76</v>
      </c>
      <c r="D4097">
        <v>31.28</v>
      </c>
      <c r="E4097">
        <v>4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2</v>
      </c>
      <c r="P4097">
        <v>0</v>
      </c>
      <c r="Q4097">
        <v>0</v>
      </c>
      <c r="R4097">
        <v>0</v>
      </c>
      <c r="S4097">
        <v>0</v>
      </c>
      <c r="T4097">
        <v>0</v>
      </c>
      <c r="AD4097" s="1">
        <v>16700</v>
      </c>
      <c r="AJ4097">
        <v>2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</v>
      </c>
      <c r="AR4097">
        <v>0</v>
      </c>
      <c r="AS4097">
        <v>0</v>
      </c>
      <c r="AT4097">
        <v>0</v>
      </c>
      <c r="AU4097">
        <v>1</v>
      </c>
      <c r="AV4097">
        <v>0</v>
      </c>
      <c r="AW4097">
        <v>0</v>
      </c>
      <c r="AX4097">
        <v>0</v>
      </c>
      <c r="AY4097">
        <v>0</v>
      </c>
      <c r="AZ4097">
        <v>0</v>
      </c>
      <c r="BB4097">
        <v>45247</v>
      </c>
      <c r="BC4097" t="s">
        <v>1164</v>
      </c>
    </row>
    <row r="4098" spans="1:55" x14ac:dyDescent="0.2">
      <c r="A4098">
        <v>1835</v>
      </c>
      <c r="B4098">
        <v>9779</v>
      </c>
      <c r="C4098" t="s">
        <v>58</v>
      </c>
      <c r="D4098">
        <v>31.23</v>
      </c>
      <c r="E4098">
        <v>4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</v>
      </c>
      <c r="P4098">
        <v>0</v>
      </c>
      <c r="Q4098">
        <v>0</v>
      </c>
      <c r="R4098">
        <v>0</v>
      </c>
      <c r="S4098">
        <v>0</v>
      </c>
      <c r="T4098">
        <v>0</v>
      </c>
      <c r="X4098" s="1">
        <v>1610000</v>
      </c>
      <c r="AD4098" s="1">
        <v>44300</v>
      </c>
      <c r="AJ4098">
        <v>3</v>
      </c>
      <c r="AK4098">
        <v>3</v>
      </c>
      <c r="AL4098">
        <v>0</v>
      </c>
      <c r="AM4098">
        <v>0</v>
      </c>
      <c r="AN4098">
        <v>0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2</v>
      </c>
      <c r="AV4098">
        <v>0</v>
      </c>
      <c r="AW4098">
        <v>0</v>
      </c>
      <c r="AX4098">
        <v>0</v>
      </c>
      <c r="AY4098">
        <v>0</v>
      </c>
      <c r="AZ4098">
        <v>0</v>
      </c>
      <c r="BB4098">
        <v>129828</v>
      </c>
      <c r="BC4098" t="s">
        <v>2052</v>
      </c>
    </row>
    <row r="4099" spans="1:55" x14ac:dyDescent="0.2">
      <c r="A4099">
        <v>2320</v>
      </c>
      <c r="B4099">
        <v>14013</v>
      </c>
      <c r="C4099" t="s">
        <v>2053</v>
      </c>
      <c r="D4099">
        <v>31.16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AG4099" s="1">
        <v>33500</v>
      </c>
      <c r="AJ4099">
        <v>2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2</v>
      </c>
      <c r="AY4099">
        <v>0</v>
      </c>
      <c r="AZ4099">
        <v>0</v>
      </c>
      <c r="BB4099">
        <v>133522</v>
      </c>
      <c r="BC4099" t="s">
        <v>2054</v>
      </c>
    </row>
    <row r="4100" spans="1:55" x14ac:dyDescent="0.2">
      <c r="A4100">
        <v>1754</v>
      </c>
      <c r="B4100">
        <v>10739</v>
      </c>
      <c r="C4100" t="s">
        <v>2055</v>
      </c>
      <c r="D4100">
        <v>31.13</v>
      </c>
      <c r="E4100">
        <v>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1</v>
      </c>
      <c r="R4100">
        <v>0</v>
      </c>
      <c r="S4100">
        <v>0</v>
      </c>
      <c r="T4100">
        <v>0</v>
      </c>
      <c r="AD4100" s="1">
        <v>38000</v>
      </c>
      <c r="AF4100" s="1">
        <v>0</v>
      </c>
      <c r="AJ4100">
        <v>3</v>
      </c>
      <c r="AK4100">
        <v>2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1</v>
      </c>
      <c r="AX4100">
        <v>0</v>
      </c>
      <c r="AY4100">
        <v>0</v>
      </c>
      <c r="AZ4100">
        <v>0</v>
      </c>
      <c r="BA4100" t="s">
        <v>56</v>
      </c>
      <c r="BB4100">
        <v>205569</v>
      </c>
      <c r="BC4100" t="s">
        <v>2056</v>
      </c>
    </row>
    <row r="4101" spans="1:55" x14ac:dyDescent="0.2">
      <c r="A4101">
        <v>2927</v>
      </c>
      <c r="B4101">
        <v>18749</v>
      </c>
      <c r="C4101" t="s">
        <v>138</v>
      </c>
      <c r="D4101">
        <v>31.13</v>
      </c>
      <c r="E4101">
        <v>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7</v>
      </c>
      <c r="S4101">
        <v>0</v>
      </c>
      <c r="T4101">
        <v>0</v>
      </c>
      <c r="AG4101" s="1">
        <v>123000</v>
      </c>
      <c r="AJ4101">
        <v>2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0</v>
      </c>
      <c r="AU4101">
        <v>0</v>
      </c>
      <c r="AV4101">
        <v>0</v>
      </c>
      <c r="AW4101">
        <v>0</v>
      </c>
      <c r="AX4101">
        <v>1</v>
      </c>
      <c r="AY4101">
        <v>0</v>
      </c>
      <c r="AZ4101">
        <v>0</v>
      </c>
      <c r="BB4101">
        <v>36408</v>
      </c>
      <c r="BC4101" t="s">
        <v>2057</v>
      </c>
    </row>
    <row r="4102" spans="1:55" x14ac:dyDescent="0.2">
      <c r="A4102">
        <v>2027</v>
      </c>
      <c r="B4102">
        <v>10401</v>
      </c>
      <c r="C4102" t="s">
        <v>2058</v>
      </c>
      <c r="D4102">
        <v>31.1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AA4102" s="1">
        <v>11700</v>
      </c>
      <c r="AJ4102">
        <v>2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>
        <v>1</v>
      </c>
      <c r="AW4102">
        <v>0</v>
      </c>
      <c r="AX4102">
        <v>0</v>
      </c>
      <c r="AY4102">
        <v>0</v>
      </c>
      <c r="AZ4102">
        <v>0</v>
      </c>
      <c r="BB4102">
        <v>108221</v>
      </c>
      <c r="BC4102" t="s">
        <v>2059</v>
      </c>
    </row>
    <row r="4103" spans="1:55" x14ac:dyDescent="0.2">
      <c r="A4103">
        <v>2756</v>
      </c>
      <c r="B4103">
        <v>9856</v>
      </c>
      <c r="C4103" t="s">
        <v>60</v>
      </c>
      <c r="D4103">
        <v>31.09</v>
      </c>
      <c r="E4103">
        <v>2</v>
      </c>
      <c r="F4103">
        <v>1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AJ4103">
        <v>2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B4103">
        <v>56693</v>
      </c>
      <c r="BC4103" t="s">
        <v>2060</v>
      </c>
    </row>
    <row r="4104" spans="1:55" x14ac:dyDescent="0.2">
      <c r="A4104">
        <v>4190</v>
      </c>
      <c r="B4104">
        <v>6179</v>
      </c>
      <c r="C4104" t="s">
        <v>2061</v>
      </c>
      <c r="D4104">
        <v>31.08</v>
      </c>
      <c r="E4104">
        <v>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AC4104" s="1">
        <v>153000</v>
      </c>
      <c r="AJ4104">
        <v>1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B4104">
        <v>29300</v>
      </c>
      <c r="BC4104" t="s">
        <v>2062</v>
      </c>
    </row>
    <row r="4105" spans="1:55" x14ac:dyDescent="0.2">
      <c r="A4105">
        <v>2188</v>
      </c>
      <c r="B4105">
        <v>10501</v>
      </c>
      <c r="C4105" t="s">
        <v>2063</v>
      </c>
      <c r="D4105">
        <v>31.07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AE4105" s="1">
        <v>19200</v>
      </c>
      <c r="AJ4105">
        <v>2</v>
      </c>
      <c r="AK4105">
        <v>1</v>
      </c>
      <c r="AL4105">
        <v>0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0</v>
      </c>
      <c r="AX4105">
        <v>0</v>
      </c>
      <c r="AY4105">
        <v>0</v>
      </c>
      <c r="AZ4105">
        <v>0</v>
      </c>
      <c r="BB4105">
        <v>199595</v>
      </c>
      <c r="BC4105" t="s">
        <v>2064</v>
      </c>
    </row>
    <row r="4106" spans="1:55" x14ac:dyDescent="0.2">
      <c r="A4106">
        <v>2574</v>
      </c>
      <c r="B4106">
        <v>11422</v>
      </c>
      <c r="C4106" t="s">
        <v>94</v>
      </c>
      <c r="D4106">
        <v>31.07</v>
      </c>
      <c r="E4106">
        <v>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3</v>
      </c>
      <c r="Q4106">
        <v>0</v>
      </c>
      <c r="R4106">
        <v>0</v>
      </c>
      <c r="S4106">
        <v>0</v>
      </c>
      <c r="T4106">
        <v>0</v>
      </c>
      <c r="AJ4106">
        <v>2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0</v>
      </c>
      <c r="AX4106">
        <v>0</v>
      </c>
      <c r="AY4106">
        <v>0</v>
      </c>
      <c r="AZ4106">
        <v>0</v>
      </c>
      <c r="BB4106">
        <v>32425</v>
      </c>
      <c r="BC4106" t="s">
        <v>101</v>
      </c>
    </row>
    <row r="4107" spans="1:55" x14ac:dyDescent="0.2">
      <c r="A4107">
        <v>2430</v>
      </c>
      <c r="B4107">
        <v>15191</v>
      </c>
      <c r="C4107" t="s">
        <v>2065</v>
      </c>
      <c r="D4107">
        <v>31.05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AJ4107">
        <v>2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2</v>
      </c>
      <c r="AY4107">
        <v>0</v>
      </c>
      <c r="AZ4107">
        <v>0</v>
      </c>
      <c r="BB4107">
        <v>77223</v>
      </c>
      <c r="BC4107" t="s">
        <v>2066</v>
      </c>
    </row>
    <row r="4108" spans="1:55" x14ac:dyDescent="0.2">
      <c r="A4108">
        <v>2550</v>
      </c>
      <c r="B4108">
        <v>8678</v>
      </c>
      <c r="C4108" t="s">
        <v>60</v>
      </c>
      <c r="D4108">
        <v>31.04</v>
      </c>
      <c r="E4108">
        <v>11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6</v>
      </c>
      <c r="O4108">
        <v>5</v>
      </c>
      <c r="P4108">
        <v>0</v>
      </c>
      <c r="Q4108">
        <v>0</v>
      </c>
      <c r="R4108">
        <v>0</v>
      </c>
      <c r="S4108">
        <v>0</v>
      </c>
      <c r="T4108">
        <v>0</v>
      </c>
      <c r="AD4108" s="1">
        <v>26100</v>
      </c>
      <c r="AJ4108">
        <v>2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1</v>
      </c>
      <c r="AV4108">
        <v>0</v>
      </c>
      <c r="AW4108">
        <v>0</v>
      </c>
      <c r="AX4108">
        <v>0</v>
      </c>
      <c r="AY4108">
        <v>0</v>
      </c>
      <c r="AZ4108">
        <v>0</v>
      </c>
      <c r="BB4108">
        <v>26789</v>
      </c>
      <c r="BC4108" t="s">
        <v>653</v>
      </c>
    </row>
    <row r="4109" spans="1:55" x14ac:dyDescent="0.2">
      <c r="A4109">
        <v>2550</v>
      </c>
      <c r="B4109">
        <v>8679</v>
      </c>
      <c r="C4109" t="s">
        <v>58</v>
      </c>
      <c r="D4109">
        <v>31.04</v>
      </c>
      <c r="E4109">
        <v>11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6</v>
      </c>
      <c r="O4109">
        <v>5</v>
      </c>
      <c r="P4109">
        <v>0</v>
      </c>
      <c r="Q4109">
        <v>0</v>
      </c>
      <c r="R4109">
        <v>0</v>
      </c>
      <c r="S4109">
        <v>0</v>
      </c>
      <c r="T4109">
        <v>0</v>
      </c>
      <c r="AD4109" s="1">
        <v>26100</v>
      </c>
      <c r="AJ4109">
        <v>2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</v>
      </c>
      <c r="AU4109">
        <v>1</v>
      </c>
      <c r="AV4109">
        <v>0</v>
      </c>
      <c r="AW4109">
        <v>0</v>
      </c>
      <c r="AX4109">
        <v>0</v>
      </c>
      <c r="AY4109">
        <v>0</v>
      </c>
      <c r="AZ4109">
        <v>0</v>
      </c>
      <c r="BB4109">
        <v>26789</v>
      </c>
      <c r="BC4109" t="s">
        <v>653</v>
      </c>
    </row>
    <row r="4110" spans="1:55" x14ac:dyDescent="0.2">
      <c r="A4110">
        <v>2550</v>
      </c>
      <c r="B4110">
        <v>8680</v>
      </c>
      <c r="C4110" t="s">
        <v>60</v>
      </c>
      <c r="D4110">
        <v>31.04</v>
      </c>
      <c r="E4110">
        <v>11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6</v>
      </c>
      <c r="O4110">
        <v>5</v>
      </c>
      <c r="P4110">
        <v>0</v>
      </c>
      <c r="Q4110">
        <v>0</v>
      </c>
      <c r="R4110">
        <v>0</v>
      </c>
      <c r="S4110">
        <v>0</v>
      </c>
      <c r="T4110">
        <v>0</v>
      </c>
      <c r="AD4110" s="1">
        <v>26100</v>
      </c>
      <c r="AJ4110">
        <v>2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1</v>
      </c>
      <c r="AV4110">
        <v>0</v>
      </c>
      <c r="AW4110">
        <v>0</v>
      </c>
      <c r="AX4110">
        <v>0</v>
      </c>
      <c r="AY4110">
        <v>0</v>
      </c>
      <c r="AZ4110">
        <v>0</v>
      </c>
      <c r="BB4110">
        <v>26789</v>
      </c>
      <c r="BC4110" t="s">
        <v>653</v>
      </c>
    </row>
    <row r="4111" spans="1:55" x14ac:dyDescent="0.2">
      <c r="A4111">
        <v>2550</v>
      </c>
      <c r="B4111">
        <v>8681</v>
      </c>
      <c r="C4111" t="s">
        <v>60</v>
      </c>
      <c r="D4111">
        <v>31.04</v>
      </c>
      <c r="E4111">
        <v>11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6</v>
      </c>
      <c r="O4111">
        <v>5</v>
      </c>
      <c r="P4111">
        <v>0</v>
      </c>
      <c r="Q4111">
        <v>0</v>
      </c>
      <c r="R4111">
        <v>0</v>
      </c>
      <c r="S4111">
        <v>0</v>
      </c>
      <c r="T4111">
        <v>0</v>
      </c>
      <c r="AD4111" s="1">
        <v>26100</v>
      </c>
      <c r="AJ4111">
        <v>2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1</v>
      </c>
      <c r="AV4111">
        <v>0</v>
      </c>
      <c r="AW4111">
        <v>0</v>
      </c>
      <c r="AX4111">
        <v>0</v>
      </c>
      <c r="AY4111">
        <v>0</v>
      </c>
      <c r="AZ4111">
        <v>0</v>
      </c>
      <c r="BB4111">
        <v>26789</v>
      </c>
      <c r="BC4111" t="s">
        <v>653</v>
      </c>
    </row>
    <row r="4112" spans="1:55" x14ac:dyDescent="0.2">
      <c r="A4112">
        <v>5154</v>
      </c>
      <c r="B4112">
        <v>7678</v>
      </c>
      <c r="C4112" t="s">
        <v>60</v>
      </c>
      <c r="D4112">
        <v>30.99</v>
      </c>
      <c r="E4112">
        <v>11</v>
      </c>
      <c r="F4112">
        <v>11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s="1">
        <v>1090000</v>
      </c>
      <c r="AJ4112">
        <v>1</v>
      </c>
      <c r="AK4112">
        <v>1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B4112">
        <v>10833</v>
      </c>
      <c r="BC4112" t="s">
        <v>101</v>
      </c>
    </row>
    <row r="4113" spans="1:55" x14ac:dyDescent="0.2">
      <c r="A4113">
        <v>2256</v>
      </c>
      <c r="B4113">
        <v>9369</v>
      </c>
      <c r="C4113" t="s">
        <v>2067</v>
      </c>
      <c r="D4113">
        <v>30.95</v>
      </c>
      <c r="E4113">
        <v>2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0</v>
      </c>
      <c r="Q4113">
        <v>0</v>
      </c>
      <c r="R4113">
        <v>0</v>
      </c>
      <c r="S4113">
        <v>0</v>
      </c>
      <c r="T4113">
        <v>0</v>
      </c>
      <c r="AD4113" s="1">
        <v>54600</v>
      </c>
      <c r="AJ4113">
        <v>2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>
        <v>0</v>
      </c>
      <c r="AW4113">
        <v>0</v>
      </c>
      <c r="AX4113">
        <v>0</v>
      </c>
      <c r="AY4113">
        <v>0</v>
      </c>
      <c r="AZ4113">
        <v>0</v>
      </c>
      <c r="BB4113">
        <v>90486</v>
      </c>
      <c r="BC4113" t="s">
        <v>2068</v>
      </c>
    </row>
    <row r="4114" spans="1:55" x14ac:dyDescent="0.2">
      <c r="A4114">
        <v>1390</v>
      </c>
      <c r="B4114">
        <v>11061</v>
      </c>
      <c r="C4114" t="s">
        <v>2069</v>
      </c>
      <c r="D4114">
        <v>30.85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AJ4114">
        <v>2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1</v>
      </c>
      <c r="AV4114">
        <v>1</v>
      </c>
      <c r="AW4114">
        <v>0</v>
      </c>
      <c r="AX4114">
        <v>1</v>
      </c>
      <c r="AY4114">
        <v>0</v>
      </c>
      <c r="AZ4114">
        <v>0</v>
      </c>
      <c r="BB4114">
        <v>325999</v>
      </c>
      <c r="BC4114" t="s">
        <v>2070</v>
      </c>
    </row>
    <row r="4115" spans="1:55" x14ac:dyDescent="0.2">
      <c r="A4115">
        <v>3950</v>
      </c>
      <c r="B4115">
        <v>7545</v>
      </c>
      <c r="C4115" t="s">
        <v>60</v>
      </c>
      <c r="D4115">
        <v>30.82</v>
      </c>
      <c r="E4115">
        <v>5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AB4115" s="1">
        <v>93200</v>
      </c>
      <c r="AJ4115">
        <v>1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B4115">
        <v>21146</v>
      </c>
      <c r="BC4115" t="s">
        <v>101</v>
      </c>
    </row>
    <row r="4116" spans="1:55" x14ac:dyDescent="0.2">
      <c r="A4116">
        <v>2355</v>
      </c>
      <c r="B4116">
        <v>11986</v>
      </c>
      <c r="C4116" t="s">
        <v>60</v>
      </c>
      <c r="D4116">
        <v>30.76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AJ4116">
        <v>2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1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B4116">
        <v>115533</v>
      </c>
      <c r="BC4116" t="s">
        <v>2071</v>
      </c>
    </row>
    <row r="4117" spans="1:55" x14ac:dyDescent="0.2">
      <c r="A4117">
        <v>2741</v>
      </c>
      <c r="B4117">
        <v>7674</v>
      </c>
      <c r="C4117" t="s">
        <v>58</v>
      </c>
      <c r="D4117">
        <v>30.76</v>
      </c>
      <c r="E4117">
        <v>14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14</v>
      </c>
      <c r="O4117">
        <v>14</v>
      </c>
      <c r="P4117">
        <v>0</v>
      </c>
      <c r="Q4117">
        <v>0</v>
      </c>
      <c r="R4117">
        <v>0</v>
      </c>
      <c r="S4117">
        <v>0</v>
      </c>
      <c r="T4117">
        <v>0</v>
      </c>
      <c r="AC4117" s="1">
        <v>153000</v>
      </c>
      <c r="AD4117" s="1">
        <v>11400</v>
      </c>
      <c r="AJ4117">
        <v>1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1</v>
      </c>
      <c r="AV4117">
        <v>0</v>
      </c>
      <c r="AW4117">
        <v>0</v>
      </c>
      <c r="AX4117">
        <v>0</v>
      </c>
      <c r="AY4117">
        <v>0</v>
      </c>
      <c r="AZ4117">
        <v>0</v>
      </c>
      <c r="BB4117">
        <v>9955</v>
      </c>
      <c r="BC4117" t="s">
        <v>101</v>
      </c>
    </row>
    <row r="4118" spans="1:55" x14ac:dyDescent="0.2">
      <c r="A4118">
        <v>1887</v>
      </c>
      <c r="B4118">
        <v>9484</v>
      </c>
      <c r="C4118" t="s">
        <v>63</v>
      </c>
      <c r="D4118">
        <v>30.73</v>
      </c>
      <c r="E4118">
        <v>21</v>
      </c>
      <c r="F4118">
        <v>0</v>
      </c>
      <c r="G4118">
        <v>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8</v>
      </c>
      <c r="O4118">
        <v>6</v>
      </c>
      <c r="P4118">
        <v>0</v>
      </c>
      <c r="Q4118">
        <v>0</v>
      </c>
      <c r="R4118">
        <v>0</v>
      </c>
      <c r="S4118">
        <v>0</v>
      </c>
      <c r="T4118">
        <v>0</v>
      </c>
      <c r="V4118" s="1">
        <v>519000</v>
      </c>
      <c r="AC4118" s="1">
        <v>78100</v>
      </c>
      <c r="AD4118" s="1">
        <v>288000</v>
      </c>
      <c r="AJ4118">
        <v>3</v>
      </c>
      <c r="AK4118">
        <v>3</v>
      </c>
      <c r="AL4118">
        <v>0</v>
      </c>
      <c r="AM4118">
        <v>1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1</v>
      </c>
      <c r="AU4118">
        <v>1</v>
      </c>
      <c r="AV4118">
        <v>0</v>
      </c>
      <c r="AW4118">
        <v>0</v>
      </c>
      <c r="AX4118">
        <v>0</v>
      </c>
      <c r="AY4118">
        <v>0</v>
      </c>
      <c r="AZ4118">
        <v>0</v>
      </c>
      <c r="BB4118">
        <v>12210</v>
      </c>
      <c r="BC4118" t="s">
        <v>578</v>
      </c>
    </row>
    <row r="4119" spans="1:55" x14ac:dyDescent="0.2">
      <c r="A4119">
        <v>1887</v>
      </c>
      <c r="B4119">
        <v>9485</v>
      </c>
      <c r="C4119" t="s">
        <v>145</v>
      </c>
      <c r="D4119">
        <v>30.73</v>
      </c>
      <c r="E4119">
        <v>21</v>
      </c>
      <c r="F4119">
        <v>0</v>
      </c>
      <c r="G4119">
        <v>8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8</v>
      </c>
      <c r="O4119">
        <v>6</v>
      </c>
      <c r="P4119">
        <v>0</v>
      </c>
      <c r="Q4119">
        <v>0</v>
      </c>
      <c r="R4119">
        <v>0</v>
      </c>
      <c r="S4119">
        <v>0</v>
      </c>
      <c r="T4119">
        <v>0</v>
      </c>
      <c r="V4119" s="1">
        <v>519000</v>
      </c>
      <c r="AC4119" s="1">
        <v>78100</v>
      </c>
      <c r="AD4119" s="1">
        <v>288000</v>
      </c>
      <c r="AJ4119">
        <v>3</v>
      </c>
      <c r="AK4119">
        <v>3</v>
      </c>
      <c r="AL4119">
        <v>0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1</v>
      </c>
      <c r="AV4119">
        <v>0</v>
      </c>
      <c r="AW4119">
        <v>0</v>
      </c>
      <c r="AX4119">
        <v>0</v>
      </c>
      <c r="AY4119">
        <v>0</v>
      </c>
      <c r="AZ4119">
        <v>0</v>
      </c>
      <c r="BB4119">
        <v>12226</v>
      </c>
      <c r="BC4119" t="s">
        <v>578</v>
      </c>
    </row>
    <row r="4120" spans="1:55" x14ac:dyDescent="0.2">
      <c r="A4120">
        <v>1887</v>
      </c>
      <c r="B4120">
        <v>9486</v>
      </c>
      <c r="C4120" t="s">
        <v>58</v>
      </c>
      <c r="D4120">
        <v>30.73</v>
      </c>
      <c r="E4120">
        <v>21</v>
      </c>
      <c r="F4120">
        <v>0</v>
      </c>
      <c r="G4120">
        <v>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8</v>
      </c>
      <c r="O4120">
        <v>6</v>
      </c>
      <c r="P4120">
        <v>0</v>
      </c>
      <c r="Q4120">
        <v>0</v>
      </c>
      <c r="R4120">
        <v>0</v>
      </c>
      <c r="S4120">
        <v>0</v>
      </c>
      <c r="T4120">
        <v>0</v>
      </c>
      <c r="V4120" s="1">
        <v>519000</v>
      </c>
      <c r="AC4120" s="1">
        <v>78100</v>
      </c>
      <c r="AD4120" s="1">
        <v>288000</v>
      </c>
      <c r="AJ4120">
        <v>3</v>
      </c>
      <c r="AK4120">
        <v>3</v>
      </c>
      <c r="AL4120">
        <v>0</v>
      </c>
      <c r="AM4120">
        <v>1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1</v>
      </c>
      <c r="AU4120">
        <v>1</v>
      </c>
      <c r="AV4120">
        <v>0</v>
      </c>
      <c r="AW4120">
        <v>0</v>
      </c>
      <c r="AX4120">
        <v>0</v>
      </c>
      <c r="AY4120">
        <v>0</v>
      </c>
      <c r="AZ4120">
        <v>0</v>
      </c>
      <c r="BB4120">
        <v>12324</v>
      </c>
      <c r="BC4120" t="s">
        <v>578</v>
      </c>
    </row>
    <row r="4121" spans="1:55" x14ac:dyDescent="0.2">
      <c r="A4121">
        <v>2538</v>
      </c>
      <c r="B4121">
        <v>7360</v>
      </c>
      <c r="C4121" t="s">
        <v>60</v>
      </c>
      <c r="D4121">
        <v>30.71</v>
      </c>
      <c r="E4121">
        <v>4</v>
      </c>
      <c r="F4121">
        <v>0</v>
      </c>
      <c r="G4121">
        <v>0</v>
      </c>
      <c r="H4121">
        <v>0</v>
      </c>
      <c r="I4121">
        <v>4</v>
      </c>
      <c r="J4121">
        <v>0</v>
      </c>
      <c r="K4121">
        <v>0</v>
      </c>
      <c r="L4121">
        <v>0</v>
      </c>
      <c r="M4121">
        <v>0</v>
      </c>
      <c r="N4121">
        <v>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X4121" s="1">
        <v>325000</v>
      </c>
      <c r="AC4121" s="1">
        <v>144000</v>
      </c>
      <c r="AJ4121">
        <v>1</v>
      </c>
      <c r="AK4121">
        <v>1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B4121">
        <v>36281</v>
      </c>
      <c r="BC4121" t="s">
        <v>101</v>
      </c>
    </row>
    <row r="4122" spans="1:55" x14ac:dyDescent="0.2">
      <c r="A4122">
        <v>2839</v>
      </c>
      <c r="B4122">
        <v>19194</v>
      </c>
      <c r="C4122" t="s">
        <v>2072</v>
      </c>
      <c r="D4122">
        <v>30.7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AJ4122">
        <v>2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2</v>
      </c>
      <c r="AW4122">
        <v>0</v>
      </c>
      <c r="AX4122">
        <v>0</v>
      </c>
      <c r="AY4122">
        <v>0</v>
      </c>
      <c r="AZ4122">
        <v>0</v>
      </c>
      <c r="BB4122">
        <v>83223</v>
      </c>
      <c r="BC4122" t="s">
        <v>2073</v>
      </c>
    </row>
    <row r="4123" spans="1:55" x14ac:dyDescent="0.2">
      <c r="A4123">
        <v>2096</v>
      </c>
      <c r="B4123">
        <v>9865</v>
      </c>
      <c r="C4123" t="s">
        <v>2074</v>
      </c>
      <c r="D4123">
        <v>30.66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AJ4123">
        <v>2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</v>
      </c>
      <c r="AQ4123">
        <v>0</v>
      </c>
      <c r="AR4123">
        <v>0</v>
      </c>
      <c r="AS4123">
        <v>1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B4123">
        <v>117576</v>
      </c>
      <c r="BC4123" t="s">
        <v>358</v>
      </c>
    </row>
    <row r="4124" spans="1:55" x14ac:dyDescent="0.2">
      <c r="A4124">
        <v>2161</v>
      </c>
      <c r="B4124">
        <v>8425</v>
      </c>
      <c r="C4124" t="s">
        <v>2075</v>
      </c>
      <c r="D4124">
        <v>30.64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 s="1">
        <v>0</v>
      </c>
      <c r="AD4124" s="1">
        <v>60000</v>
      </c>
      <c r="AJ4124">
        <v>2</v>
      </c>
      <c r="AK4124">
        <v>2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</v>
      </c>
      <c r="AV4124">
        <v>0</v>
      </c>
      <c r="AW4124">
        <v>0</v>
      </c>
      <c r="AX4124">
        <v>0</v>
      </c>
      <c r="AY4124">
        <v>0</v>
      </c>
      <c r="AZ4124">
        <v>0</v>
      </c>
      <c r="BB4124">
        <v>166676</v>
      </c>
      <c r="BC4124" t="s">
        <v>1589</v>
      </c>
    </row>
    <row r="4125" spans="1:55" x14ac:dyDescent="0.2">
      <c r="A4125">
        <v>1718</v>
      </c>
      <c r="B4125">
        <v>9840</v>
      </c>
      <c r="C4125" t="s">
        <v>2076</v>
      </c>
      <c r="D4125">
        <v>30.6</v>
      </c>
      <c r="E4125">
        <v>1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X4125" s="1">
        <v>24000</v>
      </c>
      <c r="AD4125" s="1">
        <v>94000</v>
      </c>
      <c r="AJ4125">
        <v>2</v>
      </c>
      <c r="AK4125">
        <v>2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2</v>
      </c>
      <c r="AV4125">
        <v>0</v>
      </c>
      <c r="AW4125">
        <v>0</v>
      </c>
      <c r="AX4125">
        <v>0</v>
      </c>
      <c r="AY4125">
        <v>0</v>
      </c>
      <c r="AZ4125">
        <v>0</v>
      </c>
      <c r="BB4125">
        <v>97036</v>
      </c>
      <c r="BC4125" t="s">
        <v>2077</v>
      </c>
    </row>
    <row r="4126" spans="1:55" x14ac:dyDescent="0.2">
      <c r="A4126">
        <v>1808</v>
      </c>
      <c r="B4126">
        <v>18008</v>
      </c>
      <c r="C4126" t="s">
        <v>2078</v>
      </c>
      <c r="D4126">
        <v>30.6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Z4126" s="1">
        <v>32600</v>
      </c>
      <c r="AB4126" s="1">
        <v>221</v>
      </c>
      <c r="AJ4126">
        <v>2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1</v>
      </c>
      <c r="AT4126">
        <v>0</v>
      </c>
      <c r="AU4126">
        <v>0</v>
      </c>
      <c r="AV4126">
        <v>1</v>
      </c>
      <c r="AW4126">
        <v>0</v>
      </c>
      <c r="AX4126">
        <v>0</v>
      </c>
      <c r="AY4126">
        <v>0</v>
      </c>
      <c r="AZ4126">
        <v>0</v>
      </c>
      <c r="BB4126">
        <v>168751</v>
      </c>
      <c r="BC4126" t="s">
        <v>2079</v>
      </c>
    </row>
    <row r="4127" spans="1:55" x14ac:dyDescent="0.2">
      <c r="A4127">
        <v>2464</v>
      </c>
      <c r="B4127">
        <v>8947</v>
      </c>
      <c r="C4127" t="s">
        <v>61</v>
      </c>
      <c r="D4127">
        <v>30.59</v>
      </c>
      <c r="E4127">
        <v>4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3</v>
      </c>
      <c r="P4127">
        <v>0</v>
      </c>
      <c r="Q4127">
        <v>0</v>
      </c>
      <c r="R4127">
        <v>0</v>
      </c>
      <c r="S4127">
        <v>0</v>
      </c>
      <c r="T4127">
        <v>0</v>
      </c>
      <c r="AD4127" s="1">
        <v>8370</v>
      </c>
      <c r="AJ4127">
        <v>2</v>
      </c>
      <c r="AK4127">
        <v>1</v>
      </c>
      <c r="AL4127">
        <v>0</v>
      </c>
      <c r="AM4127">
        <v>1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 t="s">
        <v>56</v>
      </c>
      <c r="BB4127">
        <v>73636</v>
      </c>
      <c r="BC4127" t="s">
        <v>2080</v>
      </c>
    </row>
    <row r="4128" spans="1:55" x14ac:dyDescent="0.2">
      <c r="A4128">
        <v>2561</v>
      </c>
      <c r="B4128">
        <v>9456</v>
      </c>
      <c r="C4128" t="s">
        <v>2081</v>
      </c>
      <c r="D4128">
        <v>30.58</v>
      </c>
      <c r="E4128">
        <v>29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16</v>
      </c>
      <c r="O4128">
        <v>13</v>
      </c>
      <c r="P4128">
        <v>0</v>
      </c>
      <c r="Q4128">
        <v>0</v>
      </c>
      <c r="R4128">
        <v>0</v>
      </c>
      <c r="S4128">
        <v>0</v>
      </c>
      <c r="T4128">
        <v>0</v>
      </c>
      <c r="AC4128" s="1">
        <v>314000</v>
      </c>
      <c r="AJ4128">
        <v>2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1</v>
      </c>
      <c r="AV4128">
        <v>0</v>
      </c>
      <c r="AW4128">
        <v>0</v>
      </c>
      <c r="AX4128">
        <v>0</v>
      </c>
      <c r="AY4128">
        <v>0</v>
      </c>
      <c r="AZ4128">
        <v>0</v>
      </c>
      <c r="BB4128">
        <v>7116</v>
      </c>
      <c r="BC4128" t="s">
        <v>2082</v>
      </c>
    </row>
    <row r="4129" spans="1:55" x14ac:dyDescent="0.2">
      <c r="A4129">
        <v>2561</v>
      </c>
      <c r="B4129">
        <v>9457</v>
      </c>
      <c r="C4129" t="s">
        <v>55</v>
      </c>
      <c r="D4129">
        <v>30.58</v>
      </c>
      <c r="E4129">
        <v>29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16</v>
      </c>
      <c r="O4129">
        <v>13</v>
      </c>
      <c r="P4129">
        <v>0</v>
      </c>
      <c r="Q4129">
        <v>0</v>
      </c>
      <c r="R4129">
        <v>0</v>
      </c>
      <c r="S4129">
        <v>0</v>
      </c>
      <c r="T4129">
        <v>0</v>
      </c>
      <c r="AC4129" s="1">
        <v>314000</v>
      </c>
      <c r="AJ4129">
        <v>2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1</v>
      </c>
      <c r="AV4129">
        <v>0</v>
      </c>
      <c r="AW4129">
        <v>0</v>
      </c>
      <c r="AX4129">
        <v>0</v>
      </c>
      <c r="AY4129">
        <v>0</v>
      </c>
      <c r="AZ4129">
        <v>0</v>
      </c>
      <c r="BB4129">
        <v>7116</v>
      </c>
      <c r="BC4129" t="s">
        <v>301</v>
      </c>
    </row>
    <row r="4130" spans="1:55" x14ac:dyDescent="0.2">
      <c r="A4130">
        <v>2561</v>
      </c>
      <c r="B4130">
        <v>9458</v>
      </c>
      <c r="C4130" t="s">
        <v>63</v>
      </c>
      <c r="D4130">
        <v>30.58</v>
      </c>
      <c r="E4130">
        <v>29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16</v>
      </c>
      <c r="O4130">
        <v>13</v>
      </c>
      <c r="P4130">
        <v>0</v>
      </c>
      <c r="Q4130">
        <v>0</v>
      </c>
      <c r="R4130">
        <v>0</v>
      </c>
      <c r="S4130">
        <v>0</v>
      </c>
      <c r="T4130">
        <v>0</v>
      </c>
      <c r="AC4130" s="1">
        <v>314000</v>
      </c>
      <c r="AJ4130">
        <v>2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1</v>
      </c>
      <c r="AV4130">
        <v>0</v>
      </c>
      <c r="AW4130">
        <v>0</v>
      </c>
      <c r="AX4130">
        <v>0</v>
      </c>
      <c r="AY4130">
        <v>0</v>
      </c>
      <c r="AZ4130">
        <v>0</v>
      </c>
      <c r="BB4130">
        <v>7116</v>
      </c>
      <c r="BC4130" t="s">
        <v>301</v>
      </c>
    </row>
    <row r="4131" spans="1:55" x14ac:dyDescent="0.2">
      <c r="A4131">
        <v>2561</v>
      </c>
      <c r="B4131">
        <v>9459</v>
      </c>
      <c r="C4131" t="s">
        <v>2083</v>
      </c>
      <c r="D4131">
        <v>30.58</v>
      </c>
      <c r="E4131">
        <v>29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16</v>
      </c>
      <c r="O4131">
        <v>13</v>
      </c>
      <c r="P4131">
        <v>0</v>
      </c>
      <c r="Q4131">
        <v>0</v>
      </c>
      <c r="R4131">
        <v>0</v>
      </c>
      <c r="S4131">
        <v>0</v>
      </c>
      <c r="T4131">
        <v>0</v>
      </c>
      <c r="AC4131" s="1">
        <v>314000</v>
      </c>
      <c r="AJ4131">
        <v>2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1</v>
      </c>
      <c r="AV4131">
        <v>0</v>
      </c>
      <c r="AW4131">
        <v>0</v>
      </c>
      <c r="AX4131">
        <v>0</v>
      </c>
      <c r="AY4131">
        <v>0</v>
      </c>
      <c r="AZ4131">
        <v>0</v>
      </c>
      <c r="BB4131">
        <v>7173</v>
      </c>
      <c r="BC4131" t="s">
        <v>2084</v>
      </c>
    </row>
    <row r="4132" spans="1:55" x14ac:dyDescent="0.2">
      <c r="A4132">
        <v>2561</v>
      </c>
      <c r="B4132">
        <v>9460</v>
      </c>
      <c r="C4132" t="s">
        <v>2085</v>
      </c>
      <c r="D4132">
        <v>30.58</v>
      </c>
      <c r="E4132">
        <v>29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16</v>
      </c>
      <c r="O4132">
        <v>13</v>
      </c>
      <c r="P4132">
        <v>0</v>
      </c>
      <c r="Q4132">
        <v>0</v>
      </c>
      <c r="R4132">
        <v>0</v>
      </c>
      <c r="S4132">
        <v>0</v>
      </c>
      <c r="T4132">
        <v>0</v>
      </c>
      <c r="AC4132" s="1">
        <v>314000</v>
      </c>
      <c r="AJ4132">
        <v>2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</v>
      </c>
      <c r="AU4132">
        <v>1</v>
      </c>
      <c r="AV4132">
        <v>0</v>
      </c>
      <c r="AW4132">
        <v>0</v>
      </c>
      <c r="AX4132">
        <v>0</v>
      </c>
      <c r="AY4132">
        <v>0</v>
      </c>
      <c r="AZ4132">
        <v>0</v>
      </c>
      <c r="BB4132">
        <v>7173</v>
      </c>
      <c r="BC4132" t="s">
        <v>2086</v>
      </c>
    </row>
    <row r="4133" spans="1:55" x14ac:dyDescent="0.2">
      <c r="A4133">
        <v>2775</v>
      </c>
      <c r="B4133">
        <v>9596</v>
      </c>
      <c r="C4133" t="s">
        <v>61</v>
      </c>
      <c r="D4133">
        <v>30.58</v>
      </c>
      <c r="E4133">
        <v>1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AJ4133">
        <v>2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1</v>
      </c>
      <c r="AW4133">
        <v>0</v>
      </c>
      <c r="AX4133">
        <v>0</v>
      </c>
      <c r="AY4133">
        <v>0</v>
      </c>
      <c r="AZ4133">
        <v>0</v>
      </c>
      <c r="BB4133">
        <v>68545</v>
      </c>
      <c r="BC4133" t="s">
        <v>2087</v>
      </c>
    </row>
    <row r="4134" spans="1:55" x14ac:dyDescent="0.2">
      <c r="A4134">
        <v>2737</v>
      </c>
      <c r="B4134">
        <v>7482</v>
      </c>
      <c r="C4134" t="s">
        <v>58</v>
      </c>
      <c r="D4134">
        <v>30.56</v>
      </c>
      <c r="E4134">
        <v>8</v>
      </c>
      <c r="F4134">
        <v>0</v>
      </c>
      <c r="G4134">
        <v>0</v>
      </c>
      <c r="H4134">
        <v>8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W4134" s="1">
        <v>1160000</v>
      </c>
      <c r="AC4134" s="1">
        <v>865000</v>
      </c>
      <c r="AJ4134">
        <v>1</v>
      </c>
      <c r="AK4134">
        <v>1</v>
      </c>
      <c r="AL4134">
        <v>0</v>
      </c>
      <c r="AM4134">
        <v>0</v>
      </c>
      <c r="AN4134">
        <v>1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B4134">
        <v>14102</v>
      </c>
      <c r="BC4134" t="s">
        <v>2088</v>
      </c>
    </row>
    <row r="4135" spans="1:55" x14ac:dyDescent="0.2">
      <c r="A4135">
        <v>2737</v>
      </c>
      <c r="B4135">
        <v>7483</v>
      </c>
      <c r="C4135" t="s">
        <v>60</v>
      </c>
      <c r="D4135">
        <v>30.56</v>
      </c>
      <c r="E4135">
        <v>8</v>
      </c>
      <c r="F4135">
        <v>0</v>
      </c>
      <c r="G4135">
        <v>0</v>
      </c>
      <c r="H4135">
        <v>8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W4135" s="1">
        <v>1160000</v>
      </c>
      <c r="AC4135" s="1">
        <v>865000</v>
      </c>
      <c r="AJ4135">
        <v>1</v>
      </c>
      <c r="AK4135">
        <v>1</v>
      </c>
      <c r="AL4135">
        <v>0</v>
      </c>
      <c r="AM4135">
        <v>0</v>
      </c>
      <c r="AN4135">
        <v>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B4135">
        <v>14102</v>
      </c>
      <c r="BC4135" t="s">
        <v>2088</v>
      </c>
    </row>
    <row r="4136" spans="1:55" x14ac:dyDescent="0.2">
      <c r="A4136">
        <v>2737</v>
      </c>
      <c r="B4136">
        <v>7484</v>
      </c>
      <c r="C4136" t="s">
        <v>55</v>
      </c>
      <c r="D4136">
        <v>30.56</v>
      </c>
      <c r="E4136">
        <v>8</v>
      </c>
      <c r="F4136">
        <v>0</v>
      </c>
      <c r="G4136">
        <v>0</v>
      </c>
      <c r="H4136">
        <v>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W4136" s="1">
        <v>1160000</v>
      </c>
      <c r="AC4136" s="1">
        <v>865000</v>
      </c>
      <c r="AJ4136">
        <v>1</v>
      </c>
      <c r="AK4136">
        <v>1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B4136">
        <v>14102</v>
      </c>
      <c r="BC4136" t="s">
        <v>2088</v>
      </c>
    </row>
    <row r="4137" spans="1:55" x14ac:dyDescent="0.2">
      <c r="A4137">
        <v>2737</v>
      </c>
      <c r="B4137">
        <v>7485</v>
      </c>
      <c r="C4137" t="s">
        <v>58</v>
      </c>
      <c r="D4137">
        <v>30.56</v>
      </c>
      <c r="E4137">
        <v>8</v>
      </c>
      <c r="F4137">
        <v>0</v>
      </c>
      <c r="G4137">
        <v>0</v>
      </c>
      <c r="H4137">
        <v>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W4137" s="1">
        <v>1160000</v>
      </c>
      <c r="AC4137" s="1">
        <v>865000</v>
      </c>
      <c r="AJ4137">
        <v>1</v>
      </c>
      <c r="AK4137">
        <v>1</v>
      </c>
      <c r="AL4137">
        <v>0</v>
      </c>
      <c r="AM4137">
        <v>0</v>
      </c>
      <c r="AN4137">
        <v>1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B4137">
        <v>14102</v>
      </c>
      <c r="BC4137" t="s">
        <v>2088</v>
      </c>
    </row>
    <row r="4138" spans="1:55" x14ac:dyDescent="0.2">
      <c r="A4138">
        <v>2737</v>
      </c>
      <c r="B4138">
        <v>7489</v>
      </c>
      <c r="C4138" t="s">
        <v>62</v>
      </c>
      <c r="D4138">
        <v>30.56</v>
      </c>
      <c r="E4138">
        <v>8</v>
      </c>
      <c r="F4138">
        <v>0</v>
      </c>
      <c r="G4138">
        <v>0</v>
      </c>
      <c r="H4138">
        <v>8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8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W4138" s="1">
        <v>1160000</v>
      </c>
      <c r="AC4138" s="1">
        <v>865000</v>
      </c>
      <c r="AJ4138">
        <v>1</v>
      </c>
      <c r="AK4138">
        <v>1</v>
      </c>
      <c r="AL4138">
        <v>0</v>
      </c>
      <c r="AM4138">
        <v>0</v>
      </c>
      <c r="AN4138">
        <v>1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B4138">
        <v>14137</v>
      </c>
      <c r="BC4138" t="s">
        <v>2088</v>
      </c>
    </row>
    <row r="4139" spans="1:55" x14ac:dyDescent="0.2">
      <c r="A4139">
        <v>2737</v>
      </c>
      <c r="B4139">
        <v>7490</v>
      </c>
      <c r="C4139" t="s">
        <v>60</v>
      </c>
      <c r="D4139">
        <v>30.56</v>
      </c>
      <c r="E4139">
        <v>8</v>
      </c>
      <c r="F4139">
        <v>0</v>
      </c>
      <c r="G4139">
        <v>0</v>
      </c>
      <c r="H4139">
        <v>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W4139" s="1">
        <v>1160000</v>
      </c>
      <c r="AC4139" s="1">
        <v>865000</v>
      </c>
      <c r="AJ4139">
        <v>1</v>
      </c>
      <c r="AK4139">
        <v>1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B4139">
        <v>14137</v>
      </c>
      <c r="BC4139" t="s">
        <v>2088</v>
      </c>
    </row>
    <row r="4140" spans="1:55" x14ac:dyDescent="0.2">
      <c r="A4140">
        <v>2737</v>
      </c>
      <c r="B4140">
        <v>7491</v>
      </c>
      <c r="C4140" t="s">
        <v>55</v>
      </c>
      <c r="D4140">
        <v>30.56</v>
      </c>
      <c r="E4140">
        <v>8</v>
      </c>
      <c r="F4140">
        <v>0</v>
      </c>
      <c r="G4140">
        <v>0</v>
      </c>
      <c r="H4140">
        <v>8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8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W4140" s="1">
        <v>1160000</v>
      </c>
      <c r="AC4140" s="1">
        <v>865000</v>
      </c>
      <c r="AJ4140">
        <v>1</v>
      </c>
      <c r="AK4140">
        <v>1</v>
      </c>
      <c r="AL4140">
        <v>0</v>
      </c>
      <c r="AM4140">
        <v>0</v>
      </c>
      <c r="AN4140">
        <v>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B4140">
        <v>14137</v>
      </c>
      <c r="BC4140" t="s">
        <v>2088</v>
      </c>
    </row>
    <row r="4141" spans="1:55" x14ac:dyDescent="0.2">
      <c r="A4141">
        <v>2737</v>
      </c>
      <c r="B4141">
        <v>7686</v>
      </c>
      <c r="C4141" t="s">
        <v>2089</v>
      </c>
      <c r="D4141">
        <v>30.56</v>
      </c>
      <c r="E4141">
        <v>8</v>
      </c>
      <c r="F4141">
        <v>0</v>
      </c>
      <c r="G4141">
        <v>0</v>
      </c>
      <c r="H4141">
        <v>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W4141" s="1">
        <v>1160000</v>
      </c>
      <c r="AC4141" s="1">
        <v>865000</v>
      </c>
      <c r="AJ4141">
        <v>1</v>
      </c>
      <c r="AK4141">
        <v>1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B4141">
        <v>13859</v>
      </c>
      <c r="BC4141" t="s">
        <v>2090</v>
      </c>
    </row>
    <row r="4142" spans="1:55" x14ac:dyDescent="0.2">
      <c r="A4142">
        <v>2737</v>
      </c>
      <c r="B4142">
        <v>7687</v>
      </c>
      <c r="C4142" t="s">
        <v>2091</v>
      </c>
      <c r="D4142">
        <v>30.56</v>
      </c>
      <c r="E4142">
        <v>8</v>
      </c>
      <c r="F4142">
        <v>0</v>
      </c>
      <c r="G4142">
        <v>0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W4142" s="1">
        <v>1160000</v>
      </c>
      <c r="AC4142" s="1">
        <v>865000</v>
      </c>
      <c r="AJ4142">
        <v>1</v>
      </c>
      <c r="AK4142">
        <v>1</v>
      </c>
      <c r="AL4142">
        <v>0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B4142">
        <v>13931</v>
      </c>
      <c r="BC4142" t="s">
        <v>2092</v>
      </c>
    </row>
    <row r="4143" spans="1:55" x14ac:dyDescent="0.2">
      <c r="A4143">
        <v>2737</v>
      </c>
      <c r="B4143">
        <v>7688</v>
      </c>
      <c r="C4143" t="s">
        <v>60</v>
      </c>
      <c r="D4143">
        <v>30.56</v>
      </c>
      <c r="E4143">
        <v>8</v>
      </c>
      <c r="F4143">
        <v>0</v>
      </c>
      <c r="G4143">
        <v>0</v>
      </c>
      <c r="H4143">
        <v>8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8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W4143" s="1">
        <v>1160000</v>
      </c>
      <c r="AC4143" s="1">
        <v>865000</v>
      </c>
      <c r="AJ4143">
        <v>1</v>
      </c>
      <c r="AK4143">
        <v>1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B4143">
        <v>14045</v>
      </c>
      <c r="BC4143" t="s">
        <v>2088</v>
      </c>
    </row>
    <row r="4144" spans="1:55" x14ac:dyDescent="0.2">
      <c r="A4144">
        <v>2737</v>
      </c>
      <c r="B4144">
        <v>7689</v>
      </c>
      <c r="C4144" t="s">
        <v>55</v>
      </c>
      <c r="D4144">
        <v>30.56</v>
      </c>
      <c r="E4144">
        <v>8</v>
      </c>
      <c r="F4144">
        <v>0</v>
      </c>
      <c r="G4144">
        <v>0</v>
      </c>
      <c r="H4144">
        <v>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8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W4144" s="1">
        <v>1160000</v>
      </c>
      <c r="AC4144" s="1">
        <v>865000</v>
      </c>
      <c r="AJ4144">
        <v>1</v>
      </c>
      <c r="AK4144">
        <v>1</v>
      </c>
      <c r="AL4144">
        <v>0</v>
      </c>
      <c r="AM4144">
        <v>0</v>
      </c>
      <c r="AN4144">
        <v>1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B4144">
        <v>14045</v>
      </c>
      <c r="BC4144" t="s">
        <v>2088</v>
      </c>
    </row>
    <row r="4145" spans="1:55" x14ac:dyDescent="0.2">
      <c r="A4145">
        <v>2737</v>
      </c>
      <c r="B4145">
        <v>7690</v>
      </c>
      <c r="C4145" t="s">
        <v>60</v>
      </c>
      <c r="D4145">
        <v>30.56</v>
      </c>
      <c r="E4145">
        <v>8</v>
      </c>
      <c r="F4145">
        <v>0</v>
      </c>
      <c r="G4145">
        <v>0</v>
      </c>
      <c r="H4145">
        <v>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W4145" s="1">
        <v>1160000</v>
      </c>
      <c r="AC4145" s="1">
        <v>865000</v>
      </c>
      <c r="AJ4145">
        <v>1</v>
      </c>
      <c r="AK4145">
        <v>1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B4145">
        <v>14045</v>
      </c>
      <c r="BC4145" t="s">
        <v>2088</v>
      </c>
    </row>
    <row r="4146" spans="1:55" x14ac:dyDescent="0.2">
      <c r="A4146">
        <v>2737</v>
      </c>
      <c r="B4146">
        <v>7691</v>
      </c>
      <c r="C4146" t="s">
        <v>58</v>
      </c>
      <c r="D4146">
        <v>30.56</v>
      </c>
      <c r="E4146">
        <v>8</v>
      </c>
      <c r="F4146">
        <v>0</v>
      </c>
      <c r="G4146">
        <v>0</v>
      </c>
      <c r="H4146">
        <v>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W4146" s="1">
        <v>1160000</v>
      </c>
      <c r="AC4146" s="1">
        <v>865000</v>
      </c>
      <c r="AJ4146">
        <v>1</v>
      </c>
      <c r="AK4146">
        <v>1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B4146">
        <v>14045</v>
      </c>
      <c r="BC4146" t="s">
        <v>2088</v>
      </c>
    </row>
    <row r="4147" spans="1:55" x14ac:dyDescent="0.2">
      <c r="A4147">
        <v>2737</v>
      </c>
      <c r="B4147">
        <v>7692</v>
      </c>
      <c r="C4147" t="s">
        <v>2093</v>
      </c>
      <c r="D4147">
        <v>30.56</v>
      </c>
      <c r="E4147">
        <v>8</v>
      </c>
      <c r="F4147">
        <v>0</v>
      </c>
      <c r="G4147">
        <v>0</v>
      </c>
      <c r="H4147">
        <v>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W4147" s="1">
        <v>1160000</v>
      </c>
      <c r="AC4147" s="1">
        <v>865000</v>
      </c>
      <c r="AJ4147">
        <v>1</v>
      </c>
      <c r="AK4147">
        <v>1</v>
      </c>
      <c r="AL4147">
        <v>0</v>
      </c>
      <c r="AM4147">
        <v>0</v>
      </c>
      <c r="AN4147">
        <v>1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B4147">
        <v>14305</v>
      </c>
      <c r="BC4147" t="s">
        <v>2094</v>
      </c>
    </row>
    <row r="4148" spans="1:55" x14ac:dyDescent="0.2">
      <c r="A4148">
        <v>2737</v>
      </c>
      <c r="B4148">
        <v>7693</v>
      </c>
      <c r="C4148" t="s">
        <v>2095</v>
      </c>
      <c r="D4148">
        <v>30.56</v>
      </c>
      <c r="E4148">
        <v>8</v>
      </c>
      <c r="F4148">
        <v>0</v>
      </c>
      <c r="G4148">
        <v>0</v>
      </c>
      <c r="H4148">
        <v>8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W4148" s="1">
        <v>1160000</v>
      </c>
      <c r="AC4148" s="1">
        <v>865000</v>
      </c>
      <c r="AJ4148">
        <v>1</v>
      </c>
      <c r="AK4148">
        <v>1</v>
      </c>
      <c r="AL4148">
        <v>0</v>
      </c>
      <c r="AM4148">
        <v>0</v>
      </c>
      <c r="AN4148">
        <v>1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B4148">
        <v>14281</v>
      </c>
      <c r="BC4148" t="s">
        <v>2096</v>
      </c>
    </row>
    <row r="4149" spans="1:55" x14ac:dyDescent="0.2">
      <c r="A4149">
        <v>2035</v>
      </c>
      <c r="B4149">
        <v>8249</v>
      </c>
      <c r="C4149" t="s">
        <v>2050</v>
      </c>
      <c r="D4149">
        <v>30.55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s="1">
        <v>0</v>
      </c>
      <c r="AJ4149">
        <v>2</v>
      </c>
      <c r="AK4149">
        <v>1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0</v>
      </c>
      <c r="BB4149">
        <v>631126</v>
      </c>
      <c r="BC4149" t="s">
        <v>101</v>
      </c>
    </row>
    <row r="4150" spans="1:55" x14ac:dyDescent="0.2">
      <c r="A4150">
        <v>1663</v>
      </c>
      <c r="B4150">
        <v>9549</v>
      </c>
      <c r="C4150" t="s">
        <v>2097</v>
      </c>
      <c r="D4150">
        <v>30.53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s="1">
        <v>2510000</v>
      </c>
      <c r="X4150" s="1">
        <v>34200</v>
      </c>
      <c r="AF4150" s="1">
        <v>137000</v>
      </c>
      <c r="AJ4150">
        <v>3</v>
      </c>
      <c r="AK4150">
        <v>3</v>
      </c>
      <c r="AL4150">
        <v>1</v>
      </c>
      <c r="AM4150">
        <v>0</v>
      </c>
      <c r="AN4150">
        <v>0</v>
      </c>
      <c r="AO4150">
        <v>1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1</v>
      </c>
      <c r="AX4150">
        <v>0</v>
      </c>
      <c r="AY4150">
        <v>0</v>
      </c>
      <c r="AZ4150">
        <v>0</v>
      </c>
      <c r="BB4150">
        <v>432547</v>
      </c>
      <c r="BC4150" t="s">
        <v>645</v>
      </c>
    </row>
    <row r="4151" spans="1:55" x14ac:dyDescent="0.2">
      <c r="A4151">
        <v>1158</v>
      </c>
      <c r="B4151">
        <v>10839</v>
      </c>
      <c r="C4151" t="s">
        <v>174</v>
      </c>
      <c r="D4151">
        <v>30.52</v>
      </c>
      <c r="E4151">
        <v>3</v>
      </c>
      <c r="F4151">
        <v>0</v>
      </c>
      <c r="G4151">
        <v>2</v>
      </c>
      <c r="H4151">
        <v>2</v>
      </c>
      <c r="I4151">
        <v>0</v>
      </c>
      <c r="J4151">
        <v>2</v>
      </c>
      <c r="K4151">
        <v>2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0</v>
      </c>
      <c r="T4151">
        <v>0</v>
      </c>
      <c r="V4151" s="1">
        <v>1530000</v>
      </c>
      <c r="W4151" s="1">
        <v>1790000</v>
      </c>
      <c r="Y4151" s="1">
        <v>1820000</v>
      </c>
      <c r="Z4151" s="1">
        <v>648000</v>
      </c>
      <c r="AG4151" s="1">
        <v>839000</v>
      </c>
      <c r="AJ4151">
        <v>2</v>
      </c>
      <c r="AK4151">
        <v>1</v>
      </c>
      <c r="AL4151">
        <v>0</v>
      </c>
      <c r="AM4151">
        <v>1</v>
      </c>
      <c r="AN4151">
        <v>1</v>
      </c>
      <c r="AO4151">
        <v>0</v>
      </c>
      <c r="AP4151">
        <v>2</v>
      </c>
      <c r="AQ4151">
        <v>2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1</v>
      </c>
      <c r="AY4151">
        <v>0</v>
      </c>
      <c r="AZ4151">
        <v>0</v>
      </c>
      <c r="BB4151">
        <v>63511</v>
      </c>
      <c r="BC4151" t="s">
        <v>2098</v>
      </c>
    </row>
    <row r="4152" spans="1:55" x14ac:dyDescent="0.2">
      <c r="A4152">
        <v>1965</v>
      </c>
      <c r="B4152">
        <v>8093</v>
      </c>
      <c r="C4152" t="s">
        <v>2099</v>
      </c>
      <c r="D4152">
        <v>30.5</v>
      </c>
      <c r="E4152">
        <v>3</v>
      </c>
      <c r="F4152">
        <v>1</v>
      </c>
      <c r="G4152">
        <v>0</v>
      </c>
      <c r="H4152">
        <v>2</v>
      </c>
      <c r="I4152">
        <v>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W4152" s="1">
        <v>0</v>
      </c>
      <c r="X4152" s="1">
        <v>404000</v>
      </c>
      <c r="AJ4152">
        <v>2</v>
      </c>
      <c r="AK4152">
        <v>1</v>
      </c>
      <c r="AL4152">
        <v>1</v>
      </c>
      <c r="AM4152">
        <v>0</v>
      </c>
      <c r="AN4152">
        <v>1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B4152">
        <v>45885</v>
      </c>
      <c r="BC4152" t="s">
        <v>101</v>
      </c>
    </row>
    <row r="4153" spans="1:55" x14ac:dyDescent="0.2">
      <c r="A4153">
        <v>1942</v>
      </c>
      <c r="B4153">
        <v>7843</v>
      </c>
      <c r="C4153" t="s">
        <v>55</v>
      </c>
      <c r="D4153">
        <v>30.5</v>
      </c>
      <c r="E4153">
        <v>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</v>
      </c>
      <c r="O4153">
        <v>0</v>
      </c>
      <c r="P4153">
        <v>2</v>
      </c>
      <c r="Q4153">
        <v>0</v>
      </c>
      <c r="R4153">
        <v>0</v>
      </c>
      <c r="S4153">
        <v>0</v>
      </c>
      <c r="T4153">
        <v>0</v>
      </c>
      <c r="AC4153" s="1">
        <v>38900</v>
      </c>
      <c r="AE4153" s="1">
        <v>120000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2</v>
      </c>
      <c r="AW4153">
        <v>0</v>
      </c>
      <c r="AX4153">
        <v>0</v>
      </c>
      <c r="AY4153">
        <v>0</v>
      </c>
      <c r="AZ4153">
        <v>0</v>
      </c>
      <c r="BB4153">
        <v>49144</v>
      </c>
      <c r="BC4153" t="s">
        <v>2100</v>
      </c>
    </row>
    <row r="4154" spans="1:55" x14ac:dyDescent="0.2">
      <c r="A4154">
        <v>2607</v>
      </c>
      <c r="B4154">
        <v>16741</v>
      </c>
      <c r="C4154" t="s">
        <v>2101</v>
      </c>
      <c r="D4154">
        <v>30.47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AJ4154">
        <v>2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1</v>
      </c>
      <c r="AY4154">
        <v>0</v>
      </c>
      <c r="AZ4154">
        <v>0</v>
      </c>
      <c r="BB4154">
        <v>261895</v>
      </c>
      <c r="BC4154" t="s">
        <v>2102</v>
      </c>
    </row>
    <row r="4155" spans="1:55" x14ac:dyDescent="0.2">
      <c r="A4155">
        <v>2448</v>
      </c>
      <c r="B4155">
        <v>6821</v>
      </c>
      <c r="C4155" t="s">
        <v>2103</v>
      </c>
      <c r="D4155">
        <v>30.46</v>
      </c>
      <c r="E4155">
        <v>2</v>
      </c>
      <c r="F4155">
        <v>0</v>
      </c>
      <c r="G4155">
        <v>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</v>
      </c>
      <c r="P4155">
        <v>0</v>
      </c>
      <c r="Q4155">
        <v>0</v>
      </c>
      <c r="R4155">
        <v>0</v>
      </c>
      <c r="S4155">
        <v>0</v>
      </c>
      <c r="T4155">
        <v>0</v>
      </c>
      <c r="V4155" s="1">
        <v>524000</v>
      </c>
      <c r="AD4155" s="1">
        <v>17900</v>
      </c>
      <c r="AJ4155">
        <v>1</v>
      </c>
      <c r="AK4155">
        <v>1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0</v>
      </c>
      <c r="AY4155">
        <v>0</v>
      </c>
      <c r="AZ4155">
        <v>0</v>
      </c>
      <c r="BB4155">
        <v>54741</v>
      </c>
      <c r="BC4155" t="s">
        <v>845</v>
      </c>
    </row>
    <row r="4156" spans="1:55" x14ac:dyDescent="0.2">
      <c r="A4156">
        <v>2454</v>
      </c>
      <c r="B4156">
        <v>8293</v>
      </c>
      <c r="C4156" t="s">
        <v>60</v>
      </c>
      <c r="D4156">
        <v>30.41</v>
      </c>
      <c r="E4156">
        <v>13</v>
      </c>
      <c r="F4156">
        <v>13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s="1">
        <v>921000</v>
      </c>
      <c r="AJ4156">
        <v>2</v>
      </c>
      <c r="AK4156">
        <v>2</v>
      </c>
      <c r="AL4156">
        <v>2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B4156">
        <v>12930</v>
      </c>
      <c r="BC4156" t="s">
        <v>322</v>
      </c>
    </row>
    <row r="4157" spans="1:55" x14ac:dyDescent="0.2">
      <c r="A4157">
        <v>2053</v>
      </c>
      <c r="B4157">
        <v>8939</v>
      </c>
      <c r="C4157" t="s">
        <v>76</v>
      </c>
      <c r="D4157">
        <v>30.39</v>
      </c>
      <c r="E4157">
        <v>3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2</v>
      </c>
      <c r="Q4157">
        <v>0</v>
      </c>
      <c r="R4157">
        <v>0</v>
      </c>
      <c r="S4157">
        <v>0</v>
      </c>
      <c r="T4157">
        <v>0</v>
      </c>
      <c r="AE4157" s="1">
        <v>27900</v>
      </c>
      <c r="AJ4157">
        <v>2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0</v>
      </c>
      <c r="AX4157">
        <v>0</v>
      </c>
      <c r="AY4157">
        <v>0</v>
      </c>
      <c r="AZ4157">
        <v>0</v>
      </c>
      <c r="BB4157">
        <v>72031</v>
      </c>
      <c r="BC4157" t="s">
        <v>2104</v>
      </c>
    </row>
    <row r="4158" spans="1:55" x14ac:dyDescent="0.2">
      <c r="A4158">
        <v>1658</v>
      </c>
      <c r="B4158">
        <v>10420</v>
      </c>
      <c r="C4158" t="s">
        <v>2105</v>
      </c>
      <c r="D4158">
        <v>30.37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AD4158" s="1">
        <v>11800</v>
      </c>
      <c r="AJ4158">
        <v>3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2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0</v>
      </c>
      <c r="AZ4158">
        <v>0</v>
      </c>
      <c r="BB4158">
        <v>1568065</v>
      </c>
      <c r="BC4158" t="s">
        <v>2106</v>
      </c>
    </row>
    <row r="4159" spans="1:55" x14ac:dyDescent="0.2">
      <c r="A4159">
        <v>2714</v>
      </c>
      <c r="B4159">
        <v>18892</v>
      </c>
      <c r="C4159" t="s">
        <v>2107</v>
      </c>
      <c r="D4159">
        <v>30.36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AJ4159">
        <v>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1</v>
      </c>
      <c r="AV4159">
        <v>1</v>
      </c>
      <c r="AW4159">
        <v>0</v>
      </c>
      <c r="AX4159">
        <v>0</v>
      </c>
      <c r="AY4159">
        <v>0</v>
      </c>
      <c r="AZ4159">
        <v>0</v>
      </c>
      <c r="BB4159">
        <v>106158</v>
      </c>
      <c r="BC4159" t="s">
        <v>645</v>
      </c>
    </row>
    <row r="4160" spans="1:55" x14ac:dyDescent="0.2">
      <c r="A4160">
        <v>2645</v>
      </c>
      <c r="B4160">
        <v>8265</v>
      </c>
      <c r="C4160" t="s">
        <v>2108</v>
      </c>
      <c r="D4160">
        <v>30.32</v>
      </c>
      <c r="E4160">
        <v>2</v>
      </c>
      <c r="F4160">
        <v>0</v>
      </c>
      <c r="G4160">
        <v>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V4160" s="1">
        <v>80600</v>
      </c>
      <c r="AJ4160">
        <v>2</v>
      </c>
      <c r="AK4160">
        <v>1</v>
      </c>
      <c r="AL4160">
        <v>0</v>
      </c>
      <c r="AM4160">
        <v>1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B4160">
        <v>47917</v>
      </c>
      <c r="BC4160" t="s">
        <v>2109</v>
      </c>
    </row>
    <row r="4161" spans="1:55" x14ac:dyDescent="0.2">
      <c r="A4161">
        <v>2940</v>
      </c>
      <c r="B4161">
        <v>21792</v>
      </c>
      <c r="C4161" t="s">
        <v>2110</v>
      </c>
      <c r="D4161">
        <v>30.27</v>
      </c>
      <c r="E4161">
        <v>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0</v>
      </c>
      <c r="AJ4161">
        <v>2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0</v>
      </c>
      <c r="AZ4161">
        <v>0</v>
      </c>
      <c r="BB4161">
        <v>48916</v>
      </c>
      <c r="BC4161" t="s">
        <v>2111</v>
      </c>
    </row>
    <row r="4162" spans="1:55" x14ac:dyDescent="0.2">
      <c r="A4162">
        <v>2406</v>
      </c>
      <c r="B4162">
        <v>9947</v>
      </c>
      <c r="C4162" t="s">
        <v>60</v>
      </c>
      <c r="D4162">
        <v>30.26</v>
      </c>
      <c r="E4162">
        <v>1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AJ4162">
        <v>2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B4162">
        <v>84974</v>
      </c>
      <c r="BC4162" t="s">
        <v>2112</v>
      </c>
    </row>
    <row r="4163" spans="1:55" x14ac:dyDescent="0.2">
      <c r="A4163">
        <v>2899</v>
      </c>
      <c r="B4163">
        <v>10081</v>
      </c>
      <c r="C4163" t="s">
        <v>2113</v>
      </c>
      <c r="D4163">
        <v>30.26</v>
      </c>
      <c r="E4163">
        <v>2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AJ4163">
        <v>2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</v>
      </c>
      <c r="AV4163">
        <v>0</v>
      </c>
      <c r="AW4163">
        <v>0</v>
      </c>
      <c r="AX4163">
        <v>0</v>
      </c>
      <c r="AY4163">
        <v>0</v>
      </c>
      <c r="AZ4163">
        <v>0</v>
      </c>
      <c r="BB4163">
        <v>44816</v>
      </c>
      <c r="BC4163" t="s">
        <v>2114</v>
      </c>
    </row>
    <row r="4164" spans="1:55" x14ac:dyDescent="0.2">
      <c r="A4164">
        <v>2002</v>
      </c>
      <c r="B4164">
        <v>11198</v>
      </c>
      <c r="C4164" t="s">
        <v>2115</v>
      </c>
      <c r="D4164">
        <v>30.22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AJ4164">
        <v>2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B4164">
        <v>1009089</v>
      </c>
      <c r="BC4164" t="s">
        <v>2116</v>
      </c>
    </row>
    <row r="4165" spans="1:55" x14ac:dyDescent="0.2">
      <c r="A4165">
        <v>1570</v>
      </c>
      <c r="B4165">
        <v>8312</v>
      </c>
      <c r="C4165" t="s">
        <v>2117</v>
      </c>
      <c r="D4165">
        <v>30.21</v>
      </c>
      <c r="E4165">
        <v>1</v>
      </c>
      <c r="F4165">
        <v>0</v>
      </c>
      <c r="G4165">
        <v>1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V4165" s="1">
        <v>467000</v>
      </c>
      <c r="W4165" s="1">
        <v>0</v>
      </c>
      <c r="AB4165" s="1">
        <v>13000</v>
      </c>
      <c r="AJ4165">
        <v>2</v>
      </c>
      <c r="AK4165">
        <v>1</v>
      </c>
      <c r="AL4165">
        <v>0</v>
      </c>
      <c r="AM4165">
        <v>1</v>
      </c>
      <c r="AN4165">
        <v>2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B4165">
        <v>96628</v>
      </c>
      <c r="BC4165" t="s">
        <v>2118</v>
      </c>
    </row>
    <row r="4166" spans="1:55" x14ac:dyDescent="0.2">
      <c r="A4166">
        <v>1747</v>
      </c>
      <c r="B4166">
        <v>11485</v>
      </c>
      <c r="C4166" t="s">
        <v>2119</v>
      </c>
      <c r="D4166">
        <v>30.2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AE4166" s="1">
        <v>0</v>
      </c>
      <c r="AG4166" s="1">
        <v>109000</v>
      </c>
      <c r="AJ4166">
        <v>3</v>
      </c>
      <c r="AK4166">
        <v>2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1</v>
      </c>
      <c r="AW4166">
        <v>0</v>
      </c>
      <c r="AX4166">
        <v>1</v>
      </c>
      <c r="AY4166">
        <v>0</v>
      </c>
      <c r="AZ4166">
        <v>0</v>
      </c>
      <c r="BB4166">
        <v>191725</v>
      </c>
      <c r="BC4166" t="s">
        <v>2120</v>
      </c>
    </row>
    <row r="4167" spans="1:55" x14ac:dyDescent="0.2">
      <c r="A4167">
        <v>1690</v>
      </c>
      <c r="B4167">
        <v>9773</v>
      </c>
      <c r="C4167" t="s">
        <v>2121</v>
      </c>
      <c r="D4167">
        <v>30.2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s="1">
        <v>0</v>
      </c>
      <c r="V4167" s="1">
        <v>491000</v>
      </c>
      <c r="AC4167" s="1">
        <v>8930</v>
      </c>
      <c r="AJ4167">
        <v>3</v>
      </c>
      <c r="AK4167">
        <v>3</v>
      </c>
      <c r="AL4167">
        <v>1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 t="s">
        <v>56</v>
      </c>
      <c r="BB4167">
        <v>272572</v>
      </c>
      <c r="BC4167" t="s">
        <v>645</v>
      </c>
    </row>
    <row r="4168" spans="1:55" x14ac:dyDescent="0.2">
      <c r="A4168">
        <v>1264</v>
      </c>
      <c r="B4168">
        <v>8287</v>
      </c>
      <c r="C4168" t="s">
        <v>2122</v>
      </c>
      <c r="D4168">
        <v>30.17</v>
      </c>
      <c r="E4168">
        <v>2</v>
      </c>
      <c r="F4168">
        <v>0</v>
      </c>
      <c r="G4168">
        <v>0</v>
      </c>
      <c r="H4168">
        <v>0</v>
      </c>
      <c r="I4168">
        <v>2</v>
      </c>
      <c r="J4168">
        <v>2</v>
      </c>
      <c r="K4168">
        <v>0</v>
      </c>
      <c r="L4168">
        <v>0</v>
      </c>
      <c r="M4168">
        <v>0</v>
      </c>
      <c r="N4168">
        <v>0</v>
      </c>
      <c r="O4168">
        <v>2</v>
      </c>
      <c r="P4168">
        <v>0</v>
      </c>
      <c r="Q4168">
        <v>2</v>
      </c>
      <c r="R4168">
        <v>1</v>
      </c>
      <c r="S4168">
        <v>0</v>
      </c>
      <c r="T4168">
        <v>0</v>
      </c>
      <c r="X4168" s="1">
        <v>2780000</v>
      </c>
      <c r="Y4168" s="1">
        <v>2110000</v>
      </c>
      <c r="AD4168" s="1">
        <v>601000</v>
      </c>
      <c r="AF4168" s="1">
        <v>222000</v>
      </c>
      <c r="AJ4168">
        <v>2</v>
      </c>
      <c r="AK4168">
        <v>1</v>
      </c>
      <c r="AL4168">
        <v>0</v>
      </c>
      <c r="AM4168">
        <v>0</v>
      </c>
      <c r="AN4168">
        <v>0</v>
      </c>
      <c r="AO4168">
        <v>2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1</v>
      </c>
      <c r="AV4168">
        <v>0</v>
      </c>
      <c r="AW4168">
        <v>1</v>
      </c>
      <c r="AX4168">
        <v>1</v>
      </c>
      <c r="AY4168">
        <v>0</v>
      </c>
      <c r="AZ4168">
        <v>0</v>
      </c>
      <c r="BB4168">
        <v>83860</v>
      </c>
      <c r="BC4168" t="s">
        <v>2123</v>
      </c>
    </row>
    <row r="4169" spans="1:55" x14ac:dyDescent="0.2">
      <c r="A4169">
        <v>2718</v>
      </c>
      <c r="B4169">
        <v>26809</v>
      </c>
      <c r="C4169" t="s">
        <v>96</v>
      </c>
      <c r="D4169">
        <v>30.17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AJ4169">
        <v>2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0</v>
      </c>
      <c r="AY4169">
        <v>0</v>
      </c>
      <c r="AZ4169">
        <v>0</v>
      </c>
      <c r="BB4169">
        <v>125070</v>
      </c>
      <c r="BC4169" t="s">
        <v>2124</v>
      </c>
    </row>
    <row r="4170" spans="1:55" x14ac:dyDescent="0.2">
      <c r="A4170">
        <v>2718</v>
      </c>
      <c r="B4170">
        <v>26810</v>
      </c>
      <c r="C4170" t="s">
        <v>63</v>
      </c>
      <c r="D4170">
        <v>30.17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AJ4170">
        <v>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0</v>
      </c>
      <c r="AY4170">
        <v>0</v>
      </c>
      <c r="AZ4170">
        <v>0</v>
      </c>
      <c r="BB4170">
        <v>125070</v>
      </c>
      <c r="BC4170" t="s">
        <v>2124</v>
      </c>
    </row>
    <row r="4171" spans="1:55" x14ac:dyDescent="0.2">
      <c r="A4171">
        <v>2718</v>
      </c>
      <c r="B4171">
        <v>26811</v>
      </c>
      <c r="C4171" t="s">
        <v>61</v>
      </c>
      <c r="D4171">
        <v>30.17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AJ4171">
        <v>2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1</v>
      </c>
      <c r="AW4171">
        <v>0</v>
      </c>
      <c r="AX4171">
        <v>0</v>
      </c>
      <c r="AY4171">
        <v>0</v>
      </c>
      <c r="AZ4171">
        <v>0</v>
      </c>
      <c r="BB4171">
        <v>125070</v>
      </c>
      <c r="BC4171" t="s">
        <v>2124</v>
      </c>
    </row>
    <row r="4172" spans="1:55" x14ac:dyDescent="0.2">
      <c r="A4172">
        <v>2685</v>
      </c>
      <c r="B4172">
        <v>12069</v>
      </c>
      <c r="C4172" t="s">
        <v>2125</v>
      </c>
      <c r="D4172">
        <v>30.13</v>
      </c>
      <c r="E4172">
        <v>10</v>
      </c>
      <c r="F4172">
        <v>0</v>
      </c>
      <c r="G4172">
        <v>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7</v>
      </c>
      <c r="R4172">
        <v>0</v>
      </c>
      <c r="S4172">
        <v>0</v>
      </c>
      <c r="T4172">
        <v>0</v>
      </c>
      <c r="V4172" s="1">
        <v>54800</v>
      </c>
      <c r="AF4172" s="1">
        <v>0</v>
      </c>
      <c r="AJ4172">
        <v>2</v>
      </c>
      <c r="AK4172">
        <v>2</v>
      </c>
      <c r="AL4172">
        <v>0</v>
      </c>
      <c r="AM4172">
        <v>1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0</v>
      </c>
      <c r="AY4172">
        <v>0</v>
      </c>
      <c r="AZ4172">
        <v>0</v>
      </c>
      <c r="BA4172" t="s">
        <v>69</v>
      </c>
      <c r="BB4172">
        <v>42550</v>
      </c>
      <c r="BC4172" t="s">
        <v>2126</v>
      </c>
    </row>
    <row r="4173" spans="1:55" x14ac:dyDescent="0.2">
      <c r="A4173">
        <v>4518</v>
      </c>
      <c r="B4173">
        <v>7528</v>
      </c>
      <c r="C4173" t="s">
        <v>2127</v>
      </c>
      <c r="D4173">
        <v>30.11</v>
      </c>
      <c r="E4173">
        <v>11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AC4173" s="1">
        <v>75900</v>
      </c>
      <c r="AJ4173">
        <v>1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B4173">
        <v>10175</v>
      </c>
      <c r="BC4173" t="s">
        <v>124</v>
      </c>
    </row>
    <row r="4174" spans="1:55" x14ac:dyDescent="0.2">
      <c r="A4174">
        <v>4518</v>
      </c>
      <c r="B4174">
        <v>7763</v>
      </c>
      <c r="C4174" t="s">
        <v>55</v>
      </c>
      <c r="D4174">
        <v>30.11</v>
      </c>
      <c r="E4174">
        <v>11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AC4174" s="1">
        <v>75900</v>
      </c>
      <c r="AJ4174">
        <v>1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B4174">
        <v>10219</v>
      </c>
      <c r="BC4174" t="s">
        <v>101</v>
      </c>
    </row>
    <row r="4175" spans="1:55" x14ac:dyDescent="0.2">
      <c r="A4175">
        <v>4518</v>
      </c>
      <c r="B4175">
        <v>7764</v>
      </c>
      <c r="C4175" t="s">
        <v>71</v>
      </c>
      <c r="D4175">
        <v>30.11</v>
      </c>
      <c r="E4175">
        <v>11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AC4175" s="1">
        <v>75900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B4175">
        <v>10168</v>
      </c>
      <c r="BC4175" t="s">
        <v>101</v>
      </c>
    </row>
    <row r="4176" spans="1:55" x14ac:dyDescent="0.2">
      <c r="A4176">
        <v>2792</v>
      </c>
      <c r="B4176">
        <v>11384</v>
      </c>
      <c r="C4176" t="s">
        <v>63</v>
      </c>
      <c r="D4176">
        <v>30.1</v>
      </c>
      <c r="E4176">
        <v>4</v>
      </c>
      <c r="F4176">
        <v>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AJ4176">
        <v>2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B4176">
        <v>27004</v>
      </c>
      <c r="BC4176" t="s">
        <v>1617</v>
      </c>
    </row>
    <row r="4177" spans="1:55" x14ac:dyDescent="0.2">
      <c r="A4177">
        <v>2806</v>
      </c>
      <c r="B4177">
        <v>14484</v>
      </c>
      <c r="C4177" t="s">
        <v>55</v>
      </c>
      <c r="D4177">
        <v>30.09</v>
      </c>
      <c r="E4177">
        <v>2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AJ4177">
        <v>2</v>
      </c>
      <c r="AK4177">
        <v>0</v>
      </c>
      <c r="AL4177">
        <v>0</v>
      </c>
      <c r="AM4177">
        <v>0</v>
      </c>
      <c r="AN4177">
        <v>1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B4177">
        <v>59185</v>
      </c>
      <c r="BC4177" t="s">
        <v>2128</v>
      </c>
    </row>
    <row r="4178" spans="1:55" x14ac:dyDescent="0.2">
      <c r="A4178">
        <v>5155</v>
      </c>
      <c r="B4178">
        <v>7765</v>
      </c>
      <c r="C4178" t="s">
        <v>60</v>
      </c>
      <c r="D4178">
        <v>30.06</v>
      </c>
      <c r="E4178">
        <v>11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AC4178" s="1">
        <v>113000</v>
      </c>
      <c r="AJ4178">
        <v>1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B4178">
        <v>12745</v>
      </c>
      <c r="BC4178" t="s">
        <v>101</v>
      </c>
    </row>
    <row r="4179" spans="1:55" x14ac:dyDescent="0.2">
      <c r="A4179">
        <v>1481</v>
      </c>
      <c r="B4179">
        <v>8854</v>
      </c>
      <c r="C4179" t="s">
        <v>58</v>
      </c>
      <c r="D4179">
        <v>29.92</v>
      </c>
      <c r="E4179">
        <v>5</v>
      </c>
      <c r="F4179">
        <v>0</v>
      </c>
      <c r="G4179">
        <v>2</v>
      </c>
      <c r="H4179">
        <v>0</v>
      </c>
      <c r="I4179">
        <v>2</v>
      </c>
      <c r="J4179">
        <v>0</v>
      </c>
      <c r="K4179">
        <v>0</v>
      </c>
      <c r="L4179">
        <v>0</v>
      </c>
      <c r="M4179">
        <v>0</v>
      </c>
      <c r="N4179">
        <v>4</v>
      </c>
      <c r="O4179">
        <v>0</v>
      </c>
      <c r="P4179">
        <v>2</v>
      </c>
      <c r="Q4179">
        <v>0</v>
      </c>
      <c r="R4179">
        <v>0</v>
      </c>
      <c r="S4179">
        <v>0</v>
      </c>
      <c r="T4179">
        <v>0</v>
      </c>
      <c r="AC4179" s="1">
        <v>0</v>
      </c>
      <c r="AJ4179">
        <v>2</v>
      </c>
      <c r="AK4179">
        <v>1</v>
      </c>
      <c r="AL4179">
        <v>0</v>
      </c>
      <c r="AM4179">
        <v>1</v>
      </c>
      <c r="AN4179">
        <v>0</v>
      </c>
      <c r="AO4179">
        <v>2</v>
      </c>
      <c r="AP4179">
        <v>0</v>
      </c>
      <c r="AQ4179">
        <v>0</v>
      </c>
      <c r="AR4179">
        <v>0</v>
      </c>
      <c r="AS4179">
        <v>0</v>
      </c>
      <c r="AT4179">
        <v>1</v>
      </c>
      <c r="AU4179">
        <v>0</v>
      </c>
      <c r="AV4179">
        <v>1</v>
      </c>
      <c r="AW4179">
        <v>0</v>
      </c>
      <c r="AX4179">
        <v>0</v>
      </c>
      <c r="AY4179">
        <v>0</v>
      </c>
      <c r="AZ4179">
        <v>0</v>
      </c>
      <c r="BB4179">
        <v>34903</v>
      </c>
      <c r="BC4179" t="s">
        <v>2129</v>
      </c>
    </row>
    <row r="4180" spans="1:55" x14ac:dyDescent="0.2">
      <c r="A4180">
        <v>4522</v>
      </c>
      <c r="B4180">
        <v>7684</v>
      </c>
      <c r="C4180" t="s">
        <v>61</v>
      </c>
      <c r="D4180">
        <v>29.89</v>
      </c>
      <c r="E4180">
        <v>15</v>
      </c>
      <c r="F4180">
        <v>0</v>
      </c>
      <c r="G4180">
        <v>0</v>
      </c>
      <c r="H4180">
        <v>15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W4180" s="1">
        <v>212000</v>
      </c>
      <c r="AJ4180">
        <v>1</v>
      </c>
      <c r="AK4180">
        <v>1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B4180">
        <v>7069</v>
      </c>
      <c r="BC4180" t="s">
        <v>348</v>
      </c>
    </row>
    <row r="4181" spans="1:55" x14ac:dyDescent="0.2">
      <c r="A4181">
        <v>1613</v>
      </c>
      <c r="B4181">
        <v>8167</v>
      </c>
      <c r="C4181" t="s">
        <v>2130</v>
      </c>
      <c r="D4181">
        <v>29.89</v>
      </c>
      <c r="E4181">
        <v>25</v>
      </c>
      <c r="F4181">
        <v>10</v>
      </c>
      <c r="G4181">
        <v>10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10</v>
      </c>
      <c r="O4181">
        <v>15</v>
      </c>
      <c r="P4181">
        <v>0</v>
      </c>
      <c r="Q4181">
        <v>0</v>
      </c>
      <c r="R4181">
        <v>0</v>
      </c>
      <c r="S4181">
        <v>0</v>
      </c>
      <c r="T4181">
        <v>0</v>
      </c>
      <c r="AD4181" s="1">
        <v>0</v>
      </c>
      <c r="AJ4181">
        <v>2</v>
      </c>
      <c r="AK4181">
        <v>1</v>
      </c>
      <c r="AL4181">
        <v>1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1</v>
      </c>
      <c r="AV4181">
        <v>0</v>
      </c>
      <c r="AW4181">
        <v>0</v>
      </c>
      <c r="AX4181">
        <v>0</v>
      </c>
      <c r="AY4181">
        <v>0</v>
      </c>
      <c r="AZ4181">
        <v>0</v>
      </c>
      <c r="BB4181">
        <v>11058</v>
      </c>
      <c r="BC4181" t="s">
        <v>2131</v>
      </c>
    </row>
    <row r="4182" spans="1:55" x14ac:dyDescent="0.2">
      <c r="A4182">
        <v>2210</v>
      </c>
      <c r="B4182">
        <v>8263</v>
      </c>
      <c r="C4182" t="s">
        <v>2132</v>
      </c>
      <c r="D4182">
        <v>29.83</v>
      </c>
      <c r="E4182">
        <v>2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AJ4182">
        <v>2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B4182">
        <v>68071</v>
      </c>
      <c r="BC4182" t="s">
        <v>2133</v>
      </c>
    </row>
    <row r="4183" spans="1:55" x14ac:dyDescent="0.2">
      <c r="A4183">
        <v>2210</v>
      </c>
      <c r="B4183">
        <v>8267</v>
      </c>
      <c r="C4183" t="s">
        <v>2134</v>
      </c>
      <c r="D4183">
        <v>29.83</v>
      </c>
      <c r="E4183">
        <v>2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AJ4183">
        <v>2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B4183">
        <v>67955</v>
      </c>
      <c r="BC4183" t="s">
        <v>888</v>
      </c>
    </row>
    <row r="4184" spans="1:55" x14ac:dyDescent="0.2">
      <c r="A4184">
        <v>1781</v>
      </c>
      <c r="B4184">
        <v>8450</v>
      </c>
      <c r="C4184" t="s">
        <v>2135</v>
      </c>
      <c r="D4184">
        <v>29.83</v>
      </c>
      <c r="E4184">
        <v>3</v>
      </c>
      <c r="F4184">
        <v>1</v>
      </c>
      <c r="G4184">
        <v>0</v>
      </c>
      <c r="H4184">
        <v>0</v>
      </c>
      <c r="I4184">
        <v>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2</v>
      </c>
      <c r="P4184">
        <v>0</v>
      </c>
      <c r="Q4184">
        <v>0</v>
      </c>
      <c r="R4184">
        <v>0</v>
      </c>
      <c r="S4184">
        <v>0</v>
      </c>
      <c r="T4184">
        <v>0</v>
      </c>
      <c r="U4184" s="1">
        <v>920000</v>
      </c>
      <c r="X4184" s="1">
        <v>0</v>
      </c>
      <c r="AD4184" s="1">
        <v>2320</v>
      </c>
      <c r="AJ4184">
        <v>2</v>
      </c>
      <c r="AK4184">
        <v>2</v>
      </c>
      <c r="AL4184">
        <v>1</v>
      </c>
      <c r="AM4184">
        <v>0</v>
      </c>
      <c r="AN4184">
        <v>0</v>
      </c>
      <c r="AO4184">
        <v>1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0</v>
      </c>
      <c r="AX4184">
        <v>0</v>
      </c>
      <c r="AY4184">
        <v>0</v>
      </c>
      <c r="AZ4184">
        <v>0</v>
      </c>
      <c r="BB4184">
        <v>97360</v>
      </c>
      <c r="BC4184" t="s">
        <v>101</v>
      </c>
    </row>
    <row r="4185" spans="1:55" x14ac:dyDescent="0.2">
      <c r="A4185">
        <v>2914</v>
      </c>
      <c r="B4185">
        <v>17886</v>
      </c>
      <c r="C4185" t="s">
        <v>63</v>
      </c>
      <c r="D4185">
        <v>29.82</v>
      </c>
      <c r="E4185">
        <v>2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</v>
      </c>
      <c r="Q4185">
        <v>0</v>
      </c>
      <c r="R4185">
        <v>0</v>
      </c>
      <c r="S4185">
        <v>0</v>
      </c>
      <c r="T4185">
        <v>0</v>
      </c>
      <c r="AE4185" s="1">
        <v>4430</v>
      </c>
      <c r="AJ4185">
        <v>2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0</v>
      </c>
      <c r="BB4185">
        <v>83017</v>
      </c>
      <c r="BC4185" t="s">
        <v>2136</v>
      </c>
    </row>
    <row r="4186" spans="1:55" x14ac:dyDescent="0.2">
      <c r="A4186">
        <v>2761</v>
      </c>
      <c r="B4186">
        <v>8616</v>
      </c>
      <c r="C4186" t="s">
        <v>94</v>
      </c>
      <c r="D4186">
        <v>29.78</v>
      </c>
      <c r="E4186">
        <v>4</v>
      </c>
      <c r="F4186">
        <v>0</v>
      </c>
      <c r="G4186">
        <v>1</v>
      </c>
      <c r="H4186">
        <v>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W4186" s="1">
        <v>10200</v>
      </c>
      <c r="AJ4186">
        <v>2</v>
      </c>
      <c r="AK4186">
        <v>1</v>
      </c>
      <c r="AL4186">
        <v>0</v>
      </c>
      <c r="AM4186">
        <v>1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 t="s">
        <v>56</v>
      </c>
      <c r="BB4186">
        <v>68948</v>
      </c>
      <c r="BC4186" t="s">
        <v>2137</v>
      </c>
    </row>
    <row r="4187" spans="1:55" x14ac:dyDescent="0.2">
      <c r="A4187">
        <v>5156</v>
      </c>
      <c r="B4187">
        <v>7773</v>
      </c>
      <c r="C4187" t="s">
        <v>58</v>
      </c>
      <c r="D4187">
        <v>29.77</v>
      </c>
      <c r="E4187">
        <v>29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AC4187" s="1">
        <v>312000</v>
      </c>
      <c r="AJ4187">
        <v>1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B4187">
        <v>5884</v>
      </c>
      <c r="BC4187" t="s">
        <v>101</v>
      </c>
    </row>
    <row r="4188" spans="1:55" x14ac:dyDescent="0.2">
      <c r="A4188">
        <v>1681</v>
      </c>
      <c r="B4188">
        <v>9169</v>
      </c>
      <c r="C4188" t="s">
        <v>55</v>
      </c>
      <c r="D4188">
        <v>29.76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s="1">
        <v>886000</v>
      </c>
      <c r="Y4188" s="1">
        <v>19900</v>
      </c>
      <c r="AB4188" s="1">
        <v>0</v>
      </c>
      <c r="AJ4188">
        <v>2</v>
      </c>
      <c r="AK4188">
        <v>2</v>
      </c>
      <c r="AL4188">
        <v>1</v>
      </c>
      <c r="AM4188">
        <v>0</v>
      </c>
      <c r="AN4188">
        <v>0</v>
      </c>
      <c r="AO4188">
        <v>0</v>
      </c>
      <c r="AP4188">
        <v>1</v>
      </c>
      <c r="AQ4188">
        <v>0</v>
      </c>
      <c r="AR4188">
        <v>0</v>
      </c>
      <c r="AS4188">
        <v>1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B4188">
        <v>350071</v>
      </c>
      <c r="BC4188" t="s">
        <v>101</v>
      </c>
    </row>
    <row r="4189" spans="1:55" x14ac:dyDescent="0.2">
      <c r="A4189">
        <v>2160</v>
      </c>
      <c r="B4189">
        <v>8411</v>
      </c>
      <c r="C4189" t="s">
        <v>76</v>
      </c>
      <c r="D4189">
        <v>29.73</v>
      </c>
      <c r="E4189">
        <v>8</v>
      </c>
      <c r="F4189">
        <v>0</v>
      </c>
      <c r="G4189">
        <v>0</v>
      </c>
      <c r="H4189">
        <v>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6</v>
      </c>
      <c r="P4189">
        <v>0</v>
      </c>
      <c r="Q4189">
        <v>0</v>
      </c>
      <c r="R4189">
        <v>0</v>
      </c>
      <c r="S4189">
        <v>0</v>
      </c>
      <c r="T4189">
        <v>0</v>
      </c>
      <c r="AD4189" s="1">
        <v>0</v>
      </c>
      <c r="AJ4189">
        <v>2</v>
      </c>
      <c r="AK4189">
        <v>1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</v>
      </c>
      <c r="AV4189">
        <v>0</v>
      </c>
      <c r="AW4189">
        <v>0</v>
      </c>
      <c r="AX4189">
        <v>0</v>
      </c>
      <c r="AY4189">
        <v>0</v>
      </c>
      <c r="AZ4189">
        <v>0</v>
      </c>
      <c r="BB4189">
        <v>28720</v>
      </c>
      <c r="BC4189" t="s">
        <v>2138</v>
      </c>
    </row>
    <row r="4190" spans="1:55" x14ac:dyDescent="0.2">
      <c r="A4190">
        <v>2338</v>
      </c>
      <c r="B4190">
        <v>9284</v>
      </c>
      <c r="C4190" t="s">
        <v>2139</v>
      </c>
      <c r="D4190">
        <v>29.67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Y4190" s="1">
        <v>68300</v>
      </c>
      <c r="AJ4190">
        <v>2</v>
      </c>
      <c r="AK4190">
        <v>1</v>
      </c>
      <c r="AL4190">
        <v>0</v>
      </c>
      <c r="AM4190">
        <v>1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B4190">
        <v>168838</v>
      </c>
      <c r="BC4190" t="s">
        <v>2140</v>
      </c>
    </row>
    <row r="4191" spans="1:55" x14ac:dyDescent="0.2">
      <c r="A4191">
        <v>1130</v>
      </c>
      <c r="B4191">
        <v>6256</v>
      </c>
      <c r="C4191" t="s">
        <v>94</v>
      </c>
      <c r="D4191">
        <v>29.67</v>
      </c>
      <c r="E4191">
        <v>6</v>
      </c>
      <c r="F4191">
        <v>6</v>
      </c>
      <c r="G4191">
        <v>0</v>
      </c>
      <c r="H4191">
        <v>6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6</v>
      </c>
      <c r="O4191">
        <v>6</v>
      </c>
      <c r="P4191">
        <v>0</v>
      </c>
      <c r="Q4191">
        <v>6</v>
      </c>
      <c r="R4191">
        <v>0</v>
      </c>
      <c r="S4191">
        <v>0</v>
      </c>
      <c r="T4191">
        <v>0</v>
      </c>
      <c r="AD4191" s="1">
        <v>0</v>
      </c>
      <c r="AF4191" s="1">
        <v>247000</v>
      </c>
      <c r="AJ4191">
        <v>1</v>
      </c>
      <c r="AK4191">
        <v>1</v>
      </c>
      <c r="AL4191">
        <v>3</v>
      </c>
      <c r="AM4191">
        <v>0</v>
      </c>
      <c r="AN4191">
        <v>1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1</v>
      </c>
      <c r="AV4191">
        <v>0</v>
      </c>
      <c r="AW4191">
        <v>2</v>
      </c>
      <c r="AX4191">
        <v>0</v>
      </c>
      <c r="AY4191">
        <v>0</v>
      </c>
      <c r="AZ4191">
        <v>0</v>
      </c>
      <c r="BB4191">
        <v>21821</v>
      </c>
      <c r="BC4191" t="s">
        <v>2141</v>
      </c>
    </row>
    <row r="4192" spans="1:55" x14ac:dyDescent="0.2">
      <c r="A4192">
        <v>4192</v>
      </c>
      <c r="B4192">
        <v>6757</v>
      </c>
      <c r="C4192" t="s">
        <v>97</v>
      </c>
      <c r="D4192">
        <v>29.63</v>
      </c>
      <c r="E4192">
        <v>7</v>
      </c>
      <c r="F4192">
        <v>7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s="1">
        <v>9850</v>
      </c>
      <c r="AJ4192">
        <v>1</v>
      </c>
      <c r="AK4192">
        <v>1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 t="s">
        <v>66</v>
      </c>
      <c r="BB4192">
        <v>38500</v>
      </c>
      <c r="BC4192" t="s">
        <v>1862</v>
      </c>
    </row>
    <row r="4193" spans="1:55" x14ac:dyDescent="0.2">
      <c r="A4193">
        <v>2407</v>
      </c>
      <c r="B4193">
        <v>10012</v>
      </c>
      <c r="C4193" t="s">
        <v>63</v>
      </c>
      <c r="D4193">
        <v>29.61</v>
      </c>
      <c r="E4193">
        <v>5</v>
      </c>
      <c r="F4193">
        <v>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0</v>
      </c>
      <c r="Q4193">
        <v>0</v>
      </c>
      <c r="R4193">
        <v>0</v>
      </c>
      <c r="S4193">
        <v>0</v>
      </c>
      <c r="T4193">
        <v>0</v>
      </c>
      <c r="U4193" s="1">
        <v>0</v>
      </c>
      <c r="AD4193" s="1">
        <v>0</v>
      </c>
      <c r="AJ4193">
        <v>2</v>
      </c>
      <c r="AK4193">
        <v>2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0</v>
      </c>
      <c r="AW4193">
        <v>0</v>
      </c>
      <c r="AX4193">
        <v>0</v>
      </c>
      <c r="AY4193">
        <v>0</v>
      </c>
      <c r="AZ4193">
        <v>0</v>
      </c>
      <c r="BB4193">
        <v>44828</v>
      </c>
      <c r="BC4193" t="s">
        <v>2142</v>
      </c>
    </row>
    <row r="4194" spans="1:55" x14ac:dyDescent="0.2">
      <c r="A4194">
        <v>2407</v>
      </c>
      <c r="B4194">
        <v>10013</v>
      </c>
      <c r="C4194" t="s">
        <v>96</v>
      </c>
      <c r="D4194">
        <v>29.61</v>
      </c>
      <c r="E4194">
        <v>5</v>
      </c>
      <c r="F4194">
        <v>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0</v>
      </c>
      <c r="Q4194">
        <v>0</v>
      </c>
      <c r="R4194">
        <v>0</v>
      </c>
      <c r="S4194">
        <v>0</v>
      </c>
      <c r="T4194">
        <v>0</v>
      </c>
      <c r="U4194" s="1">
        <v>0</v>
      </c>
      <c r="AD4194" s="1">
        <v>0</v>
      </c>
      <c r="AJ4194">
        <v>2</v>
      </c>
      <c r="AK4194">
        <v>2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</v>
      </c>
      <c r="AV4194">
        <v>0</v>
      </c>
      <c r="AW4194">
        <v>0</v>
      </c>
      <c r="AX4194">
        <v>0</v>
      </c>
      <c r="AY4194">
        <v>0</v>
      </c>
      <c r="AZ4194">
        <v>0</v>
      </c>
      <c r="BB4194">
        <v>44828</v>
      </c>
      <c r="BC4194" t="s">
        <v>2142</v>
      </c>
    </row>
    <row r="4195" spans="1:55" x14ac:dyDescent="0.2">
      <c r="A4195">
        <v>2127</v>
      </c>
      <c r="B4195">
        <v>11247</v>
      </c>
      <c r="C4195" t="s">
        <v>2143</v>
      </c>
      <c r="D4195">
        <v>29.56</v>
      </c>
      <c r="E4195">
        <v>1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AJ4195">
        <v>2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B4195">
        <v>91436</v>
      </c>
      <c r="BC4195" t="s">
        <v>645</v>
      </c>
    </row>
    <row r="4196" spans="1:55" x14ac:dyDescent="0.2">
      <c r="A4196">
        <v>2664</v>
      </c>
      <c r="B4196">
        <v>9704</v>
      </c>
      <c r="C4196" t="s">
        <v>62</v>
      </c>
      <c r="D4196">
        <v>29.52</v>
      </c>
      <c r="E4196">
        <v>14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5</v>
      </c>
      <c r="N4196">
        <v>0</v>
      </c>
      <c r="O4196">
        <v>9</v>
      </c>
      <c r="P4196">
        <v>0</v>
      </c>
      <c r="Q4196">
        <v>0</v>
      </c>
      <c r="R4196">
        <v>0</v>
      </c>
      <c r="S4196">
        <v>0</v>
      </c>
      <c r="T4196">
        <v>0</v>
      </c>
      <c r="AB4196" s="1">
        <v>4570</v>
      </c>
      <c r="AD4196" s="1">
        <v>62200</v>
      </c>
      <c r="AJ4196">
        <v>2</v>
      </c>
      <c r="AK4196">
        <v>2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0</v>
      </c>
      <c r="AU4196">
        <v>1</v>
      </c>
      <c r="AV4196">
        <v>0</v>
      </c>
      <c r="AW4196">
        <v>0</v>
      </c>
      <c r="AX4196">
        <v>0</v>
      </c>
      <c r="AY4196">
        <v>0</v>
      </c>
      <c r="AZ4196">
        <v>0</v>
      </c>
      <c r="BB4196">
        <v>16678</v>
      </c>
      <c r="BC4196" t="s">
        <v>1165</v>
      </c>
    </row>
    <row r="4197" spans="1:55" x14ac:dyDescent="0.2">
      <c r="A4197">
        <v>2664</v>
      </c>
      <c r="B4197">
        <v>9710</v>
      </c>
      <c r="C4197" t="s">
        <v>60</v>
      </c>
      <c r="D4197">
        <v>29.52</v>
      </c>
      <c r="E4197">
        <v>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2</v>
      </c>
      <c r="N4197">
        <v>0</v>
      </c>
      <c r="O4197">
        <v>3</v>
      </c>
      <c r="P4197">
        <v>0</v>
      </c>
      <c r="Q4197">
        <v>0</v>
      </c>
      <c r="R4197">
        <v>0</v>
      </c>
      <c r="S4197">
        <v>0</v>
      </c>
      <c r="T4197">
        <v>0</v>
      </c>
      <c r="AB4197" s="1">
        <v>4570</v>
      </c>
      <c r="AD4197" s="1">
        <v>62200</v>
      </c>
      <c r="AJ4197">
        <v>2</v>
      </c>
      <c r="AK4197">
        <v>2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1</v>
      </c>
      <c r="AV4197">
        <v>0</v>
      </c>
      <c r="AW4197">
        <v>0</v>
      </c>
      <c r="AX4197">
        <v>0</v>
      </c>
      <c r="AY4197">
        <v>0</v>
      </c>
      <c r="AZ4197">
        <v>0</v>
      </c>
      <c r="BB4197">
        <v>45214</v>
      </c>
      <c r="BC4197" t="s">
        <v>1165</v>
      </c>
    </row>
    <row r="4198" spans="1:55" x14ac:dyDescent="0.2">
      <c r="A4198">
        <v>2664</v>
      </c>
      <c r="B4198">
        <v>9711</v>
      </c>
      <c r="C4198" t="s">
        <v>75</v>
      </c>
      <c r="D4198">
        <v>29.52</v>
      </c>
      <c r="E4198">
        <v>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2</v>
      </c>
      <c r="N4198">
        <v>0</v>
      </c>
      <c r="O4198">
        <v>3</v>
      </c>
      <c r="P4198">
        <v>0</v>
      </c>
      <c r="Q4198">
        <v>0</v>
      </c>
      <c r="R4198">
        <v>0</v>
      </c>
      <c r="S4198">
        <v>0</v>
      </c>
      <c r="T4198">
        <v>0</v>
      </c>
      <c r="AB4198" s="1">
        <v>4570</v>
      </c>
      <c r="AD4198" s="1">
        <v>62200</v>
      </c>
      <c r="AJ4198">
        <v>2</v>
      </c>
      <c r="AK4198">
        <v>2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1</v>
      </c>
      <c r="AV4198">
        <v>0</v>
      </c>
      <c r="AW4198">
        <v>0</v>
      </c>
      <c r="AX4198">
        <v>0</v>
      </c>
      <c r="AY4198">
        <v>0</v>
      </c>
      <c r="AZ4198">
        <v>0</v>
      </c>
      <c r="BB4198">
        <v>45188</v>
      </c>
      <c r="BC4198" t="s">
        <v>1165</v>
      </c>
    </row>
    <row r="4199" spans="1:55" x14ac:dyDescent="0.2">
      <c r="A4199">
        <v>2465</v>
      </c>
      <c r="B4199">
        <v>8975</v>
      </c>
      <c r="C4199" t="s">
        <v>75</v>
      </c>
      <c r="D4199">
        <v>29.51</v>
      </c>
      <c r="E4199">
        <v>9</v>
      </c>
      <c r="F4199">
        <v>0</v>
      </c>
      <c r="G4199">
        <v>0</v>
      </c>
      <c r="H4199">
        <v>0</v>
      </c>
      <c r="I4199">
        <v>5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X4199" s="1">
        <v>83300</v>
      </c>
      <c r="AJ4199">
        <v>2</v>
      </c>
      <c r="AK4199">
        <v>1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B4199">
        <v>18852</v>
      </c>
      <c r="BC4199" t="s">
        <v>2144</v>
      </c>
    </row>
    <row r="4200" spans="1:55" x14ac:dyDescent="0.2">
      <c r="A4200">
        <v>2465</v>
      </c>
      <c r="B4200">
        <v>8978</v>
      </c>
      <c r="C4200" t="s">
        <v>68</v>
      </c>
      <c r="D4200">
        <v>29.51</v>
      </c>
      <c r="E4200">
        <v>7</v>
      </c>
      <c r="F4200">
        <v>0</v>
      </c>
      <c r="G4200">
        <v>0</v>
      </c>
      <c r="H4200">
        <v>0</v>
      </c>
      <c r="I4200">
        <v>4</v>
      </c>
      <c r="J4200">
        <v>3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X4200" s="1">
        <v>83300</v>
      </c>
      <c r="AJ4200">
        <v>2</v>
      </c>
      <c r="AK4200">
        <v>1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B4200">
        <v>26066</v>
      </c>
      <c r="BC4200" t="s">
        <v>2144</v>
      </c>
    </row>
    <row r="4201" spans="1:55" x14ac:dyDescent="0.2">
      <c r="A4201">
        <v>2465</v>
      </c>
      <c r="B4201">
        <v>8979</v>
      </c>
      <c r="C4201" t="s">
        <v>270</v>
      </c>
      <c r="D4201">
        <v>29.51</v>
      </c>
      <c r="E4201">
        <v>7</v>
      </c>
      <c r="F4201">
        <v>0</v>
      </c>
      <c r="G4201">
        <v>0</v>
      </c>
      <c r="H4201">
        <v>0</v>
      </c>
      <c r="I4201">
        <v>4</v>
      </c>
      <c r="J4201">
        <v>3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X4201" s="1">
        <v>83300</v>
      </c>
      <c r="AJ4201">
        <v>2</v>
      </c>
      <c r="AK4201">
        <v>1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B4201">
        <v>26183</v>
      </c>
      <c r="BC4201" t="s">
        <v>2144</v>
      </c>
    </row>
    <row r="4202" spans="1:55" x14ac:dyDescent="0.2">
      <c r="A4202">
        <v>2465</v>
      </c>
      <c r="B4202">
        <v>9886</v>
      </c>
      <c r="C4202" t="s">
        <v>60</v>
      </c>
      <c r="D4202">
        <v>29.51</v>
      </c>
      <c r="E4202">
        <v>13</v>
      </c>
      <c r="F4202">
        <v>0</v>
      </c>
      <c r="G4202">
        <v>0</v>
      </c>
      <c r="H4202">
        <v>0</v>
      </c>
      <c r="I4202">
        <v>8</v>
      </c>
      <c r="J4202">
        <v>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X4202" s="1">
        <v>83300</v>
      </c>
      <c r="AJ4202">
        <v>2</v>
      </c>
      <c r="AK4202">
        <v>1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B4202">
        <v>12472</v>
      </c>
      <c r="BC4202" t="s">
        <v>2144</v>
      </c>
    </row>
    <row r="4203" spans="1:55" x14ac:dyDescent="0.2">
      <c r="A4203">
        <v>2465</v>
      </c>
      <c r="B4203">
        <v>9889</v>
      </c>
      <c r="C4203" t="s">
        <v>62</v>
      </c>
      <c r="D4203">
        <v>29.51</v>
      </c>
      <c r="E4203">
        <v>11</v>
      </c>
      <c r="F4203">
        <v>0</v>
      </c>
      <c r="G4203">
        <v>0</v>
      </c>
      <c r="H4203">
        <v>0</v>
      </c>
      <c r="I4203">
        <v>6</v>
      </c>
      <c r="J4203">
        <v>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X4203" s="1">
        <v>83300</v>
      </c>
      <c r="AJ4203">
        <v>2</v>
      </c>
      <c r="AK4203">
        <v>1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B4203">
        <v>15624</v>
      </c>
      <c r="BC4203" t="s">
        <v>2144</v>
      </c>
    </row>
    <row r="4204" spans="1:55" x14ac:dyDescent="0.2">
      <c r="A4204">
        <v>2465</v>
      </c>
      <c r="B4204">
        <v>9894</v>
      </c>
      <c r="C4204" t="s">
        <v>270</v>
      </c>
      <c r="D4204">
        <v>29.51</v>
      </c>
      <c r="E4204">
        <v>9</v>
      </c>
      <c r="F4204">
        <v>0</v>
      </c>
      <c r="G4204">
        <v>0</v>
      </c>
      <c r="H4204">
        <v>0</v>
      </c>
      <c r="I4204">
        <v>5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X4204" s="1">
        <v>83300</v>
      </c>
      <c r="AJ4204">
        <v>2</v>
      </c>
      <c r="AK4204">
        <v>1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B4204">
        <v>18780</v>
      </c>
      <c r="BC4204" t="s">
        <v>2144</v>
      </c>
    </row>
    <row r="4205" spans="1:55" x14ac:dyDescent="0.2">
      <c r="A4205">
        <v>2465</v>
      </c>
      <c r="B4205">
        <v>9904</v>
      </c>
      <c r="C4205" t="s">
        <v>76</v>
      </c>
      <c r="D4205">
        <v>29.51</v>
      </c>
      <c r="E4205">
        <v>7</v>
      </c>
      <c r="F4205">
        <v>0</v>
      </c>
      <c r="G4205">
        <v>0</v>
      </c>
      <c r="H4205">
        <v>0</v>
      </c>
      <c r="I4205">
        <v>4</v>
      </c>
      <c r="J4205">
        <v>3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X4205" s="1">
        <v>83300</v>
      </c>
      <c r="AJ4205">
        <v>2</v>
      </c>
      <c r="AK4205">
        <v>1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B4205">
        <v>26026</v>
      </c>
      <c r="BC4205" t="s">
        <v>2144</v>
      </c>
    </row>
    <row r="4206" spans="1:55" x14ac:dyDescent="0.2">
      <c r="A4206">
        <v>1971</v>
      </c>
      <c r="B4206">
        <v>10473</v>
      </c>
      <c r="C4206" t="s">
        <v>2145</v>
      </c>
      <c r="D4206">
        <v>29.48</v>
      </c>
      <c r="E4206">
        <v>4</v>
      </c>
      <c r="F4206">
        <v>0</v>
      </c>
      <c r="G4206">
        <v>0</v>
      </c>
      <c r="H4206">
        <v>1</v>
      </c>
      <c r="I4206">
        <v>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0</v>
      </c>
      <c r="Q4206">
        <v>0</v>
      </c>
      <c r="R4206">
        <v>0</v>
      </c>
      <c r="S4206">
        <v>0</v>
      </c>
      <c r="T4206">
        <v>0</v>
      </c>
      <c r="X4206" s="1">
        <v>1410000</v>
      </c>
      <c r="AD4206" s="1">
        <v>269000</v>
      </c>
      <c r="AJ4206">
        <v>2</v>
      </c>
      <c r="AK4206">
        <v>1</v>
      </c>
      <c r="AL4206">
        <v>0</v>
      </c>
      <c r="AM4206">
        <v>0</v>
      </c>
      <c r="AN4206">
        <v>1</v>
      </c>
      <c r="AO4206">
        <v>1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0</v>
      </c>
      <c r="AW4206">
        <v>0</v>
      </c>
      <c r="AX4206">
        <v>0</v>
      </c>
      <c r="AY4206">
        <v>0</v>
      </c>
      <c r="AZ4206">
        <v>0</v>
      </c>
      <c r="BB4206">
        <v>46985</v>
      </c>
      <c r="BC4206" t="s">
        <v>2146</v>
      </c>
    </row>
    <row r="4207" spans="1:55" x14ac:dyDescent="0.2">
      <c r="A4207">
        <v>2204</v>
      </c>
      <c r="B4207">
        <v>19014</v>
      </c>
      <c r="C4207" t="s">
        <v>2147</v>
      </c>
      <c r="D4207">
        <v>29.47</v>
      </c>
      <c r="E4207">
        <v>4</v>
      </c>
      <c r="F4207">
        <v>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 s="1">
        <v>287000</v>
      </c>
      <c r="AJ4207">
        <v>2</v>
      </c>
      <c r="AK4207">
        <v>1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>
        <v>0</v>
      </c>
      <c r="AZ4207">
        <v>0</v>
      </c>
      <c r="BB4207">
        <v>40679</v>
      </c>
      <c r="BC4207" t="s">
        <v>2148</v>
      </c>
    </row>
    <row r="4208" spans="1:55" x14ac:dyDescent="0.2">
      <c r="A4208">
        <v>4894</v>
      </c>
      <c r="B4208">
        <v>7440</v>
      </c>
      <c r="C4208" t="s">
        <v>61</v>
      </c>
      <c r="D4208">
        <v>29.45</v>
      </c>
      <c r="E4208">
        <v>9</v>
      </c>
      <c r="F4208">
        <v>0</v>
      </c>
      <c r="G4208">
        <v>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V4208" s="1">
        <v>12400</v>
      </c>
      <c r="AJ4208">
        <v>1</v>
      </c>
      <c r="AK4208">
        <v>1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 t="s">
        <v>66</v>
      </c>
      <c r="BB4208">
        <v>13504</v>
      </c>
      <c r="BC4208" t="s">
        <v>101</v>
      </c>
    </row>
    <row r="4209" spans="1:55" x14ac:dyDescent="0.2">
      <c r="A4209">
        <v>4894</v>
      </c>
      <c r="B4209">
        <v>7441</v>
      </c>
      <c r="C4209" t="s">
        <v>55</v>
      </c>
      <c r="D4209">
        <v>29.45</v>
      </c>
      <c r="E4209">
        <v>9</v>
      </c>
      <c r="F4209">
        <v>0</v>
      </c>
      <c r="G4209">
        <v>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V4209" s="1">
        <v>12400</v>
      </c>
      <c r="AJ4209">
        <v>1</v>
      </c>
      <c r="AK4209">
        <v>1</v>
      </c>
      <c r="AL4209">
        <v>0</v>
      </c>
      <c r="AM4209">
        <v>1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 t="s">
        <v>66</v>
      </c>
      <c r="BB4209">
        <v>13484</v>
      </c>
      <c r="BC4209" t="s">
        <v>101</v>
      </c>
    </row>
    <row r="4210" spans="1:55" x14ac:dyDescent="0.2">
      <c r="A4210">
        <v>4894</v>
      </c>
      <c r="B4210">
        <v>7442</v>
      </c>
      <c r="C4210" t="s">
        <v>68</v>
      </c>
      <c r="D4210">
        <v>29.45</v>
      </c>
      <c r="E4210">
        <v>8</v>
      </c>
      <c r="F4210">
        <v>0</v>
      </c>
      <c r="G4210">
        <v>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V4210" s="1">
        <v>12400</v>
      </c>
      <c r="AJ4210">
        <v>1</v>
      </c>
      <c r="AK4210">
        <v>1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 t="s">
        <v>66</v>
      </c>
      <c r="BB4210">
        <v>15038</v>
      </c>
      <c r="BC4210" t="s">
        <v>101</v>
      </c>
    </row>
    <row r="4211" spans="1:55" x14ac:dyDescent="0.2">
      <c r="A4211">
        <v>2365</v>
      </c>
      <c r="B4211">
        <v>13314</v>
      </c>
      <c r="C4211" t="s">
        <v>2149</v>
      </c>
      <c r="D4211">
        <v>29.44</v>
      </c>
      <c r="E4211">
        <v>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1</v>
      </c>
      <c r="R4211">
        <v>0</v>
      </c>
      <c r="S4211">
        <v>0</v>
      </c>
      <c r="T4211">
        <v>0</v>
      </c>
      <c r="AD4211" s="1">
        <v>0</v>
      </c>
      <c r="AF4211" s="1">
        <v>0</v>
      </c>
      <c r="AJ4211">
        <v>2</v>
      </c>
      <c r="AK4211">
        <v>2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  <c r="AV4211">
        <v>0</v>
      </c>
      <c r="AW4211">
        <v>1</v>
      </c>
      <c r="AX4211">
        <v>0</v>
      </c>
      <c r="AY4211">
        <v>0</v>
      </c>
      <c r="AZ4211">
        <v>0</v>
      </c>
      <c r="BA4211" t="s">
        <v>56</v>
      </c>
      <c r="BB4211">
        <v>135355</v>
      </c>
      <c r="BC4211" t="s">
        <v>2150</v>
      </c>
    </row>
    <row r="4212" spans="1:55" x14ac:dyDescent="0.2">
      <c r="A4212">
        <v>1729</v>
      </c>
      <c r="B4212">
        <v>10020</v>
      </c>
      <c r="C4212" t="s">
        <v>2151</v>
      </c>
      <c r="D4212">
        <v>29.41</v>
      </c>
      <c r="E4212">
        <v>4</v>
      </c>
      <c r="F4212">
        <v>4</v>
      </c>
      <c r="G4212">
        <v>0</v>
      </c>
      <c r="H4212">
        <v>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s="1">
        <v>1340000</v>
      </c>
      <c r="W4212" s="1">
        <v>0</v>
      </c>
      <c r="AJ4212">
        <v>3</v>
      </c>
      <c r="AK4212">
        <v>3</v>
      </c>
      <c r="AL4212">
        <v>2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B4212">
        <v>30147</v>
      </c>
      <c r="BC4212" t="s">
        <v>645</v>
      </c>
    </row>
    <row r="4213" spans="1:55" x14ac:dyDescent="0.2">
      <c r="A4213">
        <v>1381</v>
      </c>
      <c r="B4213">
        <v>10886</v>
      </c>
      <c r="C4213" t="s">
        <v>2152</v>
      </c>
      <c r="D4213">
        <v>29.4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</v>
      </c>
      <c r="Q4213">
        <v>1</v>
      </c>
      <c r="R4213">
        <v>1</v>
      </c>
      <c r="S4213">
        <v>0</v>
      </c>
      <c r="T4213">
        <v>0</v>
      </c>
      <c r="AD4213" s="1">
        <v>35100</v>
      </c>
      <c r="AE4213" s="1">
        <v>28900</v>
      </c>
      <c r="AF4213" s="1">
        <v>0</v>
      </c>
      <c r="AG4213" s="1">
        <v>3680</v>
      </c>
      <c r="AJ4213">
        <v>2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</v>
      </c>
      <c r="AV4213">
        <v>1</v>
      </c>
      <c r="AW4213">
        <v>1</v>
      </c>
      <c r="AX4213">
        <v>1</v>
      </c>
      <c r="AY4213">
        <v>0</v>
      </c>
      <c r="AZ4213">
        <v>0</v>
      </c>
      <c r="BA4213" t="s">
        <v>56</v>
      </c>
      <c r="BB4213">
        <v>163998</v>
      </c>
      <c r="BC4213" t="s">
        <v>101</v>
      </c>
    </row>
    <row r="4214" spans="1:55" x14ac:dyDescent="0.2">
      <c r="A4214">
        <v>2898</v>
      </c>
      <c r="B4214">
        <v>10077</v>
      </c>
      <c r="C4214" t="s">
        <v>94</v>
      </c>
      <c r="D4214">
        <v>29.39</v>
      </c>
      <c r="E4214">
        <v>2</v>
      </c>
      <c r="F4214">
        <v>0</v>
      </c>
      <c r="G4214">
        <v>1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AJ4214">
        <v>2</v>
      </c>
      <c r="AK4214">
        <v>0</v>
      </c>
      <c r="AL4214">
        <v>0</v>
      </c>
      <c r="AM4214">
        <v>1</v>
      </c>
      <c r="AN4214">
        <v>0</v>
      </c>
      <c r="AO4214">
        <v>0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B4214">
        <v>61384</v>
      </c>
      <c r="BC4214" t="s">
        <v>2153</v>
      </c>
    </row>
    <row r="4215" spans="1:55" x14ac:dyDescent="0.2">
      <c r="A4215">
        <v>1978</v>
      </c>
      <c r="B4215">
        <v>18452</v>
      </c>
      <c r="C4215" t="s">
        <v>2154</v>
      </c>
      <c r="D4215">
        <v>29.38</v>
      </c>
      <c r="E4215">
        <v>18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12</v>
      </c>
      <c r="O4215">
        <v>0</v>
      </c>
      <c r="P4215">
        <v>6</v>
      </c>
      <c r="Q4215">
        <v>0</v>
      </c>
      <c r="R4215">
        <v>0</v>
      </c>
      <c r="S4215">
        <v>0</v>
      </c>
      <c r="T4215">
        <v>0</v>
      </c>
      <c r="AC4215" s="1">
        <v>464000</v>
      </c>
      <c r="AJ4215">
        <v>2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2</v>
      </c>
      <c r="AU4215">
        <v>0</v>
      </c>
      <c r="AV4215">
        <v>1</v>
      </c>
      <c r="AW4215">
        <v>0</v>
      </c>
      <c r="AX4215">
        <v>0</v>
      </c>
      <c r="AY4215">
        <v>0</v>
      </c>
      <c r="AZ4215">
        <v>0</v>
      </c>
      <c r="BB4215">
        <v>9661</v>
      </c>
      <c r="BC4215" t="s">
        <v>695</v>
      </c>
    </row>
    <row r="4216" spans="1:55" x14ac:dyDescent="0.2">
      <c r="A4216">
        <v>2461</v>
      </c>
      <c r="B4216">
        <v>8757</v>
      </c>
      <c r="C4216" t="s">
        <v>63</v>
      </c>
      <c r="D4216">
        <v>29.38</v>
      </c>
      <c r="E4216">
        <v>2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AJ4216">
        <v>2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1</v>
      </c>
      <c r="AY4216">
        <v>0</v>
      </c>
      <c r="AZ4216">
        <v>0</v>
      </c>
      <c r="BB4216">
        <v>55790</v>
      </c>
      <c r="BC4216" t="s">
        <v>2155</v>
      </c>
    </row>
    <row r="4217" spans="1:55" x14ac:dyDescent="0.2">
      <c r="A4217">
        <v>3406</v>
      </c>
      <c r="B4217">
        <v>6218</v>
      </c>
      <c r="C4217" t="s">
        <v>2156</v>
      </c>
      <c r="D4217">
        <v>29.38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AC4217" s="1">
        <v>75000</v>
      </c>
      <c r="AJ4217">
        <v>1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B4217">
        <v>118250</v>
      </c>
      <c r="BC4217" t="s">
        <v>2157</v>
      </c>
    </row>
    <row r="4218" spans="1:55" x14ac:dyDescent="0.2">
      <c r="A4218">
        <v>1692</v>
      </c>
      <c r="B4218">
        <v>11260</v>
      </c>
      <c r="C4218" t="s">
        <v>2158</v>
      </c>
      <c r="D4218">
        <v>29.37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AD4218" s="1">
        <v>5490</v>
      </c>
      <c r="AJ4218">
        <v>2</v>
      </c>
      <c r="AK4218">
        <v>1</v>
      </c>
      <c r="AL4218">
        <v>0</v>
      </c>
      <c r="AM4218">
        <v>0</v>
      </c>
      <c r="AN4218">
        <v>0</v>
      </c>
      <c r="AO4218">
        <v>2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</v>
      </c>
      <c r="AV4218">
        <v>0</v>
      </c>
      <c r="AW4218">
        <v>0</v>
      </c>
      <c r="AX4218">
        <v>0</v>
      </c>
      <c r="AY4218">
        <v>0</v>
      </c>
      <c r="AZ4218">
        <v>0</v>
      </c>
      <c r="BB4218">
        <v>359249</v>
      </c>
      <c r="BC4218" t="s">
        <v>101</v>
      </c>
    </row>
    <row r="4219" spans="1:55" x14ac:dyDescent="0.2">
      <c r="A4219">
        <v>2932</v>
      </c>
      <c r="B4219">
        <v>19536</v>
      </c>
      <c r="C4219" t="s">
        <v>76</v>
      </c>
      <c r="D4219">
        <v>29.35</v>
      </c>
      <c r="E4219">
        <v>3</v>
      </c>
      <c r="F4219">
        <v>0</v>
      </c>
      <c r="G4219">
        <v>0</v>
      </c>
      <c r="H4219">
        <v>0</v>
      </c>
      <c r="I4219">
        <v>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0</v>
      </c>
      <c r="S4219">
        <v>0</v>
      </c>
      <c r="T4219">
        <v>0</v>
      </c>
      <c r="AJ4219">
        <v>2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B4219">
        <v>33262</v>
      </c>
      <c r="BC4219" t="s">
        <v>2159</v>
      </c>
    </row>
    <row r="4220" spans="1:55" x14ac:dyDescent="0.2">
      <c r="A4220">
        <v>1896</v>
      </c>
      <c r="B4220">
        <v>13782</v>
      </c>
      <c r="C4220" t="s">
        <v>60</v>
      </c>
      <c r="D4220">
        <v>29.34</v>
      </c>
      <c r="E4220">
        <v>2</v>
      </c>
      <c r="F4220">
        <v>1</v>
      </c>
      <c r="G4220">
        <v>0</v>
      </c>
      <c r="H4220">
        <v>0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AJ4220">
        <v>3</v>
      </c>
      <c r="AK4220">
        <v>0</v>
      </c>
      <c r="AL4220">
        <v>1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B4220">
        <v>105983</v>
      </c>
      <c r="BC4220" t="s">
        <v>2160</v>
      </c>
    </row>
    <row r="4221" spans="1:55" x14ac:dyDescent="0.2">
      <c r="A4221">
        <v>4523</v>
      </c>
      <c r="B4221">
        <v>7743</v>
      </c>
      <c r="C4221" t="s">
        <v>60</v>
      </c>
      <c r="D4221">
        <v>29.32</v>
      </c>
      <c r="E4221">
        <v>6</v>
      </c>
      <c r="F4221">
        <v>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s="1">
        <v>304000</v>
      </c>
      <c r="AJ4221">
        <v>1</v>
      </c>
      <c r="AK4221">
        <v>1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B4221">
        <v>29526</v>
      </c>
      <c r="BC4221" t="s">
        <v>1469</v>
      </c>
    </row>
    <row r="4222" spans="1:55" x14ac:dyDescent="0.2">
      <c r="A4222">
        <v>2809</v>
      </c>
      <c r="B4222">
        <v>15194</v>
      </c>
      <c r="C4222" t="s">
        <v>60</v>
      </c>
      <c r="D4222">
        <v>29.28</v>
      </c>
      <c r="E4222">
        <v>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</v>
      </c>
      <c r="Q4222">
        <v>0</v>
      </c>
      <c r="R4222">
        <v>0</v>
      </c>
      <c r="S4222">
        <v>0</v>
      </c>
      <c r="T4222">
        <v>4</v>
      </c>
      <c r="AI4222" s="1">
        <v>0</v>
      </c>
      <c r="AJ4222">
        <v>2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</v>
      </c>
      <c r="AW4222">
        <v>0</v>
      </c>
      <c r="AX4222">
        <v>0</v>
      </c>
      <c r="AY4222">
        <v>0</v>
      </c>
      <c r="AZ4222">
        <v>1</v>
      </c>
      <c r="BB4222">
        <v>32861</v>
      </c>
      <c r="BC4222" t="s">
        <v>2161</v>
      </c>
    </row>
    <row r="4223" spans="1:55" x14ac:dyDescent="0.2">
      <c r="A4223">
        <v>1760</v>
      </c>
      <c r="B4223">
        <v>9157</v>
      </c>
      <c r="C4223" t="s">
        <v>71</v>
      </c>
      <c r="D4223">
        <v>29.26</v>
      </c>
      <c r="E4223">
        <v>3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2</v>
      </c>
      <c r="O4223">
        <v>2</v>
      </c>
      <c r="P4223">
        <v>0</v>
      </c>
      <c r="Q4223">
        <v>0</v>
      </c>
      <c r="R4223">
        <v>0</v>
      </c>
      <c r="S4223">
        <v>0</v>
      </c>
      <c r="T4223">
        <v>0</v>
      </c>
      <c r="AD4223" s="1">
        <v>0</v>
      </c>
      <c r="AJ4223">
        <v>2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1</v>
      </c>
      <c r="AU4223">
        <v>1</v>
      </c>
      <c r="AV4223">
        <v>0</v>
      </c>
      <c r="AW4223">
        <v>0</v>
      </c>
      <c r="AX4223">
        <v>0</v>
      </c>
      <c r="AY4223">
        <v>0</v>
      </c>
      <c r="AZ4223">
        <v>0</v>
      </c>
      <c r="BB4223">
        <v>51611</v>
      </c>
      <c r="BC4223" t="s">
        <v>2162</v>
      </c>
    </row>
    <row r="4224" spans="1:55" x14ac:dyDescent="0.2">
      <c r="A4224">
        <v>2652</v>
      </c>
      <c r="B4224">
        <v>8736</v>
      </c>
      <c r="C4224" t="s">
        <v>71</v>
      </c>
      <c r="D4224">
        <v>29.26</v>
      </c>
      <c r="E4224">
        <v>2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AJ4224">
        <v>2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1</v>
      </c>
      <c r="AY4224">
        <v>0</v>
      </c>
      <c r="AZ4224">
        <v>0</v>
      </c>
      <c r="BB4224">
        <v>50170</v>
      </c>
      <c r="BC4224" t="s">
        <v>2163</v>
      </c>
    </row>
    <row r="4225" spans="1:55" x14ac:dyDescent="0.2">
      <c r="A4225">
        <v>2781</v>
      </c>
      <c r="B4225">
        <v>9691</v>
      </c>
      <c r="C4225" t="s">
        <v>2164</v>
      </c>
      <c r="D4225">
        <v>29.25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AJ4225">
        <v>2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>
        <v>0</v>
      </c>
      <c r="AW4225">
        <v>0</v>
      </c>
      <c r="AX4225">
        <v>0</v>
      </c>
      <c r="AY4225">
        <v>0</v>
      </c>
      <c r="AZ4225">
        <v>0</v>
      </c>
      <c r="BB4225">
        <v>83220</v>
      </c>
      <c r="BC4225" t="s">
        <v>2165</v>
      </c>
    </row>
    <row r="4226" spans="1:55" x14ac:dyDescent="0.2">
      <c r="A4226">
        <v>1910</v>
      </c>
      <c r="B4226">
        <v>7675</v>
      </c>
      <c r="C4226" t="s">
        <v>61</v>
      </c>
      <c r="D4226">
        <v>29.24</v>
      </c>
      <c r="E4226">
        <v>6</v>
      </c>
      <c r="F4226">
        <v>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s="1">
        <v>606000</v>
      </c>
      <c r="AC4226" s="1">
        <v>75300</v>
      </c>
      <c r="AJ4226">
        <v>1</v>
      </c>
      <c r="AK4226">
        <v>1</v>
      </c>
      <c r="AL4226">
        <v>2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B4226">
        <v>20696</v>
      </c>
      <c r="BC4226" t="s">
        <v>101</v>
      </c>
    </row>
    <row r="4227" spans="1:55" x14ac:dyDescent="0.2">
      <c r="A4227">
        <v>2282</v>
      </c>
      <c r="B4227">
        <v>14186</v>
      </c>
      <c r="C4227" t="s">
        <v>2166</v>
      </c>
      <c r="D4227">
        <v>29.24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1</v>
      </c>
      <c r="S4227">
        <v>0</v>
      </c>
      <c r="T4227">
        <v>0</v>
      </c>
      <c r="AJ4227">
        <v>2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</v>
      </c>
      <c r="AW4227">
        <v>0</v>
      </c>
      <c r="AX4227">
        <v>1</v>
      </c>
      <c r="AY4227">
        <v>0</v>
      </c>
      <c r="AZ4227">
        <v>0</v>
      </c>
      <c r="BB4227">
        <v>78570</v>
      </c>
      <c r="BC4227" t="s">
        <v>645</v>
      </c>
    </row>
    <row r="4228" spans="1:55" x14ac:dyDescent="0.2">
      <c r="A4228">
        <v>1598</v>
      </c>
      <c r="B4228">
        <v>7619</v>
      </c>
      <c r="C4228" t="s">
        <v>76</v>
      </c>
      <c r="D4228">
        <v>29.23</v>
      </c>
      <c r="E4228">
        <v>7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7</v>
      </c>
      <c r="P4228">
        <v>7</v>
      </c>
      <c r="Q4228">
        <v>7</v>
      </c>
      <c r="R4228">
        <v>0</v>
      </c>
      <c r="S4228">
        <v>0</v>
      </c>
      <c r="T4228">
        <v>0</v>
      </c>
      <c r="AD4228" s="1">
        <v>808000</v>
      </c>
      <c r="AE4228" s="1">
        <v>159000</v>
      </c>
      <c r="AF4228" s="1">
        <v>396000</v>
      </c>
      <c r="AJ4228">
        <v>1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2</v>
      </c>
      <c r="AV4228">
        <v>1</v>
      </c>
      <c r="AW4228">
        <v>1</v>
      </c>
      <c r="AX4228">
        <v>0</v>
      </c>
      <c r="AY4228">
        <v>0</v>
      </c>
      <c r="AZ4228">
        <v>0</v>
      </c>
      <c r="BA4228" t="s">
        <v>56</v>
      </c>
      <c r="BB4228">
        <v>17233</v>
      </c>
      <c r="BC4228" t="s">
        <v>2167</v>
      </c>
    </row>
    <row r="4229" spans="1:55" x14ac:dyDescent="0.2">
      <c r="A4229">
        <v>1598</v>
      </c>
      <c r="B4229">
        <v>7620</v>
      </c>
      <c r="C4229" t="s">
        <v>60</v>
      </c>
      <c r="D4229">
        <v>29.23</v>
      </c>
      <c r="E4229">
        <v>6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6</v>
      </c>
      <c r="P4229">
        <v>6</v>
      </c>
      <c r="Q4229">
        <v>6</v>
      </c>
      <c r="R4229">
        <v>0</v>
      </c>
      <c r="S4229">
        <v>0</v>
      </c>
      <c r="T4229">
        <v>0</v>
      </c>
      <c r="AD4229" s="1">
        <v>808000</v>
      </c>
      <c r="AE4229" s="1">
        <v>159000</v>
      </c>
      <c r="AF4229" s="1">
        <v>396000</v>
      </c>
      <c r="AJ4229">
        <v>1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2</v>
      </c>
      <c r="AV4229">
        <v>1</v>
      </c>
      <c r="AW4229">
        <v>1</v>
      </c>
      <c r="AX4229">
        <v>0</v>
      </c>
      <c r="AY4229">
        <v>0</v>
      </c>
      <c r="AZ4229">
        <v>0</v>
      </c>
      <c r="BA4229" t="s">
        <v>56</v>
      </c>
      <c r="BB4229">
        <v>21979</v>
      </c>
      <c r="BC4229" t="s">
        <v>2167</v>
      </c>
    </row>
    <row r="4230" spans="1:55" x14ac:dyDescent="0.2">
      <c r="A4230">
        <v>1598</v>
      </c>
      <c r="B4230">
        <v>7621</v>
      </c>
      <c r="C4230" t="s">
        <v>58</v>
      </c>
      <c r="D4230">
        <v>29.23</v>
      </c>
      <c r="E4230">
        <v>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6</v>
      </c>
      <c r="P4230">
        <v>6</v>
      </c>
      <c r="Q4230">
        <v>6</v>
      </c>
      <c r="R4230">
        <v>0</v>
      </c>
      <c r="S4230">
        <v>0</v>
      </c>
      <c r="T4230">
        <v>0</v>
      </c>
      <c r="AD4230" s="1">
        <v>808000</v>
      </c>
      <c r="AE4230" s="1">
        <v>159000</v>
      </c>
      <c r="AF4230" s="1">
        <v>396000</v>
      </c>
      <c r="AJ4230">
        <v>1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2</v>
      </c>
      <c r="AV4230">
        <v>1</v>
      </c>
      <c r="AW4230">
        <v>1</v>
      </c>
      <c r="AX4230">
        <v>0</v>
      </c>
      <c r="AY4230">
        <v>0</v>
      </c>
      <c r="AZ4230">
        <v>0</v>
      </c>
      <c r="BA4230" t="s">
        <v>56</v>
      </c>
      <c r="BB4230">
        <v>21979</v>
      </c>
      <c r="BC4230" t="s">
        <v>2167</v>
      </c>
    </row>
    <row r="4231" spans="1:55" x14ac:dyDescent="0.2">
      <c r="A4231">
        <v>1598</v>
      </c>
      <c r="B4231">
        <v>7622</v>
      </c>
      <c r="C4231" t="s">
        <v>60</v>
      </c>
      <c r="D4231">
        <v>29.23</v>
      </c>
      <c r="E4231">
        <v>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6</v>
      </c>
      <c r="P4231">
        <v>6</v>
      </c>
      <c r="Q4231">
        <v>6</v>
      </c>
      <c r="R4231">
        <v>0</v>
      </c>
      <c r="S4231">
        <v>0</v>
      </c>
      <c r="T4231">
        <v>0</v>
      </c>
      <c r="AD4231" s="1">
        <v>808000</v>
      </c>
      <c r="AE4231" s="1">
        <v>159000</v>
      </c>
      <c r="AF4231" s="1">
        <v>396000</v>
      </c>
      <c r="AJ4231">
        <v>1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2</v>
      </c>
      <c r="AV4231">
        <v>1</v>
      </c>
      <c r="AW4231">
        <v>1</v>
      </c>
      <c r="AX4231">
        <v>0</v>
      </c>
      <c r="AY4231">
        <v>0</v>
      </c>
      <c r="AZ4231">
        <v>0</v>
      </c>
      <c r="BA4231" t="s">
        <v>56</v>
      </c>
      <c r="BB4231">
        <v>21979</v>
      </c>
      <c r="BC4231" t="s">
        <v>2167</v>
      </c>
    </row>
    <row r="4232" spans="1:55" x14ac:dyDescent="0.2">
      <c r="A4232">
        <v>1598</v>
      </c>
      <c r="B4232">
        <v>7623</v>
      </c>
      <c r="C4232" t="s">
        <v>63</v>
      </c>
      <c r="D4232">
        <v>29.23</v>
      </c>
      <c r="E4232">
        <v>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6</v>
      </c>
      <c r="P4232">
        <v>6</v>
      </c>
      <c r="Q4232">
        <v>6</v>
      </c>
      <c r="R4232">
        <v>0</v>
      </c>
      <c r="S4232">
        <v>0</v>
      </c>
      <c r="T4232">
        <v>0</v>
      </c>
      <c r="AD4232" s="1">
        <v>808000</v>
      </c>
      <c r="AE4232" s="1">
        <v>159000</v>
      </c>
      <c r="AF4232" s="1">
        <v>396000</v>
      </c>
      <c r="AJ4232">
        <v>1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2</v>
      </c>
      <c r="AV4232">
        <v>1</v>
      </c>
      <c r="AW4232">
        <v>1</v>
      </c>
      <c r="AX4232">
        <v>0</v>
      </c>
      <c r="AY4232">
        <v>0</v>
      </c>
      <c r="AZ4232">
        <v>0</v>
      </c>
      <c r="BA4232" t="s">
        <v>56</v>
      </c>
      <c r="BB4232">
        <v>21979</v>
      </c>
      <c r="BC4232" t="s">
        <v>2167</v>
      </c>
    </row>
    <row r="4233" spans="1:55" x14ac:dyDescent="0.2">
      <c r="A4233">
        <v>1928</v>
      </c>
      <c r="B4233">
        <v>20474</v>
      </c>
      <c r="C4233" t="s">
        <v>60</v>
      </c>
      <c r="D4233">
        <v>29.17</v>
      </c>
      <c r="E4233">
        <v>1</v>
      </c>
      <c r="F4233">
        <v>0</v>
      </c>
      <c r="G4233">
        <v>0</v>
      </c>
      <c r="H4233">
        <v>0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AJ4233">
        <v>2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0</v>
      </c>
      <c r="AY4233">
        <v>0</v>
      </c>
      <c r="AZ4233">
        <v>0</v>
      </c>
      <c r="BB4233">
        <v>93766</v>
      </c>
      <c r="BC4233" t="s">
        <v>2168</v>
      </c>
    </row>
    <row r="4234" spans="1:55" x14ac:dyDescent="0.2">
      <c r="A4234">
        <v>1498</v>
      </c>
      <c r="B4234">
        <v>8500</v>
      </c>
      <c r="C4234" t="s">
        <v>96</v>
      </c>
      <c r="D4234">
        <v>29.16</v>
      </c>
      <c r="E4234">
        <v>38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38</v>
      </c>
      <c r="P4234">
        <v>38</v>
      </c>
      <c r="Q4234">
        <v>38</v>
      </c>
      <c r="R4234">
        <v>0</v>
      </c>
      <c r="S4234">
        <v>0</v>
      </c>
      <c r="T4234">
        <v>0</v>
      </c>
      <c r="AD4234" s="1">
        <v>291000</v>
      </c>
      <c r="AE4234" s="1">
        <v>152000</v>
      </c>
      <c r="AF4234" s="1">
        <v>322000</v>
      </c>
      <c r="AJ4234">
        <v>1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</v>
      </c>
      <c r="AV4234">
        <v>1</v>
      </c>
      <c r="AW4234">
        <v>2</v>
      </c>
      <c r="AX4234">
        <v>0</v>
      </c>
      <c r="AY4234">
        <v>0</v>
      </c>
      <c r="AZ4234">
        <v>0</v>
      </c>
      <c r="BB4234">
        <v>3202</v>
      </c>
      <c r="BC4234" t="s">
        <v>101</v>
      </c>
    </row>
    <row r="4235" spans="1:55" x14ac:dyDescent="0.2">
      <c r="A4235">
        <v>2946</v>
      </c>
      <c r="B4235">
        <v>23237</v>
      </c>
      <c r="C4235" t="s">
        <v>2169</v>
      </c>
      <c r="D4235">
        <v>29.14</v>
      </c>
      <c r="E4235">
        <v>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AE4235" s="1">
        <v>96800</v>
      </c>
      <c r="AJ4235">
        <v>2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1</v>
      </c>
      <c r="AW4235">
        <v>0</v>
      </c>
      <c r="AX4235">
        <v>1</v>
      </c>
      <c r="AY4235">
        <v>0</v>
      </c>
      <c r="AZ4235">
        <v>0</v>
      </c>
      <c r="BB4235">
        <v>83554</v>
      </c>
      <c r="BC4235" t="s">
        <v>2170</v>
      </c>
    </row>
    <row r="4236" spans="1:55" x14ac:dyDescent="0.2">
      <c r="A4236">
        <v>2225</v>
      </c>
      <c r="B4236">
        <v>10446</v>
      </c>
      <c r="C4236" t="s">
        <v>2171</v>
      </c>
      <c r="D4236">
        <v>29.13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AJ4236">
        <v>2</v>
      </c>
      <c r="AK4236">
        <v>0</v>
      </c>
      <c r="AL4236">
        <v>0</v>
      </c>
      <c r="AM4236">
        <v>0</v>
      </c>
      <c r="AN4236">
        <v>1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B4236">
        <v>208167</v>
      </c>
      <c r="BC4236" t="s">
        <v>2172</v>
      </c>
    </row>
    <row r="4237" spans="1:55" x14ac:dyDescent="0.2">
      <c r="A4237">
        <v>2050</v>
      </c>
      <c r="B4237">
        <v>14307</v>
      </c>
      <c r="C4237" t="s">
        <v>2173</v>
      </c>
      <c r="D4237">
        <v>29.1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AJ4237">
        <v>2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2</v>
      </c>
      <c r="AW4237">
        <v>0</v>
      </c>
      <c r="AX4237">
        <v>0</v>
      </c>
      <c r="AY4237">
        <v>0</v>
      </c>
      <c r="AZ4237">
        <v>0</v>
      </c>
      <c r="BB4237">
        <v>72183</v>
      </c>
      <c r="BC4237" t="s">
        <v>2174</v>
      </c>
    </row>
    <row r="4238" spans="1:55" x14ac:dyDescent="0.2">
      <c r="A4238">
        <v>1539</v>
      </c>
      <c r="B4238">
        <v>7495</v>
      </c>
      <c r="C4238" t="s">
        <v>75</v>
      </c>
      <c r="D4238">
        <v>29.09</v>
      </c>
      <c r="E4238">
        <v>12</v>
      </c>
      <c r="F4238">
        <v>0</v>
      </c>
      <c r="G4238">
        <v>12</v>
      </c>
      <c r="H4238">
        <v>12</v>
      </c>
      <c r="I4238">
        <v>12</v>
      </c>
      <c r="J4238">
        <v>12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V4238" s="1">
        <v>213000</v>
      </c>
      <c r="W4238" s="1">
        <v>569000</v>
      </c>
      <c r="X4238" s="1">
        <v>1770000</v>
      </c>
      <c r="Y4238" s="1">
        <v>1440000</v>
      </c>
      <c r="AJ4238">
        <v>1</v>
      </c>
      <c r="AK4238">
        <v>1</v>
      </c>
      <c r="AL4238">
        <v>0</v>
      </c>
      <c r="AM4238">
        <v>1</v>
      </c>
      <c r="AN4238">
        <v>1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B4238">
        <v>8307</v>
      </c>
      <c r="BC4238" t="s">
        <v>345</v>
      </c>
    </row>
    <row r="4239" spans="1:55" x14ac:dyDescent="0.2">
      <c r="A4239">
        <v>1539</v>
      </c>
      <c r="B4239">
        <v>7713</v>
      </c>
      <c r="C4239" t="s">
        <v>68</v>
      </c>
      <c r="D4239">
        <v>29.09</v>
      </c>
      <c r="E4239">
        <v>28</v>
      </c>
      <c r="F4239">
        <v>0</v>
      </c>
      <c r="G4239">
        <v>28</v>
      </c>
      <c r="H4239">
        <v>28</v>
      </c>
      <c r="I4239">
        <v>28</v>
      </c>
      <c r="J4239">
        <v>28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V4239" s="1">
        <v>213000</v>
      </c>
      <c r="W4239" s="1">
        <v>569000</v>
      </c>
      <c r="X4239" s="1">
        <v>1770000</v>
      </c>
      <c r="Y4239" s="1">
        <v>1440000</v>
      </c>
      <c r="AJ4239">
        <v>1</v>
      </c>
      <c r="AK4239">
        <v>1</v>
      </c>
      <c r="AL4239">
        <v>0</v>
      </c>
      <c r="AM4239">
        <v>1</v>
      </c>
      <c r="AN4239">
        <v>1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B4239">
        <v>3594</v>
      </c>
      <c r="BC4239" t="s">
        <v>345</v>
      </c>
    </row>
    <row r="4240" spans="1:55" x14ac:dyDescent="0.2">
      <c r="A4240">
        <v>1539</v>
      </c>
      <c r="B4240">
        <v>7714</v>
      </c>
      <c r="C4240" t="s">
        <v>71</v>
      </c>
      <c r="D4240">
        <v>29.09</v>
      </c>
      <c r="E4240">
        <v>26</v>
      </c>
      <c r="F4240">
        <v>0</v>
      </c>
      <c r="G4240">
        <v>26</v>
      </c>
      <c r="H4240">
        <v>26</v>
      </c>
      <c r="I4240">
        <v>26</v>
      </c>
      <c r="J4240">
        <v>26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V4240" s="1">
        <v>213000</v>
      </c>
      <c r="W4240" s="1">
        <v>569000</v>
      </c>
      <c r="X4240" s="1">
        <v>1770000</v>
      </c>
      <c r="Y4240" s="1">
        <v>1440000</v>
      </c>
      <c r="AJ4240">
        <v>1</v>
      </c>
      <c r="AK4240">
        <v>1</v>
      </c>
      <c r="AL4240">
        <v>0</v>
      </c>
      <c r="AM4240">
        <v>1</v>
      </c>
      <c r="AN4240">
        <v>1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B4240">
        <v>3761</v>
      </c>
      <c r="BC4240" t="s">
        <v>345</v>
      </c>
    </row>
    <row r="4241" spans="1:55" x14ac:dyDescent="0.2">
      <c r="A4241">
        <v>1539</v>
      </c>
      <c r="B4241">
        <v>7715</v>
      </c>
      <c r="C4241" t="s">
        <v>71</v>
      </c>
      <c r="D4241">
        <v>29.09</v>
      </c>
      <c r="E4241">
        <v>26</v>
      </c>
      <c r="F4241">
        <v>0</v>
      </c>
      <c r="G4241">
        <v>26</v>
      </c>
      <c r="H4241">
        <v>26</v>
      </c>
      <c r="I4241">
        <v>26</v>
      </c>
      <c r="J4241">
        <v>26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V4241" s="1">
        <v>213000</v>
      </c>
      <c r="W4241" s="1">
        <v>569000</v>
      </c>
      <c r="X4241" s="1">
        <v>1770000</v>
      </c>
      <c r="Y4241" s="1">
        <v>1440000</v>
      </c>
      <c r="AJ4241">
        <v>1</v>
      </c>
      <c r="AK4241">
        <v>1</v>
      </c>
      <c r="AL4241">
        <v>0</v>
      </c>
      <c r="AM4241">
        <v>1</v>
      </c>
      <c r="AN4241">
        <v>1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B4241">
        <v>3749</v>
      </c>
      <c r="BC4241" t="s">
        <v>345</v>
      </c>
    </row>
    <row r="4242" spans="1:55" x14ac:dyDescent="0.2">
      <c r="A4242">
        <v>1539</v>
      </c>
      <c r="B4242">
        <v>7716</v>
      </c>
      <c r="C4242" t="s">
        <v>71</v>
      </c>
      <c r="D4242">
        <v>29.09</v>
      </c>
      <c r="E4242">
        <v>26</v>
      </c>
      <c r="F4242">
        <v>0</v>
      </c>
      <c r="G4242">
        <v>26</v>
      </c>
      <c r="H4242">
        <v>26</v>
      </c>
      <c r="I4242">
        <v>26</v>
      </c>
      <c r="J4242">
        <v>26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V4242" s="1">
        <v>213000</v>
      </c>
      <c r="W4242" s="1">
        <v>569000</v>
      </c>
      <c r="X4242" s="1">
        <v>1770000</v>
      </c>
      <c r="Y4242" s="1">
        <v>1440000</v>
      </c>
      <c r="AJ4242">
        <v>1</v>
      </c>
      <c r="AK4242">
        <v>1</v>
      </c>
      <c r="AL4242">
        <v>0</v>
      </c>
      <c r="AM4242">
        <v>1</v>
      </c>
      <c r="AN4242">
        <v>1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B4242">
        <v>3709</v>
      </c>
      <c r="BC4242" t="s">
        <v>345</v>
      </c>
    </row>
    <row r="4243" spans="1:55" x14ac:dyDescent="0.2">
      <c r="A4243">
        <v>1539</v>
      </c>
      <c r="B4243">
        <v>7717</v>
      </c>
      <c r="C4243" t="s">
        <v>71</v>
      </c>
      <c r="D4243">
        <v>29.09</v>
      </c>
      <c r="E4243">
        <v>19</v>
      </c>
      <c r="F4243">
        <v>0</v>
      </c>
      <c r="G4243">
        <v>19</v>
      </c>
      <c r="H4243">
        <v>19</v>
      </c>
      <c r="I4243">
        <v>19</v>
      </c>
      <c r="J4243">
        <v>19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V4243" s="1">
        <v>213000</v>
      </c>
      <c r="W4243" s="1">
        <v>569000</v>
      </c>
      <c r="X4243" s="1">
        <v>1770000</v>
      </c>
      <c r="Y4243" s="1">
        <v>1440000</v>
      </c>
      <c r="AJ4243">
        <v>1</v>
      </c>
      <c r="AK4243">
        <v>1</v>
      </c>
      <c r="AL4243">
        <v>0</v>
      </c>
      <c r="AM4243">
        <v>1</v>
      </c>
      <c r="AN4243">
        <v>1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B4243">
        <v>5096</v>
      </c>
      <c r="BC4243" t="s">
        <v>345</v>
      </c>
    </row>
    <row r="4244" spans="1:55" x14ac:dyDescent="0.2">
      <c r="A4244">
        <v>1539</v>
      </c>
      <c r="B4244">
        <v>7718</v>
      </c>
      <c r="C4244" t="s">
        <v>75</v>
      </c>
      <c r="D4244">
        <v>29.09</v>
      </c>
      <c r="E4244">
        <v>12</v>
      </c>
      <c r="F4244">
        <v>0</v>
      </c>
      <c r="G4244">
        <v>12</v>
      </c>
      <c r="H4244">
        <v>12</v>
      </c>
      <c r="I4244">
        <v>12</v>
      </c>
      <c r="J4244">
        <v>12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V4244" s="1">
        <v>213000</v>
      </c>
      <c r="W4244" s="1">
        <v>569000</v>
      </c>
      <c r="X4244" s="1">
        <v>1770000</v>
      </c>
      <c r="Y4244" s="1">
        <v>1440000</v>
      </c>
      <c r="AJ4244">
        <v>1</v>
      </c>
      <c r="AK4244">
        <v>1</v>
      </c>
      <c r="AL4244">
        <v>0</v>
      </c>
      <c r="AM4244">
        <v>1</v>
      </c>
      <c r="AN4244">
        <v>1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B4244">
        <v>8320</v>
      </c>
      <c r="BC4244" t="s">
        <v>345</v>
      </c>
    </row>
    <row r="4245" spans="1:55" x14ac:dyDescent="0.2">
      <c r="A4245">
        <v>1539</v>
      </c>
      <c r="B4245">
        <v>7719</v>
      </c>
      <c r="C4245" t="s">
        <v>76</v>
      </c>
      <c r="D4245">
        <v>29.09</v>
      </c>
      <c r="E4245">
        <v>12</v>
      </c>
      <c r="F4245">
        <v>0</v>
      </c>
      <c r="G4245">
        <v>12</v>
      </c>
      <c r="H4245">
        <v>12</v>
      </c>
      <c r="I4245">
        <v>12</v>
      </c>
      <c r="J4245">
        <v>12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V4245" s="1">
        <v>213000</v>
      </c>
      <c r="W4245" s="1">
        <v>569000</v>
      </c>
      <c r="X4245" s="1">
        <v>1770000</v>
      </c>
      <c r="Y4245" s="1">
        <v>1440000</v>
      </c>
      <c r="AJ4245">
        <v>1</v>
      </c>
      <c r="AK4245">
        <v>1</v>
      </c>
      <c r="AL4245">
        <v>0</v>
      </c>
      <c r="AM4245">
        <v>1</v>
      </c>
      <c r="AN4245">
        <v>1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B4245">
        <v>8349</v>
      </c>
      <c r="BC4245" t="s">
        <v>345</v>
      </c>
    </row>
    <row r="4246" spans="1:55" x14ac:dyDescent="0.2">
      <c r="A4246">
        <v>1539</v>
      </c>
      <c r="B4246">
        <v>7720</v>
      </c>
      <c r="C4246" t="s">
        <v>2175</v>
      </c>
      <c r="D4246">
        <v>29.09</v>
      </c>
      <c r="E4246">
        <v>12</v>
      </c>
      <c r="F4246">
        <v>0</v>
      </c>
      <c r="G4246">
        <v>12</v>
      </c>
      <c r="H4246">
        <v>12</v>
      </c>
      <c r="I4246">
        <v>12</v>
      </c>
      <c r="J4246">
        <v>12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V4246" s="1">
        <v>213000</v>
      </c>
      <c r="W4246" s="1">
        <v>569000</v>
      </c>
      <c r="X4246" s="1">
        <v>1770000</v>
      </c>
      <c r="Y4246" s="1">
        <v>1440000</v>
      </c>
      <c r="AJ4246">
        <v>1</v>
      </c>
      <c r="AK4246">
        <v>1</v>
      </c>
      <c r="AL4246">
        <v>0</v>
      </c>
      <c r="AM4246">
        <v>1</v>
      </c>
      <c r="AN4246">
        <v>1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B4246">
        <v>8454</v>
      </c>
      <c r="BC4246" t="s">
        <v>2176</v>
      </c>
    </row>
    <row r="4247" spans="1:55" x14ac:dyDescent="0.2">
      <c r="A4247">
        <v>1539</v>
      </c>
      <c r="B4247">
        <v>7721</v>
      </c>
      <c r="C4247" t="s">
        <v>71</v>
      </c>
      <c r="D4247">
        <v>29.09</v>
      </c>
      <c r="E4247">
        <v>12</v>
      </c>
      <c r="F4247">
        <v>0</v>
      </c>
      <c r="G4247">
        <v>12</v>
      </c>
      <c r="H4247">
        <v>12</v>
      </c>
      <c r="I4247">
        <v>12</v>
      </c>
      <c r="J4247">
        <v>12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V4247" s="1">
        <v>213000</v>
      </c>
      <c r="W4247" s="1">
        <v>569000</v>
      </c>
      <c r="X4247" s="1">
        <v>1770000</v>
      </c>
      <c r="Y4247" s="1">
        <v>1440000</v>
      </c>
      <c r="AJ4247">
        <v>1</v>
      </c>
      <c r="AK4247">
        <v>1</v>
      </c>
      <c r="AL4247">
        <v>0</v>
      </c>
      <c r="AM4247">
        <v>1</v>
      </c>
      <c r="AN4247">
        <v>1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B4247">
        <v>8440</v>
      </c>
      <c r="BC4247" t="s">
        <v>345</v>
      </c>
    </row>
    <row r="4248" spans="1:55" x14ac:dyDescent="0.2">
      <c r="A4248">
        <v>1539</v>
      </c>
      <c r="B4248">
        <v>7722</v>
      </c>
      <c r="C4248" t="s">
        <v>71</v>
      </c>
      <c r="D4248">
        <v>29.09</v>
      </c>
      <c r="E4248">
        <v>11</v>
      </c>
      <c r="F4248">
        <v>0</v>
      </c>
      <c r="G4248">
        <v>11</v>
      </c>
      <c r="H4248">
        <v>11</v>
      </c>
      <c r="I4248">
        <v>11</v>
      </c>
      <c r="J4248">
        <v>11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V4248" s="1">
        <v>213000</v>
      </c>
      <c r="W4248" s="1">
        <v>569000</v>
      </c>
      <c r="X4248" s="1">
        <v>1770000</v>
      </c>
      <c r="Y4248" s="1">
        <v>1440000</v>
      </c>
      <c r="AJ4248">
        <v>1</v>
      </c>
      <c r="AK4248">
        <v>1</v>
      </c>
      <c r="AL4248">
        <v>0</v>
      </c>
      <c r="AM4248">
        <v>1</v>
      </c>
      <c r="AN4248">
        <v>1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B4248">
        <v>8554</v>
      </c>
      <c r="BC4248" t="s">
        <v>345</v>
      </c>
    </row>
    <row r="4249" spans="1:55" x14ac:dyDescent="0.2">
      <c r="A4249">
        <v>1539</v>
      </c>
      <c r="B4249">
        <v>7723</v>
      </c>
      <c r="C4249" t="s">
        <v>71</v>
      </c>
      <c r="D4249">
        <v>29.09</v>
      </c>
      <c r="E4249">
        <v>11</v>
      </c>
      <c r="F4249">
        <v>0</v>
      </c>
      <c r="G4249">
        <v>11</v>
      </c>
      <c r="H4249">
        <v>11</v>
      </c>
      <c r="I4249">
        <v>11</v>
      </c>
      <c r="J4249">
        <v>11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V4249" s="1">
        <v>213000</v>
      </c>
      <c r="W4249" s="1">
        <v>569000</v>
      </c>
      <c r="X4249" s="1">
        <v>1770000</v>
      </c>
      <c r="Y4249" s="1">
        <v>1440000</v>
      </c>
      <c r="AJ4249">
        <v>1</v>
      </c>
      <c r="AK4249">
        <v>1</v>
      </c>
      <c r="AL4249">
        <v>0</v>
      </c>
      <c r="AM4249">
        <v>1</v>
      </c>
      <c r="AN4249">
        <v>1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B4249">
        <v>8554</v>
      </c>
      <c r="BC4249" t="s">
        <v>345</v>
      </c>
    </row>
    <row r="4250" spans="1:55" x14ac:dyDescent="0.2">
      <c r="A4250">
        <v>1539</v>
      </c>
      <c r="B4250">
        <v>7724</v>
      </c>
      <c r="C4250" t="s">
        <v>71</v>
      </c>
      <c r="D4250">
        <v>29.09</v>
      </c>
      <c r="E4250">
        <v>11</v>
      </c>
      <c r="F4250">
        <v>0</v>
      </c>
      <c r="G4250">
        <v>11</v>
      </c>
      <c r="H4250">
        <v>11</v>
      </c>
      <c r="I4250">
        <v>11</v>
      </c>
      <c r="J4250">
        <v>11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V4250" s="1">
        <v>213000</v>
      </c>
      <c r="W4250" s="1">
        <v>569000</v>
      </c>
      <c r="X4250" s="1">
        <v>1770000</v>
      </c>
      <c r="Y4250" s="1">
        <v>1440000</v>
      </c>
      <c r="AJ4250">
        <v>1</v>
      </c>
      <c r="AK4250">
        <v>1</v>
      </c>
      <c r="AL4250">
        <v>0</v>
      </c>
      <c r="AM4250">
        <v>1</v>
      </c>
      <c r="AN4250">
        <v>1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B4250">
        <v>8657</v>
      </c>
      <c r="BC4250" t="s">
        <v>345</v>
      </c>
    </row>
    <row r="4251" spans="1:55" x14ac:dyDescent="0.2">
      <c r="A4251">
        <v>1539</v>
      </c>
      <c r="B4251">
        <v>7725</v>
      </c>
      <c r="C4251" t="s">
        <v>71</v>
      </c>
      <c r="D4251">
        <v>29.09</v>
      </c>
      <c r="E4251">
        <v>11</v>
      </c>
      <c r="F4251">
        <v>0</v>
      </c>
      <c r="G4251">
        <v>11</v>
      </c>
      <c r="H4251">
        <v>11</v>
      </c>
      <c r="I4251">
        <v>11</v>
      </c>
      <c r="J4251">
        <v>11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V4251" s="1">
        <v>213000</v>
      </c>
      <c r="W4251" s="1">
        <v>569000</v>
      </c>
      <c r="X4251" s="1">
        <v>1770000</v>
      </c>
      <c r="Y4251" s="1">
        <v>1440000</v>
      </c>
      <c r="AJ4251">
        <v>1</v>
      </c>
      <c r="AK4251">
        <v>1</v>
      </c>
      <c r="AL4251">
        <v>0</v>
      </c>
      <c r="AM4251">
        <v>1</v>
      </c>
      <c r="AN4251">
        <v>1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B4251">
        <v>8527</v>
      </c>
      <c r="BC4251" t="s">
        <v>345</v>
      </c>
    </row>
    <row r="4252" spans="1:55" x14ac:dyDescent="0.2">
      <c r="A4252">
        <v>1539</v>
      </c>
      <c r="B4252">
        <v>7726</v>
      </c>
      <c r="C4252" t="s">
        <v>83</v>
      </c>
      <c r="D4252">
        <v>29.09</v>
      </c>
      <c r="E4252">
        <v>11</v>
      </c>
      <c r="F4252">
        <v>0</v>
      </c>
      <c r="G4252">
        <v>11</v>
      </c>
      <c r="H4252">
        <v>11</v>
      </c>
      <c r="I4252">
        <v>11</v>
      </c>
      <c r="J4252">
        <v>11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V4252" s="1">
        <v>213000</v>
      </c>
      <c r="W4252" s="1">
        <v>569000</v>
      </c>
      <c r="X4252" s="1">
        <v>1770000</v>
      </c>
      <c r="Y4252" s="1">
        <v>1440000</v>
      </c>
      <c r="AJ4252">
        <v>1</v>
      </c>
      <c r="AK4252">
        <v>1</v>
      </c>
      <c r="AL4252">
        <v>0</v>
      </c>
      <c r="AM4252">
        <v>1</v>
      </c>
      <c r="AN4252">
        <v>1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B4252">
        <v>8547</v>
      </c>
      <c r="BC4252" t="s">
        <v>345</v>
      </c>
    </row>
    <row r="4253" spans="1:55" x14ac:dyDescent="0.2">
      <c r="A4253">
        <v>1539</v>
      </c>
      <c r="B4253">
        <v>7727</v>
      </c>
      <c r="C4253" t="s">
        <v>71</v>
      </c>
      <c r="D4253">
        <v>29.09</v>
      </c>
      <c r="E4253">
        <v>11</v>
      </c>
      <c r="F4253">
        <v>0</v>
      </c>
      <c r="G4253">
        <v>11</v>
      </c>
      <c r="H4253">
        <v>11</v>
      </c>
      <c r="I4253">
        <v>11</v>
      </c>
      <c r="J4253">
        <v>11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V4253" s="1">
        <v>213000</v>
      </c>
      <c r="W4253" s="1">
        <v>569000</v>
      </c>
      <c r="X4253" s="1">
        <v>1770000</v>
      </c>
      <c r="Y4253" s="1">
        <v>1440000</v>
      </c>
      <c r="AJ4253">
        <v>1</v>
      </c>
      <c r="AK4253">
        <v>1</v>
      </c>
      <c r="AL4253">
        <v>0</v>
      </c>
      <c r="AM4253">
        <v>1</v>
      </c>
      <c r="AN4253">
        <v>1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B4253">
        <v>8627</v>
      </c>
      <c r="BC4253" t="s">
        <v>345</v>
      </c>
    </row>
    <row r="4254" spans="1:55" x14ac:dyDescent="0.2">
      <c r="A4254">
        <v>1539</v>
      </c>
      <c r="B4254">
        <v>7728</v>
      </c>
      <c r="C4254" t="s">
        <v>71</v>
      </c>
      <c r="D4254">
        <v>29.09</v>
      </c>
      <c r="E4254">
        <v>11</v>
      </c>
      <c r="F4254">
        <v>0</v>
      </c>
      <c r="G4254">
        <v>11</v>
      </c>
      <c r="H4254">
        <v>11</v>
      </c>
      <c r="I4254">
        <v>11</v>
      </c>
      <c r="J4254">
        <v>11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V4254" s="1">
        <v>213000</v>
      </c>
      <c r="W4254" s="1">
        <v>569000</v>
      </c>
      <c r="X4254" s="1">
        <v>1770000</v>
      </c>
      <c r="Y4254" s="1">
        <v>1440000</v>
      </c>
      <c r="AJ4254">
        <v>1</v>
      </c>
      <c r="AK4254">
        <v>1</v>
      </c>
      <c r="AL4254">
        <v>0</v>
      </c>
      <c r="AM4254">
        <v>1</v>
      </c>
      <c r="AN4254">
        <v>1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B4254">
        <v>8554</v>
      </c>
      <c r="BC4254" t="s">
        <v>345</v>
      </c>
    </row>
    <row r="4255" spans="1:55" x14ac:dyDescent="0.2">
      <c r="A4255">
        <v>1539</v>
      </c>
      <c r="B4255">
        <v>7729</v>
      </c>
      <c r="C4255" t="s">
        <v>71</v>
      </c>
      <c r="D4255">
        <v>29.09</v>
      </c>
      <c r="E4255">
        <v>11</v>
      </c>
      <c r="F4255">
        <v>0</v>
      </c>
      <c r="G4255">
        <v>11</v>
      </c>
      <c r="H4255">
        <v>11</v>
      </c>
      <c r="I4255">
        <v>11</v>
      </c>
      <c r="J4255">
        <v>11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V4255" s="1">
        <v>213000</v>
      </c>
      <c r="W4255" s="1">
        <v>569000</v>
      </c>
      <c r="X4255" s="1">
        <v>1770000</v>
      </c>
      <c r="Y4255" s="1">
        <v>1440000</v>
      </c>
      <c r="AJ4255">
        <v>1</v>
      </c>
      <c r="AK4255">
        <v>1</v>
      </c>
      <c r="AL4255">
        <v>0</v>
      </c>
      <c r="AM4255">
        <v>1</v>
      </c>
      <c r="AN4255">
        <v>1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B4255">
        <v>8639</v>
      </c>
      <c r="BC4255" t="s">
        <v>345</v>
      </c>
    </row>
    <row r="4256" spans="1:55" x14ac:dyDescent="0.2">
      <c r="A4256">
        <v>1539</v>
      </c>
      <c r="B4256">
        <v>7730</v>
      </c>
      <c r="C4256" t="s">
        <v>76</v>
      </c>
      <c r="D4256">
        <v>29.09</v>
      </c>
      <c r="E4256">
        <v>11</v>
      </c>
      <c r="F4256">
        <v>0</v>
      </c>
      <c r="G4256">
        <v>11</v>
      </c>
      <c r="H4256">
        <v>11</v>
      </c>
      <c r="I4256">
        <v>11</v>
      </c>
      <c r="J4256">
        <v>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V4256" s="1">
        <v>213000</v>
      </c>
      <c r="W4256" s="1">
        <v>569000</v>
      </c>
      <c r="X4256" s="1">
        <v>1770000</v>
      </c>
      <c r="Y4256" s="1">
        <v>1440000</v>
      </c>
      <c r="AJ4256">
        <v>1</v>
      </c>
      <c r="AK4256">
        <v>1</v>
      </c>
      <c r="AL4256">
        <v>0</v>
      </c>
      <c r="AM4256">
        <v>1</v>
      </c>
      <c r="AN4256">
        <v>1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B4256">
        <v>8490</v>
      </c>
      <c r="BC4256" t="s">
        <v>345</v>
      </c>
    </row>
    <row r="4257" spans="1:55" x14ac:dyDescent="0.2">
      <c r="A4257">
        <v>1539</v>
      </c>
      <c r="B4257">
        <v>7731</v>
      </c>
      <c r="C4257" t="s">
        <v>71</v>
      </c>
      <c r="D4257">
        <v>29.09</v>
      </c>
      <c r="E4257">
        <v>11</v>
      </c>
      <c r="F4257">
        <v>0</v>
      </c>
      <c r="G4257">
        <v>11</v>
      </c>
      <c r="H4257">
        <v>11</v>
      </c>
      <c r="I4257">
        <v>11</v>
      </c>
      <c r="J4257">
        <v>11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V4257" s="1">
        <v>213000</v>
      </c>
      <c r="W4257" s="1">
        <v>569000</v>
      </c>
      <c r="X4257" s="1">
        <v>1770000</v>
      </c>
      <c r="Y4257" s="1">
        <v>1440000</v>
      </c>
      <c r="AJ4257">
        <v>1</v>
      </c>
      <c r="AK4257">
        <v>1</v>
      </c>
      <c r="AL4257">
        <v>0</v>
      </c>
      <c r="AM4257">
        <v>1</v>
      </c>
      <c r="AN4257">
        <v>1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B4257">
        <v>8496</v>
      </c>
      <c r="BC4257" t="s">
        <v>345</v>
      </c>
    </row>
    <row r="4258" spans="1:55" x14ac:dyDescent="0.2">
      <c r="A4258">
        <v>1539</v>
      </c>
      <c r="B4258">
        <v>7732</v>
      </c>
      <c r="C4258" t="s">
        <v>71</v>
      </c>
      <c r="D4258">
        <v>29.09</v>
      </c>
      <c r="E4258">
        <v>11</v>
      </c>
      <c r="F4258">
        <v>0</v>
      </c>
      <c r="G4258">
        <v>11</v>
      </c>
      <c r="H4258">
        <v>11</v>
      </c>
      <c r="I4258">
        <v>11</v>
      </c>
      <c r="J4258">
        <v>11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V4258" s="1">
        <v>213000</v>
      </c>
      <c r="W4258" s="1">
        <v>569000</v>
      </c>
      <c r="X4258" s="1">
        <v>1770000</v>
      </c>
      <c r="Y4258" s="1">
        <v>1440000</v>
      </c>
      <c r="AJ4258">
        <v>1</v>
      </c>
      <c r="AK4258">
        <v>1</v>
      </c>
      <c r="AL4258">
        <v>0</v>
      </c>
      <c r="AM4258">
        <v>1</v>
      </c>
      <c r="AN4258">
        <v>1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B4258">
        <v>8568</v>
      </c>
      <c r="BC4258" t="s">
        <v>345</v>
      </c>
    </row>
    <row r="4259" spans="1:55" x14ac:dyDescent="0.2">
      <c r="A4259">
        <v>1539</v>
      </c>
      <c r="B4259">
        <v>7733</v>
      </c>
      <c r="C4259" t="s">
        <v>71</v>
      </c>
      <c r="D4259">
        <v>29.09</v>
      </c>
      <c r="E4259">
        <v>11</v>
      </c>
      <c r="F4259">
        <v>0</v>
      </c>
      <c r="G4259">
        <v>11</v>
      </c>
      <c r="H4259">
        <v>11</v>
      </c>
      <c r="I4259">
        <v>11</v>
      </c>
      <c r="J4259">
        <v>11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V4259" s="1">
        <v>213000</v>
      </c>
      <c r="W4259" s="1">
        <v>569000</v>
      </c>
      <c r="X4259" s="1">
        <v>1770000</v>
      </c>
      <c r="Y4259" s="1">
        <v>1440000</v>
      </c>
      <c r="AJ4259">
        <v>1</v>
      </c>
      <c r="AK4259">
        <v>1</v>
      </c>
      <c r="AL4259">
        <v>0</v>
      </c>
      <c r="AM4259">
        <v>1</v>
      </c>
      <c r="AN4259">
        <v>1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B4259">
        <v>8576</v>
      </c>
      <c r="BC4259" t="s">
        <v>345</v>
      </c>
    </row>
    <row r="4260" spans="1:55" x14ac:dyDescent="0.2">
      <c r="A4260">
        <v>1539</v>
      </c>
      <c r="B4260">
        <v>7734</v>
      </c>
      <c r="C4260" t="s">
        <v>71</v>
      </c>
      <c r="D4260">
        <v>29.09</v>
      </c>
      <c r="E4260">
        <v>11</v>
      </c>
      <c r="F4260">
        <v>0</v>
      </c>
      <c r="G4260">
        <v>11</v>
      </c>
      <c r="H4260">
        <v>11</v>
      </c>
      <c r="I4260">
        <v>11</v>
      </c>
      <c r="J4260">
        <v>11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V4260" s="1">
        <v>213000</v>
      </c>
      <c r="W4260" s="1">
        <v>569000</v>
      </c>
      <c r="X4260" s="1">
        <v>1770000</v>
      </c>
      <c r="Y4260" s="1">
        <v>1440000</v>
      </c>
      <c r="AJ4260">
        <v>1</v>
      </c>
      <c r="AK4260">
        <v>1</v>
      </c>
      <c r="AL4260">
        <v>0</v>
      </c>
      <c r="AM4260">
        <v>1</v>
      </c>
      <c r="AN4260">
        <v>1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B4260">
        <v>8551</v>
      </c>
      <c r="BC4260" t="s">
        <v>345</v>
      </c>
    </row>
    <row r="4261" spans="1:55" x14ac:dyDescent="0.2">
      <c r="A4261">
        <v>1539</v>
      </c>
      <c r="B4261">
        <v>7735</v>
      </c>
      <c r="C4261" t="s">
        <v>71</v>
      </c>
      <c r="D4261">
        <v>29.09</v>
      </c>
      <c r="E4261">
        <v>11</v>
      </c>
      <c r="F4261">
        <v>0</v>
      </c>
      <c r="G4261">
        <v>11</v>
      </c>
      <c r="H4261">
        <v>11</v>
      </c>
      <c r="I4261">
        <v>11</v>
      </c>
      <c r="J4261">
        <v>11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V4261" s="1">
        <v>213000</v>
      </c>
      <c r="W4261" s="1">
        <v>569000</v>
      </c>
      <c r="X4261" s="1">
        <v>1770000</v>
      </c>
      <c r="Y4261" s="1">
        <v>1440000</v>
      </c>
      <c r="AJ4261">
        <v>1</v>
      </c>
      <c r="AK4261">
        <v>1</v>
      </c>
      <c r="AL4261">
        <v>0</v>
      </c>
      <c r="AM4261">
        <v>1</v>
      </c>
      <c r="AN4261">
        <v>1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B4261">
        <v>8492</v>
      </c>
      <c r="BC4261" t="s">
        <v>345</v>
      </c>
    </row>
    <row r="4262" spans="1:55" x14ac:dyDescent="0.2">
      <c r="A4262">
        <v>1539</v>
      </c>
      <c r="B4262">
        <v>7736</v>
      </c>
      <c r="C4262" t="s">
        <v>71</v>
      </c>
      <c r="D4262">
        <v>29.09</v>
      </c>
      <c r="E4262">
        <v>11</v>
      </c>
      <c r="F4262">
        <v>0</v>
      </c>
      <c r="G4262">
        <v>11</v>
      </c>
      <c r="H4262">
        <v>11</v>
      </c>
      <c r="I4262">
        <v>11</v>
      </c>
      <c r="J4262">
        <v>11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V4262" s="1">
        <v>213000</v>
      </c>
      <c r="W4262" s="1">
        <v>569000</v>
      </c>
      <c r="X4262" s="1">
        <v>1770000</v>
      </c>
      <c r="Y4262" s="1">
        <v>1440000</v>
      </c>
      <c r="AJ4262">
        <v>1</v>
      </c>
      <c r="AK4262">
        <v>1</v>
      </c>
      <c r="AL4262">
        <v>0</v>
      </c>
      <c r="AM4262">
        <v>1</v>
      </c>
      <c r="AN4262">
        <v>1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B4262">
        <v>8540</v>
      </c>
      <c r="BC4262" t="s">
        <v>345</v>
      </c>
    </row>
    <row r="4263" spans="1:55" x14ac:dyDescent="0.2">
      <c r="A4263">
        <v>1539</v>
      </c>
      <c r="B4263">
        <v>7737</v>
      </c>
      <c r="C4263" t="s">
        <v>71</v>
      </c>
      <c r="D4263">
        <v>29.09</v>
      </c>
      <c r="E4263">
        <v>11</v>
      </c>
      <c r="F4263">
        <v>0</v>
      </c>
      <c r="G4263">
        <v>11</v>
      </c>
      <c r="H4263">
        <v>11</v>
      </c>
      <c r="I4263">
        <v>11</v>
      </c>
      <c r="J4263">
        <v>11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V4263" s="1">
        <v>213000</v>
      </c>
      <c r="W4263" s="1">
        <v>569000</v>
      </c>
      <c r="X4263" s="1">
        <v>1770000</v>
      </c>
      <c r="Y4263" s="1">
        <v>1440000</v>
      </c>
      <c r="AJ4263">
        <v>1</v>
      </c>
      <c r="AK4263">
        <v>1</v>
      </c>
      <c r="AL4263">
        <v>0</v>
      </c>
      <c r="AM4263">
        <v>1</v>
      </c>
      <c r="AN4263">
        <v>1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B4263">
        <v>8529</v>
      </c>
      <c r="BC4263" t="s">
        <v>345</v>
      </c>
    </row>
    <row r="4264" spans="1:55" x14ac:dyDescent="0.2">
      <c r="A4264">
        <v>1539</v>
      </c>
      <c r="B4264">
        <v>7738</v>
      </c>
      <c r="C4264" t="s">
        <v>71</v>
      </c>
      <c r="D4264">
        <v>29.09</v>
      </c>
      <c r="E4264">
        <v>11</v>
      </c>
      <c r="F4264">
        <v>0</v>
      </c>
      <c r="G4264">
        <v>11</v>
      </c>
      <c r="H4264">
        <v>11</v>
      </c>
      <c r="I4264">
        <v>11</v>
      </c>
      <c r="J4264">
        <v>11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V4264" s="1">
        <v>213000</v>
      </c>
      <c r="W4264" s="1">
        <v>569000</v>
      </c>
      <c r="X4264" s="1">
        <v>1770000</v>
      </c>
      <c r="Y4264" s="1">
        <v>1440000</v>
      </c>
      <c r="AJ4264">
        <v>1</v>
      </c>
      <c r="AK4264">
        <v>1</v>
      </c>
      <c r="AL4264">
        <v>0</v>
      </c>
      <c r="AM4264">
        <v>1</v>
      </c>
      <c r="AN4264">
        <v>1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B4264">
        <v>8594</v>
      </c>
      <c r="BC4264" t="s">
        <v>345</v>
      </c>
    </row>
    <row r="4265" spans="1:55" x14ac:dyDescent="0.2">
      <c r="A4265">
        <v>1539</v>
      </c>
      <c r="B4265">
        <v>7739</v>
      </c>
      <c r="C4265" t="s">
        <v>71</v>
      </c>
      <c r="D4265">
        <v>29.09</v>
      </c>
      <c r="E4265">
        <v>11</v>
      </c>
      <c r="F4265">
        <v>0</v>
      </c>
      <c r="G4265">
        <v>11</v>
      </c>
      <c r="H4265">
        <v>11</v>
      </c>
      <c r="I4265">
        <v>11</v>
      </c>
      <c r="J4265">
        <v>11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V4265" s="1">
        <v>213000</v>
      </c>
      <c r="W4265" s="1">
        <v>569000</v>
      </c>
      <c r="X4265" s="1">
        <v>1770000</v>
      </c>
      <c r="Y4265" s="1">
        <v>1440000</v>
      </c>
      <c r="AJ4265">
        <v>1</v>
      </c>
      <c r="AK4265">
        <v>1</v>
      </c>
      <c r="AL4265">
        <v>0</v>
      </c>
      <c r="AM4265">
        <v>1</v>
      </c>
      <c r="AN4265">
        <v>1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B4265">
        <v>8570</v>
      </c>
      <c r="BC4265" t="s">
        <v>345</v>
      </c>
    </row>
    <row r="4266" spans="1:55" x14ac:dyDescent="0.2">
      <c r="A4266">
        <v>1539</v>
      </c>
      <c r="B4266">
        <v>7740</v>
      </c>
      <c r="C4266" t="s">
        <v>71</v>
      </c>
      <c r="D4266">
        <v>29.09</v>
      </c>
      <c r="E4266">
        <v>11</v>
      </c>
      <c r="F4266">
        <v>0</v>
      </c>
      <c r="G4266">
        <v>11</v>
      </c>
      <c r="H4266">
        <v>11</v>
      </c>
      <c r="I4266">
        <v>11</v>
      </c>
      <c r="J4266">
        <v>11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V4266" s="1">
        <v>213000</v>
      </c>
      <c r="W4266" s="1">
        <v>569000</v>
      </c>
      <c r="X4266" s="1">
        <v>1770000</v>
      </c>
      <c r="Y4266" s="1">
        <v>1440000</v>
      </c>
      <c r="AJ4266">
        <v>1</v>
      </c>
      <c r="AK4266">
        <v>1</v>
      </c>
      <c r="AL4266">
        <v>0</v>
      </c>
      <c r="AM4266">
        <v>1</v>
      </c>
      <c r="AN4266">
        <v>1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B4266">
        <v>8737</v>
      </c>
      <c r="BC4266" t="s">
        <v>345</v>
      </c>
    </row>
    <row r="4267" spans="1:55" x14ac:dyDescent="0.2">
      <c r="A4267">
        <v>1539</v>
      </c>
      <c r="B4267">
        <v>7741</v>
      </c>
      <c r="C4267" t="s">
        <v>71</v>
      </c>
      <c r="D4267">
        <v>29.09</v>
      </c>
      <c r="E4267">
        <v>11</v>
      </c>
      <c r="F4267">
        <v>0</v>
      </c>
      <c r="G4267">
        <v>11</v>
      </c>
      <c r="H4267">
        <v>11</v>
      </c>
      <c r="I4267">
        <v>11</v>
      </c>
      <c r="J4267">
        <v>11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V4267" s="1">
        <v>213000</v>
      </c>
      <c r="W4267" s="1">
        <v>569000</v>
      </c>
      <c r="X4267" s="1">
        <v>1770000</v>
      </c>
      <c r="Y4267" s="1">
        <v>1440000</v>
      </c>
      <c r="AJ4267">
        <v>1</v>
      </c>
      <c r="AK4267">
        <v>1</v>
      </c>
      <c r="AL4267">
        <v>0</v>
      </c>
      <c r="AM4267">
        <v>1</v>
      </c>
      <c r="AN4267">
        <v>1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B4267">
        <v>8670</v>
      </c>
      <c r="BC4267" t="s">
        <v>345</v>
      </c>
    </row>
    <row r="4268" spans="1:55" x14ac:dyDescent="0.2">
      <c r="A4268">
        <v>2000</v>
      </c>
      <c r="B4268">
        <v>10697</v>
      </c>
      <c r="C4268" t="s">
        <v>2177</v>
      </c>
      <c r="D4268">
        <v>29.08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Z4268" s="1">
        <v>311000</v>
      </c>
      <c r="AJ4268">
        <v>2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0</v>
      </c>
      <c r="AU4268">
        <v>0</v>
      </c>
      <c r="AV4268">
        <v>1</v>
      </c>
      <c r="AW4268">
        <v>0</v>
      </c>
      <c r="AX4268">
        <v>0</v>
      </c>
      <c r="AY4268">
        <v>0</v>
      </c>
      <c r="AZ4268">
        <v>0</v>
      </c>
      <c r="BB4268">
        <v>341770</v>
      </c>
      <c r="BC4268" t="s">
        <v>645</v>
      </c>
    </row>
    <row r="4269" spans="1:55" x14ac:dyDescent="0.2">
      <c r="A4269">
        <v>2055</v>
      </c>
      <c r="B4269">
        <v>10829</v>
      </c>
      <c r="C4269" t="s">
        <v>2178</v>
      </c>
      <c r="D4269">
        <v>29.06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AJ4269">
        <v>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0</v>
      </c>
      <c r="AY4269">
        <v>0</v>
      </c>
      <c r="AZ4269">
        <v>0</v>
      </c>
      <c r="BB4269">
        <v>206105</v>
      </c>
      <c r="BC4269" t="s">
        <v>645</v>
      </c>
    </row>
    <row r="4270" spans="1:55" x14ac:dyDescent="0.2">
      <c r="A4270">
        <v>2813</v>
      </c>
      <c r="B4270">
        <v>16186</v>
      </c>
      <c r="C4270" t="s">
        <v>2179</v>
      </c>
      <c r="D4270">
        <v>29.04</v>
      </c>
      <c r="E4270">
        <v>7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6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AC4270" s="1">
        <v>0</v>
      </c>
      <c r="AJ4270">
        <v>2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>
        <v>0</v>
      </c>
      <c r="AW4270">
        <v>0</v>
      </c>
      <c r="AX4270">
        <v>1</v>
      </c>
      <c r="AY4270">
        <v>0</v>
      </c>
      <c r="AZ4270">
        <v>0</v>
      </c>
      <c r="BB4270">
        <v>63677</v>
      </c>
      <c r="BC4270" t="s">
        <v>2180</v>
      </c>
    </row>
    <row r="4271" spans="1:55" x14ac:dyDescent="0.2">
      <c r="A4271">
        <v>2460</v>
      </c>
      <c r="B4271">
        <v>8740</v>
      </c>
      <c r="C4271" t="s">
        <v>2181</v>
      </c>
      <c r="D4271">
        <v>29.02</v>
      </c>
      <c r="E4271">
        <v>2</v>
      </c>
      <c r="F4271">
        <v>1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s="1">
        <v>279000</v>
      </c>
      <c r="AJ4271">
        <v>2</v>
      </c>
      <c r="AK4271">
        <v>1</v>
      </c>
      <c r="AL4271">
        <v>1</v>
      </c>
      <c r="AM4271">
        <v>1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B4271">
        <v>102982</v>
      </c>
      <c r="BC4271" t="s">
        <v>2182</v>
      </c>
    </row>
    <row r="4272" spans="1:55" x14ac:dyDescent="0.2">
      <c r="A4272">
        <v>5157</v>
      </c>
      <c r="B4272">
        <v>7840</v>
      </c>
      <c r="C4272" t="s">
        <v>58</v>
      </c>
      <c r="D4272">
        <v>29.02</v>
      </c>
      <c r="E4272">
        <v>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AC4272" s="1">
        <v>354000</v>
      </c>
      <c r="AJ4272">
        <v>1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1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B4272">
        <v>19052</v>
      </c>
      <c r="BC4272" t="s">
        <v>101</v>
      </c>
    </row>
    <row r="4273" spans="1:55" x14ac:dyDescent="0.2">
      <c r="A4273">
        <v>2266</v>
      </c>
      <c r="B4273">
        <v>10575</v>
      </c>
      <c r="C4273" t="s">
        <v>76</v>
      </c>
      <c r="D4273">
        <v>29</v>
      </c>
      <c r="E4273">
        <v>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1</v>
      </c>
      <c r="Q4273">
        <v>0</v>
      </c>
      <c r="R4273">
        <v>0</v>
      </c>
      <c r="S4273">
        <v>0</v>
      </c>
      <c r="T4273">
        <v>0</v>
      </c>
      <c r="AD4273" s="1">
        <v>79400</v>
      </c>
      <c r="AJ4273">
        <v>2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</v>
      </c>
      <c r="AV4273">
        <v>1</v>
      </c>
      <c r="AW4273">
        <v>0</v>
      </c>
      <c r="AX4273">
        <v>0</v>
      </c>
      <c r="AY4273">
        <v>0</v>
      </c>
      <c r="AZ4273">
        <v>0</v>
      </c>
      <c r="BB4273">
        <v>81410</v>
      </c>
      <c r="BC4273" t="s">
        <v>2183</v>
      </c>
    </row>
    <row r="4274" spans="1:55" x14ac:dyDescent="0.2">
      <c r="A4274">
        <v>2062</v>
      </c>
      <c r="B4274">
        <v>10006</v>
      </c>
      <c r="C4274" t="s">
        <v>2184</v>
      </c>
      <c r="D4274">
        <v>28.98</v>
      </c>
      <c r="E4274">
        <v>3</v>
      </c>
      <c r="F4274">
        <v>0</v>
      </c>
      <c r="G4274">
        <v>0</v>
      </c>
      <c r="H4274">
        <v>0</v>
      </c>
      <c r="I4274">
        <v>0</v>
      </c>
      <c r="J4274">
        <v>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Y4274" s="1">
        <v>0</v>
      </c>
      <c r="AG4274" s="1">
        <v>0</v>
      </c>
      <c r="AJ4274">
        <v>2</v>
      </c>
      <c r="AK4274">
        <v>2</v>
      </c>
      <c r="AL4274">
        <v>0</v>
      </c>
      <c r="AM4274">
        <v>0</v>
      </c>
      <c r="AN4274">
        <v>0</v>
      </c>
      <c r="AO4274">
        <v>0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1</v>
      </c>
      <c r="AY4274">
        <v>0</v>
      </c>
      <c r="AZ4274">
        <v>0</v>
      </c>
      <c r="BB4274">
        <v>95819</v>
      </c>
      <c r="BC4274" t="s">
        <v>2185</v>
      </c>
    </row>
    <row r="4275" spans="1:55" x14ac:dyDescent="0.2">
      <c r="A4275">
        <v>2268</v>
      </c>
      <c r="B4275">
        <v>10812</v>
      </c>
      <c r="C4275" t="s">
        <v>2186</v>
      </c>
      <c r="D4275">
        <v>28.97</v>
      </c>
      <c r="E4275">
        <v>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1</v>
      </c>
      <c r="Q4275">
        <v>0</v>
      </c>
      <c r="R4275">
        <v>0</v>
      </c>
      <c r="S4275">
        <v>0</v>
      </c>
      <c r="T4275">
        <v>0</v>
      </c>
      <c r="AD4275" s="1">
        <v>23000</v>
      </c>
      <c r="AJ4275">
        <v>2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</v>
      </c>
      <c r="AV4275">
        <v>1</v>
      </c>
      <c r="AW4275">
        <v>0</v>
      </c>
      <c r="AX4275">
        <v>0</v>
      </c>
      <c r="AY4275">
        <v>0</v>
      </c>
      <c r="AZ4275">
        <v>0</v>
      </c>
      <c r="BB4275">
        <v>104397</v>
      </c>
      <c r="BC4275" t="s">
        <v>2187</v>
      </c>
    </row>
    <row r="4276" spans="1:55" x14ac:dyDescent="0.2">
      <c r="A4276">
        <v>2608</v>
      </c>
      <c r="B4276">
        <v>16773</v>
      </c>
      <c r="C4276" t="s">
        <v>62</v>
      </c>
      <c r="D4276">
        <v>28.95</v>
      </c>
      <c r="E4276">
        <v>11</v>
      </c>
      <c r="F4276">
        <v>0</v>
      </c>
      <c r="G4276">
        <v>0</v>
      </c>
      <c r="H4276">
        <v>0</v>
      </c>
      <c r="I4276">
        <v>0</v>
      </c>
      <c r="J4276">
        <v>5</v>
      </c>
      <c r="K4276">
        <v>0</v>
      </c>
      <c r="L4276">
        <v>0</v>
      </c>
      <c r="M4276">
        <v>0</v>
      </c>
      <c r="N4276">
        <v>0</v>
      </c>
      <c r="O4276">
        <v>6</v>
      </c>
      <c r="P4276">
        <v>0</v>
      </c>
      <c r="Q4276">
        <v>0</v>
      </c>
      <c r="R4276">
        <v>0</v>
      </c>
      <c r="S4276">
        <v>0</v>
      </c>
      <c r="T4276">
        <v>0</v>
      </c>
      <c r="Y4276" s="1">
        <v>183000</v>
      </c>
      <c r="AD4276" s="1">
        <v>158000</v>
      </c>
      <c r="AJ4276">
        <v>2</v>
      </c>
      <c r="AK4276">
        <v>2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1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 t="s">
        <v>66</v>
      </c>
      <c r="BB4276">
        <v>24386</v>
      </c>
      <c r="BC4276" t="s">
        <v>101</v>
      </c>
    </row>
    <row r="4277" spans="1:55" x14ac:dyDescent="0.2">
      <c r="A4277">
        <v>1945</v>
      </c>
      <c r="B4277">
        <v>8787</v>
      </c>
      <c r="C4277" t="s">
        <v>58</v>
      </c>
      <c r="D4277">
        <v>28.95</v>
      </c>
      <c r="E4277">
        <v>7</v>
      </c>
      <c r="F4277">
        <v>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s="1">
        <v>595000</v>
      </c>
      <c r="AJ4277">
        <v>2</v>
      </c>
      <c r="AK4277">
        <v>1</v>
      </c>
      <c r="AL4277">
        <v>2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1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B4277">
        <v>25214</v>
      </c>
      <c r="BC4277" t="s">
        <v>1390</v>
      </c>
    </row>
    <row r="4278" spans="1:55" x14ac:dyDescent="0.2">
      <c r="A4278">
        <v>1945</v>
      </c>
      <c r="B4278">
        <v>8788</v>
      </c>
      <c r="C4278" t="s">
        <v>55</v>
      </c>
      <c r="D4278">
        <v>28.95</v>
      </c>
      <c r="E4278">
        <v>7</v>
      </c>
      <c r="F4278">
        <v>7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 s="1">
        <v>595000</v>
      </c>
      <c r="AJ4278">
        <v>2</v>
      </c>
      <c r="AK4278">
        <v>1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B4278">
        <v>25214</v>
      </c>
      <c r="BC4278" t="s">
        <v>1390</v>
      </c>
    </row>
    <row r="4279" spans="1:55" x14ac:dyDescent="0.2">
      <c r="A4279">
        <v>2447</v>
      </c>
      <c r="B4279">
        <v>6549</v>
      </c>
      <c r="C4279" t="s">
        <v>71</v>
      </c>
      <c r="D4279">
        <v>28.93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s="1">
        <v>619000</v>
      </c>
      <c r="AJ4279">
        <v>1</v>
      </c>
      <c r="AK4279">
        <v>1</v>
      </c>
      <c r="AL4279">
        <v>2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B4279">
        <v>150365</v>
      </c>
      <c r="BC4279" t="s">
        <v>2188</v>
      </c>
    </row>
    <row r="4280" spans="1:55" x14ac:dyDescent="0.2">
      <c r="A4280">
        <v>2917</v>
      </c>
      <c r="B4280">
        <v>18301</v>
      </c>
      <c r="C4280" t="s">
        <v>2189</v>
      </c>
      <c r="D4280">
        <v>28.93</v>
      </c>
      <c r="E4280">
        <v>3</v>
      </c>
      <c r="F4280">
        <v>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 s="1">
        <v>62200</v>
      </c>
      <c r="AJ4280">
        <v>2</v>
      </c>
      <c r="AK4280">
        <v>1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1</v>
      </c>
      <c r="BB4280">
        <v>55521</v>
      </c>
      <c r="BC4280" t="s">
        <v>2190</v>
      </c>
    </row>
    <row r="4281" spans="1:55" x14ac:dyDescent="0.2">
      <c r="A4281">
        <v>1290</v>
      </c>
      <c r="B4281">
        <v>7969</v>
      </c>
      <c r="C4281" t="s">
        <v>2191</v>
      </c>
      <c r="D4281">
        <v>28.92</v>
      </c>
      <c r="E4281">
        <v>3</v>
      </c>
      <c r="F4281">
        <v>1</v>
      </c>
      <c r="G4281">
        <v>1</v>
      </c>
      <c r="H4281">
        <v>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 s="1">
        <v>1010000</v>
      </c>
      <c r="V4281" s="1">
        <v>50600</v>
      </c>
      <c r="W4281" s="1">
        <v>150000</v>
      </c>
      <c r="AE4281" s="1">
        <v>0</v>
      </c>
      <c r="AJ4281">
        <v>2</v>
      </c>
      <c r="AK4281">
        <v>2</v>
      </c>
      <c r="AL4281">
        <v>1</v>
      </c>
      <c r="AM4281">
        <v>2</v>
      </c>
      <c r="AN4281">
        <v>2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1</v>
      </c>
      <c r="AW4281">
        <v>0</v>
      </c>
      <c r="AX4281">
        <v>0</v>
      </c>
      <c r="AY4281">
        <v>0</v>
      </c>
      <c r="AZ4281">
        <v>0</v>
      </c>
      <c r="BB4281">
        <v>71260</v>
      </c>
      <c r="BC4281" t="s">
        <v>2192</v>
      </c>
    </row>
    <row r="4282" spans="1:55" x14ac:dyDescent="0.2">
      <c r="A4282">
        <v>2218</v>
      </c>
      <c r="B4282">
        <v>9883</v>
      </c>
      <c r="C4282" t="s">
        <v>2193</v>
      </c>
      <c r="D4282">
        <v>28.9</v>
      </c>
      <c r="E4282">
        <v>2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AB4282" s="1">
        <v>180000</v>
      </c>
      <c r="AJ4282">
        <v>2</v>
      </c>
      <c r="AK4282">
        <v>2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2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B4282">
        <v>96917</v>
      </c>
      <c r="BC4282" t="s">
        <v>2194</v>
      </c>
    </row>
    <row r="4283" spans="1:55" x14ac:dyDescent="0.2">
      <c r="A4283">
        <v>2324</v>
      </c>
      <c r="B4283">
        <v>15073</v>
      </c>
      <c r="C4283" t="s">
        <v>2195</v>
      </c>
      <c r="D4283">
        <v>28.9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AD4283" s="1">
        <v>30000</v>
      </c>
      <c r="AJ4283">
        <v>2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1</v>
      </c>
      <c r="AW4283">
        <v>0</v>
      </c>
      <c r="AX4283">
        <v>0</v>
      </c>
      <c r="AY4283">
        <v>0</v>
      </c>
      <c r="AZ4283">
        <v>0</v>
      </c>
      <c r="BB4283">
        <v>129245</v>
      </c>
      <c r="BC4283" t="s">
        <v>101</v>
      </c>
    </row>
    <row r="4284" spans="1:55" x14ac:dyDescent="0.2">
      <c r="A4284">
        <v>4521</v>
      </c>
      <c r="B4284">
        <v>7648</v>
      </c>
      <c r="C4284" t="s">
        <v>60</v>
      </c>
      <c r="D4284">
        <v>28.88</v>
      </c>
      <c r="E4284">
        <v>2</v>
      </c>
      <c r="F4284">
        <v>0</v>
      </c>
      <c r="G4284">
        <v>0</v>
      </c>
      <c r="H4284">
        <v>0</v>
      </c>
      <c r="I4284">
        <v>2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X4284" s="1">
        <v>125000</v>
      </c>
      <c r="AJ4284">
        <v>1</v>
      </c>
      <c r="AK4284">
        <v>1</v>
      </c>
      <c r="AL4284">
        <v>0</v>
      </c>
      <c r="AM4284">
        <v>0</v>
      </c>
      <c r="AN4284">
        <v>0</v>
      </c>
      <c r="AO4284">
        <v>1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B4284">
        <v>59561</v>
      </c>
      <c r="BC4284" t="s">
        <v>669</v>
      </c>
    </row>
    <row r="4285" spans="1:55" x14ac:dyDescent="0.2">
      <c r="A4285">
        <v>4521</v>
      </c>
      <c r="B4285">
        <v>7649</v>
      </c>
      <c r="C4285" t="s">
        <v>63</v>
      </c>
      <c r="D4285">
        <v>28.88</v>
      </c>
      <c r="E4285">
        <v>2</v>
      </c>
      <c r="F4285">
        <v>0</v>
      </c>
      <c r="G4285">
        <v>0</v>
      </c>
      <c r="H4285">
        <v>0</v>
      </c>
      <c r="I4285">
        <v>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X4285" s="1">
        <v>125000</v>
      </c>
      <c r="AJ4285">
        <v>1</v>
      </c>
      <c r="AK4285">
        <v>1</v>
      </c>
      <c r="AL4285">
        <v>0</v>
      </c>
      <c r="AM4285">
        <v>0</v>
      </c>
      <c r="AN4285">
        <v>0</v>
      </c>
      <c r="AO4285">
        <v>1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B4285">
        <v>59577</v>
      </c>
      <c r="BC4285" t="s">
        <v>669</v>
      </c>
    </row>
    <row r="4286" spans="1:55" x14ac:dyDescent="0.2">
      <c r="A4286">
        <v>4521</v>
      </c>
      <c r="B4286">
        <v>7650</v>
      </c>
      <c r="C4286" t="s">
        <v>76</v>
      </c>
      <c r="D4286">
        <v>28.88</v>
      </c>
      <c r="E4286">
        <v>2</v>
      </c>
      <c r="F4286">
        <v>0</v>
      </c>
      <c r="G4286">
        <v>0</v>
      </c>
      <c r="H4286">
        <v>0</v>
      </c>
      <c r="I4286">
        <v>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X4286" s="1">
        <v>125000</v>
      </c>
      <c r="AJ4286">
        <v>1</v>
      </c>
      <c r="AK4286">
        <v>1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B4286">
        <v>59577</v>
      </c>
      <c r="BC4286" t="s">
        <v>669</v>
      </c>
    </row>
    <row r="4287" spans="1:55" x14ac:dyDescent="0.2">
      <c r="A4287">
        <v>2687</v>
      </c>
      <c r="B4287">
        <v>12884</v>
      </c>
      <c r="C4287" t="s">
        <v>96</v>
      </c>
      <c r="D4287">
        <v>28.87</v>
      </c>
      <c r="E4287">
        <v>3</v>
      </c>
      <c r="F4287">
        <v>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 s="1">
        <v>623000</v>
      </c>
      <c r="AJ4287">
        <v>2</v>
      </c>
      <c r="AK4287">
        <v>1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1</v>
      </c>
      <c r="AW4287">
        <v>0</v>
      </c>
      <c r="AX4287">
        <v>0</v>
      </c>
      <c r="AY4287">
        <v>0</v>
      </c>
      <c r="AZ4287">
        <v>0</v>
      </c>
      <c r="BB4287">
        <v>48651</v>
      </c>
      <c r="BC4287" t="s">
        <v>2196</v>
      </c>
    </row>
    <row r="4288" spans="1:55" x14ac:dyDescent="0.2">
      <c r="A4288">
        <v>4895</v>
      </c>
      <c r="B4288">
        <v>7805</v>
      </c>
      <c r="C4288" t="s">
        <v>174</v>
      </c>
      <c r="D4288">
        <v>28.83</v>
      </c>
      <c r="E4288">
        <v>8</v>
      </c>
      <c r="F4288">
        <v>8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s="1">
        <v>1090000</v>
      </c>
      <c r="AJ4288">
        <v>1</v>
      </c>
      <c r="AK4288">
        <v>1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B4288">
        <v>18565</v>
      </c>
      <c r="BC4288" t="s">
        <v>2197</v>
      </c>
    </row>
    <row r="4289" spans="1:55" x14ac:dyDescent="0.2">
      <c r="A4289">
        <v>4895</v>
      </c>
      <c r="B4289">
        <v>7930</v>
      </c>
      <c r="C4289" t="s">
        <v>174</v>
      </c>
      <c r="D4289">
        <v>28.83</v>
      </c>
      <c r="E4289">
        <v>15</v>
      </c>
      <c r="F4289">
        <v>15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s="1">
        <v>1090000</v>
      </c>
      <c r="AJ4289">
        <v>1</v>
      </c>
      <c r="AK4289">
        <v>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B4289">
        <v>8980</v>
      </c>
      <c r="BC4289" t="s">
        <v>260</v>
      </c>
    </row>
    <row r="4290" spans="1:55" x14ac:dyDescent="0.2">
      <c r="A4290">
        <v>4895</v>
      </c>
      <c r="B4290">
        <v>7931</v>
      </c>
      <c r="C4290" t="s">
        <v>138</v>
      </c>
      <c r="D4290">
        <v>28.83</v>
      </c>
      <c r="E4290">
        <v>11</v>
      </c>
      <c r="F4290">
        <v>11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s="1">
        <v>1090000</v>
      </c>
      <c r="AJ4290">
        <v>1</v>
      </c>
      <c r="AK4290">
        <v>1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B4290">
        <v>12883</v>
      </c>
      <c r="BC4290" t="s">
        <v>2197</v>
      </c>
    </row>
    <row r="4291" spans="1:55" x14ac:dyDescent="0.2">
      <c r="A4291">
        <v>4895</v>
      </c>
      <c r="B4291">
        <v>7932</v>
      </c>
      <c r="C4291" t="s">
        <v>2198</v>
      </c>
      <c r="D4291">
        <v>28.83</v>
      </c>
      <c r="E4291">
        <v>8</v>
      </c>
      <c r="F4291">
        <v>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s="1">
        <v>1090000</v>
      </c>
      <c r="AJ4291">
        <v>1</v>
      </c>
      <c r="AK4291">
        <v>1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B4291">
        <v>18631</v>
      </c>
      <c r="BC4291" t="s">
        <v>1185</v>
      </c>
    </row>
    <row r="4292" spans="1:55" x14ac:dyDescent="0.2">
      <c r="A4292">
        <v>4895</v>
      </c>
      <c r="B4292">
        <v>7933</v>
      </c>
      <c r="C4292" t="s">
        <v>71</v>
      </c>
      <c r="D4292">
        <v>28.83</v>
      </c>
      <c r="E4292">
        <v>8</v>
      </c>
      <c r="F4292">
        <v>8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s="1">
        <v>1090000</v>
      </c>
      <c r="AJ4292">
        <v>1</v>
      </c>
      <c r="AK4292">
        <v>1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B4292">
        <v>18512</v>
      </c>
      <c r="BC4292" t="s">
        <v>2197</v>
      </c>
    </row>
    <row r="4293" spans="1:55" x14ac:dyDescent="0.2">
      <c r="A4293">
        <v>4895</v>
      </c>
      <c r="B4293">
        <v>7934</v>
      </c>
      <c r="C4293" t="s">
        <v>2199</v>
      </c>
      <c r="D4293">
        <v>28.83</v>
      </c>
      <c r="E4293">
        <v>8</v>
      </c>
      <c r="F4293">
        <v>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s="1">
        <v>1090000</v>
      </c>
      <c r="AJ4293">
        <v>1</v>
      </c>
      <c r="AK4293">
        <v>1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B4293">
        <v>18638</v>
      </c>
      <c r="BC4293" t="s">
        <v>262</v>
      </c>
    </row>
    <row r="4294" spans="1:55" x14ac:dyDescent="0.2">
      <c r="A4294">
        <v>2513</v>
      </c>
      <c r="B4294">
        <v>15069</v>
      </c>
      <c r="C4294" t="s">
        <v>2200</v>
      </c>
      <c r="D4294">
        <v>28.82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AJ4294">
        <v>2</v>
      </c>
      <c r="AK4294">
        <v>0</v>
      </c>
      <c r="AL4294">
        <v>1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B4294">
        <v>190934</v>
      </c>
      <c r="BC4294" t="s">
        <v>645</v>
      </c>
    </row>
    <row r="4295" spans="1:55" x14ac:dyDescent="0.2">
      <c r="A4295">
        <v>2109</v>
      </c>
      <c r="B4295">
        <v>8590</v>
      </c>
      <c r="C4295" t="s">
        <v>60</v>
      </c>
      <c r="D4295">
        <v>28.8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W4295" s="1">
        <v>161000</v>
      </c>
      <c r="AJ4295">
        <v>2</v>
      </c>
      <c r="AK4295">
        <v>1</v>
      </c>
      <c r="AL4295">
        <v>0</v>
      </c>
      <c r="AM4295">
        <v>0</v>
      </c>
      <c r="AN4295">
        <v>1</v>
      </c>
      <c r="AO4295">
        <v>1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B4295">
        <v>196696</v>
      </c>
      <c r="BC4295" t="s">
        <v>1763</v>
      </c>
    </row>
    <row r="4296" spans="1:55" x14ac:dyDescent="0.2">
      <c r="A4296">
        <v>2184</v>
      </c>
      <c r="B4296">
        <v>9621</v>
      </c>
      <c r="C4296" t="s">
        <v>2201</v>
      </c>
      <c r="D4296">
        <v>28.78</v>
      </c>
      <c r="E4296">
        <v>2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AD4296" s="1">
        <v>108000</v>
      </c>
      <c r="AJ4296">
        <v>2</v>
      </c>
      <c r="AK4296">
        <v>1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 t="s">
        <v>56</v>
      </c>
      <c r="BB4296">
        <v>106930</v>
      </c>
      <c r="BC4296" t="s">
        <v>101</v>
      </c>
    </row>
    <row r="4297" spans="1:55" x14ac:dyDescent="0.2">
      <c r="A4297">
        <v>2483</v>
      </c>
      <c r="B4297">
        <v>10900</v>
      </c>
      <c r="C4297" t="s">
        <v>2202</v>
      </c>
      <c r="D4297">
        <v>28.78</v>
      </c>
      <c r="E4297">
        <v>1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V4297" s="1">
        <v>46700</v>
      </c>
      <c r="AJ4297">
        <v>2</v>
      </c>
      <c r="AK4297">
        <v>1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1</v>
      </c>
      <c r="AY4297">
        <v>0</v>
      </c>
      <c r="AZ4297">
        <v>0</v>
      </c>
      <c r="BB4297">
        <v>91797</v>
      </c>
      <c r="BC4297" t="s">
        <v>2203</v>
      </c>
    </row>
    <row r="4298" spans="1:55" x14ac:dyDescent="0.2">
      <c r="A4298">
        <v>5158</v>
      </c>
      <c r="B4298">
        <v>7936</v>
      </c>
      <c r="C4298" t="s">
        <v>60</v>
      </c>
      <c r="D4298">
        <v>28.77</v>
      </c>
      <c r="E4298">
        <v>12</v>
      </c>
      <c r="F4298">
        <v>12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s="1">
        <v>405000</v>
      </c>
      <c r="AJ4298">
        <v>1</v>
      </c>
      <c r="AK4298">
        <v>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B4298">
        <v>10070</v>
      </c>
      <c r="BC4298" t="s">
        <v>622</v>
      </c>
    </row>
    <row r="4299" spans="1:55" x14ac:dyDescent="0.2">
      <c r="A4299">
        <v>2600</v>
      </c>
      <c r="B4299">
        <v>15796</v>
      </c>
      <c r="C4299" t="s">
        <v>2204</v>
      </c>
      <c r="D4299">
        <v>28.77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AJ4299">
        <v>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0</v>
      </c>
      <c r="AX4299">
        <v>1</v>
      </c>
      <c r="AY4299">
        <v>0</v>
      </c>
      <c r="AZ4299">
        <v>0</v>
      </c>
      <c r="BB4299">
        <v>96837</v>
      </c>
      <c r="BC4299" t="s">
        <v>358</v>
      </c>
    </row>
    <row r="4300" spans="1:55" x14ac:dyDescent="0.2">
      <c r="A4300">
        <v>2159</v>
      </c>
      <c r="B4300">
        <v>8269</v>
      </c>
      <c r="C4300" t="s">
        <v>60</v>
      </c>
      <c r="D4300">
        <v>28.75</v>
      </c>
      <c r="E4300">
        <v>3</v>
      </c>
      <c r="F4300">
        <v>0</v>
      </c>
      <c r="G4300">
        <v>0</v>
      </c>
      <c r="H4300">
        <v>0</v>
      </c>
      <c r="I4300">
        <v>1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X4300" s="1">
        <v>30000</v>
      </c>
      <c r="Y4300" s="1">
        <v>17100</v>
      </c>
      <c r="AJ4300">
        <v>2</v>
      </c>
      <c r="AK4300">
        <v>2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 t="s">
        <v>56</v>
      </c>
      <c r="BB4300">
        <v>101929</v>
      </c>
      <c r="BC4300" t="s">
        <v>2205</v>
      </c>
    </row>
    <row r="4301" spans="1:55" x14ac:dyDescent="0.2">
      <c r="A4301">
        <v>3752</v>
      </c>
      <c r="B4301">
        <v>6487</v>
      </c>
      <c r="C4301" t="s">
        <v>61</v>
      </c>
      <c r="D4301">
        <v>28.75</v>
      </c>
      <c r="E4301">
        <v>4</v>
      </c>
      <c r="F4301">
        <v>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s="1">
        <v>28900</v>
      </c>
      <c r="AJ4301">
        <v>1</v>
      </c>
      <c r="AK4301">
        <v>1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 t="s">
        <v>66</v>
      </c>
      <c r="BB4301">
        <v>34088</v>
      </c>
      <c r="BC4301" t="s">
        <v>757</v>
      </c>
    </row>
    <row r="4302" spans="1:55" x14ac:dyDescent="0.2">
      <c r="A4302">
        <v>3752</v>
      </c>
      <c r="B4302">
        <v>6789</v>
      </c>
      <c r="C4302" t="s">
        <v>58</v>
      </c>
      <c r="D4302">
        <v>28.75</v>
      </c>
      <c r="E4302">
        <v>4</v>
      </c>
      <c r="F4302">
        <v>4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s="1">
        <v>28900</v>
      </c>
      <c r="AJ4302">
        <v>1</v>
      </c>
      <c r="AK4302">
        <v>1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 t="s">
        <v>66</v>
      </c>
      <c r="BB4302">
        <v>34103</v>
      </c>
      <c r="BC4302" t="s">
        <v>757</v>
      </c>
    </row>
    <row r="4303" spans="1:55" x14ac:dyDescent="0.2">
      <c r="A4303">
        <v>3752</v>
      </c>
      <c r="B4303">
        <v>6790</v>
      </c>
      <c r="C4303" t="s">
        <v>60</v>
      </c>
      <c r="D4303">
        <v>28.75</v>
      </c>
      <c r="E4303">
        <v>4</v>
      </c>
      <c r="F4303">
        <v>4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s="1">
        <v>28900</v>
      </c>
      <c r="AJ4303">
        <v>1</v>
      </c>
      <c r="AK4303">
        <v>1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 t="s">
        <v>66</v>
      </c>
      <c r="BB4303">
        <v>34073</v>
      </c>
      <c r="BC4303" t="s">
        <v>757</v>
      </c>
    </row>
    <row r="4304" spans="1:55" x14ac:dyDescent="0.2">
      <c r="A4304">
        <v>3752</v>
      </c>
      <c r="B4304">
        <v>7937</v>
      </c>
      <c r="C4304" t="s">
        <v>2206</v>
      </c>
      <c r="D4304">
        <v>28.75</v>
      </c>
      <c r="E4304">
        <v>4</v>
      </c>
      <c r="F4304">
        <v>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s="1">
        <v>28900</v>
      </c>
      <c r="AJ4304">
        <v>1</v>
      </c>
      <c r="AK4304">
        <v>1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 t="s">
        <v>66</v>
      </c>
      <c r="BB4304">
        <v>34369</v>
      </c>
      <c r="BC4304" t="s">
        <v>796</v>
      </c>
    </row>
    <row r="4305" spans="1:55" x14ac:dyDescent="0.2">
      <c r="A4305">
        <v>3752</v>
      </c>
      <c r="B4305">
        <v>7938</v>
      </c>
      <c r="C4305" t="s">
        <v>2207</v>
      </c>
      <c r="D4305">
        <v>28.75</v>
      </c>
      <c r="E4305">
        <v>4</v>
      </c>
      <c r="F4305">
        <v>4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s="1">
        <v>28900</v>
      </c>
      <c r="AJ4305">
        <v>1</v>
      </c>
      <c r="AK4305">
        <v>1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 t="s">
        <v>66</v>
      </c>
      <c r="BB4305">
        <v>34393</v>
      </c>
      <c r="BC4305" t="s">
        <v>2208</v>
      </c>
    </row>
    <row r="4306" spans="1:55" x14ac:dyDescent="0.2">
      <c r="A4306">
        <v>1581</v>
      </c>
      <c r="B4306">
        <v>8034</v>
      </c>
      <c r="C4306" t="s">
        <v>2209</v>
      </c>
      <c r="D4306">
        <v>28.74</v>
      </c>
      <c r="E4306">
        <v>23</v>
      </c>
      <c r="F4306">
        <v>10</v>
      </c>
      <c r="G4306">
        <v>10</v>
      </c>
      <c r="H4306">
        <v>12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W4306" s="1">
        <v>27700</v>
      </c>
      <c r="AJ4306">
        <v>2</v>
      </c>
      <c r="AK4306">
        <v>1</v>
      </c>
      <c r="AL4306">
        <v>1</v>
      </c>
      <c r="AM4306">
        <v>1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B4306">
        <v>10494</v>
      </c>
      <c r="BC4306" t="s">
        <v>2210</v>
      </c>
    </row>
    <row r="4307" spans="1:55" x14ac:dyDescent="0.2">
      <c r="A4307">
        <v>1817</v>
      </c>
      <c r="B4307">
        <v>10570</v>
      </c>
      <c r="C4307" t="s">
        <v>2211</v>
      </c>
      <c r="D4307">
        <v>28.74</v>
      </c>
      <c r="E4307">
        <v>2</v>
      </c>
      <c r="F4307">
        <v>1</v>
      </c>
      <c r="G4307">
        <v>0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 s="1">
        <v>28700</v>
      </c>
      <c r="Y4307" s="1">
        <v>0</v>
      </c>
      <c r="AF4307" s="1">
        <v>88600</v>
      </c>
      <c r="AJ4307">
        <v>3</v>
      </c>
      <c r="AK4307">
        <v>3</v>
      </c>
      <c r="AL4307">
        <v>1</v>
      </c>
      <c r="AM4307">
        <v>0</v>
      </c>
      <c r="AN4307">
        <v>0</v>
      </c>
      <c r="AO4307">
        <v>0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1</v>
      </c>
      <c r="AX4307">
        <v>0</v>
      </c>
      <c r="AY4307">
        <v>0</v>
      </c>
      <c r="AZ4307">
        <v>0</v>
      </c>
      <c r="BB4307">
        <v>142261</v>
      </c>
      <c r="BC4307" t="s">
        <v>2212</v>
      </c>
    </row>
    <row r="4308" spans="1:55" x14ac:dyDescent="0.2">
      <c r="A4308">
        <v>2594</v>
      </c>
      <c r="B4308">
        <v>14149</v>
      </c>
      <c r="C4308" t="s">
        <v>60</v>
      </c>
      <c r="D4308">
        <v>28.7</v>
      </c>
      <c r="E4308">
        <v>2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1</v>
      </c>
      <c r="AJ4308">
        <v>2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</v>
      </c>
      <c r="AY4308">
        <v>0</v>
      </c>
      <c r="AZ4308">
        <v>1</v>
      </c>
      <c r="BB4308">
        <v>68203</v>
      </c>
      <c r="BC4308" t="s">
        <v>2213</v>
      </c>
    </row>
    <row r="4309" spans="1:55" x14ac:dyDescent="0.2">
      <c r="A4309">
        <v>2750</v>
      </c>
      <c r="B4309">
        <v>9412</v>
      </c>
      <c r="C4309" t="s">
        <v>96</v>
      </c>
      <c r="D4309">
        <v>28.68</v>
      </c>
      <c r="E4309">
        <v>3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AJ4309">
        <v>2</v>
      </c>
      <c r="AK4309">
        <v>0</v>
      </c>
      <c r="AL4309">
        <v>0</v>
      </c>
      <c r="AM4309">
        <v>1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B4309">
        <v>39432</v>
      </c>
      <c r="BC4309" t="s">
        <v>2214</v>
      </c>
    </row>
    <row r="4310" spans="1:55" x14ac:dyDescent="0.2">
      <c r="A4310">
        <v>2750</v>
      </c>
      <c r="B4310">
        <v>9413</v>
      </c>
      <c r="C4310" t="s">
        <v>60</v>
      </c>
      <c r="D4310">
        <v>28.68</v>
      </c>
      <c r="E4310">
        <v>3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AJ4310">
        <v>2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1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B4310">
        <v>39432</v>
      </c>
      <c r="BC4310" t="s">
        <v>2214</v>
      </c>
    </row>
    <row r="4311" spans="1:55" x14ac:dyDescent="0.2">
      <c r="A4311">
        <v>1886</v>
      </c>
      <c r="B4311">
        <v>8731</v>
      </c>
      <c r="C4311" t="s">
        <v>2215</v>
      </c>
      <c r="D4311">
        <v>28.62</v>
      </c>
      <c r="E4311">
        <v>5</v>
      </c>
      <c r="F4311">
        <v>3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</v>
      </c>
      <c r="O4311">
        <v>0</v>
      </c>
      <c r="P4311">
        <v>0</v>
      </c>
      <c r="Q4311">
        <v>0</v>
      </c>
      <c r="R4311">
        <v>2</v>
      </c>
      <c r="S4311">
        <v>0</v>
      </c>
      <c r="T4311">
        <v>0</v>
      </c>
      <c r="AJ4311">
        <v>2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0</v>
      </c>
      <c r="BB4311">
        <v>25909</v>
      </c>
      <c r="BC4311" t="s">
        <v>2216</v>
      </c>
    </row>
    <row r="4312" spans="1:55" x14ac:dyDescent="0.2">
      <c r="A4312">
        <v>1886</v>
      </c>
      <c r="B4312">
        <v>8732</v>
      </c>
      <c r="C4312" t="s">
        <v>2217</v>
      </c>
      <c r="D4312">
        <v>28.62</v>
      </c>
      <c r="E4312">
        <v>5</v>
      </c>
      <c r="F4312">
        <v>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</v>
      </c>
      <c r="O4312">
        <v>0</v>
      </c>
      <c r="P4312">
        <v>0</v>
      </c>
      <c r="Q4312">
        <v>0</v>
      </c>
      <c r="R4312">
        <v>2</v>
      </c>
      <c r="S4312">
        <v>0</v>
      </c>
      <c r="T4312">
        <v>0</v>
      </c>
      <c r="AJ4312">
        <v>2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</v>
      </c>
      <c r="AU4312">
        <v>0</v>
      </c>
      <c r="AV4312">
        <v>0</v>
      </c>
      <c r="AW4312">
        <v>0</v>
      </c>
      <c r="AX4312">
        <v>1</v>
      </c>
      <c r="AY4312">
        <v>0</v>
      </c>
      <c r="AZ4312">
        <v>0</v>
      </c>
      <c r="BB4312">
        <v>25897</v>
      </c>
      <c r="BC4312" t="s">
        <v>2218</v>
      </c>
    </row>
    <row r="4313" spans="1:55" x14ac:dyDescent="0.2">
      <c r="A4313">
        <v>2419</v>
      </c>
      <c r="B4313">
        <v>11279</v>
      </c>
      <c r="C4313" t="s">
        <v>55</v>
      </c>
      <c r="D4313">
        <v>28.61</v>
      </c>
      <c r="E4313">
        <v>5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4</v>
      </c>
      <c r="P4313">
        <v>1</v>
      </c>
      <c r="Q4313">
        <v>0</v>
      </c>
      <c r="R4313">
        <v>0</v>
      </c>
      <c r="S4313">
        <v>0</v>
      </c>
      <c r="T4313">
        <v>0</v>
      </c>
      <c r="AD4313" s="1">
        <v>0</v>
      </c>
      <c r="AJ4313">
        <v>2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</v>
      </c>
      <c r="AV4313">
        <v>1</v>
      </c>
      <c r="AW4313">
        <v>0</v>
      </c>
      <c r="AX4313">
        <v>0</v>
      </c>
      <c r="AY4313">
        <v>0</v>
      </c>
      <c r="AZ4313">
        <v>0</v>
      </c>
      <c r="BB4313">
        <v>47569</v>
      </c>
      <c r="BC4313" t="s">
        <v>2219</v>
      </c>
    </row>
    <row r="4314" spans="1:55" x14ac:dyDescent="0.2">
      <c r="A4314">
        <v>2124</v>
      </c>
      <c r="B4314">
        <v>10291</v>
      </c>
      <c r="C4314" t="s">
        <v>60</v>
      </c>
      <c r="D4314">
        <v>28.61</v>
      </c>
      <c r="E4314">
        <v>1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X4314" s="1">
        <v>39100</v>
      </c>
      <c r="AJ4314">
        <v>2</v>
      </c>
      <c r="AK4314">
        <v>1</v>
      </c>
      <c r="AL4314">
        <v>0</v>
      </c>
      <c r="AM4314">
        <v>1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B4314">
        <v>187793</v>
      </c>
      <c r="BC4314" t="s">
        <v>2220</v>
      </c>
    </row>
    <row r="4315" spans="1:55" x14ac:dyDescent="0.2">
      <c r="A4315">
        <v>1367</v>
      </c>
      <c r="B4315">
        <v>9139</v>
      </c>
      <c r="C4315" t="s">
        <v>2221</v>
      </c>
      <c r="D4315">
        <v>28.59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V4315" s="1">
        <v>697000</v>
      </c>
      <c r="AC4315" s="1">
        <v>482000</v>
      </c>
      <c r="AG4315" s="1">
        <v>0</v>
      </c>
      <c r="AJ4315">
        <v>2</v>
      </c>
      <c r="AK4315">
        <v>1</v>
      </c>
      <c r="AL4315">
        <v>0</v>
      </c>
      <c r="AM4315">
        <v>1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1</v>
      </c>
      <c r="AV4315">
        <v>0</v>
      </c>
      <c r="AW4315">
        <v>0</v>
      </c>
      <c r="AX4315">
        <v>1</v>
      </c>
      <c r="AY4315">
        <v>0</v>
      </c>
      <c r="AZ4315">
        <v>0</v>
      </c>
      <c r="BB4315">
        <v>467190</v>
      </c>
      <c r="BC4315" t="s">
        <v>1908</v>
      </c>
    </row>
    <row r="4316" spans="1:55" x14ac:dyDescent="0.2">
      <c r="A4316">
        <v>2903</v>
      </c>
      <c r="B4316">
        <v>11969</v>
      </c>
      <c r="C4316" t="s">
        <v>2222</v>
      </c>
      <c r="D4316">
        <v>28.55</v>
      </c>
      <c r="E4316">
        <v>1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AJ4316">
        <v>2</v>
      </c>
      <c r="AK4316">
        <v>0</v>
      </c>
      <c r="AL4316">
        <v>0</v>
      </c>
      <c r="AM4316">
        <v>1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B4316">
        <v>83112</v>
      </c>
      <c r="BC4316" t="s">
        <v>2223</v>
      </c>
    </row>
    <row r="4317" spans="1:55" x14ac:dyDescent="0.2">
      <c r="A4317">
        <v>2335</v>
      </c>
      <c r="B4317">
        <v>9108</v>
      </c>
      <c r="C4317" t="s">
        <v>2224</v>
      </c>
      <c r="D4317">
        <v>28.48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s="1">
        <v>297000</v>
      </c>
      <c r="AJ4317">
        <v>2</v>
      </c>
      <c r="AK4317">
        <v>1</v>
      </c>
      <c r="AL4317">
        <v>1</v>
      </c>
      <c r="AM4317">
        <v>0</v>
      </c>
      <c r="AN4317">
        <v>0</v>
      </c>
      <c r="AO4317">
        <v>0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B4317">
        <v>116410</v>
      </c>
      <c r="BC4317" t="s">
        <v>2225</v>
      </c>
    </row>
    <row r="4318" spans="1:55" x14ac:dyDescent="0.2">
      <c r="A4318">
        <v>2346</v>
      </c>
      <c r="B4318">
        <v>10825</v>
      </c>
      <c r="C4318" t="s">
        <v>2226</v>
      </c>
      <c r="D4318">
        <v>28.44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AJ4318">
        <v>2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1</v>
      </c>
      <c r="AY4318">
        <v>0</v>
      </c>
      <c r="AZ4318">
        <v>0</v>
      </c>
      <c r="BB4318">
        <v>94576</v>
      </c>
      <c r="BC4318" t="s">
        <v>2227</v>
      </c>
    </row>
    <row r="4319" spans="1:55" x14ac:dyDescent="0.2">
      <c r="A4319">
        <v>2032</v>
      </c>
      <c r="B4319">
        <v>10477</v>
      </c>
      <c r="C4319" t="s">
        <v>2228</v>
      </c>
      <c r="D4319">
        <v>28.42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AJ4319">
        <v>2</v>
      </c>
      <c r="AK4319">
        <v>0</v>
      </c>
      <c r="AL4319">
        <v>1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B4319">
        <v>290507</v>
      </c>
      <c r="BC4319" t="s">
        <v>645</v>
      </c>
    </row>
    <row r="4320" spans="1:55" x14ac:dyDescent="0.2">
      <c r="A4320">
        <v>2349</v>
      </c>
      <c r="B4320">
        <v>11029</v>
      </c>
      <c r="C4320" t="s">
        <v>2229</v>
      </c>
      <c r="D4320">
        <v>28.41</v>
      </c>
      <c r="E4320">
        <v>1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AJ4320">
        <v>2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1</v>
      </c>
      <c r="AW4320">
        <v>0</v>
      </c>
      <c r="AX4320">
        <v>0</v>
      </c>
      <c r="AY4320">
        <v>0</v>
      </c>
      <c r="AZ4320">
        <v>0</v>
      </c>
      <c r="BB4320">
        <v>79412</v>
      </c>
      <c r="BC4320" t="s">
        <v>2230</v>
      </c>
    </row>
    <row r="4321" spans="1:55" x14ac:dyDescent="0.2">
      <c r="A4321">
        <v>2471</v>
      </c>
      <c r="B4321">
        <v>9879</v>
      </c>
      <c r="C4321" t="s">
        <v>2231</v>
      </c>
      <c r="D4321">
        <v>28.4</v>
      </c>
      <c r="E4321">
        <v>2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AJ4321">
        <v>2</v>
      </c>
      <c r="AK4321">
        <v>0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0</v>
      </c>
      <c r="BB4321">
        <v>74116</v>
      </c>
      <c r="BC4321" t="s">
        <v>2232</v>
      </c>
    </row>
    <row r="4322" spans="1:55" x14ac:dyDescent="0.2">
      <c r="A4322">
        <v>1437</v>
      </c>
      <c r="B4322">
        <v>6784</v>
      </c>
      <c r="C4322" t="s">
        <v>96</v>
      </c>
      <c r="D4322">
        <v>28.33</v>
      </c>
      <c r="E4322">
        <v>3</v>
      </c>
      <c r="F4322">
        <v>0</v>
      </c>
      <c r="G4322">
        <v>0</v>
      </c>
      <c r="H4322">
        <v>3</v>
      </c>
      <c r="I4322">
        <v>3</v>
      </c>
      <c r="J4322">
        <v>3</v>
      </c>
      <c r="K4322">
        <v>0</v>
      </c>
      <c r="L4322">
        <v>0</v>
      </c>
      <c r="M4322">
        <v>0</v>
      </c>
      <c r="N4322">
        <v>0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0</v>
      </c>
      <c r="W4322" s="1">
        <v>146000</v>
      </c>
      <c r="X4322" s="1">
        <v>903000</v>
      </c>
      <c r="Y4322" s="1">
        <v>601000</v>
      </c>
      <c r="AD4322" s="1">
        <v>88500</v>
      </c>
      <c r="AJ4322">
        <v>1</v>
      </c>
      <c r="AK4322">
        <v>1</v>
      </c>
      <c r="AL4322">
        <v>0</v>
      </c>
      <c r="AM4322">
        <v>0</v>
      </c>
      <c r="AN4322">
        <v>1</v>
      </c>
      <c r="AO4322">
        <v>1</v>
      </c>
      <c r="AP4322">
        <v>2</v>
      </c>
      <c r="AQ4322">
        <v>0</v>
      </c>
      <c r="AR4322">
        <v>0</v>
      </c>
      <c r="AS4322">
        <v>0</v>
      </c>
      <c r="AT4322">
        <v>0</v>
      </c>
      <c r="AU4322">
        <v>1</v>
      </c>
      <c r="AV4322">
        <v>0</v>
      </c>
      <c r="AW4322">
        <v>0</v>
      </c>
      <c r="AX4322">
        <v>0</v>
      </c>
      <c r="AY4322">
        <v>0</v>
      </c>
      <c r="AZ4322">
        <v>0</v>
      </c>
      <c r="BB4322">
        <v>35900</v>
      </c>
      <c r="BC4322" t="s">
        <v>101</v>
      </c>
    </row>
    <row r="4323" spans="1:55" x14ac:dyDescent="0.2">
      <c r="A4323">
        <v>1684</v>
      </c>
      <c r="B4323">
        <v>10235</v>
      </c>
      <c r="C4323" t="s">
        <v>2233</v>
      </c>
      <c r="D4323">
        <v>28.32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AA4323" s="1">
        <v>0</v>
      </c>
      <c r="AB4323" s="1">
        <v>192000</v>
      </c>
      <c r="AC4323" s="1">
        <v>42200</v>
      </c>
      <c r="AJ4323">
        <v>2</v>
      </c>
      <c r="AK4323">
        <v>2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1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B4323">
        <v>529948</v>
      </c>
      <c r="BC4323" t="s">
        <v>2234</v>
      </c>
    </row>
    <row r="4324" spans="1:55" x14ac:dyDescent="0.2">
      <c r="A4324">
        <v>2255</v>
      </c>
      <c r="B4324">
        <v>9365</v>
      </c>
      <c r="C4324" t="s">
        <v>2235</v>
      </c>
      <c r="D4324">
        <v>28.32</v>
      </c>
      <c r="E4324">
        <v>4</v>
      </c>
      <c r="F4324">
        <v>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AJ4324">
        <v>2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B4324">
        <v>36546</v>
      </c>
      <c r="BC4324" t="s">
        <v>2236</v>
      </c>
    </row>
    <row r="4325" spans="1:55" x14ac:dyDescent="0.2">
      <c r="A4325">
        <v>1702</v>
      </c>
      <c r="B4325">
        <v>10582</v>
      </c>
      <c r="C4325" t="s">
        <v>2237</v>
      </c>
      <c r="D4325">
        <v>28.27</v>
      </c>
      <c r="E4325">
        <v>2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2</v>
      </c>
      <c r="P4325">
        <v>0</v>
      </c>
      <c r="Q4325">
        <v>2</v>
      </c>
      <c r="R4325">
        <v>0</v>
      </c>
      <c r="S4325">
        <v>0</v>
      </c>
      <c r="T4325">
        <v>0</v>
      </c>
      <c r="AD4325" s="1">
        <v>30800</v>
      </c>
      <c r="AF4325" s="1">
        <v>0</v>
      </c>
      <c r="AJ4325">
        <v>2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1</v>
      </c>
      <c r="AV4325">
        <v>0</v>
      </c>
      <c r="AW4325">
        <v>1</v>
      </c>
      <c r="AX4325">
        <v>0</v>
      </c>
      <c r="AY4325">
        <v>0</v>
      </c>
      <c r="AZ4325">
        <v>0</v>
      </c>
      <c r="BB4325">
        <v>72132</v>
      </c>
      <c r="BC4325" t="s">
        <v>2238</v>
      </c>
    </row>
    <row r="4326" spans="1:55" x14ac:dyDescent="0.2">
      <c r="A4326">
        <v>1702</v>
      </c>
      <c r="B4326">
        <v>10583</v>
      </c>
      <c r="C4326" t="s">
        <v>2239</v>
      </c>
      <c r="D4326">
        <v>28.27</v>
      </c>
      <c r="E4326">
        <v>2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2</v>
      </c>
      <c r="P4326">
        <v>0</v>
      </c>
      <c r="Q4326">
        <v>2</v>
      </c>
      <c r="R4326">
        <v>0</v>
      </c>
      <c r="S4326">
        <v>0</v>
      </c>
      <c r="T4326">
        <v>0</v>
      </c>
      <c r="AD4326" s="1">
        <v>30800</v>
      </c>
      <c r="AF4326" s="1">
        <v>0</v>
      </c>
      <c r="AJ4326">
        <v>2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1</v>
      </c>
      <c r="AV4326">
        <v>0</v>
      </c>
      <c r="AW4326">
        <v>1</v>
      </c>
      <c r="AX4326">
        <v>0</v>
      </c>
      <c r="AY4326">
        <v>0</v>
      </c>
      <c r="AZ4326">
        <v>0</v>
      </c>
      <c r="BB4326">
        <v>72216</v>
      </c>
      <c r="BC4326" t="s">
        <v>2240</v>
      </c>
    </row>
    <row r="4327" spans="1:55" x14ac:dyDescent="0.2">
      <c r="A4327">
        <v>2701</v>
      </c>
      <c r="B4327">
        <v>15265</v>
      </c>
      <c r="C4327" t="s">
        <v>75</v>
      </c>
      <c r="D4327">
        <v>28.21</v>
      </c>
      <c r="E4327">
        <v>2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 s="1">
        <v>778000</v>
      </c>
      <c r="AJ4327">
        <v>2</v>
      </c>
      <c r="AK4327">
        <v>1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1</v>
      </c>
      <c r="AW4327">
        <v>0</v>
      </c>
      <c r="AX4327">
        <v>0</v>
      </c>
      <c r="AY4327">
        <v>0</v>
      </c>
      <c r="AZ4327">
        <v>0</v>
      </c>
      <c r="BB4327">
        <v>60450</v>
      </c>
      <c r="BC4327" t="s">
        <v>2241</v>
      </c>
    </row>
    <row r="4328" spans="1:55" x14ac:dyDescent="0.2">
      <c r="A4328">
        <v>2276</v>
      </c>
      <c r="B4328">
        <v>12208</v>
      </c>
      <c r="C4328" t="s">
        <v>71</v>
      </c>
      <c r="D4328">
        <v>28.16</v>
      </c>
      <c r="E4328">
        <v>2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X4328" s="1">
        <v>6690</v>
      </c>
      <c r="AJ4328">
        <v>2</v>
      </c>
      <c r="AK4328">
        <v>1</v>
      </c>
      <c r="AL4328">
        <v>0</v>
      </c>
      <c r="AM4328">
        <v>0</v>
      </c>
      <c r="AN4328">
        <v>0</v>
      </c>
      <c r="AO4328">
        <v>1</v>
      </c>
      <c r="AP4328">
        <v>0</v>
      </c>
      <c r="AQ4328">
        <v>0</v>
      </c>
      <c r="AR4328">
        <v>1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B4328">
        <v>68852</v>
      </c>
      <c r="BC4328" t="s">
        <v>2242</v>
      </c>
    </row>
    <row r="4329" spans="1:55" x14ac:dyDescent="0.2">
      <c r="A4329">
        <v>2145</v>
      </c>
      <c r="B4329">
        <v>10227</v>
      </c>
      <c r="C4329" t="s">
        <v>174</v>
      </c>
      <c r="D4329">
        <v>28.14</v>
      </c>
      <c r="E4329">
        <v>8</v>
      </c>
      <c r="F4329">
        <v>0</v>
      </c>
      <c r="G4329">
        <v>0</v>
      </c>
      <c r="H4329">
        <v>0</v>
      </c>
      <c r="I4329">
        <v>0</v>
      </c>
      <c r="J4329">
        <v>5</v>
      </c>
      <c r="K4329">
        <v>0</v>
      </c>
      <c r="L4329">
        <v>0</v>
      </c>
      <c r="M4329">
        <v>0</v>
      </c>
      <c r="N4329">
        <v>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Y4329" s="1">
        <v>136000</v>
      </c>
      <c r="AJ4329">
        <v>2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1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B4329">
        <v>20553</v>
      </c>
      <c r="BC4329" t="s">
        <v>101</v>
      </c>
    </row>
    <row r="4330" spans="1:55" x14ac:dyDescent="0.2">
      <c r="A4330">
        <v>2394</v>
      </c>
      <c r="B4330">
        <v>8418</v>
      </c>
      <c r="C4330" t="s">
        <v>2243</v>
      </c>
      <c r="D4330">
        <v>28.12</v>
      </c>
      <c r="E4330">
        <v>2</v>
      </c>
      <c r="F4330">
        <v>0</v>
      </c>
      <c r="G4330">
        <v>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V4330" s="1">
        <v>0</v>
      </c>
      <c r="AJ4330">
        <v>2</v>
      </c>
      <c r="AK4330">
        <v>1</v>
      </c>
      <c r="AL4330">
        <v>0</v>
      </c>
      <c r="AM4330">
        <v>1</v>
      </c>
      <c r="AN4330">
        <v>0</v>
      </c>
      <c r="AO4330">
        <v>1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 t="s">
        <v>56</v>
      </c>
      <c r="BB4330">
        <v>117151</v>
      </c>
      <c r="BC4330" t="s">
        <v>1954</v>
      </c>
    </row>
    <row r="4331" spans="1:55" x14ac:dyDescent="0.2">
      <c r="A4331">
        <v>1515</v>
      </c>
      <c r="B4331">
        <v>8765</v>
      </c>
      <c r="C4331" t="s">
        <v>2244</v>
      </c>
      <c r="D4331">
        <v>28.12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Y4331" s="1">
        <v>398000</v>
      </c>
      <c r="AC4331" s="1">
        <v>179000</v>
      </c>
      <c r="AE4331" s="1">
        <v>47900</v>
      </c>
      <c r="AJ4331">
        <v>2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1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1</v>
      </c>
      <c r="AW4331">
        <v>0</v>
      </c>
      <c r="AX4331">
        <v>0</v>
      </c>
      <c r="AY4331">
        <v>1</v>
      </c>
      <c r="AZ4331">
        <v>0</v>
      </c>
      <c r="BB4331">
        <v>287485</v>
      </c>
      <c r="BC4331" t="s">
        <v>101</v>
      </c>
    </row>
    <row r="4332" spans="1:55" x14ac:dyDescent="0.2">
      <c r="A4332">
        <v>2787</v>
      </c>
      <c r="B4332">
        <v>10302</v>
      </c>
      <c r="C4332" t="s">
        <v>60</v>
      </c>
      <c r="D4332">
        <v>28.09</v>
      </c>
      <c r="E4332">
        <v>4</v>
      </c>
      <c r="F4332">
        <v>0</v>
      </c>
      <c r="G4332">
        <v>0</v>
      </c>
      <c r="H4332">
        <v>2</v>
      </c>
      <c r="I4332">
        <v>2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W4332" s="1">
        <v>56500</v>
      </c>
      <c r="AJ4332">
        <v>2</v>
      </c>
      <c r="AK4332">
        <v>1</v>
      </c>
      <c r="AL4332">
        <v>0</v>
      </c>
      <c r="AM4332">
        <v>0</v>
      </c>
      <c r="AN4332">
        <v>1</v>
      </c>
      <c r="AO4332">
        <v>1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B4332">
        <v>29616</v>
      </c>
      <c r="BC4332" t="s">
        <v>2245</v>
      </c>
    </row>
    <row r="4333" spans="1:55" x14ac:dyDescent="0.2">
      <c r="A4333">
        <v>2787</v>
      </c>
      <c r="B4333">
        <v>10303</v>
      </c>
      <c r="C4333" t="s">
        <v>75</v>
      </c>
      <c r="D4333">
        <v>28.09</v>
      </c>
      <c r="E4333">
        <v>4</v>
      </c>
      <c r="F4333">
        <v>0</v>
      </c>
      <c r="G4333">
        <v>0</v>
      </c>
      <c r="H4333">
        <v>2</v>
      </c>
      <c r="I4333">
        <v>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W4333" s="1">
        <v>56500</v>
      </c>
      <c r="AJ4333">
        <v>2</v>
      </c>
      <c r="AK4333">
        <v>1</v>
      </c>
      <c r="AL4333">
        <v>0</v>
      </c>
      <c r="AM4333">
        <v>0</v>
      </c>
      <c r="AN4333">
        <v>1</v>
      </c>
      <c r="AO4333">
        <v>1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B4333">
        <v>29760</v>
      </c>
      <c r="BC4333" t="s">
        <v>2245</v>
      </c>
    </row>
    <row r="4334" spans="1:55" x14ac:dyDescent="0.2">
      <c r="A4334">
        <v>2787</v>
      </c>
      <c r="B4334">
        <v>10304</v>
      </c>
      <c r="C4334" t="s">
        <v>60</v>
      </c>
      <c r="D4334">
        <v>28.09</v>
      </c>
      <c r="E4334">
        <v>4</v>
      </c>
      <c r="F4334">
        <v>0</v>
      </c>
      <c r="G4334">
        <v>0</v>
      </c>
      <c r="H4334">
        <v>2</v>
      </c>
      <c r="I4334">
        <v>2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W4334" s="1">
        <v>56500</v>
      </c>
      <c r="AJ4334">
        <v>2</v>
      </c>
      <c r="AK4334">
        <v>1</v>
      </c>
      <c r="AL4334">
        <v>0</v>
      </c>
      <c r="AM4334">
        <v>0</v>
      </c>
      <c r="AN4334">
        <v>1</v>
      </c>
      <c r="AO4334">
        <v>1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B4334">
        <v>29760</v>
      </c>
      <c r="BC4334" t="s">
        <v>2245</v>
      </c>
    </row>
    <row r="4335" spans="1:55" x14ac:dyDescent="0.2">
      <c r="A4335">
        <v>2787</v>
      </c>
      <c r="B4335">
        <v>10305</v>
      </c>
      <c r="C4335" t="s">
        <v>94</v>
      </c>
      <c r="D4335">
        <v>28.09</v>
      </c>
      <c r="E4335">
        <v>4</v>
      </c>
      <c r="F4335">
        <v>0</v>
      </c>
      <c r="G4335">
        <v>0</v>
      </c>
      <c r="H4335">
        <v>2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W4335" s="1">
        <v>56500</v>
      </c>
      <c r="AJ4335">
        <v>2</v>
      </c>
      <c r="AK4335">
        <v>1</v>
      </c>
      <c r="AL4335">
        <v>0</v>
      </c>
      <c r="AM4335">
        <v>0</v>
      </c>
      <c r="AN4335">
        <v>1</v>
      </c>
      <c r="AO4335">
        <v>1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B4335">
        <v>29760</v>
      </c>
      <c r="BC4335" t="s">
        <v>2245</v>
      </c>
    </row>
    <row r="4336" spans="1:55" x14ac:dyDescent="0.2">
      <c r="A4336">
        <v>1980</v>
      </c>
      <c r="B4336">
        <v>19134</v>
      </c>
      <c r="C4336" t="s">
        <v>60</v>
      </c>
      <c r="D4336">
        <v>28.09</v>
      </c>
      <c r="E4336">
        <v>11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11</v>
      </c>
      <c r="Q4336">
        <v>4</v>
      </c>
      <c r="R4336">
        <v>0</v>
      </c>
      <c r="S4336">
        <v>0</v>
      </c>
      <c r="T4336">
        <v>0</v>
      </c>
      <c r="AE4336" s="1">
        <v>0</v>
      </c>
      <c r="AJ4336">
        <v>2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1</v>
      </c>
      <c r="AX4336">
        <v>0</v>
      </c>
      <c r="AY4336">
        <v>0</v>
      </c>
      <c r="AZ4336">
        <v>0</v>
      </c>
      <c r="BA4336" t="s">
        <v>56</v>
      </c>
      <c r="BB4336">
        <v>22577</v>
      </c>
      <c r="BC4336" t="s">
        <v>505</v>
      </c>
    </row>
    <row r="4337" spans="1:55" x14ac:dyDescent="0.2">
      <c r="A4337">
        <v>1980</v>
      </c>
      <c r="B4337">
        <v>19136</v>
      </c>
      <c r="C4337" t="s">
        <v>58</v>
      </c>
      <c r="D4337">
        <v>28.09</v>
      </c>
      <c r="E4337">
        <v>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9</v>
      </c>
      <c r="Q4337">
        <v>3</v>
      </c>
      <c r="R4337">
        <v>0</v>
      </c>
      <c r="S4337">
        <v>0</v>
      </c>
      <c r="T4337">
        <v>0</v>
      </c>
      <c r="AE4337" s="1">
        <v>0</v>
      </c>
      <c r="AJ4337">
        <v>2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2</v>
      </c>
      <c r="AW4337">
        <v>1</v>
      </c>
      <c r="AX4337">
        <v>0</v>
      </c>
      <c r="AY4337">
        <v>0</v>
      </c>
      <c r="AZ4337">
        <v>0</v>
      </c>
      <c r="BA4337" t="s">
        <v>56</v>
      </c>
      <c r="BB4337">
        <v>26218</v>
      </c>
      <c r="BC4337" t="s">
        <v>505</v>
      </c>
    </row>
    <row r="4338" spans="1:55" x14ac:dyDescent="0.2">
      <c r="A4338">
        <v>1980</v>
      </c>
      <c r="B4338">
        <v>19140</v>
      </c>
      <c r="C4338" t="s">
        <v>55</v>
      </c>
      <c r="D4338">
        <v>28.09</v>
      </c>
      <c r="E4338">
        <v>6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6</v>
      </c>
      <c r="Q4338">
        <v>2</v>
      </c>
      <c r="R4338">
        <v>0</v>
      </c>
      <c r="S4338">
        <v>0</v>
      </c>
      <c r="T4338">
        <v>0</v>
      </c>
      <c r="AE4338" s="1">
        <v>0</v>
      </c>
      <c r="AJ4338">
        <v>2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2</v>
      </c>
      <c r="AW4338">
        <v>1</v>
      </c>
      <c r="AX4338">
        <v>0</v>
      </c>
      <c r="AY4338">
        <v>0</v>
      </c>
      <c r="AZ4338">
        <v>0</v>
      </c>
      <c r="BA4338" t="s">
        <v>56</v>
      </c>
      <c r="BB4338">
        <v>39684</v>
      </c>
      <c r="BC4338" t="s">
        <v>505</v>
      </c>
    </row>
    <row r="4339" spans="1:55" x14ac:dyDescent="0.2">
      <c r="A4339">
        <v>1980</v>
      </c>
      <c r="B4339">
        <v>19144</v>
      </c>
      <c r="C4339" t="s">
        <v>76</v>
      </c>
      <c r="D4339">
        <v>28.09</v>
      </c>
      <c r="E4339">
        <v>5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</v>
      </c>
      <c r="R4339">
        <v>0</v>
      </c>
      <c r="S4339">
        <v>0</v>
      </c>
      <c r="T4339">
        <v>0</v>
      </c>
      <c r="AE4339" s="1">
        <v>0</v>
      </c>
      <c r="AJ4339">
        <v>2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</v>
      </c>
      <c r="AX4339">
        <v>0</v>
      </c>
      <c r="AY4339">
        <v>0</v>
      </c>
      <c r="AZ4339">
        <v>0</v>
      </c>
      <c r="BA4339" t="s">
        <v>56</v>
      </c>
      <c r="BB4339">
        <v>46183</v>
      </c>
      <c r="BC4339" t="s">
        <v>505</v>
      </c>
    </row>
    <row r="4340" spans="1:55" x14ac:dyDescent="0.2">
      <c r="A4340">
        <v>2251</v>
      </c>
      <c r="B4340">
        <v>8946</v>
      </c>
      <c r="C4340" t="s">
        <v>71</v>
      </c>
      <c r="D4340">
        <v>28.08</v>
      </c>
      <c r="E4340">
        <v>2</v>
      </c>
      <c r="F4340">
        <v>0</v>
      </c>
      <c r="G4340">
        <v>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V4340" s="1">
        <v>133000</v>
      </c>
      <c r="AJ4340">
        <v>2</v>
      </c>
      <c r="AK4340">
        <v>1</v>
      </c>
      <c r="AL4340">
        <v>0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</v>
      </c>
      <c r="AW4340">
        <v>0</v>
      </c>
      <c r="AX4340">
        <v>0</v>
      </c>
      <c r="AY4340">
        <v>0</v>
      </c>
      <c r="AZ4340">
        <v>0</v>
      </c>
      <c r="BB4340">
        <v>99593</v>
      </c>
      <c r="BC4340" t="s">
        <v>101</v>
      </c>
    </row>
    <row r="4341" spans="1:55" x14ac:dyDescent="0.2">
      <c r="A4341">
        <v>5161</v>
      </c>
      <c r="B4341">
        <v>8211</v>
      </c>
      <c r="C4341" t="s">
        <v>71</v>
      </c>
      <c r="D4341">
        <v>28.04</v>
      </c>
      <c r="E4341">
        <v>5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5</v>
      </c>
      <c r="P4341">
        <v>0</v>
      </c>
      <c r="Q4341">
        <v>0</v>
      </c>
      <c r="R4341">
        <v>0</v>
      </c>
      <c r="S4341">
        <v>0</v>
      </c>
      <c r="T4341">
        <v>0</v>
      </c>
      <c r="AD4341" s="1">
        <v>13100</v>
      </c>
      <c r="AJ4341">
        <v>1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B4341">
        <v>31402</v>
      </c>
      <c r="BC4341" t="s">
        <v>2246</v>
      </c>
    </row>
    <row r="4342" spans="1:55" x14ac:dyDescent="0.2">
      <c r="A4342">
        <v>2153</v>
      </c>
      <c r="B4342">
        <v>11832</v>
      </c>
      <c r="C4342" t="s">
        <v>2247</v>
      </c>
      <c r="D4342">
        <v>28.03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AJ4342">
        <v>2</v>
      </c>
      <c r="AK4342">
        <v>0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1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B4342">
        <v>688713</v>
      </c>
      <c r="BC4342" t="s">
        <v>2248</v>
      </c>
    </row>
    <row r="4343" spans="1:55" x14ac:dyDescent="0.2">
      <c r="A4343">
        <v>4898</v>
      </c>
      <c r="B4343">
        <v>7915</v>
      </c>
      <c r="C4343" t="s">
        <v>58</v>
      </c>
      <c r="D4343">
        <v>28.03</v>
      </c>
      <c r="E4343">
        <v>5</v>
      </c>
      <c r="F4343">
        <v>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s="1">
        <v>1640000</v>
      </c>
      <c r="AJ4343">
        <v>1</v>
      </c>
      <c r="AK4343">
        <v>1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B4343">
        <v>32545</v>
      </c>
      <c r="BC4343" t="s">
        <v>101</v>
      </c>
    </row>
    <row r="4344" spans="1:55" x14ac:dyDescent="0.2">
      <c r="A4344">
        <v>4898</v>
      </c>
      <c r="B4344">
        <v>8041</v>
      </c>
      <c r="C4344" t="s">
        <v>58</v>
      </c>
      <c r="D4344">
        <v>28.03</v>
      </c>
      <c r="E4344">
        <v>11</v>
      </c>
      <c r="F4344">
        <v>11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s="1">
        <v>1640000</v>
      </c>
      <c r="AJ4344">
        <v>1</v>
      </c>
      <c r="AK4344">
        <v>1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B4344">
        <v>16300</v>
      </c>
      <c r="BC4344" t="s">
        <v>101</v>
      </c>
    </row>
    <row r="4345" spans="1:55" x14ac:dyDescent="0.2">
      <c r="A4345">
        <v>2234</v>
      </c>
      <c r="B4345">
        <v>13530</v>
      </c>
      <c r="C4345" t="s">
        <v>2249</v>
      </c>
      <c r="D4345">
        <v>27.92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AJ4345">
        <v>2</v>
      </c>
      <c r="AK4345">
        <v>0</v>
      </c>
      <c r="AL4345">
        <v>1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B4345">
        <v>161731</v>
      </c>
      <c r="BC4345" t="s">
        <v>2250</v>
      </c>
    </row>
    <row r="4346" spans="1:55" x14ac:dyDescent="0.2">
      <c r="A4346">
        <v>2194</v>
      </c>
      <c r="B4346">
        <v>11300</v>
      </c>
      <c r="C4346" t="s">
        <v>2251</v>
      </c>
      <c r="D4346">
        <v>27.88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AJ4346">
        <v>2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1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B4346">
        <v>187645</v>
      </c>
      <c r="BC4346" t="s">
        <v>2252</v>
      </c>
    </row>
    <row r="4347" spans="1:55" x14ac:dyDescent="0.2">
      <c r="A4347">
        <v>2770</v>
      </c>
      <c r="B4347">
        <v>9341</v>
      </c>
      <c r="C4347" t="s">
        <v>71</v>
      </c>
      <c r="D4347">
        <v>27.85</v>
      </c>
      <c r="E4347">
        <v>3</v>
      </c>
      <c r="F4347">
        <v>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s="1">
        <v>694000</v>
      </c>
      <c r="AJ4347">
        <v>2</v>
      </c>
      <c r="AK4347">
        <v>1</v>
      </c>
      <c r="AL4347">
        <v>2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B4347">
        <v>60685</v>
      </c>
      <c r="BC4347" t="s">
        <v>2253</v>
      </c>
    </row>
    <row r="4348" spans="1:55" x14ac:dyDescent="0.2">
      <c r="A4348">
        <v>2770</v>
      </c>
      <c r="B4348">
        <v>9342</v>
      </c>
      <c r="C4348" t="s">
        <v>60</v>
      </c>
      <c r="D4348">
        <v>27.85</v>
      </c>
      <c r="E4348">
        <v>3</v>
      </c>
      <c r="F4348">
        <v>3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s="1">
        <v>694000</v>
      </c>
      <c r="AJ4348">
        <v>2</v>
      </c>
      <c r="AK4348">
        <v>1</v>
      </c>
      <c r="AL4348">
        <v>2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B4348">
        <v>60655</v>
      </c>
      <c r="BC4348" t="s">
        <v>2253</v>
      </c>
    </row>
    <row r="4349" spans="1:55" x14ac:dyDescent="0.2">
      <c r="A4349">
        <v>2829</v>
      </c>
      <c r="B4349">
        <v>18459</v>
      </c>
      <c r="C4349" t="s">
        <v>60</v>
      </c>
      <c r="D4349">
        <v>27.84</v>
      </c>
      <c r="E4349">
        <v>11</v>
      </c>
      <c r="F4349">
        <v>0</v>
      </c>
      <c r="G4349">
        <v>0</v>
      </c>
      <c r="H4349">
        <v>0</v>
      </c>
      <c r="I4349">
        <v>0</v>
      </c>
      <c r="J4349">
        <v>6</v>
      </c>
      <c r="K4349">
        <v>0</v>
      </c>
      <c r="L4349">
        <v>5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AJ4349">
        <v>2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>
        <v>1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B4349">
        <v>10751</v>
      </c>
      <c r="BC4349" t="s">
        <v>1240</v>
      </c>
    </row>
    <row r="4350" spans="1:55" x14ac:dyDescent="0.2">
      <c r="A4350">
        <v>2093</v>
      </c>
      <c r="B4350">
        <v>12334</v>
      </c>
      <c r="C4350" t="s">
        <v>60</v>
      </c>
      <c r="D4350">
        <v>27.78</v>
      </c>
      <c r="E4350">
        <v>2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AJ4350">
        <v>2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B4350">
        <v>70026</v>
      </c>
      <c r="BC4350" t="s">
        <v>2013</v>
      </c>
    </row>
    <row r="4351" spans="1:55" x14ac:dyDescent="0.2">
      <c r="A4351">
        <v>2254</v>
      </c>
      <c r="B4351">
        <v>9181</v>
      </c>
      <c r="C4351" t="s">
        <v>2254</v>
      </c>
      <c r="D4351">
        <v>27.77</v>
      </c>
      <c r="E4351">
        <v>3</v>
      </c>
      <c r="F4351">
        <v>0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W4351" s="1">
        <v>0</v>
      </c>
      <c r="AF4351" s="1">
        <v>38900</v>
      </c>
      <c r="AJ4351">
        <v>2</v>
      </c>
      <c r="AK4351">
        <v>2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1</v>
      </c>
      <c r="AX4351">
        <v>0</v>
      </c>
      <c r="AY4351">
        <v>0</v>
      </c>
      <c r="AZ4351">
        <v>0</v>
      </c>
      <c r="BA4351" t="s">
        <v>56</v>
      </c>
      <c r="BB4351">
        <v>122808</v>
      </c>
      <c r="BC4351" t="s">
        <v>2255</v>
      </c>
    </row>
    <row r="4352" spans="1:55" x14ac:dyDescent="0.2">
      <c r="A4352">
        <v>2941</v>
      </c>
      <c r="B4352">
        <v>22264</v>
      </c>
      <c r="C4352" t="s">
        <v>63</v>
      </c>
      <c r="D4352">
        <v>27.74</v>
      </c>
      <c r="E4352">
        <v>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2</v>
      </c>
      <c r="N4352">
        <v>0</v>
      </c>
      <c r="O4352">
        <v>0</v>
      </c>
      <c r="P4352">
        <v>2</v>
      </c>
      <c r="Q4352">
        <v>0</v>
      </c>
      <c r="R4352">
        <v>0</v>
      </c>
      <c r="S4352">
        <v>0</v>
      </c>
      <c r="T4352">
        <v>0</v>
      </c>
      <c r="AJ4352">
        <v>2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0</v>
      </c>
      <c r="AV4352">
        <v>1</v>
      </c>
      <c r="AW4352">
        <v>0</v>
      </c>
      <c r="AX4352">
        <v>0</v>
      </c>
      <c r="AY4352">
        <v>0</v>
      </c>
      <c r="AZ4352">
        <v>0</v>
      </c>
      <c r="BB4352">
        <v>24100</v>
      </c>
      <c r="BC4352" t="s">
        <v>2256</v>
      </c>
    </row>
    <row r="4353" spans="1:55" x14ac:dyDescent="0.2">
      <c r="A4353">
        <v>2669</v>
      </c>
      <c r="B4353">
        <v>10063</v>
      </c>
      <c r="C4353" t="s">
        <v>2257</v>
      </c>
      <c r="D4353">
        <v>27.72</v>
      </c>
      <c r="E4353">
        <v>3</v>
      </c>
      <c r="F4353">
        <v>0</v>
      </c>
      <c r="G4353">
        <v>0</v>
      </c>
      <c r="H4353">
        <v>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W4353" s="1">
        <v>1700000</v>
      </c>
      <c r="AJ4353">
        <v>2</v>
      </c>
      <c r="AK4353">
        <v>1</v>
      </c>
      <c r="AL4353">
        <v>0</v>
      </c>
      <c r="AM4353">
        <v>0</v>
      </c>
      <c r="AN4353">
        <v>2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B4353">
        <v>58657</v>
      </c>
      <c r="BC4353" t="s">
        <v>2258</v>
      </c>
    </row>
    <row r="4354" spans="1:55" x14ac:dyDescent="0.2">
      <c r="A4354">
        <v>4195</v>
      </c>
      <c r="B4354">
        <v>7787</v>
      </c>
      <c r="C4354" t="s">
        <v>60</v>
      </c>
      <c r="D4354">
        <v>27.72</v>
      </c>
      <c r="E4354">
        <v>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4</v>
      </c>
      <c r="P4354">
        <v>0</v>
      </c>
      <c r="Q4354">
        <v>0</v>
      </c>
      <c r="R4354">
        <v>0</v>
      </c>
      <c r="S4354">
        <v>0</v>
      </c>
      <c r="T4354">
        <v>0</v>
      </c>
      <c r="AD4354" s="1">
        <v>0</v>
      </c>
      <c r="AJ4354">
        <v>1</v>
      </c>
      <c r="AK4354">
        <v>1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</v>
      </c>
      <c r="AV4354">
        <v>0</v>
      </c>
      <c r="AW4354">
        <v>0</v>
      </c>
      <c r="AX4354">
        <v>0</v>
      </c>
      <c r="AY4354">
        <v>0</v>
      </c>
      <c r="AZ4354">
        <v>0</v>
      </c>
      <c r="BB4354">
        <v>22281</v>
      </c>
      <c r="BC4354" t="s">
        <v>2259</v>
      </c>
    </row>
    <row r="4355" spans="1:55" x14ac:dyDescent="0.2">
      <c r="A4355">
        <v>1766</v>
      </c>
      <c r="B4355">
        <v>18636</v>
      </c>
      <c r="C4355" t="s">
        <v>2260</v>
      </c>
      <c r="D4355">
        <v>27.71</v>
      </c>
      <c r="E4355">
        <v>4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4</v>
      </c>
      <c r="O4355">
        <v>4</v>
      </c>
      <c r="P4355">
        <v>0</v>
      </c>
      <c r="Q4355">
        <v>4</v>
      </c>
      <c r="R4355">
        <v>0</v>
      </c>
      <c r="S4355">
        <v>0</v>
      </c>
      <c r="T4355">
        <v>0</v>
      </c>
      <c r="AC4355" s="1">
        <v>4640</v>
      </c>
      <c r="AD4355" s="1">
        <v>40100</v>
      </c>
      <c r="AF4355" s="1">
        <v>18500</v>
      </c>
      <c r="AJ4355">
        <v>2</v>
      </c>
      <c r="AK4355">
        <v>2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1</v>
      </c>
      <c r="AV4355">
        <v>0</v>
      </c>
      <c r="AW4355">
        <v>1</v>
      </c>
      <c r="AX4355">
        <v>0</v>
      </c>
      <c r="AY4355">
        <v>0</v>
      </c>
      <c r="AZ4355">
        <v>0</v>
      </c>
      <c r="BB4355">
        <v>30048</v>
      </c>
      <c r="BC4355" t="s">
        <v>2261</v>
      </c>
    </row>
    <row r="4356" spans="1:55" x14ac:dyDescent="0.2">
      <c r="A4356">
        <v>1766</v>
      </c>
      <c r="B4356">
        <v>18682</v>
      </c>
      <c r="C4356" t="s">
        <v>2262</v>
      </c>
      <c r="D4356">
        <v>27.71</v>
      </c>
      <c r="E4356">
        <v>6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6</v>
      </c>
      <c r="O4356">
        <v>6</v>
      </c>
      <c r="P4356">
        <v>0</v>
      </c>
      <c r="Q4356">
        <v>5</v>
      </c>
      <c r="R4356">
        <v>0</v>
      </c>
      <c r="S4356">
        <v>0</v>
      </c>
      <c r="T4356">
        <v>0</v>
      </c>
      <c r="AC4356" s="1">
        <v>4640</v>
      </c>
      <c r="AD4356" s="1">
        <v>40100</v>
      </c>
      <c r="AF4356" s="1">
        <v>18500</v>
      </c>
      <c r="AJ4356">
        <v>2</v>
      </c>
      <c r="AK4356">
        <v>2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1</v>
      </c>
      <c r="AV4356">
        <v>0</v>
      </c>
      <c r="AW4356">
        <v>1</v>
      </c>
      <c r="AX4356">
        <v>0</v>
      </c>
      <c r="AY4356">
        <v>0</v>
      </c>
      <c r="AZ4356">
        <v>0</v>
      </c>
      <c r="BB4356">
        <v>22135</v>
      </c>
      <c r="BC4356" t="s">
        <v>2263</v>
      </c>
    </row>
    <row r="4357" spans="1:55" x14ac:dyDescent="0.2">
      <c r="A4357">
        <v>1766</v>
      </c>
      <c r="B4357">
        <v>23593</v>
      </c>
      <c r="C4357" t="s">
        <v>2264</v>
      </c>
      <c r="D4357">
        <v>27.71</v>
      </c>
      <c r="E4357">
        <v>11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11</v>
      </c>
      <c r="O4357">
        <v>11</v>
      </c>
      <c r="P4357">
        <v>0</v>
      </c>
      <c r="Q4357">
        <v>9</v>
      </c>
      <c r="R4357">
        <v>0</v>
      </c>
      <c r="S4357">
        <v>0</v>
      </c>
      <c r="T4357">
        <v>0</v>
      </c>
      <c r="AC4357" s="1">
        <v>4640</v>
      </c>
      <c r="AD4357" s="1">
        <v>40100</v>
      </c>
      <c r="AF4357" s="1">
        <v>18500</v>
      </c>
      <c r="AJ4357">
        <v>2</v>
      </c>
      <c r="AK4357">
        <v>2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</v>
      </c>
      <c r="AU4357">
        <v>1</v>
      </c>
      <c r="AV4357">
        <v>0</v>
      </c>
      <c r="AW4357">
        <v>1</v>
      </c>
      <c r="AX4357">
        <v>0</v>
      </c>
      <c r="AY4357">
        <v>0</v>
      </c>
      <c r="AZ4357">
        <v>0</v>
      </c>
      <c r="BB4357">
        <v>11263</v>
      </c>
      <c r="BC4357" t="s">
        <v>2265</v>
      </c>
    </row>
    <row r="4358" spans="1:55" x14ac:dyDescent="0.2">
      <c r="A4358">
        <v>1766</v>
      </c>
      <c r="B4358">
        <v>23594</v>
      </c>
      <c r="C4358" t="s">
        <v>2266</v>
      </c>
      <c r="D4358">
        <v>27.71</v>
      </c>
      <c r="E4358">
        <v>11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11</v>
      </c>
      <c r="O4358">
        <v>11</v>
      </c>
      <c r="P4358">
        <v>0</v>
      </c>
      <c r="Q4358">
        <v>9</v>
      </c>
      <c r="R4358">
        <v>0</v>
      </c>
      <c r="S4358">
        <v>0</v>
      </c>
      <c r="T4358">
        <v>0</v>
      </c>
      <c r="AC4358" s="1">
        <v>4640</v>
      </c>
      <c r="AD4358" s="1">
        <v>40100</v>
      </c>
      <c r="AF4358" s="1">
        <v>18500</v>
      </c>
      <c r="AJ4358">
        <v>2</v>
      </c>
      <c r="AK4358">
        <v>2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1</v>
      </c>
      <c r="AV4358">
        <v>0</v>
      </c>
      <c r="AW4358">
        <v>1</v>
      </c>
      <c r="AX4358">
        <v>0</v>
      </c>
      <c r="AY4358">
        <v>0</v>
      </c>
      <c r="AZ4358">
        <v>0</v>
      </c>
      <c r="BB4358">
        <v>11574</v>
      </c>
      <c r="BC4358" t="s">
        <v>2267</v>
      </c>
    </row>
    <row r="4359" spans="1:55" x14ac:dyDescent="0.2">
      <c r="A4359">
        <v>1806</v>
      </c>
      <c r="B4359">
        <v>10673</v>
      </c>
      <c r="C4359" t="s">
        <v>71</v>
      </c>
      <c r="D4359">
        <v>27.71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>
        <v>0</v>
      </c>
      <c r="R4359">
        <v>0</v>
      </c>
      <c r="S4359">
        <v>0</v>
      </c>
      <c r="T4359">
        <v>0</v>
      </c>
      <c r="AD4359" s="1">
        <v>152000</v>
      </c>
      <c r="AE4359" s="1">
        <v>64500</v>
      </c>
      <c r="AJ4359">
        <v>2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1</v>
      </c>
      <c r="AV4359">
        <v>2</v>
      </c>
      <c r="AW4359">
        <v>0</v>
      </c>
      <c r="AX4359">
        <v>0</v>
      </c>
      <c r="AY4359">
        <v>0</v>
      </c>
      <c r="AZ4359">
        <v>0</v>
      </c>
      <c r="BB4359">
        <v>113362</v>
      </c>
      <c r="BC4359" t="s">
        <v>1778</v>
      </c>
    </row>
    <row r="4360" spans="1:55" x14ac:dyDescent="0.2">
      <c r="A4360">
        <v>2911</v>
      </c>
      <c r="B4360">
        <v>17251</v>
      </c>
      <c r="C4360" t="s">
        <v>2268</v>
      </c>
      <c r="D4360">
        <v>27.56</v>
      </c>
      <c r="E4360">
        <v>6</v>
      </c>
      <c r="F4360">
        <v>0</v>
      </c>
      <c r="G4360">
        <v>0</v>
      </c>
      <c r="H4360">
        <v>0</v>
      </c>
      <c r="I4360">
        <v>3</v>
      </c>
      <c r="J4360">
        <v>0</v>
      </c>
      <c r="K4360">
        <v>0</v>
      </c>
      <c r="L4360">
        <v>0</v>
      </c>
      <c r="M4360">
        <v>3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AJ4360">
        <v>2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>
        <v>1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B4360">
        <v>18078</v>
      </c>
      <c r="BC4360" t="s">
        <v>2269</v>
      </c>
    </row>
    <row r="4361" spans="1:55" x14ac:dyDescent="0.2">
      <c r="A4361">
        <v>2250</v>
      </c>
      <c r="B4361">
        <v>8630</v>
      </c>
      <c r="C4361" t="s">
        <v>60</v>
      </c>
      <c r="D4361">
        <v>27.41</v>
      </c>
      <c r="E4361">
        <v>3</v>
      </c>
      <c r="F4361">
        <v>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AJ4361">
        <v>2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B4361">
        <v>67594</v>
      </c>
      <c r="BC4361" t="s">
        <v>2270</v>
      </c>
    </row>
    <row r="4362" spans="1:55" x14ac:dyDescent="0.2">
      <c r="A4362">
        <v>2936</v>
      </c>
      <c r="B4362">
        <v>20203</v>
      </c>
      <c r="C4362" t="s">
        <v>2271</v>
      </c>
      <c r="D4362">
        <v>27.4</v>
      </c>
      <c r="E4362">
        <v>2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AJ4362">
        <v>2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0</v>
      </c>
      <c r="AR4362">
        <v>1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B4362">
        <v>56726</v>
      </c>
      <c r="BC4362" t="s">
        <v>2272</v>
      </c>
    </row>
    <row r="4363" spans="1:55" x14ac:dyDescent="0.2">
      <c r="A4363">
        <v>2776</v>
      </c>
      <c r="B4363">
        <v>9603</v>
      </c>
      <c r="C4363" t="s">
        <v>2273</v>
      </c>
      <c r="D4363">
        <v>27.33</v>
      </c>
      <c r="E4363">
        <v>9</v>
      </c>
      <c r="F4363">
        <v>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s="1">
        <v>277000</v>
      </c>
      <c r="AC4363" s="1">
        <v>0</v>
      </c>
      <c r="AJ4363">
        <v>2</v>
      </c>
      <c r="AK4363">
        <v>2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B4363">
        <v>37993</v>
      </c>
      <c r="BC4363" t="s">
        <v>2274</v>
      </c>
    </row>
    <row r="4364" spans="1:55" x14ac:dyDescent="0.2">
      <c r="A4364">
        <v>4899</v>
      </c>
      <c r="B4364">
        <v>8054</v>
      </c>
      <c r="C4364" t="s">
        <v>174</v>
      </c>
      <c r="D4364">
        <v>27.33</v>
      </c>
      <c r="E4364">
        <v>18</v>
      </c>
      <c r="F4364">
        <v>18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s="1">
        <v>2300000</v>
      </c>
      <c r="AJ4364">
        <v>1</v>
      </c>
      <c r="AK4364">
        <v>1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B4364">
        <v>8185</v>
      </c>
      <c r="BC4364" t="s">
        <v>101</v>
      </c>
    </row>
    <row r="4365" spans="1:55" x14ac:dyDescent="0.2">
      <c r="A4365">
        <v>2938</v>
      </c>
      <c r="B4365">
        <v>20778</v>
      </c>
      <c r="C4365" t="s">
        <v>73</v>
      </c>
      <c r="D4365">
        <v>27.33</v>
      </c>
      <c r="E4365">
        <v>4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3</v>
      </c>
      <c r="Q4365">
        <v>0</v>
      </c>
      <c r="R4365">
        <v>0</v>
      </c>
      <c r="S4365">
        <v>0</v>
      </c>
      <c r="T4365">
        <v>0</v>
      </c>
      <c r="AE4365" s="1">
        <v>3250</v>
      </c>
      <c r="AJ4365">
        <v>2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T4365">
        <v>0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>
        <v>0</v>
      </c>
      <c r="BA4365" t="s">
        <v>56</v>
      </c>
      <c r="BB4365">
        <v>50391</v>
      </c>
      <c r="BC4365" t="s">
        <v>2275</v>
      </c>
    </row>
    <row r="4366" spans="1:55" x14ac:dyDescent="0.2">
      <c r="A4366">
        <v>2213</v>
      </c>
      <c r="B4366">
        <v>9000</v>
      </c>
      <c r="C4366" t="s">
        <v>94</v>
      </c>
      <c r="D4366">
        <v>27.28</v>
      </c>
      <c r="E4366">
        <v>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AC4366" s="1">
        <v>30700</v>
      </c>
      <c r="AJ4366">
        <v>2</v>
      </c>
      <c r="AK4366">
        <v>2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2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 t="s">
        <v>56</v>
      </c>
      <c r="BB4366">
        <v>144754</v>
      </c>
      <c r="BC4366" t="s">
        <v>2276</v>
      </c>
    </row>
    <row r="4367" spans="1:55" x14ac:dyDescent="0.2">
      <c r="A4367">
        <v>3949</v>
      </c>
      <c r="B4367">
        <v>7402</v>
      </c>
      <c r="C4367" t="s">
        <v>2277</v>
      </c>
      <c r="D4367">
        <v>27.26</v>
      </c>
      <c r="E4367">
        <v>2</v>
      </c>
      <c r="F4367">
        <v>2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 s="1">
        <v>99200</v>
      </c>
      <c r="AJ4367">
        <v>1</v>
      </c>
      <c r="AK4367">
        <v>1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B4367">
        <v>61994</v>
      </c>
      <c r="BC4367" t="s">
        <v>2278</v>
      </c>
    </row>
    <row r="4368" spans="1:55" x14ac:dyDescent="0.2">
      <c r="A4368">
        <v>2606</v>
      </c>
      <c r="B4368">
        <v>16735</v>
      </c>
      <c r="C4368" t="s">
        <v>2279</v>
      </c>
      <c r="D4368">
        <v>27.25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AJ4368">
        <v>2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0</v>
      </c>
      <c r="AU4368">
        <v>0</v>
      </c>
      <c r="AV4368">
        <v>0</v>
      </c>
      <c r="AW4368">
        <v>0</v>
      </c>
      <c r="AX4368">
        <v>1</v>
      </c>
      <c r="AY4368">
        <v>0</v>
      </c>
      <c r="AZ4368">
        <v>0</v>
      </c>
      <c r="BB4368">
        <v>96856</v>
      </c>
      <c r="BC4368" t="s">
        <v>2280</v>
      </c>
    </row>
    <row r="4369" spans="1:55" x14ac:dyDescent="0.2">
      <c r="A4369">
        <v>2277</v>
      </c>
      <c r="B4369">
        <v>12246</v>
      </c>
      <c r="C4369" t="s">
        <v>2281</v>
      </c>
      <c r="D4369">
        <v>27.2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AE4369" s="1">
        <v>25900</v>
      </c>
      <c r="AJ4369">
        <v>2</v>
      </c>
      <c r="AK4369">
        <v>1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1</v>
      </c>
      <c r="AW4369">
        <v>0</v>
      </c>
      <c r="AX4369">
        <v>0</v>
      </c>
      <c r="AY4369">
        <v>0</v>
      </c>
      <c r="AZ4369">
        <v>0</v>
      </c>
      <c r="BB4369">
        <v>270267</v>
      </c>
      <c r="BC4369" t="s">
        <v>2282</v>
      </c>
    </row>
    <row r="4370" spans="1:55" x14ac:dyDescent="0.2">
      <c r="A4370">
        <v>2812</v>
      </c>
      <c r="B4370">
        <v>16048</v>
      </c>
      <c r="C4370" t="s">
        <v>2283</v>
      </c>
      <c r="D4370">
        <v>27.19</v>
      </c>
      <c r="E4370">
        <v>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2</v>
      </c>
      <c r="S4370">
        <v>0</v>
      </c>
      <c r="T4370">
        <v>0</v>
      </c>
      <c r="AG4370" s="1">
        <v>18900</v>
      </c>
      <c r="AJ4370">
        <v>2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</v>
      </c>
      <c r="AW4370">
        <v>0</v>
      </c>
      <c r="AX4370">
        <v>1</v>
      </c>
      <c r="AY4370">
        <v>0</v>
      </c>
      <c r="AZ4370">
        <v>0</v>
      </c>
      <c r="BB4370">
        <v>43915</v>
      </c>
      <c r="BC4370" t="s">
        <v>2284</v>
      </c>
    </row>
    <row r="4371" spans="1:55" x14ac:dyDescent="0.2">
      <c r="A4371">
        <v>2949</v>
      </c>
      <c r="B4371">
        <v>23718</v>
      </c>
      <c r="C4371" t="s">
        <v>174</v>
      </c>
      <c r="D4371">
        <v>27.11</v>
      </c>
      <c r="E4371">
        <v>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</v>
      </c>
      <c r="R4371">
        <v>0</v>
      </c>
      <c r="S4371">
        <v>0</v>
      </c>
      <c r="T4371">
        <v>0</v>
      </c>
      <c r="AJ4371">
        <v>2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2</v>
      </c>
      <c r="AX4371">
        <v>0</v>
      </c>
      <c r="AY4371">
        <v>0</v>
      </c>
      <c r="AZ4371">
        <v>0</v>
      </c>
      <c r="BB4371">
        <v>98102</v>
      </c>
      <c r="BC4371" t="s">
        <v>2285</v>
      </c>
    </row>
    <row r="4372" spans="1:55" x14ac:dyDescent="0.2">
      <c r="A4372">
        <v>2374</v>
      </c>
      <c r="B4372">
        <v>14639</v>
      </c>
      <c r="C4372" t="s">
        <v>2286</v>
      </c>
      <c r="D4372">
        <v>27.07</v>
      </c>
      <c r="E4372">
        <v>1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AJ4372">
        <v>2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B4372">
        <v>99843</v>
      </c>
      <c r="BC4372" t="s">
        <v>2287</v>
      </c>
    </row>
    <row r="4373" spans="1:55" x14ac:dyDescent="0.2">
      <c r="A4373">
        <v>4193</v>
      </c>
      <c r="B4373">
        <v>6781</v>
      </c>
      <c r="C4373" t="s">
        <v>60</v>
      </c>
      <c r="D4373">
        <v>27.01</v>
      </c>
      <c r="E4373">
        <v>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AC4373" s="1">
        <v>923000</v>
      </c>
      <c r="AJ4373">
        <v>1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B4373">
        <v>15099</v>
      </c>
      <c r="BC4373" t="s">
        <v>101</v>
      </c>
    </row>
    <row r="4374" spans="1:55" x14ac:dyDescent="0.2">
      <c r="A4374">
        <v>4193</v>
      </c>
      <c r="B4374">
        <v>7165</v>
      </c>
      <c r="C4374" t="s">
        <v>55</v>
      </c>
      <c r="D4374">
        <v>27.01</v>
      </c>
      <c r="E4374">
        <v>10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AC4374" s="1">
        <v>923000</v>
      </c>
      <c r="AJ4374">
        <v>1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B4374">
        <v>13234</v>
      </c>
      <c r="BC4374" t="s">
        <v>101</v>
      </c>
    </row>
    <row r="4375" spans="1:55" x14ac:dyDescent="0.2">
      <c r="A4375">
        <v>4193</v>
      </c>
      <c r="B4375">
        <v>7166</v>
      </c>
      <c r="C4375" t="s">
        <v>58</v>
      </c>
      <c r="D4375">
        <v>27.01</v>
      </c>
      <c r="E4375">
        <v>10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AC4375" s="1">
        <v>923000</v>
      </c>
      <c r="AJ4375">
        <v>1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B4375">
        <v>13234</v>
      </c>
      <c r="BC4375" t="s">
        <v>101</v>
      </c>
    </row>
    <row r="4376" spans="1:55" x14ac:dyDescent="0.2">
      <c r="A4376">
        <v>4193</v>
      </c>
      <c r="B4376">
        <v>7167</v>
      </c>
      <c r="C4376" t="s">
        <v>58</v>
      </c>
      <c r="D4376">
        <v>27.01</v>
      </c>
      <c r="E4376">
        <v>10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AC4376" s="1">
        <v>923000</v>
      </c>
      <c r="AJ4376">
        <v>1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B4376">
        <v>13204</v>
      </c>
      <c r="BC4376" t="s">
        <v>101</v>
      </c>
    </row>
    <row r="4377" spans="1:55" x14ac:dyDescent="0.2">
      <c r="A4377">
        <v>4193</v>
      </c>
      <c r="B4377">
        <v>7168</v>
      </c>
      <c r="C4377" t="s">
        <v>61</v>
      </c>
      <c r="D4377">
        <v>27.01</v>
      </c>
      <c r="E4377">
        <v>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AC4377" s="1">
        <v>923000</v>
      </c>
      <c r="AJ4377">
        <v>1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1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B4377">
        <v>14330</v>
      </c>
      <c r="BC4377" t="s">
        <v>101</v>
      </c>
    </row>
    <row r="4378" spans="1:55" x14ac:dyDescent="0.2">
      <c r="A4378">
        <v>1740</v>
      </c>
      <c r="B4378">
        <v>9351</v>
      </c>
      <c r="C4378" t="s">
        <v>63</v>
      </c>
      <c r="D4378">
        <v>26.99</v>
      </c>
      <c r="E4378">
        <v>2</v>
      </c>
      <c r="F4378">
        <v>1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s="1">
        <v>486000</v>
      </c>
      <c r="AB4378" s="1">
        <v>31000</v>
      </c>
      <c r="AJ4378">
        <v>2</v>
      </c>
      <c r="AK4378">
        <v>1</v>
      </c>
      <c r="AL4378">
        <v>1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B4378">
        <v>93590</v>
      </c>
      <c r="BC4378" t="s">
        <v>1760</v>
      </c>
    </row>
    <row r="4379" spans="1:55" x14ac:dyDescent="0.2">
      <c r="A4379">
        <v>1740</v>
      </c>
      <c r="B4379">
        <v>9352</v>
      </c>
      <c r="C4379" t="s">
        <v>61</v>
      </c>
      <c r="D4379">
        <v>26.99</v>
      </c>
      <c r="E4379">
        <v>2</v>
      </c>
      <c r="F4379">
        <v>1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s="1">
        <v>486000</v>
      </c>
      <c r="AB4379" s="1">
        <v>31000</v>
      </c>
      <c r="AJ4379">
        <v>2</v>
      </c>
      <c r="AK4379">
        <v>1</v>
      </c>
      <c r="AL4379">
        <v>1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1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B4379">
        <v>93590</v>
      </c>
      <c r="BC4379" t="s">
        <v>1760</v>
      </c>
    </row>
    <row r="4380" spans="1:55" x14ac:dyDescent="0.2">
      <c r="A4380">
        <v>1740</v>
      </c>
      <c r="B4380">
        <v>9353</v>
      </c>
      <c r="C4380" t="s">
        <v>94</v>
      </c>
      <c r="D4380">
        <v>26.99</v>
      </c>
      <c r="E4380">
        <v>2</v>
      </c>
      <c r="F4380">
        <v>1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s="1">
        <v>486000</v>
      </c>
      <c r="AB4380" s="1">
        <v>31000</v>
      </c>
      <c r="AJ4380">
        <v>2</v>
      </c>
      <c r="AK4380">
        <v>1</v>
      </c>
      <c r="AL4380">
        <v>1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1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B4380">
        <v>93590</v>
      </c>
      <c r="BC4380" t="s">
        <v>1760</v>
      </c>
    </row>
    <row r="4381" spans="1:55" x14ac:dyDescent="0.2">
      <c r="A4381">
        <v>3331</v>
      </c>
      <c r="B4381">
        <v>6830</v>
      </c>
      <c r="C4381" t="s">
        <v>2288</v>
      </c>
      <c r="D4381">
        <v>26.98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B4381">
        <v>112204</v>
      </c>
      <c r="BC4381" t="s">
        <v>2289</v>
      </c>
    </row>
    <row r="4382" spans="1:55" x14ac:dyDescent="0.2">
      <c r="A4382">
        <v>2744</v>
      </c>
      <c r="B4382">
        <v>7942</v>
      </c>
      <c r="C4382" t="s">
        <v>174</v>
      </c>
      <c r="D4382">
        <v>26.96</v>
      </c>
      <c r="E4382">
        <v>3</v>
      </c>
      <c r="F4382">
        <v>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s="1">
        <v>196000</v>
      </c>
      <c r="AJ4382">
        <v>1</v>
      </c>
      <c r="AK4382">
        <v>1</v>
      </c>
      <c r="AL4382">
        <v>2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 t="s">
        <v>66</v>
      </c>
      <c r="BB4382">
        <v>31318</v>
      </c>
      <c r="BC4382" t="s">
        <v>101</v>
      </c>
    </row>
    <row r="4383" spans="1:55" x14ac:dyDescent="0.2">
      <c r="A4383">
        <v>2486</v>
      </c>
      <c r="B4383">
        <v>11263</v>
      </c>
      <c r="C4383" t="s">
        <v>2290</v>
      </c>
      <c r="D4383">
        <v>26.96</v>
      </c>
      <c r="E4383">
        <v>3</v>
      </c>
      <c r="F4383">
        <v>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AJ4383">
        <v>2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 t="s">
        <v>56</v>
      </c>
      <c r="BB4383">
        <v>33481</v>
      </c>
      <c r="BC4383" t="s">
        <v>2291</v>
      </c>
    </row>
    <row r="4384" spans="1:55" x14ac:dyDescent="0.2">
      <c r="A4384">
        <v>1528</v>
      </c>
      <c r="B4384">
        <v>9388</v>
      </c>
      <c r="C4384" t="s">
        <v>2292</v>
      </c>
      <c r="D4384">
        <v>26.95</v>
      </c>
      <c r="E4384">
        <v>2</v>
      </c>
      <c r="F4384">
        <v>1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 s="1">
        <v>2750000</v>
      </c>
      <c r="W4384" s="1">
        <v>5360</v>
      </c>
      <c r="AC4384" s="1">
        <v>31900</v>
      </c>
      <c r="AJ4384">
        <v>2</v>
      </c>
      <c r="AK4384">
        <v>1</v>
      </c>
      <c r="AL4384">
        <v>1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</v>
      </c>
      <c r="AU4384">
        <v>0</v>
      </c>
      <c r="AV4384">
        <v>1</v>
      </c>
      <c r="AW4384">
        <v>0</v>
      </c>
      <c r="AX4384">
        <v>0</v>
      </c>
      <c r="AY4384">
        <v>0</v>
      </c>
      <c r="AZ4384">
        <v>0</v>
      </c>
      <c r="BA4384" t="s">
        <v>56</v>
      </c>
      <c r="BB4384">
        <v>105488</v>
      </c>
      <c r="BC4384" t="s">
        <v>2293</v>
      </c>
    </row>
    <row r="4385" spans="1:55" x14ac:dyDescent="0.2">
      <c r="A4385">
        <v>1841</v>
      </c>
      <c r="B4385">
        <v>11435</v>
      </c>
      <c r="C4385" t="s">
        <v>63</v>
      </c>
      <c r="D4385">
        <v>26.94</v>
      </c>
      <c r="E4385">
        <v>6</v>
      </c>
      <c r="F4385">
        <v>0</v>
      </c>
      <c r="G4385">
        <v>0</v>
      </c>
      <c r="H4385">
        <v>3</v>
      </c>
      <c r="I4385">
        <v>0</v>
      </c>
      <c r="J4385">
        <v>3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3</v>
      </c>
      <c r="Q4385">
        <v>0</v>
      </c>
      <c r="R4385">
        <v>0</v>
      </c>
      <c r="S4385">
        <v>0</v>
      </c>
      <c r="T4385">
        <v>0</v>
      </c>
      <c r="AJ4385">
        <v>2</v>
      </c>
      <c r="AK4385">
        <v>0</v>
      </c>
      <c r="AL4385">
        <v>0</v>
      </c>
      <c r="AM4385">
        <v>0</v>
      </c>
      <c r="AN4385">
        <v>1</v>
      </c>
      <c r="AO4385">
        <v>0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</v>
      </c>
      <c r="AW4385">
        <v>0</v>
      </c>
      <c r="AX4385">
        <v>0</v>
      </c>
      <c r="AY4385">
        <v>0</v>
      </c>
      <c r="AZ4385">
        <v>0</v>
      </c>
      <c r="BB4385">
        <v>20415</v>
      </c>
      <c r="BC4385" t="s">
        <v>101</v>
      </c>
    </row>
    <row r="4386" spans="1:55" x14ac:dyDescent="0.2">
      <c r="A4386">
        <v>1841</v>
      </c>
      <c r="B4386">
        <v>11436</v>
      </c>
      <c r="C4386" t="s">
        <v>96</v>
      </c>
      <c r="D4386">
        <v>26.94</v>
      </c>
      <c r="E4386">
        <v>6</v>
      </c>
      <c r="F4386">
        <v>0</v>
      </c>
      <c r="G4386">
        <v>0</v>
      </c>
      <c r="H4386">
        <v>3</v>
      </c>
      <c r="I4386">
        <v>0</v>
      </c>
      <c r="J4386">
        <v>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3</v>
      </c>
      <c r="Q4386">
        <v>0</v>
      </c>
      <c r="R4386">
        <v>0</v>
      </c>
      <c r="S4386">
        <v>0</v>
      </c>
      <c r="T4386">
        <v>0</v>
      </c>
      <c r="AJ4386">
        <v>2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1</v>
      </c>
      <c r="AW4386">
        <v>0</v>
      </c>
      <c r="AX4386">
        <v>0</v>
      </c>
      <c r="AY4386">
        <v>0</v>
      </c>
      <c r="AZ4386">
        <v>0</v>
      </c>
      <c r="BB4386">
        <v>20415</v>
      </c>
      <c r="BC4386" t="s">
        <v>101</v>
      </c>
    </row>
    <row r="4387" spans="1:55" x14ac:dyDescent="0.2">
      <c r="A4387">
        <v>1841</v>
      </c>
      <c r="B4387">
        <v>11437</v>
      </c>
      <c r="C4387" t="s">
        <v>94</v>
      </c>
      <c r="D4387">
        <v>26.94</v>
      </c>
      <c r="E4387">
        <v>6</v>
      </c>
      <c r="F4387">
        <v>0</v>
      </c>
      <c r="G4387">
        <v>0</v>
      </c>
      <c r="H4387">
        <v>3</v>
      </c>
      <c r="I4387">
        <v>0</v>
      </c>
      <c r="J4387">
        <v>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3</v>
      </c>
      <c r="Q4387">
        <v>0</v>
      </c>
      <c r="R4387">
        <v>0</v>
      </c>
      <c r="S4387">
        <v>0</v>
      </c>
      <c r="T4387">
        <v>0</v>
      </c>
      <c r="AJ4387">
        <v>2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1</v>
      </c>
      <c r="AW4387">
        <v>0</v>
      </c>
      <c r="AX4387">
        <v>0</v>
      </c>
      <c r="AY4387">
        <v>0</v>
      </c>
      <c r="AZ4387">
        <v>0</v>
      </c>
      <c r="BB4387">
        <v>20415</v>
      </c>
      <c r="BC4387" t="s">
        <v>101</v>
      </c>
    </row>
    <row r="4388" spans="1:55" x14ac:dyDescent="0.2">
      <c r="A4388">
        <v>2710</v>
      </c>
      <c r="B4388">
        <v>17944</v>
      </c>
      <c r="C4388" t="s">
        <v>2294</v>
      </c>
      <c r="D4388">
        <v>26.92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AJ4388">
        <v>2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 t="s">
        <v>56</v>
      </c>
      <c r="BB4388">
        <v>153644</v>
      </c>
      <c r="BC4388" t="s">
        <v>2024</v>
      </c>
    </row>
    <row r="4389" spans="1:55" x14ac:dyDescent="0.2">
      <c r="A4389">
        <v>2580</v>
      </c>
      <c r="B4389">
        <v>12161</v>
      </c>
      <c r="C4389" t="s">
        <v>2295</v>
      </c>
      <c r="D4389">
        <v>26.9</v>
      </c>
      <c r="E4389">
        <v>2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AJ4389">
        <v>2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1</v>
      </c>
      <c r="AY4389">
        <v>0</v>
      </c>
      <c r="AZ4389">
        <v>0</v>
      </c>
      <c r="BB4389">
        <v>59978</v>
      </c>
      <c r="BC4389" t="s">
        <v>2296</v>
      </c>
    </row>
    <row r="4390" spans="1:55" x14ac:dyDescent="0.2">
      <c r="A4390">
        <v>1974</v>
      </c>
      <c r="B4390">
        <v>11100</v>
      </c>
      <c r="C4390" t="s">
        <v>71</v>
      </c>
      <c r="D4390">
        <v>26.9</v>
      </c>
      <c r="E4390">
        <v>2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AB4390" s="1">
        <v>212000</v>
      </c>
      <c r="AD4390" s="1">
        <v>0</v>
      </c>
      <c r="AJ4390">
        <v>2</v>
      </c>
      <c r="AK4390">
        <v>2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2</v>
      </c>
      <c r="AT4390">
        <v>0</v>
      </c>
      <c r="AU4390">
        <v>1</v>
      </c>
      <c r="AV4390">
        <v>0</v>
      </c>
      <c r="AW4390">
        <v>0</v>
      </c>
      <c r="AX4390">
        <v>0</v>
      </c>
      <c r="AY4390">
        <v>0</v>
      </c>
      <c r="AZ4390">
        <v>0</v>
      </c>
      <c r="BB4390">
        <v>123491</v>
      </c>
      <c r="BC4390" t="s">
        <v>2297</v>
      </c>
    </row>
    <row r="4391" spans="1:55" x14ac:dyDescent="0.2">
      <c r="A4391">
        <v>2412</v>
      </c>
      <c r="B4391">
        <v>10447</v>
      </c>
      <c r="C4391" t="s">
        <v>63</v>
      </c>
      <c r="D4391">
        <v>26.89</v>
      </c>
      <c r="E4391">
        <v>3</v>
      </c>
      <c r="F4391">
        <v>0</v>
      </c>
      <c r="G4391">
        <v>0</v>
      </c>
      <c r="H4391">
        <v>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W4391" s="1">
        <v>38700</v>
      </c>
      <c r="AJ4391">
        <v>2</v>
      </c>
      <c r="AK4391">
        <v>1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1</v>
      </c>
      <c r="AW4391">
        <v>0</v>
      </c>
      <c r="AX4391">
        <v>0</v>
      </c>
      <c r="AY4391">
        <v>0</v>
      </c>
      <c r="AZ4391">
        <v>0</v>
      </c>
      <c r="BB4391">
        <v>75411</v>
      </c>
      <c r="BC4391" t="s">
        <v>1249</v>
      </c>
    </row>
    <row r="4392" spans="1:55" x14ac:dyDescent="0.2">
      <c r="A4392">
        <v>2412</v>
      </c>
      <c r="B4392">
        <v>10459</v>
      </c>
      <c r="C4392" t="s">
        <v>94</v>
      </c>
      <c r="D4392">
        <v>26.89</v>
      </c>
      <c r="E4392">
        <v>4</v>
      </c>
      <c r="F4392">
        <v>0</v>
      </c>
      <c r="G4392">
        <v>0</v>
      </c>
      <c r="H4392">
        <v>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W4392" s="1">
        <v>38700</v>
      </c>
      <c r="AJ4392">
        <v>2</v>
      </c>
      <c r="AK4392">
        <v>1</v>
      </c>
      <c r="AL4392">
        <v>0</v>
      </c>
      <c r="AM4392">
        <v>0</v>
      </c>
      <c r="AN4392">
        <v>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1</v>
      </c>
      <c r="AW4392">
        <v>0</v>
      </c>
      <c r="AX4392">
        <v>0</v>
      </c>
      <c r="AY4392">
        <v>0</v>
      </c>
      <c r="AZ4392">
        <v>0</v>
      </c>
      <c r="BB4392">
        <v>58492</v>
      </c>
      <c r="BC4392" t="s">
        <v>1249</v>
      </c>
    </row>
    <row r="4393" spans="1:55" x14ac:dyDescent="0.2">
      <c r="A4393">
        <v>2377</v>
      </c>
      <c r="B4393">
        <v>18262</v>
      </c>
      <c r="C4393" t="s">
        <v>60</v>
      </c>
      <c r="D4393">
        <v>26.83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AJ4393">
        <v>2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1</v>
      </c>
      <c r="AW4393">
        <v>0</v>
      </c>
      <c r="AX4393">
        <v>0</v>
      </c>
      <c r="AY4393">
        <v>0</v>
      </c>
      <c r="AZ4393">
        <v>0</v>
      </c>
      <c r="BB4393">
        <v>101028</v>
      </c>
      <c r="BC4393" t="s">
        <v>101</v>
      </c>
    </row>
    <row r="4394" spans="1:55" x14ac:dyDescent="0.2">
      <c r="A4394">
        <v>2369</v>
      </c>
      <c r="B4394">
        <v>14100</v>
      </c>
      <c r="C4394" t="s">
        <v>71</v>
      </c>
      <c r="D4394">
        <v>26.83</v>
      </c>
      <c r="E4394">
        <v>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</v>
      </c>
      <c r="P4394">
        <v>0</v>
      </c>
      <c r="Q4394">
        <v>4</v>
      </c>
      <c r="R4394">
        <v>0</v>
      </c>
      <c r="S4394">
        <v>0</v>
      </c>
      <c r="T4394">
        <v>0</v>
      </c>
      <c r="AD4394" s="1">
        <v>10700</v>
      </c>
      <c r="AF4394" s="1">
        <v>0</v>
      </c>
      <c r="AJ4394">
        <v>2</v>
      </c>
      <c r="AK4394">
        <v>2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1</v>
      </c>
      <c r="AX4394">
        <v>0</v>
      </c>
      <c r="AY4394">
        <v>0</v>
      </c>
      <c r="AZ4394">
        <v>0</v>
      </c>
      <c r="BB4394">
        <v>29328</v>
      </c>
      <c r="BC4394" t="s">
        <v>2298</v>
      </c>
    </row>
    <row r="4395" spans="1:55" x14ac:dyDescent="0.2">
      <c r="A4395">
        <v>2121</v>
      </c>
      <c r="B4395">
        <v>8283</v>
      </c>
      <c r="C4395" t="s">
        <v>63</v>
      </c>
      <c r="D4395">
        <v>26.78</v>
      </c>
      <c r="E4395">
        <v>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</v>
      </c>
      <c r="R4395">
        <v>2</v>
      </c>
      <c r="S4395">
        <v>0</v>
      </c>
      <c r="T4395">
        <v>0</v>
      </c>
      <c r="AF4395" s="1">
        <v>143000</v>
      </c>
      <c r="AG4395" s="1">
        <v>34900</v>
      </c>
      <c r="AJ4395">
        <v>1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  <c r="AZ4395">
        <v>0</v>
      </c>
      <c r="BB4395">
        <v>50210</v>
      </c>
      <c r="BC4395" t="s">
        <v>74</v>
      </c>
    </row>
    <row r="4396" spans="1:55" x14ac:dyDescent="0.2">
      <c r="A4396">
        <v>2121</v>
      </c>
      <c r="B4396">
        <v>8284</v>
      </c>
      <c r="C4396" t="s">
        <v>75</v>
      </c>
      <c r="D4396">
        <v>26.78</v>
      </c>
      <c r="E4396">
        <v>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2</v>
      </c>
      <c r="R4396">
        <v>2</v>
      </c>
      <c r="S4396">
        <v>0</v>
      </c>
      <c r="T4396">
        <v>0</v>
      </c>
      <c r="AF4396" s="1">
        <v>143000</v>
      </c>
      <c r="AG4396" s="1">
        <v>34900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  <c r="AZ4396">
        <v>0</v>
      </c>
      <c r="BB4396">
        <v>50237</v>
      </c>
      <c r="BC4396" t="s">
        <v>74</v>
      </c>
    </row>
    <row r="4397" spans="1:55" x14ac:dyDescent="0.2">
      <c r="A4397">
        <v>2121</v>
      </c>
      <c r="B4397">
        <v>8285</v>
      </c>
      <c r="C4397" t="s">
        <v>60</v>
      </c>
      <c r="D4397">
        <v>26.78</v>
      </c>
      <c r="E4397">
        <v>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2</v>
      </c>
      <c r="R4397">
        <v>2</v>
      </c>
      <c r="S4397">
        <v>0</v>
      </c>
      <c r="T4397">
        <v>0</v>
      </c>
      <c r="AF4397" s="1">
        <v>143000</v>
      </c>
      <c r="AG4397" s="1">
        <v>34900</v>
      </c>
      <c r="AJ4397">
        <v>1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1</v>
      </c>
      <c r="AX4397">
        <v>1</v>
      </c>
      <c r="AY4397">
        <v>0</v>
      </c>
      <c r="AZ4397">
        <v>0</v>
      </c>
      <c r="BB4397">
        <v>50215</v>
      </c>
      <c r="BC4397" t="s">
        <v>74</v>
      </c>
    </row>
    <row r="4398" spans="1:55" x14ac:dyDescent="0.2">
      <c r="A4398">
        <v>2121</v>
      </c>
      <c r="B4398">
        <v>8373</v>
      </c>
      <c r="C4398" t="s">
        <v>2299</v>
      </c>
      <c r="D4398">
        <v>26.78</v>
      </c>
      <c r="E4398">
        <v>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2</v>
      </c>
      <c r="R4398">
        <v>2</v>
      </c>
      <c r="S4398">
        <v>0</v>
      </c>
      <c r="T4398">
        <v>0</v>
      </c>
      <c r="AF4398" s="1">
        <v>143000</v>
      </c>
      <c r="AG4398" s="1">
        <v>34900</v>
      </c>
      <c r="AJ4398">
        <v>1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0</v>
      </c>
      <c r="AZ4398">
        <v>0</v>
      </c>
      <c r="BB4398">
        <v>48780</v>
      </c>
      <c r="BC4398" t="s">
        <v>2300</v>
      </c>
    </row>
    <row r="4399" spans="1:55" x14ac:dyDescent="0.2">
      <c r="A4399">
        <v>2121</v>
      </c>
      <c r="B4399">
        <v>9539</v>
      </c>
      <c r="C4399" t="s">
        <v>60</v>
      </c>
      <c r="D4399">
        <v>26.78</v>
      </c>
      <c r="E4399">
        <v>19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19</v>
      </c>
      <c r="R4399">
        <v>19</v>
      </c>
      <c r="S4399">
        <v>0</v>
      </c>
      <c r="T4399">
        <v>0</v>
      </c>
      <c r="AF4399" s="1">
        <v>143000</v>
      </c>
      <c r="AG4399" s="1">
        <v>34900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  <c r="AZ4399">
        <v>0</v>
      </c>
      <c r="BB4399">
        <v>5801</v>
      </c>
      <c r="BC4399" t="s">
        <v>101</v>
      </c>
    </row>
    <row r="4400" spans="1:55" x14ac:dyDescent="0.2">
      <c r="A4400">
        <v>2121</v>
      </c>
      <c r="B4400">
        <v>9540</v>
      </c>
      <c r="C4400" t="s">
        <v>76</v>
      </c>
      <c r="D4400">
        <v>26.78</v>
      </c>
      <c r="E4400">
        <v>11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11</v>
      </c>
      <c r="R4400">
        <v>11</v>
      </c>
      <c r="S4400">
        <v>0</v>
      </c>
      <c r="T4400">
        <v>0</v>
      </c>
      <c r="AF4400" s="1">
        <v>143000</v>
      </c>
      <c r="AG4400" s="1">
        <v>34900</v>
      </c>
      <c r="AJ4400">
        <v>1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1</v>
      </c>
      <c r="AX4400">
        <v>1</v>
      </c>
      <c r="AY4400">
        <v>0</v>
      </c>
      <c r="AZ4400">
        <v>0</v>
      </c>
      <c r="BB4400">
        <v>9971</v>
      </c>
      <c r="BC4400" t="s">
        <v>101</v>
      </c>
    </row>
    <row r="4401" spans="1:55" x14ac:dyDescent="0.2">
      <c r="A4401">
        <v>2121</v>
      </c>
      <c r="B4401">
        <v>9541</v>
      </c>
      <c r="C4401" t="s">
        <v>96</v>
      </c>
      <c r="D4401">
        <v>26.78</v>
      </c>
      <c r="E4401">
        <v>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9</v>
      </c>
      <c r="R4401">
        <v>9</v>
      </c>
      <c r="S4401">
        <v>0</v>
      </c>
      <c r="T4401">
        <v>0</v>
      </c>
      <c r="AF4401" s="1">
        <v>143000</v>
      </c>
      <c r="AG4401" s="1">
        <v>34900</v>
      </c>
      <c r="AJ4401">
        <v>1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1</v>
      </c>
      <c r="AX4401">
        <v>1</v>
      </c>
      <c r="AY4401">
        <v>0</v>
      </c>
      <c r="AZ4401">
        <v>0</v>
      </c>
      <c r="BB4401">
        <v>12775</v>
      </c>
      <c r="BC4401" t="s">
        <v>101</v>
      </c>
    </row>
    <row r="4402" spans="1:55" x14ac:dyDescent="0.2">
      <c r="A4402">
        <v>1922</v>
      </c>
      <c r="B4402">
        <v>10753</v>
      </c>
      <c r="C4402" t="s">
        <v>2301</v>
      </c>
      <c r="D4402">
        <v>26.76</v>
      </c>
      <c r="E4402">
        <v>2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0</v>
      </c>
      <c r="V4402" s="1">
        <v>831000</v>
      </c>
      <c r="AF4402" s="1">
        <v>37400</v>
      </c>
      <c r="AJ4402">
        <v>2</v>
      </c>
      <c r="AK4402">
        <v>1</v>
      </c>
      <c r="AL4402">
        <v>0</v>
      </c>
      <c r="AM4402">
        <v>1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1</v>
      </c>
      <c r="AX4402">
        <v>1</v>
      </c>
      <c r="AY4402">
        <v>0</v>
      </c>
      <c r="AZ4402">
        <v>0</v>
      </c>
      <c r="BB4402">
        <v>80387</v>
      </c>
      <c r="BC4402" t="s">
        <v>2302</v>
      </c>
    </row>
    <row r="4403" spans="1:55" x14ac:dyDescent="0.2">
      <c r="A4403">
        <v>2375</v>
      </c>
      <c r="B4403">
        <v>16598</v>
      </c>
      <c r="C4403" t="s">
        <v>60</v>
      </c>
      <c r="D4403">
        <v>26.73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AJ4403">
        <v>2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0</v>
      </c>
      <c r="AW4403">
        <v>0</v>
      </c>
      <c r="AX4403">
        <v>0</v>
      </c>
      <c r="AY4403">
        <v>0</v>
      </c>
      <c r="AZ4403">
        <v>0</v>
      </c>
      <c r="BB4403">
        <v>87784</v>
      </c>
      <c r="BC4403" t="s">
        <v>2303</v>
      </c>
    </row>
    <row r="4404" spans="1:55" x14ac:dyDescent="0.2">
      <c r="A4404">
        <v>2375</v>
      </c>
      <c r="B4404">
        <v>16599</v>
      </c>
      <c r="C4404" t="s">
        <v>60</v>
      </c>
      <c r="D4404">
        <v>26.73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AJ4404">
        <v>2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>
        <v>0</v>
      </c>
      <c r="AX4404">
        <v>0</v>
      </c>
      <c r="AY4404">
        <v>0</v>
      </c>
      <c r="AZ4404">
        <v>0</v>
      </c>
      <c r="BB4404">
        <v>87784</v>
      </c>
      <c r="BC4404" t="s">
        <v>2303</v>
      </c>
    </row>
    <row r="4405" spans="1:55" x14ac:dyDescent="0.2">
      <c r="A4405">
        <v>1926</v>
      </c>
      <c r="B4405">
        <v>19329</v>
      </c>
      <c r="C4405" t="s">
        <v>76</v>
      </c>
      <c r="D4405">
        <v>26.69</v>
      </c>
      <c r="E4405">
        <v>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3</v>
      </c>
      <c r="N4405">
        <v>0</v>
      </c>
      <c r="O4405">
        <v>3</v>
      </c>
      <c r="P4405">
        <v>0</v>
      </c>
      <c r="Q4405">
        <v>2</v>
      </c>
      <c r="R4405">
        <v>0</v>
      </c>
      <c r="S4405">
        <v>0</v>
      </c>
      <c r="T4405">
        <v>0</v>
      </c>
      <c r="AB4405" s="1">
        <v>0</v>
      </c>
      <c r="AD4405" s="1">
        <v>112000</v>
      </c>
      <c r="AJ4405">
        <v>2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1</v>
      </c>
      <c r="AV4405">
        <v>0</v>
      </c>
      <c r="AW4405">
        <v>1</v>
      </c>
      <c r="AX4405">
        <v>0</v>
      </c>
      <c r="AY4405">
        <v>0</v>
      </c>
      <c r="AZ4405">
        <v>0</v>
      </c>
      <c r="BB4405">
        <v>31232</v>
      </c>
      <c r="BC4405" t="s">
        <v>2304</v>
      </c>
    </row>
    <row r="4406" spans="1:55" x14ac:dyDescent="0.2">
      <c r="A4406">
        <v>1599</v>
      </c>
      <c r="B4406">
        <v>9605</v>
      </c>
      <c r="C4406" t="s">
        <v>2305</v>
      </c>
      <c r="D4406">
        <v>26.68</v>
      </c>
      <c r="E4406">
        <v>15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15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15</v>
      </c>
      <c r="T4406">
        <v>15</v>
      </c>
      <c r="AA4406" s="1">
        <v>0</v>
      </c>
      <c r="AH4406" s="1">
        <v>109000000</v>
      </c>
      <c r="AI4406" s="1">
        <v>238000</v>
      </c>
      <c r="AJ4406">
        <v>1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2</v>
      </c>
      <c r="AZ4406">
        <v>1</v>
      </c>
      <c r="BB4406">
        <v>9071</v>
      </c>
      <c r="BC4406" t="s">
        <v>2306</v>
      </c>
    </row>
    <row r="4407" spans="1:55" x14ac:dyDescent="0.2">
      <c r="A4407">
        <v>2163</v>
      </c>
      <c r="B4407">
        <v>9516</v>
      </c>
      <c r="C4407" t="s">
        <v>2307</v>
      </c>
      <c r="D4407">
        <v>26.66</v>
      </c>
      <c r="E4407">
        <v>3</v>
      </c>
      <c r="F4407">
        <v>0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V4407" s="1">
        <v>25100</v>
      </c>
      <c r="AF4407" s="1">
        <v>27400</v>
      </c>
      <c r="AJ4407">
        <v>2</v>
      </c>
      <c r="AK4407">
        <v>2</v>
      </c>
      <c r="AL4407">
        <v>0</v>
      </c>
      <c r="AM4407">
        <v>1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1</v>
      </c>
      <c r="AX4407">
        <v>0</v>
      </c>
      <c r="AY4407">
        <v>0</v>
      </c>
      <c r="AZ4407">
        <v>0</v>
      </c>
      <c r="BA4407" t="s">
        <v>69</v>
      </c>
      <c r="BB4407">
        <v>118207</v>
      </c>
      <c r="BC4407" t="s">
        <v>2308</v>
      </c>
    </row>
    <row r="4408" spans="1:55" x14ac:dyDescent="0.2">
      <c r="A4408">
        <v>2490</v>
      </c>
      <c r="B4408">
        <v>11649</v>
      </c>
      <c r="C4408" t="s">
        <v>62</v>
      </c>
      <c r="D4408">
        <v>26.61</v>
      </c>
      <c r="E4408">
        <v>7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4</v>
      </c>
      <c r="O4408">
        <v>0</v>
      </c>
      <c r="P4408">
        <v>3</v>
      </c>
      <c r="Q4408">
        <v>0</v>
      </c>
      <c r="R4408">
        <v>0</v>
      </c>
      <c r="S4408">
        <v>0</v>
      </c>
      <c r="T4408">
        <v>0</v>
      </c>
      <c r="AC4408" s="1">
        <v>0</v>
      </c>
      <c r="AE4408" s="1">
        <v>36500</v>
      </c>
      <c r="AJ4408">
        <v>2</v>
      </c>
      <c r="AK4408">
        <v>2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>
        <v>0</v>
      </c>
      <c r="AV4408">
        <v>1</v>
      </c>
      <c r="AW4408">
        <v>0</v>
      </c>
      <c r="AX4408">
        <v>0</v>
      </c>
      <c r="AY4408">
        <v>0</v>
      </c>
      <c r="AZ4408">
        <v>0</v>
      </c>
      <c r="BA4408" t="s">
        <v>56</v>
      </c>
      <c r="BB4408">
        <v>28073</v>
      </c>
      <c r="BC4408" t="s">
        <v>2309</v>
      </c>
    </row>
    <row r="4409" spans="1:55" x14ac:dyDescent="0.2">
      <c r="A4409">
        <v>2016</v>
      </c>
      <c r="B4409">
        <v>10349</v>
      </c>
      <c r="C4409" t="s">
        <v>2310</v>
      </c>
      <c r="D4409">
        <v>26.61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AF4409" s="1">
        <v>0</v>
      </c>
      <c r="AJ4409">
        <v>2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2</v>
      </c>
      <c r="AX4409">
        <v>0</v>
      </c>
      <c r="AY4409">
        <v>0</v>
      </c>
      <c r="AZ4409">
        <v>0</v>
      </c>
      <c r="BB4409">
        <v>523497</v>
      </c>
      <c r="BC4409" t="s">
        <v>101</v>
      </c>
    </row>
    <row r="4410" spans="1:55" x14ac:dyDescent="0.2">
      <c r="A4410">
        <v>2505</v>
      </c>
      <c r="B4410">
        <v>13833</v>
      </c>
      <c r="C4410" t="s">
        <v>2311</v>
      </c>
      <c r="D4410">
        <v>26.59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AE4410" s="1">
        <v>0</v>
      </c>
      <c r="AJ4410">
        <v>2</v>
      </c>
      <c r="AK4410">
        <v>1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0</v>
      </c>
      <c r="AX4410">
        <v>0</v>
      </c>
      <c r="AY4410">
        <v>0</v>
      </c>
      <c r="AZ4410">
        <v>0</v>
      </c>
      <c r="BB4410">
        <v>121910</v>
      </c>
      <c r="BC4410" t="s">
        <v>2312</v>
      </c>
    </row>
    <row r="4411" spans="1:55" x14ac:dyDescent="0.2">
      <c r="A4411">
        <v>2061</v>
      </c>
      <c r="B4411">
        <v>9422</v>
      </c>
      <c r="C4411" t="s">
        <v>2313</v>
      </c>
      <c r="D4411">
        <v>26.56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AC4411" s="1">
        <v>173000</v>
      </c>
      <c r="AG4411" s="1">
        <v>538000</v>
      </c>
      <c r="AJ4411">
        <v>2</v>
      </c>
      <c r="AK4411">
        <v>2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</v>
      </c>
      <c r="AU4411">
        <v>0</v>
      </c>
      <c r="AV4411">
        <v>0</v>
      </c>
      <c r="AW4411">
        <v>0</v>
      </c>
      <c r="AX4411">
        <v>1</v>
      </c>
      <c r="AY4411">
        <v>0</v>
      </c>
      <c r="AZ4411">
        <v>0</v>
      </c>
      <c r="BB4411">
        <v>168535</v>
      </c>
      <c r="BC4411" t="s">
        <v>101</v>
      </c>
    </row>
    <row r="4412" spans="1:55" x14ac:dyDescent="0.2">
      <c r="A4412">
        <v>2566</v>
      </c>
      <c r="B4412">
        <v>9776</v>
      </c>
      <c r="C4412" t="s">
        <v>60</v>
      </c>
      <c r="D4412">
        <v>26.55</v>
      </c>
      <c r="E4412">
        <v>2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AJ4412">
        <v>2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  <c r="AR4412">
        <v>0</v>
      </c>
      <c r="AS4412">
        <v>1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B4412">
        <v>50302</v>
      </c>
      <c r="BC4412" t="s">
        <v>2314</v>
      </c>
    </row>
    <row r="4413" spans="1:55" x14ac:dyDescent="0.2">
      <c r="A4413">
        <v>4547</v>
      </c>
      <c r="B4413">
        <v>8863</v>
      </c>
      <c r="C4413" t="s">
        <v>60</v>
      </c>
      <c r="D4413">
        <v>26.55</v>
      </c>
      <c r="E4413">
        <v>3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3</v>
      </c>
      <c r="P4413">
        <v>0</v>
      </c>
      <c r="Q4413">
        <v>0</v>
      </c>
      <c r="R4413">
        <v>0</v>
      </c>
      <c r="S4413">
        <v>0</v>
      </c>
      <c r="T4413">
        <v>0</v>
      </c>
      <c r="AD4413" s="1">
        <v>0</v>
      </c>
      <c r="AJ4413">
        <v>1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0</v>
      </c>
      <c r="AZ4413">
        <v>0</v>
      </c>
      <c r="BB4413">
        <v>45162</v>
      </c>
      <c r="BC4413" t="s">
        <v>101</v>
      </c>
    </row>
    <row r="4414" spans="1:55" x14ac:dyDescent="0.2">
      <c r="A4414">
        <v>2709</v>
      </c>
      <c r="B4414">
        <v>17933</v>
      </c>
      <c r="C4414" t="s">
        <v>2315</v>
      </c>
      <c r="D4414">
        <v>26.54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AJ4414">
        <v>2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B4414">
        <v>145371</v>
      </c>
      <c r="BC4414" t="s">
        <v>2316</v>
      </c>
    </row>
    <row r="4415" spans="1:55" x14ac:dyDescent="0.2">
      <c r="A4415">
        <v>2185</v>
      </c>
      <c r="B4415">
        <v>9764</v>
      </c>
      <c r="C4415" t="s">
        <v>2317</v>
      </c>
      <c r="D4415">
        <v>26.52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W4415" s="1">
        <v>0</v>
      </c>
      <c r="AJ4415">
        <v>2</v>
      </c>
      <c r="AK4415">
        <v>1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</v>
      </c>
      <c r="AV4415">
        <v>0</v>
      </c>
      <c r="AW4415">
        <v>0</v>
      </c>
      <c r="AX4415">
        <v>0</v>
      </c>
      <c r="AY4415">
        <v>0</v>
      </c>
      <c r="AZ4415">
        <v>0</v>
      </c>
      <c r="BB4415">
        <v>153596</v>
      </c>
      <c r="BC4415" t="s">
        <v>645</v>
      </c>
    </row>
    <row r="4416" spans="1:55" x14ac:dyDescent="0.2">
      <c r="A4416">
        <v>2817</v>
      </c>
      <c r="B4416">
        <v>17743</v>
      </c>
      <c r="C4416" t="s">
        <v>60</v>
      </c>
      <c r="D4416">
        <v>26.48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1</v>
      </c>
      <c r="Q4416">
        <v>0</v>
      </c>
      <c r="R4416">
        <v>0</v>
      </c>
      <c r="S4416">
        <v>0</v>
      </c>
      <c r="T4416">
        <v>0</v>
      </c>
      <c r="AJ4416">
        <v>2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1</v>
      </c>
      <c r="AW4416">
        <v>0</v>
      </c>
      <c r="AX4416">
        <v>0</v>
      </c>
      <c r="AY4416">
        <v>0</v>
      </c>
      <c r="AZ4416">
        <v>0</v>
      </c>
      <c r="BB4416">
        <v>83862</v>
      </c>
      <c r="BC4416" t="s">
        <v>2318</v>
      </c>
    </row>
    <row r="4417" spans="1:55" x14ac:dyDescent="0.2">
      <c r="A4417">
        <v>2193</v>
      </c>
      <c r="B4417">
        <v>10917</v>
      </c>
      <c r="C4417" t="s">
        <v>60</v>
      </c>
      <c r="D4417">
        <v>26.42</v>
      </c>
      <c r="E4417">
        <v>2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2</v>
      </c>
      <c r="Q4417">
        <v>0</v>
      </c>
      <c r="R4417">
        <v>0</v>
      </c>
      <c r="S4417">
        <v>0</v>
      </c>
      <c r="T4417">
        <v>0</v>
      </c>
      <c r="AE4417" s="1">
        <v>0</v>
      </c>
      <c r="AJ4417">
        <v>2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>
        <v>0</v>
      </c>
      <c r="AU4417">
        <v>0</v>
      </c>
      <c r="AV4417">
        <v>1</v>
      </c>
      <c r="AW4417">
        <v>0</v>
      </c>
      <c r="AX4417">
        <v>0</v>
      </c>
      <c r="AY4417">
        <v>0</v>
      </c>
      <c r="AZ4417">
        <v>0</v>
      </c>
      <c r="BB4417">
        <v>107467</v>
      </c>
      <c r="BC4417" t="s">
        <v>2319</v>
      </c>
    </row>
    <row r="4418" spans="1:55" x14ac:dyDescent="0.2">
      <c r="A4418">
        <v>4896</v>
      </c>
      <c r="B4418">
        <v>7846</v>
      </c>
      <c r="C4418" t="s">
        <v>2320</v>
      </c>
      <c r="D4418">
        <v>26.39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AC4418" s="1">
        <v>497000</v>
      </c>
      <c r="AJ4418">
        <v>1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 t="s">
        <v>56</v>
      </c>
      <c r="BB4418">
        <v>53111</v>
      </c>
      <c r="BC4418" t="s">
        <v>2321</v>
      </c>
    </row>
    <row r="4419" spans="1:55" x14ac:dyDescent="0.2">
      <c r="A4419">
        <v>2387</v>
      </c>
      <c r="B4419">
        <v>6392</v>
      </c>
      <c r="C4419" t="s">
        <v>2322</v>
      </c>
      <c r="D4419">
        <v>26.35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W4419" s="1">
        <v>332000</v>
      </c>
      <c r="AC4419" s="1">
        <v>251000</v>
      </c>
      <c r="AJ4419">
        <v>1</v>
      </c>
      <c r="AK4419">
        <v>1</v>
      </c>
      <c r="AL4419">
        <v>0</v>
      </c>
      <c r="AM4419">
        <v>0</v>
      </c>
      <c r="AN4419">
        <v>1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1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B4419">
        <v>104218</v>
      </c>
      <c r="BC4419" t="s">
        <v>2323</v>
      </c>
    </row>
    <row r="4420" spans="1:55" x14ac:dyDescent="0.2">
      <c r="A4420">
        <v>2504</v>
      </c>
      <c r="B4420">
        <v>13785</v>
      </c>
      <c r="C4420" t="s">
        <v>94</v>
      </c>
      <c r="D4420">
        <v>26.33</v>
      </c>
      <c r="E4420">
        <v>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</v>
      </c>
      <c r="O4420">
        <v>3</v>
      </c>
      <c r="P4420">
        <v>0</v>
      </c>
      <c r="Q4420">
        <v>0</v>
      </c>
      <c r="R4420">
        <v>0</v>
      </c>
      <c r="S4420">
        <v>0</v>
      </c>
      <c r="T4420">
        <v>0</v>
      </c>
      <c r="AC4420" s="1">
        <v>97300</v>
      </c>
      <c r="AD4420" s="1">
        <v>8380</v>
      </c>
      <c r="AJ4420">
        <v>2</v>
      </c>
      <c r="AK4420">
        <v>2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</v>
      </c>
      <c r="AU4420">
        <v>1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 t="s">
        <v>56</v>
      </c>
      <c r="BB4420">
        <v>35282</v>
      </c>
      <c r="BC4420" t="s">
        <v>1414</v>
      </c>
    </row>
    <row r="4421" spans="1:55" x14ac:dyDescent="0.2">
      <c r="A4421">
        <v>2811</v>
      </c>
      <c r="B4421">
        <v>16020</v>
      </c>
      <c r="C4421" t="s">
        <v>63</v>
      </c>
      <c r="D4421">
        <v>26.31</v>
      </c>
      <c r="E4421">
        <v>1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AJ4421">
        <v>2</v>
      </c>
      <c r="AK4421">
        <v>0</v>
      </c>
      <c r="AL4421">
        <v>0</v>
      </c>
      <c r="AM4421">
        <v>0</v>
      </c>
      <c r="AN4421">
        <v>0</v>
      </c>
      <c r="AO4421">
        <v>2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B4421">
        <v>105225</v>
      </c>
      <c r="BC4421" t="s">
        <v>2324</v>
      </c>
    </row>
    <row r="4422" spans="1:55" x14ac:dyDescent="0.2">
      <c r="A4422">
        <v>2038</v>
      </c>
      <c r="B4422">
        <v>9368</v>
      </c>
      <c r="C4422" t="s">
        <v>2325</v>
      </c>
      <c r="D4422">
        <v>26.27</v>
      </c>
      <c r="E4422">
        <v>2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AC4422" s="1">
        <v>12500</v>
      </c>
      <c r="AJ4422">
        <v>2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1</v>
      </c>
      <c r="AU4422">
        <v>0</v>
      </c>
      <c r="AV4422">
        <v>1</v>
      </c>
      <c r="AW4422">
        <v>0</v>
      </c>
      <c r="AX4422">
        <v>0</v>
      </c>
      <c r="AY4422">
        <v>0</v>
      </c>
      <c r="AZ4422">
        <v>0</v>
      </c>
      <c r="BA4422" t="s">
        <v>56</v>
      </c>
      <c r="BB4422">
        <v>82053</v>
      </c>
      <c r="BC4422" t="s">
        <v>2326</v>
      </c>
    </row>
    <row r="4423" spans="1:55" x14ac:dyDescent="0.2">
      <c r="A4423">
        <v>2080</v>
      </c>
      <c r="B4423">
        <v>9838</v>
      </c>
      <c r="C4423" t="s">
        <v>2327</v>
      </c>
      <c r="D4423">
        <v>26.21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X4423" s="1">
        <v>0</v>
      </c>
      <c r="AJ4423">
        <v>2</v>
      </c>
      <c r="AK4423">
        <v>1</v>
      </c>
      <c r="AL4423">
        <v>0</v>
      </c>
      <c r="AM4423">
        <v>0</v>
      </c>
      <c r="AN4423">
        <v>0</v>
      </c>
      <c r="AO4423">
        <v>1</v>
      </c>
      <c r="AP4423">
        <v>0</v>
      </c>
      <c r="AQ4423">
        <v>0</v>
      </c>
      <c r="AR4423">
        <v>0</v>
      </c>
      <c r="AS4423">
        <v>0</v>
      </c>
      <c r="AT4423">
        <v>1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B4423">
        <v>288560</v>
      </c>
      <c r="BC4423" t="s">
        <v>101</v>
      </c>
    </row>
    <row r="4424" spans="1:55" x14ac:dyDescent="0.2">
      <c r="A4424">
        <v>3753</v>
      </c>
      <c r="B4424">
        <v>6872</v>
      </c>
      <c r="C4424" t="s">
        <v>76</v>
      </c>
      <c r="D4424">
        <v>26.17</v>
      </c>
      <c r="E4424">
        <v>2</v>
      </c>
      <c r="F4424">
        <v>0</v>
      </c>
      <c r="G4424">
        <v>0</v>
      </c>
      <c r="H4424">
        <v>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W4424" s="1">
        <v>5260</v>
      </c>
      <c r="AJ4424">
        <v>1</v>
      </c>
      <c r="AK4424">
        <v>1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B4424">
        <v>116797</v>
      </c>
      <c r="BC4424" t="s">
        <v>2328</v>
      </c>
    </row>
    <row r="4425" spans="1:55" x14ac:dyDescent="0.2">
      <c r="A4425">
        <v>3753</v>
      </c>
      <c r="B4425">
        <v>7272</v>
      </c>
      <c r="C4425" t="s">
        <v>64</v>
      </c>
      <c r="D4425">
        <v>26.17</v>
      </c>
      <c r="E4425">
        <v>2</v>
      </c>
      <c r="F4425">
        <v>0</v>
      </c>
      <c r="G4425">
        <v>0</v>
      </c>
      <c r="H4425">
        <v>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W4425" s="1">
        <v>5260</v>
      </c>
      <c r="AJ4425">
        <v>1</v>
      </c>
      <c r="AK4425">
        <v>1</v>
      </c>
      <c r="AL4425">
        <v>0</v>
      </c>
      <c r="AM4425">
        <v>0</v>
      </c>
      <c r="AN4425">
        <v>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B4425">
        <v>95893</v>
      </c>
      <c r="BC4425" t="s">
        <v>2329</v>
      </c>
    </row>
    <row r="4426" spans="1:55" x14ac:dyDescent="0.2">
      <c r="A4426">
        <v>2527</v>
      </c>
      <c r="B4426">
        <v>30577</v>
      </c>
      <c r="C4426" t="s">
        <v>2330</v>
      </c>
      <c r="D4426">
        <v>26.16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AJ4426">
        <v>2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</v>
      </c>
      <c r="AV4426">
        <v>1</v>
      </c>
      <c r="AW4426">
        <v>0</v>
      </c>
      <c r="AX4426">
        <v>0</v>
      </c>
      <c r="AY4426">
        <v>0</v>
      </c>
      <c r="AZ4426">
        <v>0</v>
      </c>
      <c r="BB4426">
        <v>117005</v>
      </c>
      <c r="BC4426" t="s">
        <v>2331</v>
      </c>
    </row>
    <row r="4427" spans="1:55" x14ac:dyDescent="0.2">
      <c r="A4427">
        <v>2306</v>
      </c>
      <c r="B4427">
        <v>9436</v>
      </c>
      <c r="C4427" t="s">
        <v>60</v>
      </c>
      <c r="D4427">
        <v>26.16</v>
      </c>
      <c r="E4427">
        <v>23</v>
      </c>
      <c r="F4427">
        <v>10</v>
      </c>
      <c r="G4427">
        <v>0</v>
      </c>
      <c r="H4427">
        <v>12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s="1">
        <v>5790000</v>
      </c>
      <c r="W4427" s="1">
        <v>3580</v>
      </c>
      <c r="AJ4427">
        <v>2</v>
      </c>
      <c r="AK4427">
        <v>2</v>
      </c>
      <c r="AL4427">
        <v>1</v>
      </c>
      <c r="AM4427">
        <v>0</v>
      </c>
      <c r="AN4427">
        <v>1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B4427">
        <v>9575</v>
      </c>
      <c r="BC4427" t="s">
        <v>101</v>
      </c>
    </row>
    <row r="4428" spans="1:55" x14ac:dyDescent="0.2">
      <c r="A4428">
        <v>2306</v>
      </c>
      <c r="B4428">
        <v>9437</v>
      </c>
      <c r="C4428" t="s">
        <v>96</v>
      </c>
      <c r="D4428">
        <v>26.16</v>
      </c>
      <c r="E4428">
        <v>14</v>
      </c>
      <c r="F4428">
        <v>6</v>
      </c>
      <c r="G4428">
        <v>0</v>
      </c>
      <c r="H4428">
        <v>8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s="1">
        <v>5790000</v>
      </c>
      <c r="W4428" s="1">
        <v>3580</v>
      </c>
      <c r="AJ4428">
        <v>2</v>
      </c>
      <c r="AK4428">
        <v>2</v>
      </c>
      <c r="AL4428">
        <v>1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B4428">
        <v>15582</v>
      </c>
      <c r="BC4428" t="s">
        <v>101</v>
      </c>
    </row>
    <row r="4429" spans="1:55" x14ac:dyDescent="0.2">
      <c r="A4429">
        <v>980</v>
      </c>
      <c r="B4429">
        <v>6398</v>
      </c>
      <c r="C4429" t="s">
        <v>2332</v>
      </c>
      <c r="D4429">
        <v>26.14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s="1">
        <v>499000</v>
      </c>
      <c r="V4429" s="1">
        <v>350000</v>
      </c>
      <c r="W4429" s="1">
        <v>418000</v>
      </c>
      <c r="Y4429" s="1">
        <v>502000</v>
      </c>
      <c r="AA4429" s="1">
        <v>260000</v>
      </c>
      <c r="AB4429" s="1">
        <v>268000</v>
      </c>
      <c r="AC4429" s="1">
        <v>301000</v>
      </c>
      <c r="AD4429" s="1">
        <v>37000</v>
      </c>
      <c r="AF4429" s="1">
        <v>103000</v>
      </c>
      <c r="AG4429" s="1">
        <v>152000</v>
      </c>
      <c r="AJ4429">
        <v>1</v>
      </c>
      <c r="AK4429">
        <v>1</v>
      </c>
      <c r="AL4429">
        <v>2</v>
      </c>
      <c r="AM4429">
        <v>1</v>
      </c>
      <c r="AN4429">
        <v>1</v>
      </c>
      <c r="AO4429">
        <v>0</v>
      </c>
      <c r="AP4429">
        <v>1</v>
      </c>
      <c r="AQ4429">
        <v>0</v>
      </c>
      <c r="AR4429">
        <v>1</v>
      </c>
      <c r="AS4429">
        <v>1</v>
      </c>
      <c r="AT4429">
        <v>1</v>
      </c>
      <c r="AU4429">
        <v>1</v>
      </c>
      <c r="AV4429">
        <v>0</v>
      </c>
      <c r="AW4429">
        <v>1</v>
      </c>
      <c r="AX4429">
        <v>1</v>
      </c>
      <c r="AY4429">
        <v>0</v>
      </c>
      <c r="AZ4429">
        <v>0</v>
      </c>
      <c r="BB4429">
        <v>202176</v>
      </c>
      <c r="BC4429" t="s">
        <v>2333</v>
      </c>
    </row>
    <row r="4430" spans="1:55" x14ac:dyDescent="0.2">
      <c r="A4430">
        <v>980</v>
      </c>
      <c r="B4430">
        <v>7788</v>
      </c>
      <c r="C4430" t="s">
        <v>2334</v>
      </c>
      <c r="D4430">
        <v>26.14</v>
      </c>
      <c r="E4430">
        <v>2</v>
      </c>
      <c r="F4430">
        <v>2</v>
      </c>
      <c r="G4430">
        <v>2</v>
      </c>
      <c r="H4430">
        <v>2</v>
      </c>
      <c r="I4430">
        <v>0</v>
      </c>
      <c r="J4430">
        <v>2</v>
      </c>
      <c r="K4430">
        <v>0</v>
      </c>
      <c r="L4430">
        <v>2</v>
      </c>
      <c r="M4430">
        <v>2</v>
      </c>
      <c r="N4430">
        <v>2</v>
      </c>
      <c r="O4430">
        <v>2</v>
      </c>
      <c r="P4430">
        <v>0</v>
      </c>
      <c r="Q4430">
        <v>2</v>
      </c>
      <c r="R4430">
        <v>2</v>
      </c>
      <c r="S4430">
        <v>0</v>
      </c>
      <c r="T4430">
        <v>0</v>
      </c>
      <c r="U4430" s="1">
        <v>499000</v>
      </c>
      <c r="V4430" s="1">
        <v>350000</v>
      </c>
      <c r="W4430" s="1">
        <v>418000</v>
      </c>
      <c r="Y4430" s="1">
        <v>502000</v>
      </c>
      <c r="AA4430" s="1">
        <v>260000</v>
      </c>
      <c r="AB4430" s="1">
        <v>268000</v>
      </c>
      <c r="AC4430" s="1">
        <v>301000</v>
      </c>
      <c r="AD4430" s="1">
        <v>37000</v>
      </c>
      <c r="AF4430" s="1">
        <v>103000</v>
      </c>
      <c r="AG4430" s="1">
        <v>152000</v>
      </c>
      <c r="AJ4430">
        <v>1</v>
      </c>
      <c r="AK4430">
        <v>1</v>
      </c>
      <c r="AL4430">
        <v>2</v>
      </c>
      <c r="AM4430">
        <v>1</v>
      </c>
      <c r="AN4430">
        <v>1</v>
      </c>
      <c r="AO4430">
        <v>0</v>
      </c>
      <c r="AP4430">
        <v>1</v>
      </c>
      <c r="AQ4430">
        <v>0</v>
      </c>
      <c r="AR4430">
        <v>1</v>
      </c>
      <c r="AS4430">
        <v>1</v>
      </c>
      <c r="AT4430">
        <v>1</v>
      </c>
      <c r="AU4430">
        <v>1</v>
      </c>
      <c r="AV4430">
        <v>0</v>
      </c>
      <c r="AW4430">
        <v>1</v>
      </c>
      <c r="AX4430">
        <v>1</v>
      </c>
      <c r="AY4430">
        <v>0</v>
      </c>
      <c r="AZ4430">
        <v>0</v>
      </c>
      <c r="BB4430">
        <v>58424</v>
      </c>
      <c r="BC4430" t="s">
        <v>2335</v>
      </c>
    </row>
    <row r="4431" spans="1:55" x14ac:dyDescent="0.2">
      <c r="A4431">
        <v>2309</v>
      </c>
      <c r="B4431">
        <v>10578</v>
      </c>
      <c r="C4431" t="s">
        <v>138</v>
      </c>
      <c r="D4431">
        <v>26.09</v>
      </c>
      <c r="E4431">
        <v>6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5</v>
      </c>
      <c r="R4431">
        <v>0</v>
      </c>
      <c r="S4431">
        <v>0</v>
      </c>
      <c r="T4431">
        <v>0</v>
      </c>
      <c r="AF4431" s="1">
        <v>0</v>
      </c>
      <c r="AJ4431">
        <v>2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1</v>
      </c>
      <c r="AX4431">
        <v>0</v>
      </c>
      <c r="AY4431">
        <v>0</v>
      </c>
      <c r="AZ4431">
        <v>0</v>
      </c>
      <c r="BA4431" t="s">
        <v>56</v>
      </c>
      <c r="BB4431">
        <v>43311</v>
      </c>
      <c r="BC4431" t="s">
        <v>1733</v>
      </c>
    </row>
    <row r="4432" spans="1:55" x14ac:dyDescent="0.2">
      <c r="A4432">
        <v>2309</v>
      </c>
      <c r="B4432">
        <v>10584</v>
      </c>
      <c r="C4432" t="s">
        <v>174</v>
      </c>
      <c r="D4432">
        <v>26.09</v>
      </c>
      <c r="E4432">
        <v>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4</v>
      </c>
      <c r="R4432">
        <v>0</v>
      </c>
      <c r="S4432">
        <v>0</v>
      </c>
      <c r="T4432">
        <v>0</v>
      </c>
      <c r="AF4432" s="1">
        <v>0</v>
      </c>
      <c r="AJ4432">
        <v>2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>
        <v>0</v>
      </c>
      <c r="AU4432">
        <v>0</v>
      </c>
      <c r="AV4432">
        <v>0</v>
      </c>
      <c r="AW4432">
        <v>1</v>
      </c>
      <c r="AX4432">
        <v>0</v>
      </c>
      <c r="AY4432">
        <v>0</v>
      </c>
      <c r="AZ4432">
        <v>0</v>
      </c>
      <c r="BA4432" t="s">
        <v>56</v>
      </c>
      <c r="BB4432">
        <v>49503</v>
      </c>
      <c r="BC4432" t="s">
        <v>2336</v>
      </c>
    </row>
    <row r="4433" spans="1:55" x14ac:dyDescent="0.2">
      <c r="A4433">
        <v>1849</v>
      </c>
      <c r="B4433">
        <v>7883</v>
      </c>
      <c r="C4433" t="s">
        <v>96</v>
      </c>
      <c r="D4433">
        <v>26.07</v>
      </c>
      <c r="E4433">
        <v>9</v>
      </c>
      <c r="F4433">
        <v>0</v>
      </c>
      <c r="G4433">
        <v>0</v>
      </c>
      <c r="H4433">
        <v>9</v>
      </c>
      <c r="I4433">
        <v>0</v>
      </c>
      <c r="J4433">
        <v>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9</v>
      </c>
      <c r="R4433">
        <v>0</v>
      </c>
      <c r="S4433">
        <v>0</v>
      </c>
      <c r="T4433">
        <v>0</v>
      </c>
      <c r="W4433" s="1">
        <v>682000</v>
      </c>
      <c r="Y4433" s="1">
        <v>565000</v>
      </c>
      <c r="AF4433" s="1">
        <v>428000</v>
      </c>
      <c r="AJ4433">
        <v>1</v>
      </c>
      <c r="AK4433">
        <v>1</v>
      </c>
      <c r="AL4433">
        <v>0</v>
      </c>
      <c r="AM4433">
        <v>0</v>
      </c>
      <c r="AN4433">
        <v>1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1</v>
      </c>
      <c r="AX4433">
        <v>0</v>
      </c>
      <c r="AY4433">
        <v>0</v>
      </c>
      <c r="AZ4433">
        <v>0</v>
      </c>
      <c r="BB4433">
        <v>11470</v>
      </c>
      <c r="BC4433" t="s">
        <v>1644</v>
      </c>
    </row>
    <row r="4434" spans="1:55" x14ac:dyDescent="0.2">
      <c r="A4434">
        <v>1849</v>
      </c>
      <c r="B4434">
        <v>7884</v>
      </c>
      <c r="C4434" t="s">
        <v>63</v>
      </c>
      <c r="D4434">
        <v>26.07</v>
      </c>
      <c r="E4434">
        <v>9</v>
      </c>
      <c r="F4434">
        <v>0</v>
      </c>
      <c r="G4434">
        <v>0</v>
      </c>
      <c r="H4434">
        <v>9</v>
      </c>
      <c r="I4434">
        <v>0</v>
      </c>
      <c r="J4434">
        <v>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9</v>
      </c>
      <c r="R4434">
        <v>0</v>
      </c>
      <c r="S4434">
        <v>0</v>
      </c>
      <c r="T4434">
        <v>0</v>
      </c>
      <c r="W4434" s="1">
        <v>682000</v>
      </c>
      <c r="Y4434" s="1">
        <v>565000</v>
      </c>
      <c r="AF4434" s="1">
        <v>428000</v>
      </c>
      <c r="AJ4434">
        <v>1</v>
      </c>
      <c r="AK4434">
        <v>1</v>
      </c>
      <c r="AL4434">
        <v>0</v>
      </c>
      <c r="AM4434">
        <v>0</v>
      </c>
      <c r="AN4434">
        <v>1</v>
      </c>
      <c r="AO4434">
        <v>0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1</v>
      </c>
      <c r="AX4434">
        <v>0</v>
      </c>
      <c r="AY4434">
        <v>0</v>
      </c>
      <c r="AZ4434">
        <v>0</v>
      </c>
      <c r="BB4434">
        <v>11470</v>
      </c>
      <c r="BC4434" t="s">
        <v>1644</v>
      </c>
    </row>
    <row r="4435" spans="1:55" x14ac:dyDescent="0.2">
      <c r="A4435">
        <v>1849</v>
      </c>
      <c r="B4435">
        <v>7885</v>
      </c>
      <c r="C4435" t="s">
        <v>94</v>
      </c>
      <c r="D4435">
        <v>26.07</v>
      </c>
      <c r="E4435">
        <v>9</v>
      </c>
      <c r="F4435">
        <v>0</v>
      </c>
      <c r="G4435">
        <v>0</v>
      </c>
      <c r="H4435">
        <v>9</v>
      </c>
      <c r="I4435">
        <v>0</v>
      </c>
      <c r="J4435">
        <v>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9</v>
      </c>
      <c r="R4435">
        <v>0</v>
      </c>
      <c r="S4435">
        <v>0</v>
      </c>
      <c r="T4435">
        <v>0</v>
      </c>
      <c r="W4435" s="1">
        <v>682000</v>
      </c>
      <c r="Y4435" s="1">
        <v>565000</v>
      </c>
      <c r="AF4435" s="1">
        <v>428000</v>
      </c>
      <c r="AJ4435">
        <v>1</v>
      </c>
      <c r="AK4435">
        <v>1</v>
      </c>
      <c r="AL4435">
        <v>0</v>
      </c>
      <c r="AM4435">
        <v>0</v>
      </c>
      <c r="AN4435">
        <v>1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1</v>
      </c>
      <c r="AX4435">
        <v>0</v>
      </c>
      <c r="AY4435">
        <v>0</v>
      </c>
      <c r="AZ4435">
        <v>0</v>
      </c>
      <c r="BB4435">
        <v>11470</v>
      </c>
      <c r="BC4435" t="s">
        <v>1644</v>
      </c>
    </row>
    <row r="4436" spans="1:55" x14ac:dyDescent="0.2">
      <c r="A4436">
        <v>1849</v>
      </c>
      <c r="B4436">
        <v>7886</v>
      </c>
      <c r="C4436" t="s">
        <v>60</v>
      </c>
      <c r="D4436">
        <v>26.07</v>
      </c>
      <c r="E4436">
        <v>9</v>
      </c>
      <c r="F4436">
        <v>0</v>
      </c>
      <c r="G4436">
        <v>0</v>
      </c>
      <c r="H4436">
        <v>9</v>
      </c>
      <c r="I4436">
        <v>0</v>
      </c>
      <c r="J4436">
        <v>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9</v>
      </c>
      <c r="R4436">
        <v>0</v>
      </c>
      <c r="S4436">
        <v>0</v>
      </c>
      <c r="T4436">
        <v>0</v>
      </c>
      <c r="W4436" s="1">
        <v>682000</v>
      </c>
      <c r="Y4436" s="1">
        <v>565000</v>
      </c>
      <c r="AF4436" s="1">
        <v>428000</v>
      </c>
      <c r="AJ4436">
        <v>1</v>
      </c>
      <c r="AK4436">
        <v>1</v>
      </c>
      <c r="AL4436">
        <v>0</v>
      </c>
      <c r="AM4436">
        <v>0</v>
      </c>
      <c r="AN4436">
        <v>1</v>
      </c>
      <c r="AO4436">
        <v>0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1</v>
      </c>
      <c r="AX4436">
        <v>0</v>
      </c>
      <c r="AY4436">
        <v>0</v>
      </c>
      <c r="AZ4436">
        <v>0</v>
      </c>
      <c r="BB4436">
        <v>11471</v>
      </c>
      <c r="BC4436" t="s">
        <v>1644</v>
      </c>
    </row>
    <row r="4437" spans="1:55" x14ac:dyDescent="0.2">
      <c r="A4437">
        <v>1849</v>
      </c>
      <c r="B4437">
        <v>7887</v>
      </c>
      <c r="C4437" t="s">
        <v>76</v>
      </c>
      <c r="D4437">
        <v>26.07</v>
      </c>
      <c r="E4437">
        <v>9</v>
      </c>
      <c r="F4437">
        <v>0</v>
      </c>
      <c r="G4437">
        <v>0</v>
      </c>
      <c r="H4437">
        <v>9</v>
      </c>
      <c r="I4437">
        <v>0</v>
      </c>
      <c r="J4437">
        <v>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9</v>
      </c>
      <c r="R4437">
        <v>0</v>
      </c>
      <c r="S4437">
        <v>0</v>
      </c>
      <c r="T4437">
        <v>0</v>
      </c>
      <c r="W4437" s="1">
        <v>682000</v>
      </c>
      <c r="Y4437" s="1">
        <v>565000</v>
      </c>
      <c r="AF4437" s="1">
        <v>428000</v>
      </c>
      <c r="AJ4437">
        <v>1</v>
      </c>
      <c r="AK4437">
        <v>1</v>
      </c>
      <c r="AL4437">
        <v>0</v>
      </c>
      <c r="AM4437">
        <v>0</v>
      </c>
      <c r="AN4437">
        <v>1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</v>
      </c>
      <c r="AX4437">
        <v>0</v>
      </c>
      <c r="AY4437">
        <v>0</v>
      </c>
      <c r="AZ4437">
        <v>0</v>
      </c>
      <c r="BB4437">
        <v>11408</v>
      </c>
      <c r="BC4437" t="s">
        <v>226</v>
      </c>
    </row>
    <row r="4438" spans="1:55" x14ac:dyDescent="0.2">
      <c r="A4438">
        <v>1849</v>
      </c>
      <c r="B4438">
        <v>7888</v>
      </c>
      <c r="C4438" t="s">
        <v>75</v>
      </c>
      <c r="D4438">
        <v>26.07</v>
      </c>
      <c r="E4438">
        <v>9</v>
      </c>
      <c r="F4438">
        <v>0</v>
      </c>
      <c r="G4438">
        <v>0</v>
      </c>
      <c r="H4438">
        <v>9</v>
      </c>
      <c r="I4438">
        <v>0</v>
      </c>
      <c r="J4438">
        <v>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9</v>
      </c>
      <c r="R4438">
        <v>0</v>
      </c>
      <c r="S4438">
        <v>0</v>
      </c>
      <c r="T4438">
        <v>0</v>
      </c>
      <c r="W4438" s="1">
        <v>682000</v>
      </c>
      <c r="Y4438" s="1">
        <v>565000</v>
      </c>
      <c r="AF4438" s="1">
        <v>428000</v>
      </c>
      <c r="AJ4438">
        <v>1</v>
      </c>
      <c r="AK4438">
        <v>1</v>
      </c>
      <c r="AL4438">
        <v>0</v>
      </c>
      <c r="AM4438">
        <v>0</v>
      </c>
      <c r="AN4438">
        <v>1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1</v>
      </c>
      <c r="AX4438">
        <v>0</v>
      </c>
      <c r="AY4438">
        <v>0</v>
      </c>
      <c r="AZ4438">
        <v>0</v>
      </c>
      <c r="BB4438">
        <v>11470</v>
      </c>
      <c r="BC4438" t="s">
        <v>1644</v>
      </c>
    </row>
    <row r="4439" spans="1:55" x14ac:dyDescent="0.2">
      <c r="A4439">
        <v>1849</v>
      </c>
      <c r="B4439">
        <v>7889</v>
      </c>
      <c r="C4439" t="s">
        <v>61</v>
      </c>
      <c r="D4439">
        <v>26.07</v>
      </c>
      <c r="E4439">
        <v>9</v>
      </c>
      <c r="F4439">
        <v>0</v>
      </c>
      <c r="G4439">
        <v>0</v>
      </c>
      <c r="H4439">
        <v>9</v>
      </c>
      <c r="I4439">
        <v>0</v>
      </c>
      <c r="J4439">
        <v>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9</v>
      </c>
      <c r="R4439">
        <v>0</v>
      </c>
      <c r="S4439">
        <v>0</v>
      </c>
      <c r="T4439">
        <v>0</v>
      </c>
      <c r="W4439" s="1">
        <v>682000</v>
      </c>
      <c r="Y4439" s="1">
        <v>565000</v>
      </c>
      <c r="AF4439" s="1">
        <v>428000</v>
      </c>
      <c r="AJ4439">
        <v>1</v>
      </c>
      <c r="AK4439">
        <v>1</v>
      </c>
      <c r="AL4439">
        <v>0</v>
      </c>
      <c r="AM4439">
        <v>0</v>
      </c>
      <c r="AN4439">
        <v>1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1</v>
      </c>
      <c r="AX4439">
        <v>0</v>
      </c>
      <c r="AY4439">
        <v>0</v>
      </c>
      <c r="AZ4439">
        <v>0</v>
      </c>
      <c r="BB4439">
        <v>11471</v>
      </c>
      <c r="BC4439" t="s">
        <v>1644</v>
      </c>
    </row>
    <row r="4440" spans="1:55" x14ac:dyDescent="0.2">
      <c r="A4440">
        <v>1849</v>
      </c>
      <c r="B4440">
        <v>7890</v>
      </c>
      <c r="C4440" t="s">
        <v>60</v>
      </c>
      <c r="D4440">
        <v>26.07</v>
      </c>
      <c r="E4440">
        <v>9</v>
      </c>
      <c r="F4440">
        <v>0</v>
      </c>
      <c r="G4440">
        <v>0</v>
      </c>
      <c r="H4440">
        <v>9</v>
      </c>
      <c r="I4440">
        <v>0</v>
      </c>
      <c r="J4440">
        <v>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9</v>
      </c>
      <c r="R4440">
        <v>0</v>
      </c>
      <c r="S4440">
        <v>0</v>
      </c>
      <c r="T4440">
        <v>0</v>
      </c>
      <c r="W4440" s="1">
        <v>682000</v>
      </c>
      <c r="Y4440" s="1">
        <v>565000</v>
      </c>
      <c r="AF4440" s="1">
        <v>428000</v>
      </c>
      <c r="AJ4440">
        <v>1</v>
      </c>
      <c r="AK4440">
        <v>1</v>
      </c>
      <c r="AL4440">
        <v>0</v>
      </c>
      <c r="AM4440">
        <v>0</v>
      </c>
      <c r="AN4440">
        <v>1</v>
      </c>
      <c r="AO4440">
        <v>0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1</v>
      </c>
      <c r="AX4440">
        <v>0</v>
      </c>
      <c r="AY4440">
        <v>0</v>
      </c>
      <c r="AZ4440">
        <v>0</v>
      </c>
      <c r="BB4440">
        <v>11471</v>
      </c>
      <c r="BC4440" t="s">
        <v>1644</v>
      </c>
    </row>
    <row r="4441" spans="1:55" x14ac:dyDescent="0.2">
      <c r="A4441">
        <v>1849</v>
      </c>
      <c r="B4441">
        <v>7893</v>
      </c>
      <c r="C4441" t="s">
        <v>76</v>
      </c>
      <c r="D4441">
        <v>26.07</v>
      </c>
      <c r="E4441">
        <v>9</v>
      </c>
      <c r="F4441">
        <v>0</v>
      </c>
      <c r="G4441">
        <v>0</v>
      </c>
      <c r="H4441">
        <v>9</v>
      </c>
      <c r="I4441">
        <v>0</v>
      </c>
      <c r="J4441">
        <v>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9</v>
      </c>
      <c r="R4441">
        <v>0</v>
      </c>
      <c r="S4441">
        <v>0</v>
      </c>
      <c r="T4441">
        <v>0</v>
      </c>
      <c r="W4441" s="1">
        <v>682000</v>
      </c>
      <c r="Y4441" s="1">
        <v>565000</v>
      </c>
      <c r="AF4441" s="1">
        <v>428000</v>
      </c>
      <c r="AJ4441">
        <v>1</v>
      </c>
      <c r="AK4441">
        <v>1</v>
      </c>
      <c r="AL4441">
        <v>0</v>
      </c>
      <c r="AM4441">
        <v>0</v>
      </c>
      <c r="AN4441">
        <v>1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</v>
      </c>
      <c r="AX4441">
        <v>0</v>
      </c>
      <c r="AY4441">
        <v>0</v>
      </c>
      <c r="AZ4441">
        <v>0</v>
      </c>
      <c r="BB4441">
        <v>11376</v>
      </c>
      <c r="BC4441" t="s">
        <v>1644</v>
      </c>
    </row>
    <row r="4442" spans="1:55" x14ac:dyDescent="0.2">
      <c r="A4442">
        <v>2079</v>
      </c>
      <c r="B4442">
        <v>9733</v>
      </c>
      <c r="C4442" t="s">
        <v>2337</v>
      </c>
      <c r="D4442">
        <v>26.03</v>
      </c>
      <c r="E4442">
        <v>6</v>
      </c>
      <c r="F4442">
        <v>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3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s="1">
        <v>13500</v>
      </c>
      <c r="AB4442" s="1">
        <v>4630</v>
      </c>
      <c r="AJ4442">
        <v>2</v>
      </c>
      <c r="AK4442">
        <v>2</v>
      </c>
      <c r="AL4442">
        <v>1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B4442">
        <v>37643</v>
      </c>
      <c r="BC4442" t="s">
        <v>2338</v>
      </c>
    </row>
    <row r="4443" spans="1:55" x14ac:dyDescent="0.2">
      <c r="A4443">
        <v>2308</v>
      </c>
      <c r="B4443">
        <v>10253</v>
      </c>
      <c r="C4443" t="s">
        <v>2339</v>
      </c>
      <c r="D4443">
        <v>26.02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AJ4443">
        <v>2</v>
      </c>
      <c r="AK4443">
        <v>0</v>
      </c>
      <c r="AL4443">
        <v>1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B4443">
        <v>147813</v>
      </c>
      <c r="BC4443" t="s">
        <v>2340</v>
      </c>
    </row>
    <row r="4444" spans="1:55" x14ac:dyDescent="0.2">
      <c r="A4444">
        <v>2078</v>
      </c>
      <c r="B4444">
        <v>9616</v>
      </c>
      <c r="C4444" t="s">
        <v>2341</v>
      </c>
      <c r="D4444">
        <v>26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X4444" s="1">
        <v>58700</v>
      </c>
      <c r="AJ4444">
        <v>2</v>
      </c>
      <c r="AK4444">
        <v>1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1</v>
      </c>
      <c r="AY4444">
        <v>0</v>
      </c>
      <c r="AZ4444">
        <v>0</v>
      </c>
      <c r="BB4444">
        <v>284541</v>
      </c>
      <c r="BC4444" t="s">
        <v>101</v>
      </c>
    </row>
    <row r="4445" spans="1:55" x14ac:dyDescent="0.2">
      <c r="A4445">
        <v>2099</v>
      </c>
      <c r="B4445">
        <v>11064</v>
      </c>
      <c r="C4445" t="s">
        <v>2342</v>
      </c>
      <c r="D4445">
        <v>26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AJ4445">
        <v>2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1</v>
      </c>
      <c r="AT4445">
        <v>0</v>
      </c>
      <c r="AU4445">
        <v>0</v>
      </c>
      <c r="AV4445">
        <v>1</v>
      </c>
      <c r="AW4445">
        <v>0</v>
      </c>
      <c r="AX4445">
        <v>0</v>
      </c>
      <c r="AY4445">
        <v>0</v>
      </c>
      <c r="AZ4445">
        <v>0</v>
      </c>
      <c r="BB4445">
        <v>228476</v>
      </c>
      <c r="BC4445" t="s">
        <v>645</v>
      </c>
    </row>
    <row r="4446" spans="1:55" x14ac:dyDescent="0.2">
      <c r="A4446">
        <v>2452</v>
      </c>
      <c r="B4446">
        <v>8127</v>
      </c>
      <c r="C4446" t="s">
        <v>76</v>
      </c>
      <c r="D4446">
        <v>25.99</v>
      </c>
      <c r="E4446">
        <v>2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</v>
      </c>
      <c r="P4446">
        <v>2</v>
      </c>
      <c r="Q4446">
        <v>0</v>
      </c>
      <c r="R4446">
        <v>0</v>
      </c>
      <c r="S4446">
        <v>0</v>
      </c>
      <c r="T4446">
        <v>0</v>
      </c>
      <c r="AD4446" s="1">
        <v>192000</v>
      </c>
      <c r="AE4446" s="1">
        <v>196000</v>
      </c>
      <c r="AJ4446">
        <v>1</v>
      </c>
      <c r="AK4446">
        <v>1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1</v>
      </c>
      <c r="AW4446">
        <v>0</v>
      </c>
      <c r="AX4446">
        <v>0</v>
      </c>
      <c r="AY4446">
        <v>0</v>
      </c>
      <c r="AZ4446">
        <v>0</v>
      </c>
      <c r="BB4446">
        <v>39606</v>
      </c>
      <c r="BC4446" t="s">
        <v>101</v>
      </c>
    </row>
    <row r="4447" spans="1:55" x14ac:dyDescent="0.2">
      <c r="A4447">
        <v>2452</v>
      </c>
      <c r="B4447">
        <v>8128</v>
      </c>
      <c r="C4447" t="s">
        <v>96</v>
      </c>
      <c r="D4447">
        <v>25.99</v>
      </c>
      <c r="E4447">
        <v>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2</v>
      </c>
      <c r="P4447">
        <v>2</v>
      </c>
      <c r="Q4447">
        <v>0</v>
      </c>
      <c r="R4447">
        <v>0</v>
      </c>
      <c r="S4447">
        <v>0</v>
      </c>
      <c r="T4447">
        <v>0</v>
      </c>
      <c r="AD4447" s="1">
        <v>192000</v>
      </c>
      <c r="AE4447" s="1">
        <v>196000</v>
      </c>
      <c r="AJ4447">
        <v>1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</v>
      </c>
      <c r="AV4447">
        <v>1</v>
      </c>
      <c r="AW4447">
        <v>0</v>
      </c>
      <c r="AX4447">
        <v>0</v>
      </c>
      <c r="AY4447">
        <v>0</v>
      </c>
      <c r="AZ4447">
        <v>0</v>
      </c>
      <c r="BB4447">
        <v>42628</v>
      </c>
      <c r="BC4447" t="s">
        <v>530</v>
      </c>
    </row>
    <row r="4448" spans="1:55" x14ac:dyDescent="0.2">
      <c r="A4448">
        <v>2452</v>
      </c>
      <c r="B4448">
        <v>8129</v>
      </c>
      <c r="C4448" t="s">
        <v>63</v>
      </c>
      <c r="D4448">
        <v>25.99</v>
      </c>
      <c r="E4448">
        <v>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2</v>
      </c>
      <c r="Q4448">
        <v>0</v>
      </c>
      <c r="R4448">
        <v>0</v>
      </c>
      <c r="S4448">
        <v>0</v>
      </c>
      <c r="T4448">
        <v>0</v>
      </c>
      <c r="AD4448" s="1">
        <v>192000</v>
      </c>
      <c r="AE4448" s="1">
        <v>196000</v>
      </c>
      <c r="AJ4448">
        <v>1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1</v>
      </c>
      <c r="AW4448">
        <v>0</v>
      </c>
      <c r="AX4448">
        <v>0</v>
      </c>
      <c r="AY4448">
        <v>0</v>
      </c>
      <c r="AZ4448">
        <v>0</v>
      </c>
      <c r="BB4448">
        <v>42628</v>
      </c>
      <c r="BC4448" t="s">
        <v>530</v>
      </c>
    </row>
    <row r="4449" spans="1:55" x14ac:dyDescent="0.2">
      <c r="A4449">
        <v>2452</v>
      </c>
      <c r="B4449">
        <v>8811</v>
      </c>
      <c r="C4449" t="s">
        <v>60</v>
      </c>
      <c r="D4449">
        <v>25.99</v>
      </c>
      <c r="E4449">
        <v>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</v>
      </c>
      <c r="P4449">
        <v>3</v>
      </c>
      <c r="Q4449">
        <v>0</v>
      </c>
      <c r="R4449">
        <v>0</v>
      </c>
      <c r="S4449">
        <v>0</v>
      </c>
      <c r="T4449">
        <v>0</v>
      </c>
      <c r="AD4449" s="1">
        <v>192000</v>
      </c>
      <c r="AE4449" s="1">
        <v>196000</v>
      </c>
      <c r="AJ4449">
        <v>1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1</v>
      </c>
      <c r="AW4449">
        <v>0</v>
      </c>
      <c r="AX4449">
        <v>0</v>
      </c>
      <c r="AY4449">
        <v>0</v>
      </c>
      <c r="AZ4449">
        <v>0</v>
      </c>
      <c r="BB4449">
        <v>37897</v>
      </c>
      <c r="BC4449" t="s">
        <v>530</v>
      </c>
    </row>
    <row r="4450" spans="1:55" x14ac:dyDescent="0.2">
      <c r="A4450">
        <v>2452</v>
      </c>
      <c r="B4450">
        <v>8812</v>
      </c>
      <c r="C4450" t="s">
        <v>60</v>
      </c>
      <c r="D4450">
        <v>25.99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</v>
      </c>
      <c r="P4450">
        <v>2</v>
      </c>
      <c r="Q4450">
        <v>0</v>
      </c>
      <c r="R4450">
        <v>0</v>
      </c>
      <c r="S4450">
        <v>0</v>
      </c>
      <c r="T4450">
        <v>0</v>
      </c>
      <c r="AD4450" s="1">
        <v>192000</v>
      </c>
      <c r="AE4450" s="1">
        <v>196000</v>
      </c>
      <c r="AJ4450">
        <v>1</v>
      </c>
      <c r="AK4450">
        <v>1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1</v>
      </c>
      <c r="AW4450">
        <v>0</v>
      </c>
      <c r="AX4450">
        <v>0</v>
      </c>
      <c r="AY4450">
        <v>0</v>
      </c>
      <c r="AZ4450">
        <v>0</v>
      </c>
      <c r="BB4450">
        <v>42917</v>
      </c>
      <c r="BC4450" t="s">
        <v>530</v>
      </c>
    </row>
    <row r="4451" spans="1:55" x14ac:dyDescent="0.2">
      <c r="A4451">
        <v>2265</v>
      </c>
      <c r="B4451">
        <v>10497</v>
      </c>
      <c r="C4451" t="s">
        <v>2343</v>
      </c>
      <c r="D4451">
        <v>25.98</v>
      </c>
      <c r="E4451">
        <v>4</v>
      </c>
      <c r="F4451">
        <v>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0</v>
      </c>
      <c r="T4451">
        <v>0</v>
      </c>
      <c r="U4451" s="1">
        <v>58200</v>
      </c>
      <c r="AG4451" s="1">
        <v>0</v>
      </c>
      <c r="AJ4451">
        <v>2</v>
      </c>
      <c r="AK4451">
        <v>2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1</v>
      </c>
      <c r="AY4451">
        <v>0</v>
      </c>
      <c r="AZ4451">
        <v>0</v>
      </c>
      <c r="BA4451" t="s">
        <v>69</v>
      </c>
      <c r="BB4451">
        <v>126869</v>
      </c>
      <c r="BC4451" t="s">
        <v>2344</v>
      </c>
    </row>
    <row r="4452" spans="1:55" x14ac:dyDescent="0.2">
      <c r="A4452">
        <v>2798</v>
      </c>
      <c r="B4452">
        <v>12772</v>
      </c>
      <c r="C4452" t="s">
        <v>60</v>
      </c>
      <c r="D4452">
        <v>25.96</v>
      </c>
      <c r="E4452">
        <v>26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AC4452" s="1">
        <v>240000</v>
      </c>
      <c r="AJ4452">
        <v>2</v>
      </c>
      <c r="AK4452">
        <v>2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2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B4452">
        <v>11012</v>
      </c>
      <c r="BC4452" t="s">
        <v>1082</v>
      </c>
    </row>
    <row r="4453" spans="1:55" x14ac:dyDescent="0.2">
      <c r="A4453">
        <v>2207</v>
      </c>
      <c r="B4453">
        <v>7190</v>
      </c>
      <c r="C4453" t="s">
        <v>96</v>
      </c>
      <c r="D4453">
        <v>25.95</v>
      </c>
      <c r="E4453">
        <v>3</v>
      </c>
      <c r="F4453">
        <v>0</v>
      </c>
      <c r="G4453">
        <v>0</v>
      </c>
      <c r="H4453">
        <v>0</v>
      </c>
      <c r="I4453">
        <v>3</v>
      </c>
      <c r="J4453">
        <v>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X4453" s="1">
        <v>86200</v>
      </c>
      <c r="Y4453" s="1">
        <v>31400</v>
      </c>
      <c r="AJ4453">
        <v>1</v>
      </c>
      <c r="AK4453">
        <v>1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B4453">
        <v>33965</v>
      </c>
      <c r="BC4453" t="s">
        <v>2345</v>
      </c>
    </row>
    <row r="4454" spans="1:55" x14ac:dyDescent="0.2">
      <c r="A4454">
        <v>2207</v>
      </c>
      <c r="B4454">
        <v>7486</v>
      </c>
      <c r="C4454" t="s">
        <v>96</v>
      </c>
      <c r="D4454">
        <v>25.95</v>
      </c>
      <c r="E4454">
        <v>3</v>
      </c>
      <c r="F4454">
        <v>0</v>
      </c>
      <c r="G4454">
        <v>0</v>
      </c>
      <c r="H4454">
        <v>0</v>
      </c>
      <c r="I4454">
        <v>3</v>
      </c>
      <c r="J4454">
        <v>3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X4454" s="1">
        <v>86200</v>
      </c>
      <c r="Y4454" s="1">
        <v>31400</v>
      </c>
      <c r="AJ4454">
        <v>1</v>
      </c>
      <c r="AK4454">
        <v>1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B4454">
        <v>32424</v>
      </c>
      <c r="BC4454" t="s">
        <v>2345</v>
      </c>
    </row>
    <row r="4455" spans="1:55" x14ac:dyDescent="0.2">
      <c r="A4455">
        <v>2207</v>
      </c>
      <c r="B4455">
        <v>7957</v>
      </c>
      <c r="C4455" t="s">
        <v>94</v>
      </c>
      <c r="D4455">
        <v>25.95</v>
      </c>
      <c r="E4455">
        <v>3</v>
      </c>
      <c r="F4455">
        <v>0</v>
      </c>
      <c r="G4455">
        <v>0</v>
      </c>
      <c r="H4455">
        <v>0</v>
      </c>
      <c r="I4455">
        <v>3</v>
      </c>
      <c r="J4455">
        <v>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X4455" s="1">
        <v>86200</v>
      </c>
      <c r="Y4455" s="1">
        <v>31400</v>
      </c>
      <c r="AJ4455">
        <v>1</v>
      </c>
      <c r="AK4455">
        <v>1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B4455">
        <v>33856</v>
      </c>
      <c r="BC4455" t="s">
        <v>2345</v>
      </c>
    </row>
    <row r="4456" spans="1:55" x14ac:dyDescent="0.2">
      <c r="A4456">
        <v>2207</v>
      </c>
      <c r="B4456">
        <v>7958</v>
      </c>
      <c r="C4456" t="s">
        <v>60</v>
      </c>
      <c r="D4456">
        <v>25.95</v>
      </c>
      <c r="E4456">
        <v>3</v>
      </c>
      <c r="F4456">
        <v>0</v>
      </c>
      <c r="G4456">
        <v>0</v>
      </c>
      <c r="H4456">
        <v>0</v>
      </c>
      <c r="I4456">
        <v>3</v>
      </c>
      <c r="J4456">
        <v>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X4456" s="1">
        <v>86200</v>
      </c>
      <c r="Y4456" s="1">
        <v>31400</v>
      </c>
      <c r="AJ4456">
        <v>1</v>
      </c>
      <c r="AK4456">
        <v>1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B4456">
        <v>33856</v>
      </c>
      <c r="BC4456" t="s">
        <v>2345</v>
      </c>
    </row>
    <row r="4457" spans="1:55" x14ac:dyDescent="0.2">
      <c r="A4457">
        <v>2207</v>
      </c>
      <c r="B4457">
        <v>7959</v>
      </c>
      <c r="C4457" t="s">
        <v>60</v>
      </c>
      <c r="D4457">
        <v>25.95</v>
      </c>
      <c r="E4457">
        <v>3</v>
      </c>
      <c r="F4457">
        <v>0</v>
      </c>
      <c r="G4457">
        <v>0</v>
      </c>
      <c r="H4457">
        <v>0</v>
      </c>
      <c r="I4457">
        <v>3</v>
      </c>
      <c r="J4457">
        <v>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X4457" s="1">
        <v>86200</v>
      </c>
      <c r="Y4457" s="1">
        <v>31400</v>
      </c>
      <c r="AJ4457">
        <v>1</v>
      </c>
      <c r="AK4457">
        <v>1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B4457">
        <v>33856</v>
      </c>
      <c r="BC4457" t="s">
        <v>2345</v>
      </c>
    </row>
    <row r="4458" spans="1:55" x14ac:dyDescent="0.2">
      <c r="A4458">
        <v>2207</v>
      </c>
      <c r="B4458">
        <v>7960</v>
      </c>
      <c r="C4458" t="s">
        <v>63</v>
      </c>
      <c r="D4458">
        <v>25.95</v>
      </c>
      <c r="E4458">
        <v>3</v>
      </c>
      <c r="F4458">
        <v>0</v>
      </c>
      <c r="G4458">
        <v>0</v>
      </c>
      <c r="H4458">
        <v>0</v>
      </c>
      <c r="I4458">
        <v>3</v>
      </c>
      <c r="J4458">
        <v>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X4458" s="1">
        <v>86200</v>
      </c>
      <c r="Y4458" s="1">
        <v>31400</v>
      </c>
      <c r="AJ4458">
        <v>1</v>
      </c>
      <c r="AK4458">
        <v>1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B4458">
        <v>33856</v>
      </c>
      <c r="BC4458" t="s">
        <v>2345</v>
      </c>
    </row>
    <row r="4459" spans="1:55" x14ac:dyDescent="0.2">
      <c r="A4459">
        <v>2207</v>
      </c>
      <c r="B4459">
        <v>7961</v>
      </c>
      <c r="C4459" t="s">
        <v>61</v>
      </c>
      <c r="D4459">
        <v>25.95</v>
      </c>
      <c r="E4459">
        <v>3</v>
      </c>
      <c r="F4459">
        <v>0</v>
      </c>
      <c r="G4459">
        <v>0</v>
      </c>
      <c r="H4459">
        <v>0</v>
      </c>
      <c r="I4459">
        <v>3</v>
      </c>
      <c r="J4459">
        <v>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X4459" s="1">
        <v>86200</v>
      </c>
      <c r="Y4459" s="1">
        <v>31400</v>
      </c>
      <c r="AJ4459">
        <v>1</v>
      </c>
      <c r="AK4459">
        <v>1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B4459">
        <v>33856</v>
      </c>
      <c r="BC4459" t="s">
        <v>2345</v>
      </c>
    </row>
    <row r="4460" spans="1:55" x14ac:dyDescent="0.2">
      <c r="A4460">
        <v>2233</v>
      </c>
      <c r="B4460">
        <v>13465</v>
      </c>
      <c r="C4460" t="s">
        <v>55</v>
      </c>
      <c r="D4460">
        <v>25.95</v>
      </c>
      <c r="E4460">
        <v>3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AB4460" s="1">
        <v>18100</v>
      </c>
      <c r="AJ4460">
        <v>2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1</v>
      </c>
      <c r="AQ4460">
        <v>0</v>
      </c>
      <c r="AR4460">
        <v>0</v>
      </c>
      <c r="AS4460">
        <v>1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B4460">
        <v>46402</v>
      </c>
      <c r="BC4460" t="s">
        <v>101</v>
      </c>
    </row>
    <row r="4461" spans="1:55" x14ac:dyDescent="0.2">
      <c r="A4461">
        <v>2515</v>
      </c>
      <c r="B4461">
        <v>15441</v>
      </c>
      <c r="C4461" t="s">
        <v>2346</v>
      </c>
      <c r="D4461">
        <v>25.91</v>
      </c>
      <c r="E4461">
        <v>2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 s="1">
        <v>169000</v>
      </c>
      <c r="AJ4461">
        <v>2</v>
      </c>
      <c r="AK4461">
        <v>1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1</v>
      </c>
      <c r="AY4461">
        <v>0</v>
      </c>
      <c r="AZ4461">
        <v>0</v>
      </c>
      <c r="BB4461">
        <v>68324</v>
      </c>
      <c r="BC4461" t="s">
        <v>2347</v>
      </c>
    </row>
    <row r="4462" spans="1:55" x14ac:dyDescent="0.2">
      <c r="A4462">
        <v>2222</v>
      </c>
      <c r="B4462">
        <v>10176</v>
      </c>
      <c r="C4462" t="s">
        <v>2348</v>
      </c>
      <c r="D4462">
        <v>25.91</v>
      </c>
      <c r="E4462">
        <v>2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AJ4462">
        <v>2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1</v>
      </c>
      <c r="AW4462">
        <v>0</v>
      </c>
      <c r="AX4462">
        <v>0</v>
      </c>
      <c r="AY4462">
        <v>0</v>
      </c>
      <c r="AZ4462">
        <v>0</v>
      </c>
      <c r="BB4462">
        <v>63864</v>
      </c>
      <c r="BC4462" t="s">
        <v>2349</v>
      </c>
    </row>
    <row r="4463" spans="1:55" x14ac:dyDescent="0.2">
      <c r="A4463">
        <v>5164</v>
      </c>
      <c r="B4463">
        <v>8351</v>
      </c>
      <c r="C4463" t="s">
        <v>2350</v>
      </c>
      <c r="D4463">
        <v>25.9</v>
      </c>
      <c r="E4463">
        <v>7</v>
      </c>
      <c r="F4463">
        <v>7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s="1">
        <v>240000</v>
      </c>
      <c r="AJ4463">
        <v>1</v>
      </c>
      <c r="AK4463">
        <v>1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B4463">
        <v>14749</v>
      </c>
      <c r="BC4463" t="s">
        <v>2351</v>
      </c>
    </row>
    <row r="4464" spans="1:55" x14ac:dyDescent="0.2">
      <c r="A4464">
        <v>5164</v>
      </c>
      <c r="B4464">
        <v>8352</v>
      </c>
      <c r="C4464" t="s">
        <v>2352</v>
      </c>
      <c r="D4464">
        <v>25.9</v>
      </c>
      <c r="E4464">
        <v>5</v>
      </c>
      <c r="F4464">
        <v>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s="1">
        <v>240000</v>
      </c>
      <c r="AJ4464">
        <v>1</v>
      </c>
      <c r="AK4464">
        <v>1</v>
      </c>
      <c r="AL4464">
        <v>1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B4464">
        <v>18324</v>
      </c>
      <c r="BC4464" t="s">
        <v>358</v>
      </c>
    </row>
    <row r="4465" spans="1:55" x14ac:dyDescent="0.2">
      <c r="A4465">
        <v>1562</v>
      </c>
      <c r="B4465">
        <v>10097</v>
      </c>
      <c r="C4465" t="s">
        <v>2353</v>
      </c>
      <c r="D4465">
        <v>25.88</v>
      </c>
      <c r="E4465">
        <v>2</v>
      </c>
      <c r="F4465">
        <v>2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AJ4465">
        <v>2</v>
      </c>
      <c r="AK4465">
        <v>0</v>
      </c>
      <c r="AL4465">
        <v>3</v>
      </c>
      <c r="AM4465">
        <v>1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B4465">
        <v>54987</v>
      </c>
      <c r="BC4465" t="s">
        <v>2354</v>
      </c>
    </row>
    <row r="4466" spans="1:55" x14ac:dyDescent="0.2">
      <c r="A4466">
        <v>2782</v>
      </c>
      <c r="B4466">
        <v>9848</v>
      </c>
      <c r="C4466" t="s">
        <v>2355</v>
      </c>
      <c r="D4466">
        <v>25.84</v>
      </c>
      <c r="E4466">
        <v>10</v>
      </c>
      <c r="F4466">
        <v>6</v>
      </c>
      <c r="G4466">
        <v>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s="1">
        <v>779000</v>
      </c>
      <c r="AJ4466">
        <v>2</v>
      </c>
      <c r="AK4466">
        <v>1</v>
      </c>
      <c r="AL4466">
        <v>1</v>
      </c>
      <c r="AM4466">
        <v>1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B4466">
        <v>13609</v>
      </c>
      <c r="BC4466" t="s">
        <v>1399</v>
      </c>
    </row>
    <row r="4467" spans="1:55" x14ac:dyDescent="0.2">
      <c r="A4467">
        <v>2470</v>
      </c>
      <c r="B4467">
        <v>9829</v>
      </c>
      <c r="C4467" t="s">
        <v>2356</v>
      </c>
      <c r="D4467">
        <v>25.81</v>
      </c>
      <c r="E4467">
        <v>3</v>
      </c>
      <c r="F4467">
        <v>0</v>
      </c>
      <c r="G4467">
        <v>0</v>
      </c>
      <c r="H4467">
        <v>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W4467" s="1">
        <v>0</v>
      </c>
      <c r="AJ4467">
        <v>2</v>
      </c>
      <c r="AK4467">
        <v>1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1</v>
      </c>
      <c r="AW4467">
        <v>0</v>
      </c>
      <c r="AX4467">
        <v>0</v>
      </c>
      <c r="AY4467">
        <v>0</v>
      </c>
      <c r="AZ4467">
        <v>0</v>
      </c>
      <c r="BB4467">
        <v>54764</v>
      </c>
      <c r="BC4467" t="s">
        <v>2357</v>
      </c>
    </row>
    <row r="4468" spans="1:55" x14ac:dyDescent="0.2">
      <c r="A4468">
        <v>2568</v>
      </c>
      <c r="B4468">
        <v>10083</v>
      </c>
      <c r="C4468" t="s">
        <v>2358</v>
      </c>
      <c r="D4468">
        <v>25.8</v>
      </c>
      <c r="E4468">
        <v>4</v>
      </c>
      <c r="F4468">
        <v>0</v>
      </c>
      <c r="G4468">
        <v>0</v>
      </c>
      <c r="H4468">
        <v>0</v>
      </c>
      <c r="I4468">
        <v>2</v>
      </c>
      <c r="J4468">
        <v>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X4468" s="1">
        <v>45200</v>
      </c>
      <c r="Y4468" s="1">
        <v>0</v>
      </c>
      <c r="AJ4468">
        <v>2</v>
      </c>
      <c r="AK4468">
        <v>2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B4468">
        <v>48001</v>
      </c>
      <c r="BC4468" t="s">
        <v>2359</v>
      </c>
    </row>
    <row r="4469" spans="1:55" x14ac:dyDescent="0.2">
      <c r="A4469">
        <v>2780</v>
      </c>
      <c r="B4469">
        <v>9661</v>
      </c>
      <c r="C4469" t="s">
        <v>2360</v>
      </c>
      <c r="D4469">
        <v>25.79</v>
      </c>
      <c r="E4469">
        <v>5</v>
      </c>
      <c r="F4469">
        <v>0</v>
      </c>
      <c r="G4469">
        <v>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V4469" s="1">
        <v>0</v>
      </c>
      <c r="AJ4469">
        <v>2</v>
      </c>
      <c r="AK4469">
        <v>1</v>
      </c>
      <c r="AL4469">
        <v>0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1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B4469">
        <v>46478</v>
      </c>
      <c r="BC4469" t="s">
        <v>2361</v>
      </c>
    </row>
    <row r="4470" spans="1:55" x14ac:dyDescent="0.2">
      <c r="A4470">
        <v>3491</v>
      </c>
      <c r="B4470">
        <v>7811</v>
      </c>
      <c r="C4470" t="s">
        <v>2362</v>
      </c>
      <c r="D4470">
        <v>25.76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s="1">
        <v>363000</v>
      </c>
      <c r="AJ4470">
        <v>1</v>
      </c>
      <c r="AK4470">
        <v>1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B4470">
        <v>159482</v>
      </c>
      <c r="BC4470" t="s">
        <v>358</v>
      </c>
    </row>
    <row r="4471" spans="1:55" x14ac:dyDescent="0.2">
      <c r="A4471">
        <v>1645</v>
      </c>
      <c r="B4471">
        <v>8481</v>
      </c>
      <c r="C4471" t="s">
        <v>63</v>
      </c>
      <c r="D4471">
        <v>25.76</v>
      </c>
      <c r="E4471">
        <v>1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0</v>
      </c>
      <c r="X4471" s="1">
        <v>20700</v>
      </c>
      <c r="AE4471" s="1">
        <v>89800</v>
      </c>
      <c r="AF4471" s="1">
        <v>122000</v>
      </c>
      <c r="AJ4471">
        <v>1</v>
      </c>
      <c r="AK4471">
        <v>1</v>
      </c>
      <c r="AL4471">
        <v>0</v>
      </c>
      <c r="AM4471">
        <v>0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2</v>
      </c>
      <c r="AX4471">
        <v>0</v>
      </c>
      <c r="AY4471">
        <v>0</v>
      </c>
      <c r="AZ4471">
        <v>0</v>
      </c>
      <c r="BB4471">
        <v>70298</v>
      </c>
      <c r="BC4471" t="s">
        <v>101</v>
      </c>
    </row>
    <row r="4472" spans="1:55" x14ac:dyDescent="0.2">
      <c r="A4472">
        <v>1645</v>
      </c>
      <c r="B4472">
        <v>8483</v>
      </c>
      <c r="C4472" t="s">
        <v>96</v>
      </c>
      <c r="D4472">
        <v>25.76</v>
      </c>
      <c r="E4472">
        <v>1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1</v>
      </c>
      <c r="R4472">
        <v>0</v>
      </c>
      <c r="S4472">
        <v>0</v>
      </c>
      <c r="T4472">
        <v>0</v>
      </c>
      <c r="X4472" s="1">
        <v>20700</v>
      </c>
      <c r="AE4472" s="1">
        <v>89800</v>
      </c>
      <c r="AF4472" s="1">
        <v>122000</v>
      </c>
      <c r="AJ4472">
        <v>1</v>
      </c>
      <c r="AK4472">
        <v>1</v>
      </c>
      <c r="AL4472">
        <v>0</v>
      </c>
      <c r="AM4472">
        <v>0</v>
      </c>
      <c r="AN4472">
        <v>0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1</v>
      </c>
      <c r="AW4472">
        <v>2</v>
      </c>
      <c r="AX4472">
        <v>0</v>
      </c>
      <c r="AY4472">
        <v>0</v>
      </c>
      <c r="AZ4472">
        <v>0</v>
      </c>
      <c r="BB4472">
        <v>84508</v>
      </c>
      <c r="BC4472" t="s">
        <v>2363</v>
      </c>
    </row>
    <row r="4473" spans="1:55" x14ac:dyDescent="0.2">
      <c r="A4473">
        <v>1645</v>
      </c>
      <c r="B4473">
        <v>8484</v>
      </c>
      <c r="C4473" t="s">
        <v>94</v>
      </c>
      <c r="D4473">
        <v>25.76</v>
      </c>
      <c r="E4473">
        <v>1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X4473" s="1">
        <v>20700</v>
      </c>
      <c r="AE4473" s="1">
        <v>89800</v>
      </c>
      <c r="AF4473" s="1">
        <v>122000</v>
      </c>
      <c r="AJ4473">
        <v>1</v>
      </c>
      <c r="AK4473">
        <v>1</v>
      </c>
      <c r="AL4473">
        <v>0</v>
      </c>
      <c r="AM4473">
        <v>0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2</v>
      </c>
      <c r="AX4473">
        <v>0</v>
      </c>
      <c r="AY4473">
        <v>0</v>
      </c>
      <c r="AZ4473">
        <v>0</v>
      </c>
      <c r="BB4473">
        <v>102738</v>
      </c>
      <c r="BC4473" t="s">
        <v>2363</v>
      </c>
    </row>
    <row r="4474" spans="1:55" x14ac:dyDescent="0.2">
      <c r="A4474">
        <v>1535</v>
      </c>
      <c r="B4474">
        <v>9505</v>
      </c>
      <c r="C4474" t="s">
        <v>60</v>
      </c>
      <c r="D4474">
        <v>25.7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Y4474" s="1">
        <v>196000</v>
      </c>
      <c r="AE4474" s="1">
        <v>0</v>
      </c>
      <c r="AF4474" s="1">
        <v>42800</v>
      </c>
      <c r="AJ4474">
        <v>2</v>
      </c>
      <c r="AK4474">
        <v>2</v>
      </c>
      <c r="AL4474">
        <v>0</v>
      </c>
      <c r="AM4474">
        <v>0</v>
      </c>
      <c r="AN4474">
        <v>0</v>
      </c>
      <c r="AO4474">
        <v>0</v>
      </c>
      <c r="AP4474">
        <v>2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1</v>
      </c>
      <c r="AW4474">
        <v>1</v>
      </c>
      <c r="AX4474">
        <v>0</v>
      </c>
      <c r="AY4474">
        <v>0</v>
      </c>
      <c r="AZ4474">
        <v>0</v>
      </c>
      <c r="BB4474">
        <v>165082</v>
      </c>
      <c r="BC4474" t="s">
        <v>2364</v>
      </c>
    </row>
    <row r="4475" spans="1:55" x14ac:dyDescent="0.2">
      <c r="A4475">
        <v>1389</v>
      </c>
      <c r="B4475">
        <v>7712</v>
      </c>
      <c r="C4475" t="s">
        <v>60</v>
      </c>
      <c r="D4475">
        <v>25.69</v>
      </c>
      <c r="E4475">
        <v>4</v>
      </c>
      <c r="F4475">
        <v>0</v>
      </c>
      <c r="G4475">
        <v>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</v>
      </c>
      <c r="O4475">
        <v>4</v>
      </c>
      <c r="P4475">
        <v>0</v>
      </c>
      <c r="Q4475">
        <v>4</v>
      </c>
      <c r="R4475">
        <v>0</v>
      </c>
      <c r="S4475">
        <v>0</v>
      </c>
      <c r="T4475">
        <v>0</v>
      </c>
      <c r="V4475" s="1">
        <v>116000</v>
      </c>
      <c r="AC4475" s="1">
        <v>41900</v>
      </c>
      <c r="AD4475" s="1">
        <v>17700</v>
      </c>
      <c r="AF4475" s="1">
        <v>24300</v>
      </c>
      <c r="AJ4475">
        <v>1</v>
      </c>
      <c r="AK4475">
        <v>1</v>
      </c>
      <c r="AL4475">
        <v>0</v>
      </c>
      <c r="AM4475">
        <v>1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2</v>
      </c>
      <c r="AU4475">
        <v>1</v>
      </c>
      <c r="AV4475">
        <v>0</v>
      </c>
      <c r="AW4475">
        <v>1</v>
      </c>
      <c r="AX4475">
        <v>0</v>
      </c>
      <c r="AY4475">
        <v>0</v>
      </c>
      <c r="AZ4475">
        <v>0</v>
      </c>
      <c r="BB4475">
        <v>32985</v>
      </c>
      <c r="BC4475" t="s">
        <v>1760</v>
      </c>
    </row>
    <row r="4476" spans="1:55" x14ac:dyDescent="0.2">
      <c r="A4476">
        <v>1389</v>
      </c>
      <c r="B4476">
        <v>8145</v>
      </c>
      <c r="C4476" t="s">
        <v>76</v>
      </c>
      <c r="D4476">
        <v>25.69</v>
      </c>
      <c r="E4476">
        <v>5</v>
      </c>
      <c r="F4476">
        <v>0</v>
      </c>
      <c r="G4476">
        <v>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5</v>
      </c>
      <c r="O4476">
        <v>5</v>
      </c>
      <c r="P4476">
        <v>0</v>
      </c>
      <c r="Q4476">
        <v>5</v>
      </c>
      <c r="R4476">
        <v>0</v>
      </c>
      <c r="S4476">
        <v>0</v>
      </c>
      <c r="T4476">
        <v>0</v>
      </c>
      <c r="V4476" s="1">
        <v>116000</v>
      </c>
      <c r="AC4476" s="1">
        <v>41900</v>
      </c>
      <c r="AD4476" s="1">
        <v>17700</v>
      </c>
      <c r="AF4476" s="1">
        <v>24300</v>
      </c>
      <c r="AJ4476">
        <v>1</v>
      </c>
      <c r="AK4476">
        <v>1</v>
      </c>
      <c r="AL4476">
        <v>0</v>
      </c>
      <c r="AM4476">
        <v>1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2</v>
      </c>
      <c r="AU4476">
        <v>1</v>
      </c>
      <c r="AV4476">
        <v>0</v>
      </c>
      <c r="AW4476">
        <v>1</v>
      </c>
      <c r="AX4476">
        <v>0</v>
      </c>
      <c r="AY4476">
        <v>0</v>
      </c>
      <c r="AZ4476">
        <v>0</v>
      </c>
      <c r="BB4476">
        <v>25130</v>
      </c>
      <c r="BC4476" t="s">
        <v>801</v>
      </c>
    </row>
    <row r="4477" spans="1:55" x14ac:dyDescent="0.2">
      <c r="A4477">
        <v>2909</v>
      </c>
      <c r="B4477">
        <v>16686</v>
      </c>
      <c r="C4477" t="s">
        <v>73</v>
      </c>
      <c r="D4477">
        <v>25.65</v>
      </c>
      <c r="E4477">
        <v>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2</v>
      </c>
      <c r="N4477">
        <v>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AJ4477">
        <v>2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B4477">
        <v>23963</v>
      </c>
      <c r="BC4477" t="s">
        <v>2365</v>
      </c>
    </row>
    <row r="4478" spans="1:55" x14ac:dyDescent="0.2">
      <c r="A4478">
        <v>4526</v>
      </c>
      <c r="B4478">
        <v>7832</v>
      </c>
      <c r="C4478" t="s">
        <v>58</v>
      </c>
      <c r="D4478">
        <v>25.58</v>
      </c>
      <c r="E4478">
        <v>11</v>
      </c>
      <c r="F4478">
        <v>11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s="1">
        <v>817000</v>
      </c>
      <c r="AJ4478">
        <v>1</v>
      </c>
      <c r="AK4478">
        <v>1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B4478">
        <v>8946</v>
      </c>
      <c r="BC4478" t="s">
        <v>1685</v>
      </c>
    </row>
    <row r="4479" spans="1:55" x14ac:dyDescent="0.2">
      <c r="A4479">
        <v>4526</v>
      </c>
      <c r="B4479">
        <v>7833</v>
      </c>
      <c r="C4479" t="s">
        <v>55</v>
      </c>
      <c r="D4479">
        <v>25.58</v>
      </c>
      <c r="E4479">
        <v>7</v>
      </c>
      <c r="F4479">
        <v>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s="1">
        <v>817000</v>
      </c>
      <c r="AJ4479">
        <v>1</v>
      </c>
      <c r="AK4479">
        <v>1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B4479">
        <v>14163</v>
      </c>
      <c r="BC4479" t="s">
        <v>1685</v>
      </c>
    </row>
    <row r="4480" spans="1:55" x14ac:dyDescent="0.2">
      <c r="A4480">
        <v>4526</v>
      </c>
      <c r="B4480">
        <v>7834</v>
      </c>
      <c r="C4480" t="s">
        <v>58</v>
      </c>
      <c r="D4480">
        <v>25.58</v>
      </c>
      <c r="E4480">
        <v>7</v>
      </c>
      <c r="F4480">
        <v>7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s="1">
        <v>817000</v>
      </c>
      <c r="AJ4480">
        <v>1</v>
      </c>
      <c r="AK4480">
        <v>1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B4480">
        <v>14163</v>
      </c>
      <c r="BC4480" t="s">
        <v>1685</v>
      </c>
    </row>
    <row r="4481" spans="1:55" x14ac:dyDescent="0.2">
      <c r="A4481">
        <v>1664</v>
      </c>
      <c r="B4481">
        <v>10257</v>
      </c>
      <c r="C4481" t="s">
        <v>71</v>
      </c>
      <c r="D4481">
        <v>25.58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AC4481" s="1">
        <v>297000</v>
      </c>
      <c r="AJ4481">
        <v>2</v>
      </c>
      <c r="AK4481">
        <v>1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2</v>
      </c>
      <c r="AU4481">
        <v>0</v>
      </c>
      <c r="AV4481">
        <v>0</v>
      </c>
      <c r="AW4481">
        <v>0</v>
      </c>
      <c r="AX4481">
        <v>1</v>
      </c>
      <c r="AY4481">
        <v>0</v>
      </c>
      <c r="AZ4481">
        <v>0</v>
      </c>
      <c r="BB4481">
        <v>140407</v>
      </c>
      <c r="BC4481" t="s">
        <v>1466</v>
      </c>
    </row>
    <row r="4482" spans="1:55" x14ac:dyDescent="0.2">
      <c r="A4482">
        <v>1664</v>
      </c>
      <c r="B4482">
        <v>10258</v>
      </c>
      <c r="C4482" t="s">
        <v>60</v>
      </c>
      <c r="D4482">
        <v>25.58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AC4482" s="1">
        <v>297000</v>
      </c>
      <c r="AJ4482">
        <v>2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</v>
      </c>
      <c r="AU4482">
        <v>0</v>
      </c>
      <c r="AV4482">
        <v>0</v>
      </c>
      <c r="AW4482">
        <v>0</v>
      </c>
      <c r="AX4482">
        <v>1</v>
      </c>
      <c r="AY4482">
        <v>0</v>
      </c>
      <c r="AZ4482">
        <v>0</v>
      </c>
      <c r="BB4482">
        <v>140407</v>
      </c>
      <c r="BC4482" t="s">
        <v>1466</v>
      </c>
    </row>
    <row r="4483" spans="1:55" x14ac:dyDescent="0.2">
      <c r="A4483">
        <v>1664</v>
      </c>
      <c r="B4483">
        <v>10259</v>
      </c>
      <c r="C4483" t="s">
        <v>76</v>
      </c>
      <c r="D4483">
        <v>25.58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AC4483" s="1">
        <v>297000</v>
      </c>
      <c r="AJ4483">
        <v>2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2</v>
      </c>
      <c r="AU4483">
        <v>0</v>
      </c>
      <c r="AV4483">
        <v>0</v>
      </c>
      <c r="AW4483">
        <v>0</v>
      </c>
      <c r="AX4483">
        <v>1</v>
      </c>
      <c r="AY4483">
        <v>0</v>
      </c>
      <c r="AZ4483">
        <v>0</v>
      </c>
      <c r="BB4483">
        <v>140437</v>
      </c>
      <c r="BC4483" t="s">
        <v>1466</v>
      </c>
    </row>
    <row r="4484" spans="1:55" x14ac:dyDescent="0.2">
      <c r="A4484">
        <v>5165</v>
      </c>
      <c r="B4484">
        <v>8368</v>
      </c>
      <c r="C4484" t="s">
        <v>60</v>
      </c>
      <c r="D4484">
        <v>25.58</v>
      </c>
      <c r="E4484">
        <v>13</v>
      </c>
      <c r="F4484">
        <v>13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s="1">
        <v>475000</v>
      </c>
      <c r="AJ4484">
        <v>1</v>
      </c>
      <c r="AK4484">
        <v>1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B4484">
        <v>8820</v>
      </c>
      <c r="BC4484" t="s">
        <v>101</v>
      </c>
    </row>
    <row r="4485" spans="1:55" x14ac:dyDescent="0.2">
      <c r="A4485">
        <v>2260</v>
      </c>
      <c r="B4485">
        <v>9678</v>
      </c>
      <c r="C4485" t="s">
        <v>2366</v>
      </c>
      <c r="D4485">
        <v>25.57</v>
      </c>
      <c r="E4485">
        <v>2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AC4485" s="1">
        <v>14500</v>
      </c>
      <c r="AJ4485">
        <v>2</v>
      </c>
      <c r="AK4485">
        <v>1</v>
      </c>
      <c r="AL4485">
        <v>0</v>
      </c>
      <c r="AM4485">
        <v>0</v>
      </c>
      <c r="AN4485">
        <v>0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1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B4485">
        <v>93169</v>
      </c>
      <c r="BC4485" t="s">
        <v>2367</v>
      </c>
    </row>
    <row r="4486" spans="1:55" x14ac:dyDescent="0.2">
      <c r="A4486">
        <v>2351</v>
      </c>
      <c r="B4486">
        <v>11339</v>
      </c>
      <c r="C4486" t="s">
        <v>2368</v>
      </c>
      <c r="D4486">
        <v>25.55</v>
      </c>
      <c r="E4486">
        <v>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3</v>
      </c>
      <c r="R4486">
        <v>0</v>
      </c>
      <c r="S4486">
        <v>0</v>
      </c>
      <c r="T4486">
        <v>0</v>
      </c>
      <c r="AF4486" s="1">
        <v>0</v>
      </c>
      <c r="AJ4486">
        <v>2</v>
      </c>
      <c r="AK4486">
        <v>1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2</v>
      </c>
      <c r="AX4486">
        <v>0</v>
      </c>
      <c r="AY4486">
        <v>0</v>
      </c>
      <c r="AZ4486">
        <v>0</v>
      </c>
      <c r="BB4486">
        <v>50488</v>
      </c>
      <c r="BC4486" t="s">
        <v>2369</v>
      </c>
    </row>
    <row r="4487" spans="1:55" x14ac:dyDescent="0.2">
      <c r="A4487">
        <v>4529</v>
      </c>
      <c r="B4487">
        <v>7988</v>
      </c>
      <c r="C4487" t="s">
        <v>60</v>
      </c>
      <c r="D4487">
        <v>25.52</v>
      </c>
      <c r="E4487">
        <v>25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25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AC4487" s="1">
        <v>64100</v>
      </c>
      <c r="AJ4487">
        <v>1</v>
      </c>
      <c r="AK4487">
        <v>1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B4487">
        <v>3831</v>
      </c>
      <c r="BC4487" t="s">
        <v>101</v>
      </c>
    </row>
    <row r="4488" spans="1:55" x14ac:dyDescent="0.2">
      <c r="A4488">
        <v>2070</v>
      </c>
      <c r="B4488">
        <v>12237</v>
      </c>
      <c r="C4488" t="s">
        <v>58</v>
      </c>
      <c r="D4488">
        <v>25.51</v>
      </c>
      <c r="E4488">
        <v>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3</v>
      </c>
      <c r="N4488">
        <v>0</v>
      </c>
      <c r="O4488">
        <v>0</v>
      </c>
      <c r="P4488">
        <v>2</v>
      </c>
      <c r="Q4488">
        <v>0</v>
      </c>
      <c r="R4488">
        <v>0</v>
      </c>
      <c r="S4488">
        <v>0</v>
      </c>
      <c r="T4488">
        <v>0</v>
      </c>
      <c r="AB4488" s="1">
        <v>0</v>
      </c>
      <c r="AE4488" s="1">
        <v>55400</v>
      </c>
      <c r="AJ4488">
        <v>2</v>
      </c>
      <c r="AK4488">
        <v>2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0</v>
      </c>
      <c r="AV4488">
        <v>1</v>
      </c>
      <c r="AW4488">
        <v>0</v>
      </c>
      <c r="AX4488">
        <v>0</v>
      </c>
      <c r="AY4488">
        <v>0</v>
      </c>
      <c r="AZ4488">
        <v>0</v>
      </c>
      <c r="BB4488">
        <v>36916</v>
      </c>
      <c r="BC4488" t="s">
        <v>2370</v>
      </c>
    </row>
    <row r="4489" spans="1:55" x14ac:dyDescent="0.2">
      <c r="A4489">
        <v>2510</v>
      </c>
      <c r="B4489">
        <v>14521</v>
      </c>
      <c r="C4489" t="s">
        <v>60</v>
      </c>
      <c r="D4489">
        <v>25.5</v>
      </c>
      <c r="E4489">
        <v>1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AJ4489">
        <v>2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0</v>
      </c>
      <c r="AQ4489">
        <v>1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B4489">
        <v>75170</v>
      </c>
      <c r="BC4489" t="s">
        <v>2371</v>
      </c>
    </row>
    <row r="4490" spans="1:55" x14ac:dyDescent="0.2">
      <c r="A4490">
        <v>2832</v>
      </c>
      <c r="B4490">
        <v>18657</v>
      </c>
      <c r="C4490" t="s">
        <v>76</v>
      </c>
      <c r="D4490">
        <v>25.48</v>
      </c>
      <c r="E4490">
        <v>3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2</v>
      </c>
      <c r="P4490">
        <v>0</v>
      </c>
      <c r="Q4490">
        <v>0</v>
      </c>
      <c r="R4490">
        <v>0</v>
      </c>
      <c r="S4490">
        <v>0</v>
      </c>
      <c r="T4490">
        <v>0</v>
      </c>
      <c r="AJ4490">
        <v>2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1</v>
      </c>
      <c r="AV4490">
        <v>0</v>
      </c>
      <c r="AW4490">
        <v>0</v>
      </c>
      <c r="AX4490">
        <v>0</v>
      </c>
      <c r="AY4490">
        <v>0</v>
      </c>
      <c r="AZ4490">
        <v>0</v>
      </c>
      <c r="BB4490">
        <v>40047</v>
      </c>
      <c r="BC4490" t="s">
        <v>2372</v>
      </c>
    </row>
    <row r="4491" spans="1:55" x14ac:dyDescent="0.2">
      <c r="A4491">
        <v>2424</v>
      </c>
      <c r="B4491">
        <v>13280</v>
      </c>
      <c r="C4491" t="s">
        <v>76</v>
      </c>
      <c r="D4491">
        <v>25.46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0</v>
      </c>
      <c r="AJ4491">
        <v>2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1</v>
      </c>
      <c r="AV4491">
        <v>0</v>
      </c>
      <c r="AW4491">
        <v>0</v>
      </c>
      <c r="AX4491">
        <v>0</v>
      </c>
      <c r="AY4491">
        <v>1</v>
      </c>
      <c r="AZ4491">
        <v>0</v>
      </c>
      <c r="BB4491">
        <v>108983</v>
      </c>
      <c r="BC4491" t="s">
        <v>101</v>
      </c>
    </row>
    <row r="4492" spans="1:55" x14ac:dyDescent="0.2">
      <c r="A4492">
        <v>2802</v>
      </c>
      <c r="B4492">
        <v>13621</v>
      </c>
      <c r="C4492" t="s">
        <v>58</v>
      </c>
      <c r="D4492">
        <v>25.44</v>
      </c>
      <c r="E4492">
        <v>3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2</v>
      </c>
      <c r="R4492">
        <v>0</v>
      </c>
      <c r="S4492">
        <v>0</v>
      </c>
      <c r="T4492">
        <v>0</v>
      </c>
      <c r="AF4492" s="1">
        <v>62700</v>
      </c>
      <c r="AJ4492">
        <v>2</v>
      </c>
      <c r="AK4492">
        <v>1</v>
      </c>
      <c r="AL4492">
        <v>0</v>
      </c>
      <c r="AM4492">
        <v>1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1</v>
      </c>
      <c r="AX4492">
        <v>0</v>
      </c>
      <c r="AY4492">
        <v>0</v>
      </c>
      <c r="AZ4492">
        <v>0</v>
      </c>
      <c r="BB4492">
        <v>82322</v>
      </c>
      <c r="BC4492" t="s">
        <v>2373</v>
      </c>
    </row>
    <row r="4493" spans="1:55" x14ac:dyDescent="0.2">
      <c r="A4493">
        <v>2582</v>
      </c>
      <c r="B4493">
        <v>12681</v>
      </c>
      <c r="C4493" t="s">
        <v>2374</v>
      </c>
      <c r="D4493">
        <v>25.42</v>
      </c>
      <c r="E4493">
        <v>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3</v>
      </c>
      <c r="Q4493">
        <v>0</v>
      </c>
      <c r="R4493">
        <v>0</v>
      </c>
      <c r="S4493">
        <v>0</v>
      </c>
      <c r="T4493">
        <v>0</v>
      </c>
      <c r="AE4493" s="1">
        <v>18900</v>
      </c>
      <c r="AJ4493">
        <v>2</v>
      </c>
      <c r="AK4493">
        <v>2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2</v>
      </c>
      <c r="AW4493">
        <v>0</v>
      </c>
      <c r="AX4493">
        <v>0</v>
      </c>
      <c r="AY4493">
        <v>0</v>
      </c>
      <c r="AZ4493">
        <v>0</v>
      </c>
      <c r="BA4493" t="s">
        <v>66</v>
      </c>
      <c r="BB4493">
        <v>106753</v>
      </c>
      <c r="BC4493" t="s">
        <v>101</v>
      </c>
    </row>
    <row r="4494" spans="1:55" x14ac:dyDescent="0.2">
      <c r="A4494">
        <v>2583</v>
      </c>
      <c r="B4494">
        <v>13076</v>
      </c>
      <c r="C4494" t="s">
        <v>76</v>
      </c>
      <c r="D4494">
        <v>25.4</v>
      </c>
      <c r="E4494">
        <v>11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11</v>
      </c>
      <c r="P4494">
        <v>0</v>
      </c>
      <c r="Q4494">
        <v>0</v>
      </c>
      <c r="R4494">
        <v>0</v>
      </c>
      <c r="S4494">
        <v>0</v>
      </c>
      <c r="T4494">
        <v>0</v>
      </c>
      <c r="AD4494" s="1">
        <v>257000</v>
      </c>
      <c r="AJ4494">
        <v>2</v>
      </c>
      <c r="AK4494">
        <v>2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2</v>
      </c>
      <c r="AV4494">
        <v>0</v>
      </c>
      <c r="AW4494">
        <v>0</v>
      </c>
      <c r="AX4494">
        <v>0</v>
      </c>
      <c r="AY4494">
        <v>0</v>
      </c>
      <c r="AZ4494">
        <v>0</v>
      </c>
      <c r="BB4494">
        <v>11190</v>
      </c>
      <c r="BC4494" t="s">
        <v>101</v>
      </c>
    </row>
    <row r="4495" spans="1:55" x14ac:dyDescent="0.2">
      <c r="A4495">
        <v>2583</v>
      </c>
      <c r="B4495">
        <v>13078</v>
      </c>
      <c r="C4495" t="s">
        <v>60</v>
      </c>
      <c r="D4495">
        <v>25.4</v>
      </c>
      <c r="E4495">
        <v>10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10</v>
      </c>
      <c r="P4495">
        <v>0</v>
      </c>
      <c r="Q4495">
        <v>0</v>
      </c>
      <c r="R4495">
        <v>0</v>
      </c>
      <c r="S4495">
        <v>0</v>
      </c>
      <c r="T4495">
        <v>0</v>
      </c>
      <c r="AD4495" s="1">
        <v>257000</v>
      </c>
      <c r="AJ4495">
        <v>2</v>
      </c>
      <c r="AK4495">
        <v>2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2</v>
      </c>
      <c r="AV4495">
        <v>0</v>
      </c>
      <c r="AW4495">
        <v>0</v>
      </c>
      <c r="AX4495">
        <v>0</v>
      </c>
      <c r="AY4495">
        <v>0</v>
      </c>
      <c r="AZ4495">
        <v>0</v>
      </c>
      <c r="BB4495">
        <v>12213</v>
      </c>
      <c r="BC4495" t="s">
        <v>101</v>
      </c>
    </row>
    <row r="4496" spans="1:55" x14ac:dyDescent="0.2">
      <c r="A4496">
        <v>2583</v>
      </c>
      <c r="B4496">
        <v>13084</v>
      </c>
      <c r="C4496" t="s">
        <v>62</v>
      </c>
      <c r="D4496">
        <v>25.4</v>
      </c>
      <c r="E4496">
        <v>6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6</v>
      </c>
      <c r="P4496">
        <v>0</v>
      </c>
      <c r="Q4496">
        <v>0</v>
      </c>
      <c r="R4496">
        <v>0</v>
      </c>
      <c r="S4496">
        <v>0</v>
      </c>
      <c r="T4496">
        <v>0</v>
      </c>
      <c r="AD4496" s="1">
        <v>257000</v>
      </c>
      <c r="AJ4496">
        <v>2</v>
      </c>
      <c r="AK4496">
        <v>2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2</v>
      </c>
      <c r="AV4496">
        <v>0</v>
      </c>
      <c r="AW4496">
        <v>0</v>
      </c>
      <c r="AX4496">
        <v>0</v>
      </c>
      <c r="AY4496">
        <v>0</v>
      </c>
      <c r="AZ4496">
        <v>0</v>
      </c>
      <c r="BB4496">
        <v>19180</v>
      </c>
      <c r="BC4496" t="s">
        <v>101</v>
      </c>
    </row>
    <row r="4497" spans="1:55" x14ac:dyDescent="0.2">
      <c r="A4497">
        <v>2583</v>
      </c>
      <c r="B4497">
        <v>13090</v>
      </c>
      <c r="C4497" t="s">
        <v>60</v>
      </c>
      <c r="D4497">
        <v>25.4</v>
      </c>
      <c r="E4497">
        <v>4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4</v>
      </c>
      <c r="P4497">
        <v>0</v>
      </c>
      <c r="Q4497">
        <v>0</v>
      </c>
      <c r="R4497">
        <v>0</v>
      </c>
      <c r="S4497">
        <v>0</v>
      </c>
      <c r="T4497">
        <v>0</v>
      </c>
      <c r="AD4497" s="1">
        <v>257000</v>
      </c>
      <c r="AJ4497">
        <v>2</v>
      </c>
      <c r="AK4497">
        <v>2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</v>
      </c>
      <c r="AV4497">
        <v>0</v>
      </c>
      <c r="AW4497">
        <v>0</v>
      </c>
      <c r="AX4497">
        <v>0</v>
      </c>
      <c r="AY4497">
        <v>0</v>
      </c>
      <c r="AZ4497">
        <v>0</v>
      </c>
      <c r="BB4497">
        <v>26473</v>
      </c>
      <c r="BC4497" t="s">
        <v>101</v>
      </c>
    </row>
    <row r="4498" spans="1:55" x14ac:dyDescent="0.2">
      <c r="A4498">
        <v>2583</v>
      </c>
      <c r="B4498">
        <v>13091</v>
      </c>
      <c r="C4498" t="s">
        <v>61</v>
      </c>
      <c r="D4498">
        <v>25.4</v>
      </c>
      <c r="E4498">
        <v>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4</v>
      </c>
      <c r="P4498">
        <v>0</v>
      </c>
      <c r="Q4498">
        <v>0</v>
      </c>
      <c r="R4498">
        <v>0</v>
      </c>
      <c r="S4498">
        <v>0</v>
      </c>
      <c r="T4498">
        <v>0</v>
      </c>
      <c r="AD4498" s="1">
        <v>257000</v>
      </c>
      <c r="AJ4498">
        <v>2</v>
      </c>
      <c r="AK4498">
        <v>2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2</v>
      </c>
      <c r="AV4498">
        <v>0</v>
      </c>
      <c r="AW4498">
        <v>0</v>
      </c>
      <c r="AX4498">
        <v>0</v>
      </c>
      <c r="AY4498">
        <v>0</v>
      </c>
      <c r="AZ4498">
        <v>0</v>
      </c>
      <c r="BB4498">
        <v>26473</v>
      </c>
      <c r="BC4498" t="s">
        <v>101</v>
      </c>
    </row>
    <row r="4499" spans="1:55" x14ac:dyDescent="0.2">
      <c r="A4499">
        <v>2583</v>
      </c>
      <c r="B4499">
        <v>13092</v>
      </c>
      <c r="C4499" t="s">
        <v>58</v>
      </c>
      <c r="D4499">
        <v>25.4</v>
      </c>
      <c r="E4499">
        <v>4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4</v>
      </c>
      <c r="P4499">
        <v>0</v>
      </c>
      <c r="Q4499">
        <v>0</v>
      </c>
      <c r="R4499">
        <v>0</v>
      </c>
      <c r="S4499">
        <v>0</v>
      </c>
      <c r="T4499">
        <v>0</v>
      </c>
      <c r="AD4499" s="1">
        <v>257000</v>
      </c>
      <c r="AJ4499">
        <v>2</v>
      </c>
      <c r="AK4499">
        <v>2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2</v>
      </c>
      <c r="AV4499">
        <v>0</v>
      </c>
      <c r="AW4499">
        <v>0</v>
      </c>
      <c r="AX4499">
        <v>0</v>
      </c>
      <c r="AY4499">
        <v>0</v>
      </c>
      <c r="AZ4499">
        <v>0</v>
      </c>
      <c r="BB4499">
        <v>26473</v>
      </c>
      <c r="BC4499" t="s">
        <v>101</v>
      </c>
    </row>
    <row r="4500" spans="1:55" x14ac:dyDescent="0.2">
      <c r="A4500">
        <v>2834</v>
      </c>
      <c r="B4500">
        <v>18732</v>
      </c>
      <c r="C4500" t="s">
        <v>2375</v>
      </c>
      <c r="D4500">
        <v>25.4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AJ4500">
        <v>2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B4500">
        <v>101778</v>
      </c>
      <c r="BC4500" t="s">
        <v>358</v>
      </c>
    </row>
    <row r="4501" spans="1:55" x14ac:dyDescent="0.2">
      <c r="A4501">
        <v>2885</v>
      </c>
      <c r="B4501">
        <v>8992</v>
      </c>
      <c r="C4501" t="s">
        <v>63</v>
      </c>
      <c r="D4501">
        <v>25.37</v>
      </c>
      <c r="E4501">
        <v>11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11</v>
      </c>
      <c r="P4501">
        <v>0</v>
      </c>
      <c r="Q4501">
        <v>11</v>
      </c>
      <c r="R4501">
        <v>0</v>
      </c>
      <c r="S4501">
        <v>0</v>
      </c>
      <c r="T4501">
        <v>0</v>
      </c>
      <c r="AD4501" s="1">
        <v>20800</v>
      </c>
      <c r="AF4501" s="1">
        <v>14800</v>
      </c>
      <c r="AJ4501">
        <v>1</v>
      </c>
      <c r="AK4501">
        <v>1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1</v>
      </c>
      <c r="AX4501">
        <v>0</v>
      </c>
      <c r="AY4501">
        <v>0</v>
      </c>
      <c r="AZ4501">
        <v>0</v>
      </c>
      <c r="BB4501">
        <v>20109</v>
      </c>
      <c r="BC4501" t="s">
        <v>735</v>
      </c>
    </row>
    <row r="4502" spans="1:55" x14ac:dyDescent="0.2">
      <c r="A4502">
        <v>2885</v>
      </c>
      <c r="B4502">
        <v>8993</v>
      </c>
      <c r="C4502" t="s">
        <v>75</v>
      </c>
      <c r="D4502">
        <v>25.37</v>
      </c>
      <c r="E4502">
        <v>11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11</v>
      </c>
      <c r="P4502">
        <v>0</v>
      </c>
      <c r="Q4502">
        <v>11</v>
      </c>
      <c r="R4502">
        <v>0</v>
      </c>
      <c r="S4502">
        <v>0</v>
      </c>
      <c r="T4502">
        <v>0</v>
      </c>
      <c r="AD4502" s="1">
        <v>20800</v>
      </c>
      <c r="AF4502" s="1">
        <v>14800</v>
      </c>
      <c r="AJ4502">
        <v>1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1</v>
      </c>
      <c r="AX4502">
        <v>0</v>
      </c>
      <c r="AY4502">
        <v>0</v>
      </c>
      <c r="AZ4502">
        <v>0</v>
      </c>
      <c r="BB4502">
        <v>20141</v>
      </c>
      <c r="BC4502" t="s">
        <v>735</v>
      </c>
    </row>
    <row r="4503" spans="1:55" x14ac:dyDescent="0.2">
      <c r="A4503">
        <v>2885</v>
      </c>
      <c r="B4503">
        <v>8994</v>
      </c>
      <c r="C4503" t="s">
        <v>60</v>
      </c>
      <c r="D4503">
        <v>25.37</v>
      </c>
      <c r="E4503">
        <v>7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7</v>
      </c>
      <c r="P4503">
        <v>0</v>
      </c>
      <c r="Q4503">
        <v>7</v>
      </c>
      <c r="R4503">
        <v>0</v>
      </c>
      <c r="S4503">
        <v>0</v>
      </c>
      <c r="T4503">
        <v>0</v>
      </c>
      <c r="AD4503" s="1">
        <v>20800</v>
      </c>
      <c r="AF4503" s="1">
        <v>14800</v>
      </c>
      <c r="AJ4503">
        <v>1</v>
      </c>
      <c r="AK4503">
        <v>1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1</v>
      </c>
      <c r="AX4503">
        <v>0</v>
      </c>
      <c r="AY4503">
        <v>0</v>
      </c>
      <c r="AZ4503">
        <v>0</v>
      </c>
      <c r="BB4503">
        <v>32402</v>
      </c>
      <c r="BC4503" t="s">
        <v>735</v>
      </c>
    </row>
    <row r="4504" spans="1:55" x14ac:dyDescent="0.2">
      <c r="A4504">
        <v>2885</v>
      </c>
      <c r="B4504">
        <v>8995</v>
      </c>
      <c r="C4504" t="s">
        <v>96</v>
      </c>
      <c r="D4504">
        <v>25.37</v>
      </c>
      <c r="E4504">
        <v>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7</v>
      </c>
      <c r="P4504">
        <v>0</v>
      </c>
      <c r="Q4504">
        <v>7</v>
      </c>
      <c r="R4504">
        <v>0</v>
      </c>
      <c r="S4504">
        <v>0</v>
      </c>
      <c r="T4504">
        <v>0</v>
      </c>
      <c r="AD4504" s="1">
        <v>20800</v>
      </c>
      <c r="AF4504" s="1">
        <v>14800</v>
      </c>
      <c r="AJ4504">
        <v>1</v>
      </c>
      <c r="AK4504">
        <v>1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0</v>
      </c>
      <c r="AW4504">
        <v>1</v>
      </c>
      <c r="AX4504">
        <v>0</v>
      </c>
      <c r="AY4504">
        <v>0</v>
      </c>
      <c r="AZ4504">
        <v>0</v>
      </c>
      <c r="BB4504">
        <v>32390</v>
      </c>
      <c r="BC4504" t="s">
        <v>735</v>
      </c>
    </row>
    <row r="4505" spans="1:55" x14ac:dyDescent="0.2">
      <c r="A4505">
        <v>2885</v>
      </c>
      <c r="B4505">
        <v>8996</v>
      </c>
      <c r="C4505" t="s">
        <v>61</v>
      </c>
      <c r="D4505">
        <v>25.37</v>
      </c>
      <c r="E4505">
        <v>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6</v>
      </c>
      <c r="P4505">
        <v>0</v>
      </c>
      <c r="Q4505">
        <v>6</v>
      </c>
      <c r="R4505">
        <v>0</v>
      </c>
      <c r="S4505">
        <v>0</v>
      </c>
      <c r="T4505">
        <v>0</v>
      </c>
      <c r="AD4505" s="1">
        <v>20800</v>
      </c>
      <c r="AF4505" s="1">
        <v>14800</v>
      </c>
      <c r="AJ4505">
        <v>1</v>
      </c>
      <c r="AK4505">
        <v>1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1</v>
      </c>
      <c r="AX4505">
        <v>0</v>
      </c>
      <c r="AY4505">
        <v>0</v>
      </c>
      <c r="AZ4505">
        <v>0</v>
      </c>
      <c r="BB4505">
        <v>34722</v>
      </c>
      <c r="BC4505" t="s">
        <v>735</v>
      </c>
    </row>
    <row r="4506" spans="1:55" x14ac:dyDescent="0.2">
      <c r="A4506">
        <v>2604</v>
      </c>
      <c r="B4506">
        <v>16507</v>
      </c>
      <c r="C4506" t="s">
        <v>2376</v>
      </c>
      <c r="D4506">
        <v>25.35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AJ4506">
        <v>2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0</v>
      </c>
      <c r="AX4506">
        <v>1</v>
      </c>
      <c r="AY4506">
        <v>0</v>
      </c>
      <c r="AZ4506">
        <v>0</v>
      </c>
      <c r="BB4506">
        <v>88139</v>
      </c>
      <c r="BC4506" t="s">
        <v>101</v>
      </c>
    </row>
    <row r="4507" spans="1:55" x14ac:dyDescent="0.2">
      <c r="A4507">
        <v>2408</v>
      </c>
      <c r="B4507">
        <v>10080</v>
      </c>
      <c r="C4507" t="s">
        <v>71</v>
      </c>
      <c r="D4507">
        <v>25.34</v>
      </c>
      <c r="E4507">
        <v>5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4</v>
      </c>
      <c r="P4507">
        <v>0</v>
      </c>
      <c r="Q4507">
        <v>0</v>
      </c>
      <c r="R4507">
        <v>0</v>
      </c>
      <c r="S4507">
        <v>0</v>
      </c>
      <c r="T4507">
        <v>0</v>
      </c>
      <c r="AD4507" s="1">
        <v>71200</v>
      </c>
      <c r="AJ4507">
        <v>2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1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 t="s">
        <v>56</v>
      </c>
      <c r="BB4507">
        <v>40171</v>
      </c>
      <c r="BC4507" t="s">
        <v>2377</v>
      </c>
    </row>
    <row r="4508" spans="1:55" x14ac:dyDescent="0.2">
      <c r="A4508">
        <v>1858</v>
      </c>
      <c r="B4508">
        <v>10486</v>
      </c>
      <c r="C4508" t="s">
        <v>61</v>
      </c>
      <c r="D4508">
        <v>25.27</v>
      </c>
      <c r="E4508">
        <v>2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V4508" s="1">
        <v>121000</v>
      </c>
      <c r="AC4508" s="1">
        <v>345000</v>
      </c>
      <c r="AJ4508">
        <v>2</v>
      </c>
      <c r="AK4508">
        <v>1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B4508">
        <v>75247</v>
      </c>
      <c r="BC4508" t="s">
        <v>2378</v>
      </c>
    </row>
    <row r="4509" spans="1:55" x14ac:dyDescent="0.2">
      <c r="A4509">
        <v>2313</v>
      </c>
      <c r="B4509">
        <v>12058</v>
      </c>
      <c r="C4509" t="s">
        <v>60</v>
      </c>
      <c r="D4509">
        <v>25.26</v>
      </c>
      <c r="E4509">
        <v>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AE4509" s="1">
        <v>0</v>
      </c>
      <c r="AJ4509">
        <v>2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1</v>
      </c>
      <c r="AW4509">
        <v>0</v>
      </c>
      <c r="AX4509">
        <v>0</v>
      </c>
      <c r="AY4509">
        <v>1</v>
      </c>
      <c r="AZ4509">
        <v>0</v>
      </c>
      <c r="BA4509" t="s">
        <v>56</v>
      </c>
      <c r="BB4509">
        <v>129518</v>
      </c>
      <c r="BC4509" t="s">
        <v>2379</v>
      </c>
    </row>
    <row r="4510" spans="1:55" x14ac:dyDescent="0.2">
      <c r="A4510">
        <v>5166</v>
      </c>
      <c r="B4510">
        <v>8402</v>
      </c>
      <c r="C4510" t="s">
        <v>55</v>
      </c>
      <c r="D4510">
        <v>25.23</v>
      </c>
      <c r="E4510">
        <v>13</v>
      </c>
      <c r="F4510">
        <v>13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s="1">
        <v>14200</v>
      </c>
      <c r="AJ4510">
        <v>1</v>
      </c>
      <c r="AK4510">
        <v>1</v>
      </c>
      <c r="AL4510">
        <v>1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B4510">
        <v>10048</v>
      </c>
      <c r="BC4510" t="s">
        <v>101</v>
      </c>
    </row>
    <row r="4511" spans="1:55" x14ac:dyDescent="0.2">
      <c r="A4511">
        <v>4901</v>
      </c>
      <c r="B4511">
        <v>8404</v>
      </c>
      <c r="C4511" t="s">
        <v>60</v>
      </c>
      <c r="D4511">
        <v>25.2</v>
      </c>
      <c r="E4511">
        <v>10</v>
      </c>
      <c r="F4511">
        <v>10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s="1">
        <v>74300</v>
      </c>
      <c r="AJ4511">
        <v>1</v>
      </c>
      <c r="AK4511">
        <v>1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B4511">
        <v>13914</v>
      </c>
      <c r="BC4511" t="s">
        <v>2380</v>
      </c>
    </row>
    <row r="4512" spans="1:55" x14ac:dyDescent="0.2">
      <c r="A4512">
        <v>2918</v>
      </c>
      <c r="B4512">
        <v>18306</v>
      </c>
      <c r="C4512" t="s">
        <v>2381</v>
      </c>
      <c r="D4512">
        <v>25.19</v>
      </c>
      <c r="E4512">
        <v>17</v>
      </c>
      <c r="F4512">
        <v>17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s="1">
        <v>539000</v>
      </c>
      <c r="AJ4512">
        <v>2</v>
      </c>
      <c r="AK4512">
        <v>2</v>
      </c>
      <c r="AL4512">
        <v>2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B4512">
        <v>14113</v>
      </c>
      <c r="BC4512" t="s">
        <v>2382</v>
      </c>
    </row>
    <row r="4513" spans="1:55" x14ac:dyDescent="0.2">
      <c r="A4513">
        <v>2621</v>
      </c>
      <c r="B4513">
        <v>25139</v>
      </c>
      <c r="C4513" t="s">
        <v>60</v>
      </c>
      <c r="D4513">
        <v>25.13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AB4513" s="1">
        <v>22000</v>
      </c>
      <c r="AJ4513">
        <v>2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1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B4513">
        <v>135528</v>
      </c>
      <c r="BC4513" t="s">
        <v>2383</v>
      </c>
    </row>
    <row r="4514" spans="1:55" x14ac:dyDescent="0.2">
      <c r="A4514">
        <v>4537</v>
      </c>
      <c r="B4514">
        <v>8326</v>
      </c>
      <c r="C4514" t="s">
        <v>2384</v>
      </c>
      <c r="D4514">
        <v>25.13</v>
      </c>
      <c r="E4514">
        <v>2</v>
      </c>
      <c r="F4514">
        <v>2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s="1">
        <v>149000</v>
      </c>
      <c r="AJ4514">
        <v>1</v>
      </c>
      <c r="AK4514">
        <v>1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B4514">
        <v>84024</v>
      </c>
      <c r="BC4514" t="s">
        <v>1645</v>
      </c>
    </row>
    <row r="4515" spans="1:55" x14ac:dyDescent="0.2">
      <c r="A4515">
        <v>3958</v>
      </c>
      <c r="B4515">
        <v>8315</v>
      </c>
      <c r="C4515" t="s">
        <v>60</v>
      </c>
      <c r="D4515">
        <v>25.11</v>
      </c>
      <c r="E4515">
        <v>10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10</v>
      </c>
      <c r="R4515">
        <v>0</v>
      </c>
      <c r="S4515">
        <v>0</v>
      </c>
      <c r="T4515">
        <v>0</v>
      </c>
      <c r="AF4515" s="1">
        <v>0</v>
      </c>
      <c r="AJ4515">
        <v>1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</v>
      </c>
      <c r="AX4515">
        <v>0</v>
      </c>
      <c r="AY4515">
        <v>0</v>
      </c>
      <c r="AZ4515">
        <v>0</v>
      </c>
      <c r="BA4515" t="s">
        <v>56</v>
      </c>
      <c r="BB4515">
        <v>15759</v>
      </c>
      <c r="BC4515" t="s">
        <v>101</v>
      </c>
    </row>
    <row r="4516" spans="1:55" x14ac:dyDescent="0.2">
      <c r="A4516">
        <v>2846</v>
      </c>
      <c r="B4516">
        <v>23233</v>
      </c>
      <c r="C4516" t="s">
        <v>63</v>
      </c>
      <c r="D4516">
        <v>25.11</v>
      </c>
      <c r="E4516">
        <v>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4</v>
      </c>
      <c r="S4516">
        <v>0</v>
      </c>
      <c r="T4516">
        <v>0</v>
      </c>
      <c r="AJ4516">
        <v>2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2</v>
      </c>
      <c r="AY4516">
        <v>0</v>
      </c>
      <c r="AZ4516">
        <v>0</v>
      </c>
      <c r="BB4516">
        <v>32276</v>
      </c>
      <c r="BC4516" t="s">
        <v>101</v>
      </c>
    </row>
    <row r="4517" spans="1:55" x14ac:dyDescent="0.2">
      <c r="A4517">
        <v>4196</v>
      </c>
      <c r="B4517">
        <v>7798</v>
      </c>
      <c r="C4517" t="s">
        <v>64</v>
      </c>
      <c r="D4517">
        <v>25.06</v>
      </c>
      <c r="E4517">
        <v>13</v>
      </c>
      <c r="F4517">
        <v>0</v>
      </c>
      <c r="G4517">
        <v>0</v>
      </c>
      <c r="H4517">
        <v>0</v>
      </c>
      <c r="I4517">
        <v>0</v>
      </c>
      <c r="J4517">
        <v>13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Y4517" s="1">
        <v>828000</v>
      </c>
      <c r="AJ4517">
        <v>1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B4517">
        <v>7534</v>
      </c>
      <c r="BC4517" t="s">
        <v>2385</v>
      </c>
    </row>
    <row r="4518" spans="1:55" x14ac:dyDescent="0.2">
      <c r="A4518">
        <v>4196</v>
      </c>
      <c r="B4518">
        <v>7799</v>
      </c>
      <c r="C4518" t="s">
        <v>75</v>
      </c>
      <c r="D4518">
        <v>25.06</v>
      </c>
      <c r="E4518">
        <v>13</v>
      </c>
      <c r="F4518">
        <v>0</v>
      </c>
      <c r="G4518">
        <v>0</v>
      </c>
      <c r="H4518">
        <v>0</v>
      </c>
      <c r="I4518">
        <v>0</v>
      </c>
      <c r="J4518">
        <v>13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Y4518" s="1">
        <v>828000</v>
      </c>
      <c r="AJ4518">
        <v>1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B4518">
        <v>7534</v>
      </c>
      <c r="BC4518" t="s">
        <v>2385</v>
      </c>
    </row>
    <row r="4519" spans="1:55" x14ac:dyDescent="0.2">
      <c r="A4519">
        <v>4196</v>
      </c>
      <c r="B4519">
        <v>7800</v>
      </c>
      <c r="C4519" t="s">
        <v>73</v>
      </c>
      <c r="D4519">
        <v>25.06</v>
      </c>
      <c r="E4519">
        <v>13</v>
      </c>
      <c r="F4519">
        <v>0</v>
      </c>
      <c r="G4519">
        <v>0</v>
      </c>
      <c r="H4519">
        <v>0</v>
      </c>
      <c r="I4519">
        <v>0</v>
      </c>
      <c r="J4519">
        <v>13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Y4519" s="1">
        <v>828000</v>
      </c>
      <c r="AJ4519">
        <v>1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B4519">
        <v>7534</v>
      </c>
      <c r="BC4519" t="s">
        <v>2385</v>
      </c>
    </row>
    <row r="4520" spans="1:55" x14ac:dyDescent="0.2">
      <c r="A4520">
        <v>4196</v>
      </c>
      <c r="B4520">
        <v>7801</v>
      </c>
      <c r="C4520" t="s">
        <v>61</v>
      </c>
      <c r="D4520">
        <v>25.06</v>
      </c>
      <c r="E4520">
        <v>13</v>
      </c>
      <c r="F4520">
        <v>0</v>
      </c>
      <c r="G4520">
        <v>0</v>
      </c>
      <c r="H4520">
        <v>0</v>
      </c>
      <c r="I4520">
        <v>0</v>
      </c>
      <c r="J4520">
        <v>13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Y4520" s="1">
        <v>828000</v>
      </c>
      <c r="AJ4520">
        <v>1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B4520">
        <v>7534</v>
      </c>
      <c r="BC4520" t="s">
        <v>2385</v>
      </c>
    </row>
    <row r="4521" spans="1:55" x14ac:dyDescent="0.2">
      <c r="A4521">
        <v>4196</v>
      </c>
      <c r="B4521">
        <v>7802</v>
      </c>
      <c r="C4521" t="s">
        <v>68</v>
      </c>
      <c r="D4521">
        <v>25.06</v>
      </c>
      <c r="E4521">
        <v>13</v>
      </c>
      <c r="F4521">
        <v>0</v>
      </c>
      <c r="G4521">
        <v>0</v>
      </c>
      <c r="H4521">
        <v>0</v>
      </c>
      <c r="I4521">
        <v>0</v>
      </c>
      <c r="J4521">
        <v>13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Y4521" s="1">
        <v>828000</v>
      </c>
      <c r="AJ4521">
        <v>1</v>
      </c>
      <c r="AK4521">
        <v>1</v>
      </c>
      <c r="AL4521">
        <v>0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B4521">
        <v>7534</v>
      </c>
      <c r="BC4521" t="s">
        <v>2385</v>
      </c>
    </row>
    <row r="4522" spans="1:55" x14ac:dyDescent="0.2">
      <c r="A4522">
        <v>4902</v>
      </c>
      <c r="B4522">
        <v>8416</v>
      </c>
      <c r="C4522" t="s">
        <v>60</v>
      </c>
      <c r="D4522">
        <v>25.03</v>
      </c>
      <c r="E4522">
        <v>13</v>
      </c>
      <c r="F4522">
        <v>13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s="1">
        <v>902000</v>
      </c>
      <c r="AJ4522">
        <v>1</v>
      </c>
      <c r="AK4522">
        <v>1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B4522">
        <v>8830</v>
      </c>
      <c r="BC4522" t="s">
        <v>2386</v>
      </c>
    </row>
    <row r="4523" spans="1:55" x14ac:dyDescent="0.2">
      <c r="A4523">
        <v>2592</v>
      </c>
      <c r="B4523">
        <v>14022</v>
      </c>
      <c r="C4523" t="s">
        <v>2387</v>
      </c>
      <c r="D4523">
        <v>24.92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AJ4523">
        <v>2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B4523">
        <v>73391</v>
      </c>
      <c r="BC4523" t="s">
        <v>2388</v>
      </c>
    </row>
    <row r="4524" spans="1:55" x14ac:dyDescent="0.2">
      <c r="A4524">
        <v>4566</v>
      </c>
      <c r="B4524">
        <v>9799</v>
      </c>
      <c r="C4524" t="s">
        <v>2389</v>
      </c>
      <c r="D4524">
        <v>24.91</v>
      </c>
      <c r="E4524">
        <v>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3</v>
      </c>
      <c r="Q4524">
        <v>0</v>
      </c>
      <c r="R4524">
        <v>0</v>
      </c>
      <c r="S4524">
        <v>0</v>
      </c>
      <c r="T4524">
        <v>0</v>
      </c>
      <c r="AE4524" s="1">
        <v>87500</v>
      </c>
      <c r="AJ4524">
        <v>1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1</v>
      </c>
      <c r="AW4524">
        <v>0</v>
      </c>
      <c r="AX4524">
        <v>0</v>
      </c>
      <c r="AY4524">
        <v>0</v>
      </c>
      <c r="AZ4524">
        <v>0</v>
      </c>
      <c r="BB4524">
        <v>55183</v>
      </c>
      <c r="BC4524" t="s">
        <v>101</v>
      </c>
    </row>
    <row r="4525" spans="1:55" x14ac:dyDescent="0.2">
      <c r="A4525">
        <v>2360</v>
      </c>
      <c r="B4525">
        <v>12790</v>
      </c>
      <c r="C4525" t="s">
        <v>73</v>
      </c>
      <c r="D4525">
        <v>24.9</v>
      </c>
      <c r="E4525">
        <v>3</v>
      </c>
      <c r="F4525">
        <v>0</v>
      </c>
      <c r="G4525">
        <v>0</v>
      </c>
      <c r="H4525">
        <v>0</v>
      </c>
      <c r="I4525">
        <v>0</v>
      </c>
      <c r="J4525">
        <v>2</v>
      </c>
      <c r="K4525">
        <v>0</v>
      </c>
      <c r="L4525">
        <v>0</v>
      </c>
      <c r="M4525">
        <v>0</v>
      </c>
      <c r="N4525">
        <v>0</v>
      </c>
      <c r="O4525">
        <v>2</v>
      </c>
      <c r="P4525">
        <v>0</v>
      </c>
      <c r="Q4525">
        <v>0</v>
      </c>
      <c r="R4525">
        <v>0</v>
      </c>
      <c r="S4525">
        <v>0</v>
      </c>
      <c r="T4525">
        <v>0</v>
      </c>
      <c r="AJ4525">
        <v>2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1</v>
      </c>
      <c r="AV4525">
        <v>0</v>
      </c>
      <c r="AW4525">
        <v>0</v>
      </c>
      <c r="AX4525">
        <v>0</v>
      </c>
      <c r="AY4525">
        <v>0</v>
      </c>
      <c r="AZ4525">
        <v>0</v>
      </c>
      <c r="BB4525">
        <v>36395</v>
      </c>
      <c r="BC4525" t="s">
        <v>101</v>
      </c>
    </row>
    <row r="4526" spans="1:55" x14ac:dyDescent="0.2">
      <c r="A4526">
        <v>2360</v>
      </c>
      <c r="B4526">
        <v>14130</v>
      </c>
      <c r="C4526" t="s">
        <v>61</v>
      </c>
      <c r="D4526">
        <v>24.9</v>
      </c>
      <c r="E4526">
        <v>3</v>
      </c>
      <c r="F4526">
        <v>0</v>
      </c>
      <c r="G4526">
        <v>0</v>
      </c>
      <c r="H4526">
        <v>0</v>
      </c>
      <c r="I4526">
        <v>0</v>
      </c>
      <c r="J4526">
        <v>2</v>
      </c>
      <c r="K4526">
        <v>0</v>
      </c>
      <c r="L4526">
        <v>0</v>
      </c>
      <c r="M4526">
        <v>0</v>
      </c>
      <c r="N4526">
        <v>0</v>
      </c>
      <c r="O4526">
        <v>2</v>
      </c>
      <c r="P4526">
        <v>0</v>
      </c>
      <c r="Q4526">
        <v>0</v>
      </c>
      <c r="R4526">
        <v>0</v>
      </c>
      <c r="S4526">
        <v>0</v>
      </c>
      <c r="T4526">
        <v>0</v>
      </c>
      <c r="AJ4526">
        <v>2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0</v>
      </c>
      <c r="AW4526">
        <v>0</v>
      </c>
      <c r="AX4526">
        <v>0</v>
      </c>
      <c r="AY4526">
        <v>0</v>
      </c>
      <c r="AZ4526">
        <v>0</v>
      </c>
      <c r="BB4526">
        <v>36467</v>
      </c>
      <c r="BC4526" t="s">
        <v>101</v>
      </c>
    </row>
    <row r="4527" spans="1:55" x14ac:dyDescent="0.2">
      <c r="A4527">
        <v>2360</v>
      </c>
      <c r="B4527">
        <v>15472</v>
      </c>
      <c r="C4527" t="s">
        <v>68</v>
      </c>
      <c r="D4527">
        <v>24.9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AJ4527">
        <v>2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0</v>
      </c>
      <c r="AW4527">
        <v>0</v>
      </c>
      <c r="AX4527">
        <v>0</v>
      </c>
      <c r="AY4527">
        <v>0</v>
      </c>
      <c r="AZ4527">
        <v>0</v>
      </c>
      <c r="BB4527">
        <v>81199</v>
      </c>
      <c r="BC4527" t="s">
        <v>2390</v>
      </c>
    </row>
    <row r="4528" spans="1:55" x14ac:dyDescent="0.2">
      <c r="A4528">
        <v>2360</v>
      </c>
      <c r="B4528">
        <v>15758</v>
      </c>
      <c r="C4528" t="s">
        <v>75</v>
      </c>
      <c r="D4528">
        <v>24.9</v>
      </c>
      <c r="E4528">
        <v>2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AJ4528">
        <v>2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1</v>
      </c>
      <c r="AV4528">
        <v>0</v>
      </c>
      <c r="AW4528">
        <v>0</v>
      </c>
      <c r="AX4528">
        <v>0</v>
      </c>
      <c r="AY4528">
        <v>0</v>
      </c>
      <c r="AZ4528">
        <v>0</v>
      </c>
      <c r="BB4528">
        <v>68512</v>
      </c>
      <c r="BC4528" t="s">
        <v>2390</v>
      </c>
    </row>
    <row r="4529" spans="1:55" x14ac:dyDescent="0.2">
      <c r="A4529">
        <v>2795</v>
      </c>
      <c r="B4529">
        <v>12552</v>
      </c>
      <c r="C4529" t="s">
        <v>68</v>
      </c>
      <c r="D4529">
        <v>24.85</v>
      </c>
      <c r="E4529">
        <v>3</v>
      </c>
      <c r="F4529">
        <v>0</v>
      </c>
      <c r="G4529">
        <v>0</v>
      </c>
      <c r="H4529">
        <v>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0</v>
      </c>
      <c r="T4529">
        <v>0</v>
      </c>
      <c r="AJ4529">
        <v>2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1</v>
      </c>
      <c r="AY4529">
        <v>0</v>
      </c>
      <c r="AZ4529">
        <v>0</v>
      </c>
      <c r="BB4529">
        <v>35947</v>
      </c>
      <c r="BC4529" t="s">
        <v>2391</v>
      </c>
    </row>
    <row r="4530" spans="1:55" x14ac:dyDescent="0.2">
      <c r="A4530">
        <v>2961</v>
      </c>
      <c r="B4530">
        <v>9316</v>
      </c>
      <c r="C4530" t="s">
        <v>2392</v>
      </c>
      <c r="D4530">
        <v>24.84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AJ4530">
        <v>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0</v>
      </c>
      <c r="AY4530">
        <v>0</v>
      </c>
      <c r="AZ4530">
        <v>0</v>
      </c>
      <c r="BB4530">
        <v>92094</v>
      </c>
      <c r="BC4530" t="s">
        <v>2393</v>
      </c>
    </row>
    <row r="4531" spans="1:55" x14ac:dyDescent="0.2">
      <c r="A4531">
        <v>3102</v>
      </c>
      <c r="B4531">
        <v>10062</v>
      </c>
      <c r="C4531" t="s">
        <v>58</v>
      </c>
      <c r="D4531">
        <v>24.84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AJ4531">
        <v>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0</v>
      </c>
      <c r="AW4531">
        <v>0</v>
      </c>
      <c r="AX4531">
        <v>0</v>
      </c>
      <c r="AY4531">
        <v>0</v>
      </c>
      <c r="AZ4531">
        <v>0</v>
      </c>
      <c r="BB4531">
        <v>107312</v>
      </c>
      <c r="BC4531" t="s">
        <v>101</v>
      </c>
    </row>
    <row r="4532" spans="1:55" x14ac:dyDescent="0.2">
      <c r="A4532">
        <v>3497</v>
      </c>
      <c r="B4532">
        <v>8420</v>
      </c>
      <c r="C4532" t="s">
        <v>58</v>
      </c>
      <c r="D4532">
        <v>24.84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0</v>
      </c>
      <c r="AY4532">
        <v>0</v>
      </c>
      <c r="AZ4532">
        <v>0</v>
      </c>
      <c r="BB4532">
        <v>40687</v>
      </c>
      <c r="BC4532" t="s">
        <v>101</v>
      </c>
    </row>
    <row r="4533" spans="1:55" x14ac:dyDescent="0.2">
      <c r="A4533">
        <v>3497</v>
      </c>
      <c r="B4533">
        <v>9243</v>
      </c>
      <c r="C4533" t="s">
        <v>60</v>
      </c>
      <c r="D4533">
        <v>24.84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AJ4533">
        <v>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</v>
      </c>
      <c r="AV4533">
        <v>0</v>
      </c>
      <c r="AW4533">
        <v>0</v>
      </c>
      <c r="AX4533">
        <v>0</v>
      </c>
      <c r="AY4533">
        <v>0</v>
      </c>
      <c r="AZ4533">
        <v>0</v>
      </c>
      <c r="BB4533">
        <v>70653</v>
      </c>
      <c r="BC4533" t="s">
        <v>2275</v>
      </c>
    </row>
    <row r="4534" spans="1:55" x14ac:dyDescent="0.2">
      <c r="A4534">
        <v>3540</v>
      </c>
      <c r="B4534">
        <v>12034</v>
      </c>
      <c r="C4534" t="s">
        <v>2394</v>
      </c>
      <c r="D4534">
        <v>24.84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AJ4534">
        <v>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0</v>
      </c>
      <c r="AX4534">
        <v>0</v>
      </c>
      <c r="AY4534">
        <v>0</v>
      </c>
      <c r="AZ4534">
        <v>0</v>
      </c>
      <c r="BB4534">
        <v>148427</v>
      </c>
      <c r="BC4534" t="s">
        <v>2395</v>
      </c>
    </row>
    <row r="4535" spans="1:55" x14ac:dyDescent="0.2">
      <c r="A4535">
        <v>3771</v>
      </c>
      <c r="B4535">
        <v>9226</v>
      </c>
      <c r="C4535" t="s">
        <v>2396</v>
      </c>
      <c r="D4535">
        <v>24.84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</v>
      </c>
      <c r="AV4535">
        <v>0</v>
      </c>
      <c r="AW4535">
        <v>0</v>
      </c>
      <c r="AX4535">
        <v>0</v>
      </c>
      <c r="AY4535">
        <v>0</v>
      </c>
      <c r="AZ4535">
        <v>0</v>
      </c>
      <c r="BB4535">
        <v>81712</v>
      </c>
      <c r="BC4535" t="s">
        <v>2397</v>
      </c>
    </row>
    <row r="4536" spans="1:55" x14ac:dyDescent="0.2">
      <c r="A4536">
        <v>4926</v>
      </c>
      <c r="B4536">
        <v>9581</v>
      </c>
      <c r="C4536" t="s">
        <v>2398</v>
      </c>
      <c r="D4536">
        <v>24.83</v>
      </c>
      <c r="E4536">
        <v>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7</v>
      </c>
      <c r="R4536">
        <v>0</v>
      </c>
      <c r="S4536">
        <v>0</v>
      </c>
      <c r="T4536">
        <v>0</v>
      </c>
      <c r="AF4536" s="1">
        <v>0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1</v>
      </c>
      <c r="AX4536">
        <v>0</v>
      </c>
      <c r="AY4536">
        <v>0</v>
      </c>
      <c r="AZ4536">
        <v>0</v>
      </c>
      <c r="BB4536">
        <v>33118</v>
      </c>
      <c r="BC4536" t="s">
        <v>2399</v>
      </c>
    </row>
    <row r="4537" spans="1:55" x14ac:dyDescent="0.2">
      <c r="A4537">
        <v>2344</v>
      </c>
      <c r="B4537">
        <v>10434</v>
      </c>
      <c r="C4537" t="s">
        <v>71</v>
      </c>
      <c r="D4537">
        <v>24.67</v>
      </c>
      <c r="E4537">
        <v>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AC4537" s="1">
        <v>79500</v>
      </c>
      <c r="AE4537" s="1">
        <v>0</v>
      </c>
      <c r="AJ4537">
        <v>2</v>
      </c>
      <c r="AK4537">
        <v>2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</v>
      </c>
      <c r="AU4537">
        <v>0</v>
      </c>
      <c r="AV4537">
        <v>1</v>
      </c>
      <c r="AW4537">
        <v>0</v>
      </c>
      <c r="AX4537">
        <v>0</v>
      </c>
      <c r="AY4537">
        <v>0</v>
      </c>
      <c r="AZ4537">
        <v>0</v>
      </c>
      <c r="BB4537">
        <v>82471</v>
      </c>
      <c r="BC4537" t="s">
        <v>101</v>
      </c>
    </row>
    <row r="4538" spans="1:55" x14ac:dyDescent="0.2">
      <c r="A4538">
        <v>2485</v>
      </c>
      <c r="B4538">
        <v>11168</v>
      </c>
      <c r="C4538" t="s">
        <v>2400</v>
      </c>
      <c r="D4538">
        <v>24.65</v>
      </c>
      <c r="E4538">
        <v>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2</v>
      </c>
      <c r="Q4538">
        <v>0</v>
      </c>
      <c r="R4538">
        <v>0</v>
      </c>
      <c r="S4538">
        <v>0</v>
      </c>
      <c r="T4538">
        <v>0</v>
      </c>
      <c r="AD4538" s="1">
        <v>113000</v>
      </c>
      <c r="AE4538" s="1">
        <v>14600</v>
      </c>
      <c r="AJ4538">
        <v>2</v>
      </c>
      <c r="AK4538">
        <v>2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1</v>
      </c>
      <c r="AW4538">
        <v>0</v>
      </c>
      <c r="AX4538">
        <v>0</v>
      </c>
      <c r="AY4538">
        <v>0</v>
      </c>
      <c r="AZ4538">
        <v>0</v>
      </c>
      <c r="BB4538">
        <v>104493</v>
      </c>
      <c r="BC4538" t="s">
        <v>101</v>
      </c>
    </row>
    <row r="4539" spans="1:55" x14ac:dyDescent="0.2">
      <c r="A4539">
        <v>2119</v>
      </c>
      <c r="B4539">
        <v>11294</v>
      </c>
      <c r="C4539" t="s">
        <v>2401</v>
      </c>
      <c r="D4539">
        <v>24.63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AF4539" s="1">
        <v>87500</v>
      </c>
      <c r="AJ4539">
        <v>2</v>
      </c>
      <c r="AK4539">
        <v>1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1</v>
      </c>
      <c r="AX4539">
        <v>0</v>
      </c>
      <c r="AY4539">
        <v>0</v>
      </c>
      <c r="AZ4539">
        <v>0</v>
      </c>
      <c r="BB4539">
        <v>193459</v>
      </c>
      <c r="BC4539" t="s">
        <v>2402</v>
      </c>
    </row>
    <row r="4540" spans="1:55" x14ac:dyDescent="0.2">
      <c r="A4540">
        <v>2573</v>
      </c>
      <c r="B4540">
        <v>11366</v>
      </c>
      <c r="C4540" t="s">
        <v>96</v>
      </c>
      <c r="D4540">
        <v>24.59</v>
      </c>
      <c r="E4540">
        <v>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5</v>
      </c>
      <c r="O4540">
        <v>0</v>
      </c>
      <c r="P4540">
        <v>0</v>
      </c>
      <c r="Q4540">
        <v>0</v>
      </c>
      <c r="R4540">
        <v>2</v>
      </c>
      <c r="S4540">
        <v>0</v>
      </c>
      <c r="T4540">
        <v>0</v>
      </c>
      <c r="AC4540" s="1">
        <v>191000</v>
      </c>
      <c r="AJ4540">
        <v>2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1</v>
      </c>
      <c r="AU4540">
        <v>0</v>
      </c>
      <c r="AV4540">
        <v>0</v>
      </c>
      <c r="AW4540">
        <v>0</v>
      </c>
      <c r="AX4540">
        <v>1</v>
      </c>
      <c r="AY4540">
        <v>0</v>
      </c>
      <c r="AZ4540">
        <v>0</v>
      </c>
      <c r="BB4540">
        <v>26325</v>
      </c>
      <c r="BC4540" t="s">
        <v>101</v>
      </c>
    </row>
    <row r="4541" spans="1:55" x14ac:dyDescent="0.2">
      <c r="A4541">
        <v>2284</v>
      </c>
      <c r="B4541">
        <v>13533</v>
      </c>
      <c r="C4541" t="s">
        <v>2403</v>
      </c>
      <c r="D4541">
        <v>24.58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AJ4541">
        <v>2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1</v>
      </c>
      <c r="AW4541">
        <v>0</v>
      </c>
      <c r="AX4541">
        <v>1</v>
      </c>
      <c r="AY4541">
        <v>0</v>
      </c>
      <c r="AZ4541">
        <v>0</v>
      </c>
      <c r="BB4541">
        <v>82874</v>
      </c>
      <c r="BC4541" t="s">
        <v>2404</v>
      </c>
    </row>
    <row r="4542" spans="1:55" x14ac:dyDescent="0.2">
      <c r="A4542">
        <v>2284</v>
      </c>
      <c r="B4542">
        <v>16596</v>
      </c>
      <c r="C4542" t="s">
        <v>2405</v>
      </c>
      <c r="D4542">
        <v>24.58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AJ4542">
        <v>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1</v>
      </c>
      <c r="AW4542">
        <v>0</v>
      </c>
      <c r="AX4542">
        <v>1</v>
      </c>
      <c r="AY4542">
        <v>0</v>
      </c>
      <c r="AZ4542">
        <v>0</v>
      </c>
      <c r="BB4542">
        <v>82961</v>
      </c>
      <c r="BC4542" t="s">
        <v>2406</v>
      </c>
    </row>
    <row r="4543" spans="1:55" x14ac:dyDescent="0.2">
      <c r="A4543">
        <v>2284</v>
      </c>
      <c r="B4543">
        <v>18066</v>
      </c>
      <c r="C4543" t="s">
        <v>2407</v>
      </c>
      <c r="D4543">
        <v>24.58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AJ4543">
        <v>2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1</v>
      </c>
      <c r="AW4543">
        <v>0</v>
      </c>
      <c r="AX4543">
        <v>1</v>
      </c>
      <c r="AY4543">
        <v>0</v>
      </c>
      <c r="AZ4543">
        <v>0</v>
      </c>
      <c r="BB4543">
        <v>82973</v>
      </c>
      <c r="BC4543" t="s">
        <v>2408</v>
      </c>
    </row>
    <row r="4544" spans="1:55" x14ac:dyDescent="0.2">
      <c r="A4544">
        <v>2284</v>
      </c>
      <c r="B4544">
        <v>21249</v>
      </c>
      <c r="C4544" t="s">
        <v>60</v>
      </c>
      <c r="D4544">
        <v>24.58</v>
      </c>
      <c r="E4544">
        <v>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4</v>
      </c>
      <c r="Q4544">
        <v>0</v>
      </c>
      <c r="R4544">
        <v>4</v>
      </c>
      <c r="S4544">
        <v>0</v>
      </c>
      <c r="T4544">
        <v>0</v>
      </c>
      <c r="AJ4544">
        <v>2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1</v>
      </c>
      <c r="AW4544">
        <v>0</v>
      </c>
      <c r="AX4544">
        <v>1</v>
      </c>
      <c r="AY4544">
        <v>0</v>
      </c>
      <c r="AZ4544">
        <v>0</v>
      </c>
      <c r="BB4544">
        <v>13685</v>
      </c>
      <c r="BC4544" t="s">
        <v>2409</v>
      </c>
    </row>
    <row r="4545" spans="1:55" x14ac:dyDescent="0.2">
      <c r="A4545">
        <v>2098</v>
      </c>
      <c r="B4545">
        <v>10924</v>
      </c>
      <c r="C4545" t="s">
        <v>60</v>
      </c>
      <c r="D4545">
        <v>24.58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AE4545" s="1">
        <v>46300</v>
      </c>
      <c r="AJ4545">
        <v>2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1</v>
      </c>
      <c r="AW4545">
        <v>0</v>
      </c>
      <c r="AX4545">
        <v>1</v>
      </c>
      <c r="AY4545">
        <v>0</v>
      </c>
      <c r="AZ4545">
        <v>0</v>
      </c>
      <c r="BB4545">
        <v>449851</v>
      </c>
      <c r="BC4545" t="s">
        <v>2410</v>
      </c>
    </row>
    <row r="4546" spans="1:55" x14ac:dyDescent="0.2">
      <c r="A4546">
        <v>1291</v>
      </c>
      <c r="B4546">
        <v>8971</v>
      </c>
      <c r="C4546" t="s">
        <v>2411</v>
      </c>
      <c r="D4546">
        <v>24.55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1</v>
      </c>
      <c r="P4546">
        <v>1</v>
      </c>
      <c r="Q4546">
        <v>1</v>
      </c>
      <c r="R4546">
        <v>0</v>
      </c>
      <c r="S4546">
        <v>0</v>
      </c>
      <c r="T4546">
        <v>0</v>
      </c>
      <c r="AC4546" s="1">
        <v>0</v>
      </c>
      <c r="AD4546" s="1">
        <v>24600</v>
      </c>
      <c r="AE4546" s="1">
        <v>47100</v>
      </c>
      <c r="AJ4546">
        <v>1</v>
      </c>
      <c r="AK4546">
        <v>1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1</v>
      </c>
      <c r="AU4546">
        <v>2</v>
      </c>
      <c r="AV4546">
        <v>1</v>
      </c>
      <c r="AW4546">
        <v>1</v>
      </c>
      <c r="AX4546">
        <v>0</v>
      </c>
      <c r="AY4546">
        <v>0</v>
      </c>
      <c r="AZ4546">
        <v>0</v>
      </c>
      <c r="BB4546">
        <v>97250</v>
      </c>
      <c r="BC4546" t="s">
        <v>2412</v>
      </c>
    </row>
    <row r="4547" spans="1:55" x14ac:dyDescent="0.2">
      <c r="A4547">
        <v>2326</v>
      </c>
      <c r="B4547">
        <v>18028</v>
      </c>
      <c r="C4547" t="s">
        <v>55</v>
      </c>
      <c r="D4547">
        <v>24.54</v>
      </c>
      <c r="E4547">
        <v>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AJ4547">
        <v>2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1</v>
      </c>
      <c r="AW4547">
        <v>0</v>
      </c>
      <c r="AX4547">
        <v>1</v>
      </c>
      <c r="AY4547">
        <v>0</v>
      </c>
      <c r="AZ4547">
        <v>0</v>
      </c>
      <c r="BB4547">
        <v>44577</v>
      </c>
      <c r="BC4547" t="s">
        <v>2413</v>
      </c>
    </row>
    <row r="4548" spans="1:55" x14ac:dyDescent="0.2">
      <c r="A4548">
        <v>2148</v>
      </c>
      <c r="B4548">
        <v>10734</v>
      </c>
      <c r="C4548" t="s">
        <v>2414</v>
      </c>
      <c r="D4548">
        <v>24.53</v>
      </c>
      <c r="E4548">
        <v>2</v>
      </c>
      <c r="F4548">
        <v>1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AJ4548">
        <v>2</v>
      </c>
      <c r="AK4548">
        <v>0</v>
      </c>
      <c r="AL4548">
        <v>1</v>
      </c>
      <c r="AM4548">
        <v>0</v>
      </c>
      <c r="AN4548">
        <v>1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B4548">
        <v>59636</v>
      </c>
      <c r="BC4548" t="s">
        <v>2415</v>
      </c>
    </row>
    <row r="4549" spans="1:55" x14ac:dyDescent="0.2">
      <c r="A4549">
        <v>5170</v>
      </c>
      <c r="B4549">
        <v>9048</v>
      </c>
      <c r="C4549" t="s">
        <v>96</v>
      </c>
      <c r="D4549">
        <v>24.53</v>
      </c>
      <c r="E4549">
        <v>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7</v>
      </c>
      <c r="P4549">
        <v>0</v>
      </c>
      <c r="Q4549">
        <v>0</v>
      </c>
      <c r="R4549">
        <v>0</v>
      </c>
      <c r="S4549">
        <v>0</v>
      </c>
      <c r="T4549">
        <v>0</v>
      </c>
      <c r="AD4549" s="1">
        <v>33900</v>
      </c>
      <c r="AJ4549">
        <v>1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</v>
      </c>
      <c r="AV4549">
        <v>0</v>
      </c>
      <c r="AW4549">
        <v>0</v>
      </c>
      <c r="AX4549">
        <v>0</v>
      </c>
      <c r="AY4549">
        <v>0</v>
      </c>
      <c r="AZ4549">
        <v>0</v>
      </c>
      <c r="BB4549">
        <v>15839</v>
      </c>
      <c r="BC4549" t="s">
        <v>1344</v>
      </c>
    </row>
    <row r="4550" spans="1:55" x14ac:dyDescent="0.2">
      <c r="A4550">
        <v>5170</v>
      </c>
      <c r="B4550">
        <v>9049</v>
      </c>
      <c r="C4550" t="s">
        <v>94</v>
      </c>
      <c r="D4550">
        <v>24.53</v>
      </c>
      <c r="E4550">
        <v>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7</v>
      </c>
      <c r="P4550">
        <v>0</v>
      </c>
      <c r="Q4550">
        <v>0</v>
      </c>
      <c r="R4550">
        <v>0</v>
      </c>
      <c r="S4550">
        <v>0</v>
      </c>
      <c r="T4550">
        <v>0</v>
      </c>
      <c r="AD4550" s="1">
        <v>33900</v>
      </c>
      <c r="AJ4550">
        <v>1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0</v>
      </c>
      <c r="AW4550">
        <v>0</v>
      </c>
      <c r="AX4550">
        <v>0</v>
      </c>
      <c r="AY4550">
        <v>0</v>
      </c>
      <c r="AZ4550">
        <v>0</v>
      </c>
      <c r="BB4550">
        <v>15839</v>
      </c>
      <c r="BC4550" t="s">
        <v>1344</v>
      </c>
    </row>
    <row r="4551" spans="1:55" x14ac:dyDescent="0.2">
      <c r="A4551">
        <v>2700</v>
      </c>
      <c r="B4551">
        <v>15256</v>
      </c>
      <c r="C4551" t="s">
        <v>76</v>
      </c>
      <c r="D4551">
        <v>24.49</v>
      </c>
      <c r="E4551">
        <v>3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AJ4551">
        <v>2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1</v>
      </c>
      <c r="AW4551">
        <v>0</v>
      </c>
      <c r="AX4551">
        <v>0</v>
      </c>
      <c r="AY4551">
        <v>0</v>
      </c>
      <c r="AZ4551">
        <v>0</v>
      </c>
      <c r="BB4551">
        <v>42793</v>
      </c>
      <c r="BC4551" t="s">
        <v>2416</v>
      </c>
    </row>
    <row r="4552" spans="1:55" x14ac:dyDescent="0.2">
      <c r="A4552">
        <v>1925</v>
      </c>
      <c r="B4552">
        <v>18569</v>
      </c>
      <c r="C4552" t="s">
        <v>96</v>
      </c>
      <c r="D4552">
        <v>24.48</v>
      </c>
      <c r="E4552">
        <v>5</v>
      </c>
      <c r="F4552">
        <v>0</v>
      </c>
      <c r="G4552">
        <v>0</v>
      </c>
      <c r="H4552">
        <v>0</v>
      </c>
      <c r="I4552">
        <v>3</v>
      </c>
      <c r="J4552">
        <v>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2</v>
      </c>
      <c r="Q4552">
        <v>0</v>
      </c>
      <c r="R4552">
        <v>0</v>
      </c>
      <c r="S4552">
        <v>0</v>
      </c>
      <c r="T4552">
        <v>0</v>
      </c>
      <c r="AJ4552">
        <v>2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0</v>
      </c>
      <c r="BB4552">
        <v>23859</v>
      </c>
      <c r="BC4552" t="s">
        <v>2417</v>
      </c>
    </row>
    <row r="4553" spans="1:55" x14ac:dyDescent="0.2">
      <c r="A4553">
        <v>2152</v>
      </c>
      <c r="B4553">
        <v>11691</v>
      </c>
      <c r="C4553" t="s">
        <v>2418</v>
      </c>
      <c r="D4553">
        <v>24.47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AJ4553">
        <v>2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>
        <v>0</v>
      </c>
      <c r="AZ4553">
        <v>0</v>
      </c>
      <c r="BB4553">
        <v>220920</v>
      </c>
      <c r="BC4553" t="s">
        <v>2419</v>
      </c>
    </row>
    <row r="4554" spans="1:55" x14ac:dyDescent="0.2">
      <c r="A4554">
        <v>2943</v>
      </c>
      <c r="B4554">
        <v>22435</v>
      </c>
      <c r="C4554" t="s">
        <v>60</v>
      </c>
      <c r="D4554">
        <v>24.46</v>
      </c>
      <c r="E4554">
        <v>3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AJ4554">
        <v>2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0</v>
      </c>
      <c r="AZ4554">
        <v>0</v>
      </c>
      <c r="BB4554">
        <v>41322</v>
      </c>
      <c r="BC4554" t="s">
        <v>2420</v>
      </c>
    </row>
    <row r="4555" spans="1:55" x14ac:dyDescent="0.2">
      <c r="A4555">
        <v>2953</v>
      </c>
      <c r="B4555">
        <v>28507</v>
      </c>
      <c r="C4555" t="s">
        <v>76</v>
      </c>
      <c r="D4555">
        <v>24.45</v>
      </c>
      <c r="E4555">
        <v>11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5</v>
      </c>
      <c r="N4555">
        <v>0</v>
      </c>
      <c r="O4555">
        <v>0</v>
      </c>
      <c r="P4555">
        <v>0</v>
      </c>
      <c r="Q4555">
        <v>11</v>
      </c>
      <c r="R4555">
        <v>0</v>
      </c>
      <c r="S4555">
        <v>0</v>
      </c>
      <c r="T4555">
        <v>0</v>
      </c>
      <c r="AF4555" s="1">
        <v>0</v>
      </c>
      <c r="AJ4555">
        <v>2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0</v>
      </c>
      <c r="AU4555">
        <v>0</v>
      </c>
      <c r="AV4555">
        <v>0</v>
      </c>
      <c r="AW4555">
        <v>1</v>
      </c>
      <c r="AX4555">
        <v>0</v>
      </c>
      <c r="AY4555">
        <v>0</v>
      </c>
      <c r="AZ4555">
        <v>0</v>
      </c>
      <c r="BB4555">
        <v>16517</v>
      </c>
      <c r="BC4555" t="s">
        <v>101</v>
      </c>
    </row>
    <row r="4556" spans="1:55" x14ac:dyDescent="0.2">
      <c r="A4556">
        <v>2512</v>
      </c>
      <c r="B4556">
        <v>14758</v>
      </c>
      <c r="C4556" t="s">
        <v>63</v>
      </c>
      <c r="D4556">
        <v>24.45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AF4556" s="1">
        <v>0</v>
      </c>
      <c r="AJ4556">
        <v>2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2</v>
      </c>
      <c r="AX4556">
        <v>0</v>
      </c>
      <c r="AY4556">
        <v>0</v>
      </c>
      <c r="AZ4556">
        <v>0</v>
      </c>
      <c r="BB4556">
        <v>133851</v>
      </c>
      <c r="BC4556" t="s">
        <v>101</v>
      </c>
    </row>
    <row r="4557" spans="1:55" x14ac:dyDescent="0.2">
      <c r="A4557">
        <v>2512</v>
      </c>
      <c r="B4557">
        <v>14759</v>
      </c>
      <c r="C4557" t="s">
        <v>60</v>
      </c>
      <c r="D4557">
        <v>24.45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AF4557" s="1">
        <v>0</v>
      </c>
      <c r="AJ4557">
        <v>2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2</v>
      </c>
      <c r="AX4557">
        <v>0</v>
      </c>
      <c r="AY4557">
        <v>0</v>
      </c>
      <c r="AZ4557">
        <v>0</v>
      </c>
      <c r="BB4557">
        <v>133914</v>
      </c>
      <c r="BC4557" t="s">
        <v>101</v>
      </c>
    </row>
    <row r="4558" spans="1:55" x14ac:dyDescent="0.2">
      <c r="A4558">
        <v>2512</v>
      </c>
      <c r="B4558">
        <v>14760</v>
      </c>
      <c r="C4558" t="s">
        <v>61</v>
      </c>
      <c r="D4558">
        <v>24.45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AF4558" s="1">
        <v>0</v>
      </c>
      <c r="AJ4558">
        <v>2</v>
      </c>
      <c r="AK4558">
        <v>1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2</v>
      </c>
      <c r="AX4558">
        <v>0</v>
      </c>
      <c r="AY4558">
        <v>0</v>
      </c>
      <c r="AZ4558">
        <v>0</v>
      </c>
      <c r="BB4558">
        <v>133878</v>
      </c>
      <c r="BC4558" t="s">
        <v>101</v>
      </c>
    </row>
    <row r="4559" spans="1:55" x14ac:dyDescent="0.2">
      <c r="A4559">
        <v>2512</v>
      </c>
      <c r="B4559">
        <v>14761</v>
      </c>
      <c r="C4559" t="s">
        <v>94</v>
      </c>
      <c r="D4559">
        <v>24.45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AF4559" s="1">
        <v>0</v>
      </c>
      <c r="AJ4559">
        <v>2</v>
      </c>
      <c r="AK4559">
        <v>1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2</v>
      </c>
      <c r="AX4559">
        <v>0</v>
      </c>
      <c r="AY4559">
        <v>0</v>
      </c>
      <c r="AZ4559">
        <v>0</v>
      </c>
      <c r="BB4559">
        <v>133909</v>
      </c>
      <c r="BC4559" t="s">
        <v>101</v>
      </c>
    </row>
    <row r="4560" spans="1:55" x14ac:dyDescent="0.2">
      <c r="A4560">
        <v>2512</v>
      </c>
      <c r="B4560">
        <v>14772</v>
      </c>
      <c r="C4560" t="s">
        <v>60</v>
      </c>
      <c r="D4560">
        <v>24.45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AF4560" s="1">
        <v>0</v>
      </c>
      <c r="AJ4560">
        <v>2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2</v>
      </c>
      <c r="AX4560">
        <v>0</v>
      </c>
      <c r="AY4560">
        <v>0</v>
      </c>
      <c r="AZ4560">
        <v>0</v>
      </c>
      <c r="BB4560">
        <v>135465</v>
      </c>
      <c r="BC4560" t="s">
        <v>101</v>
      </c>
    </row>
    <row r="4561" spans="1:55" x14ac:dyDescent="0.2">
      <c r="A4561">
        <v>2057</v>
      </c>
      <c r="B4561">
        <v>10750</v>
      </c>
      <c r="C4561" t="s">
        <v>2421</v>
      </c>
      <c r="D4561">
        <v>24.42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 s="1">
        <v>298000</v>
      </c>
      <c r="AJ4561">
        <v>2</v>
      </c>
      <c r="AK4561">
        <v>1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1</v>
      </c>
      <c r="AY4561">
        <v>0</v>
      </c>
      <c r="AZ4561">
        <v>0</v>
      </c>
      <c r="BB4561">
        <v>335975</v>
      </c>
      <c r="BC4561" t="s">
        <v>101</v>
      </c>
    </row>
    <row r="4562" spans="1:55" x14ac:dyDescent="0.2">
      <c r="A4562">
        <v>2011</v>
      </c>
      <c r="B4562">
        <v>20055</v>
      </c>
      <c r="C4562" t="s">
        <v>76</v>
      </c>
      <c r="D4562">
        <v>24.39</v>
      </c>
      <c r="E4562">
        <v>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3</v>
      </c>
      <c r="R4562">
        <v>0</v>
      </c>
      <c r="S4562">
        <v>0</v>
      </c>
      <c r="T4562">
        <v>0</v>
      </c>
      <c r="AF4562" s="1">
        <v>0</v>
      </c>
      <c r="AJ4562">
        <v>2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0</v>
      </c>
      <c r="AU4562">
        <v>0</v>
      </c>
      <c r="AV4562">
        <v>0</v>
      </c>
      <c r="AW4562">
        <v>1</v>
      </c>
      <c r="AX4562">
        <v>0</v>
      </c>
      <c r="AY4562">
        <v>0</v>
      </c>
      <c r="AZ4562">
        <v>0</v>
      </c>
      <c r="BA4562" t="s">
        <v>56</v>
      </c>
      <c r="BB4562">
        <v>41277</v>
      </c>
      <c r="BC4562" t="s">
        <v>2422</v>
      </c>
    </row>
    <row r="4563" spans="1:55" x14ac:dyDescent="0.2">
      <c r="A4563">
        <v>2190</v>
      </c>
      <c r="B4563">
        <v>10761</v>
      </c>
      <c r="C4563" t="s">
        <v>2423</v>
      </c>
      <c r="D4563">
        <v>24.39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AJ4563">
        <v>2</v>
      </c>
      <c r="AK4563">
        <v>0</v>
      </c>
      <c r="AL4563">
        <v>1</v>
      </c>
      <c r="AM4563">
        <v>1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B4563">
        <v>255953</v>
      </c>
      <c r="BC4563" t="s">
        <v>1749</v>
      </c>
    </row>
    <row r="4564" spans="1:55" x14ac:dyDescent="0.2">
      <c r="A4564">
        <v>2340</v>
      </c>
      <c r="B4564">
        <v>9908</v>
      </c>
      <c r="C4564" t="s">
        <v>2424</v>
      </c>
      <c r="D4564">
        <v>24.38</v>
      </c>
      <c r="E4564">
        <v>1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X4564" s="1">
        <v>0</v>
      </c>
      <c r="AJ4564">
        <v>2</v>
      </c>
      <c r="AK4564">
        <v>1</v>
      </c>
      <c r="AL4564">
        <v>0</v>
      </c>
      <c r="AM4564">
        <v>1</v>
      </c>
      <c r="AN4564">
        <v>0</v>
      </c>
      <c r="AO4564">
        <v>1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B4564">
        <v>124523</v>
      </c>
      <c r="BC4564" t="s">
        <v>2425</v>
      </c>
    </row>
    <row r="4565" spans="1:55" x14ac:dyDescent="0.2">
      <c r="A4565">
        <v>2249</v>
      </c>
      <c r="B4565">
        <v>8530</v>
      </c>
      <c r="C4565" t="s">
        <v>2426</v>
      </c>
      <c r="D4565">
        <v>24.37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AE4565" s="1">
        <v>0</v>
      </c>
      <c r="AG4565" s="1">
        <v>182000</v>
      </c>
      <c r="AJ4565">
        <v>1</v>
      </c>
      <c r="AK4565">
        <v>1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1</v>
      </c>
      <c r="AW4565">
        <v>0</v>
      </c>
      <c r="AX4565">
        <v>1</v>
      </c>
      <c r="AY4565">
        <v>0</v>
      </c>
      <c r="AZ4565">
        <v>0</v>
      </c>
      <c r="BB4565">
        <v>157926</v>
      </c>
      <c r="BC4565" t="s">
        <v>2427</v>
      </c>
    </row>
    <row r="4566" spans="1:55" x14ac:dyDescent="0.2">
      <c r="A4566">
        <v>3032</v>
      </c>
      <c r="B4566">
        <v>7373</v>
      </c>
      <c r="C4566" t="s">
        <v>2428</v>
      </c>
      <c r="D4566">
        <v>24.36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W4566" s="1">
        <v>1810000</v>
      </c>
      <c r="AJ4566">
        <v>1</v>
      </c>
      <c r="AK4566">
        <v>1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B4566">
        <v>353618</v>
      </c>
      <c r="BC4566" t="s">
        <v>101</v>
      </c>
    </row>
    <row r="4567" spans="1:55" x14ac:dyDescent="0.2">
      <c r="A4567">
        <v>4534</v>
      </c>
      <c r="B4567">
        <v>8227</v>
      </c>
      <c r="C4567" t="s">
        <v>96</v>
      </c>
      <c r="D4567">
        <v>24.35</v>
      </c>
      <c r="E4567">
        <v>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0</v>
      </c>
      <c r="Q4567">
        <v>0</v>
      </c>
      <c r="R4567">
        <v>0</v>
      </c>
      <c r="S4567">
        <v>0</v>
      </c>
      <c r="T4567">
        <v>0</v>
      </c>
      <c r="AD4567" s="1">
        <v>33200</v>
      </c>
      <c r="AJ4567">
        <v>1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0</v>
      </c>
      <c r="AW4567">
        <v>0</v>
      </c>
      <c r="AX4567">
        <v>0</v>
      </c>
      <c r="AY4567">
        <v>0</v>
      </c>
      <c r="AZ4567">
        <v>0</v>
      </c>
      <c r="BB4567">
        <v>58202</v>
      </c>
      <c r="BC4567" t="s">
        <v>669</v>
      </c>
    </row>
    <row r="4568" spans="1:55" x14ac:dyDescent="0.2">
      <c r="A4568">
        <v>4534</v>
      </c>
      <c r="B4568">
        <v>8228</v>
      </c>
      <c r="C4568" t="s">
        <v>61</v>
      </c>
      <c r="D4568">
        <v>24.35</v>
      </c>
      <c r="E4568">
        <v>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AD4568" s="1">
        <v>33200</v>
      </c>
      <c r="AJ4568">
        <v>1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0</v>
      </c>
      <c r="AY4568">
        <v>0</v>
      </c>
      <c r="AZ4568">
        <v>0</v>
      </c>
      <c r="BB4568">
        <v>58202</v>
      </c>
      <c r="BC4568" t="s">
        <v>669</v>
      </c>
    </row>
    <row r="4569" spans="1:55" x14ac:dyDescent="0.2">
      <c r="A4569">
        <v>4534</v>
      </c>
      <c r="B4569">
        <v>8229</v>
      </c>
      <c r="C4569" t="s">
        <v>60</v>
      </c>
      <c r="D4569">
        <v>24.35</v>
      </c>
      <c r="E4569">
        <v>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</v>
      </c>
      <c r="P4569">
        <v>0</v>
      </c>
      <c r="Q4569">
        <v>0</v>
      </c>
      <c r="R4569">
        <v>0</v>
      </c>
      <c r="S4569">
        <v>0</v>
      </c>
      <c r="T4569">
        <v>0</v>
      </c>
      <c r="AD4569" s="1">
        <v>33200</v>
      </c>
      <c r="AJ4569">
        <v>1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>
        <v>0</v>
      </c>
      <c r="BB4569">
        <v>58232</v>
      </c>
      <c r="BC4569" t="s">
        <v>669</v>
      </c>
    </row>
    <row r="4570" spans="1:55" x14ac:dyDescent="0.2">
      <c r="A4570">
        <v>4534</v>
      </c>
      <c r="B4570">
        <v>8230</v>
      </c>
      <c r="C4570" t="s">
        <v>63</v>
      </c>
      <c r="D4570">
        <v>24.35</v>
      </c>
      <c r="E4570">
        <v>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</v>
      </c>
      <c r="P4570">
        <v>0</v>
      </c>
      <c r="Q4570">
        <v>0</v>
      </c>
      <c r="R4570">
        <v>0</v>
      </c>
      <c r="S4570">
        <v>0</v>
      </c>
      <c r="T4570">
        <v>0</v>
      </c>
      <c r="AD4570" s="1">
        <v>33200</v>
      </c>
      <c r="AJ4570">
        <v>1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</v>
      </c>
      <c r="AV4570">
        <v>0</v>
      </c>
      <c r="AW4570">
        <v>0</v>
      </c>
      <c r="AX4570">
        <v>0</v>
      </c>
      <c r="AY4570">
        <v>0</v>
      </c>
      <c r="AZ4570">
        <v>0</v>
      </c>
      <c r="BB4570">
        <v>58232</v>
      </c>
      <c r="BC4570" t="s">
        <v>669</v>
      </c>
    </row>
    <row r="4571" spans="1:55" x14ac:dyDescent="0.2">
      <c r="A4571">
        <v>4534</v>
      </c>
      <c r="B4571">
        <v>8231</v>
      </c>
      <c r="C4571" t="s">
        <v>94</v>
      </c>
      <c r="D4571">
        <v>24.35</v>
      </c>
      <c r="E4571">
        <v>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</v>
      </c>
      <c r="P4571">
        <v>0</v>
      </c>
      <c r="Q4571">
        <v>0</v>
      </c>
      <c r="R4571">
        <v>0</v>
      </c>
      <c r="S4571">
        <v>0</v>
      </c>
      <c r="T4571">
        <v>0</v>
      </c>
      <c r="AD4571" s="1">
        <v>33200</v>
      </c>
      <c r="AJ4571">
        <v>1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0</v>
      </c>
      <c r="AW4571">
        <v>0</v>
      </c>
      <c r="AX4571">
        <v>0</v>
      </c>
      <c r="AY4571">
        <v>0</v>
      </c>
      <c r="AZ4571">
        <v>0</v>
      </c>
      <c r="BB4571">
        <v>58202</v>
      </c>
      <c r="BC4571" t="s">
        <v>669</v>
      </c>
    </row>
    <row r="4572" spans="1:55" x14ac:dyDescent="0.2">
      <c r="A4572">
        <v>4534</v>
      </c>
      <c r="B4572">
        <v>8694</v>
      </c>
      <c r="C4572" t="s">
        <v>75</v>
      </c>
      <c r="D4572">
        <v>24.35</v>
      </c>
      <c r="E4572">
        <v>4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4</v>
      </c>
      <c r="P4572">
        <v>0</v>
      </c>
      <c r="Q4572">
        <v>0</v>
      </c>
      <c r="R4572">
        <v>0</v>
      </c>
      <c r="S4572">
        <v>0</v>
      </c>
      <c r="T4572">
        <v>0</v>
      </c>
      <c r="AD4572" s="1">
        <v>33200</v>
      </c>
      <c r="AJ4572">
        <v>1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0</v>
      </c>
      <c r="AZ4572">
        <v>0</v>
      </c>
      <c r="BB4572">
        <v>28743</v>
      </c>
      <c r="BC4572" t="s">
        <v>932</v>
      </c>
    </row>
    <row r="4573" spans="1:55" x14ac:dyDescent="0.2">
      <c r="A4573">
        <v>2603</v>
      </c>
      <c r="B4573">
        <v>16414</v>
      </c>
      <c r="C4573" t="s">
        <v>2429</v>
      </c>
      <c r="D4573">
        <v>24.33</v>
      </c>
      <c r="E4573">
        <v>2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s="1">
        <v>125000</v>
      </c>
      <c r="W4573" s="1">
        <v>35100</v>
      </c>
      <c r="AJ4573">
        <v>2</v>
      </c>
      <c r="AK4573">
        <v>2</v>
      </c>
      <c r="AL4573">
        <v>1</v>
      </c>
      <c r="AM4573">
        <v>0</v>
      </c>
      <c r="AN4573">
        <v>1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 t="s">
        <v>56</v>
      </c>
      <c r="BB4573">
        <v>106030</v>
      </c>
      <c r="BC4573" t="s">
        <v>2430</v>
      </c>
    </row>
    <row r="4574" spans="1:55" x14ac:dyDescent="0.2">
      <c r="A4574">
        <v>3107</v>
      </c>
      <c r="B4574">
        <v>10615</v>
      </c>
      <c r="C4574" t="s">
        <v>2431</v>
      </c>
      <c r="D4574">
        <v>24.29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B4574">
        <v>313309</v>
      </c>
      <c r="BC4574" t="s">
        <v>645</v>
      </c>
    </row>
    <row r="4575" spans="1:55" x14ac:dyDescent="0.2">
      <c r="A4575">
        <v>3608</v>
      </c>
      <c r="B4575">
        <v>9187</v>
      </c>
      <c r="C4575" t="s">
        <v>60</v>
      </c>
      <c r="D4575">
        <v>24.29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AJ4575">
        <v>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B4575">
        <v>87039</v>
      </c>
      <c r="BC4575" t="s">
        <v>2432</v>
      </c>
    </row>
    <row r="4576" spans="1:55" x14ac:dyDescent="0.2">
      <c r="A4576">
        <v>3700</v>
      </c>
      <c r="B4576">
        <v>13695</v>
      </c>
      <c r="C4576" t="s">
        <v>60</v>
      </c>
      <c r="D4576">
        <v>24.29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B4576">
        <v>161107</v>
      </c>
      <c r="BC4576" t="s">
        <v>1873</v>
      </c>
    </row>
    <row r="4577" spans="1:55" x14ac:dyDescent="0.2">
      <c r="A4577">
        <v>3700</v>
      </c>
      <c r="B4577">
        <v>13696</v>
      </c>
      <c r="C4577" t="s">
        <v>60</v>
      </c>
      <c r="D4577">
        <v>24.29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AJ4577">
        <v>1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B4577">
        <v>161123</v>
      </c>
      <c r="BC4577" t="s">
        <v>1873</v>
      </c>
    </row>
    <row r="4578" spans="1:55" x14ac:dyDescent="0.2">
      <c r="A4578">
        <v>2480</v>
      </c>
      <c r="B4578">
        <v>10706</v>
      </c>
      <c r="C4578" t="s">
        <v>2433</v>
      </c>
      <c r="D4578">
        <v>24.28</v>
      </c>
      <c r="E4578">
        <v>3</v>
      </c>
      <c r="F4578">
        <v>0</v>
      </c>
      <c r="G4578">
        <v>0</v>
      </c>
      <c r="H4578">
        <v>3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W4578" s="1">
        <v>47900</v>
      </c>
      <c r="AJ4578">
        <v>2</v>
      </c>
      <c r="AK4578">
        <v>1</v>
      </c>
      <c r="AL4578">
        <v>0</v>
      </c>
      <c r="AM4578">
        <v>0</v>
      </c>
      <c r="AN4578">
        <v>1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 t="s">
        <v>56</v>
      </c>
      <c r="BB4578">
        <v>70732</v>
      </c>
      <c r="BC4578" t="s">
        <v>645</v>
      </c>
    </row>
    <row r="4579" spans="1:55" x14ac:dyDescent="0.2">
      <c r="A4579">
        <v>2363</v>
      </c>
      <c r="B4579">
        <v>13225</v>
      </c>
      <c r="C4579" t="s">
        <v>60</v>
      </c>
      <c r="D4579">
        <v>24.27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AJ4579">
        <v>2</v>
      </c>
      <c r="AK4579">
        <v>0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1</v>
      </c>
      <c r="AY4579">
        <v>0</v>
      </c>
      <c r="AZ4579">
        <v>0</v>
      </c>
      <c r="BB4579">
        <v>153639</v>
      </c>
      <c r="BC4579" t="s">
        <v>1466</v>
      </c>
    </row>
    <row r="4580" spans="1:55" x14ac:dyDescent="0.2">
      <c r="A4580">
        <v>4527</v>
      </c>
      <c r="B4580">
        <v>8282</v>
      </c>
      <c r="C4580" t="s">
        <v>2434</v>
      </c>
      <c r="D4580">
        <v>24.27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V4580" s="1">
        <v>576000</v>
      </c>
      <c r="AJ4580">
        <v>1</v>
      </c>
      <c r="AK4580">
        <v>1</v>
      </c>
      <c r="AL4580">
        <v>0</v>
      </c>
      <c r="AM4580">
        <v>1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B4580">
        <v>61867</v>
      </c>
      <c r="BC4580" t="s">
        <v>2435</v>
      </c>
    </row>
    <row r="4581" spans="1:55" x14ac:dyDescent="0.2">
      <c r="A4581">
        <v>2286</v>
      </c>
      <c r="B4581">
        <v>18646</v>
      </c>
      <c r="C4581" t="s">
        <v>96</v>
      </c>
      <c r="D4581">
        <v>24.26</v>
      </c>
      <c r="E4581">
        <v>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2</v>
      </c>
      <c r="Q4581">
        <v>0</v>
      </c>
      <c r="R4581">
        <v>0</v>
      </c>
      <c r="S4581">
        <v>2</v>
      </c>
      <c r="T4581">
        <v>0</v>
      </c>
      <c r="AE4581" s="1">
        <v>170000</v>
      </c>
      <c r="AH4581" s="1">
        <v>0</v>
      </c>
      <c r="AJ4581">
        <v>2</v>
      </c>
      <c r="AK4581">
        <v>2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1</v>
      </c>
      <c r="AW4581">
        <v>0</v>
      </c>
      <c r="AX4581">
        <v>0</v>
      </c>
      <c r="AY4581">
        <v>1</v>
      </c>
      <c r="AZ4581">
        <v>0</v>
      </c>
      <c r="BA4581" t="s">
        <v>56</v>
      </c>
      <c r="BB4581">
        <v>46536</v>
      </c>
      <c r="BC4581" t="s">
        <v>1492</v>
      </c>
    </row>
    <row r="4582" spans="1:55" x14ac:dyDescent="0.2">
      <c r="A4582">
        <v>2357</v>
      </c>
      <c r="B4582">
        <v>12101</v>
      </c>
      <c r="C4582" t="s">
        <v>2436</v>
      </c>
      <c r="D4582">
        <v>24.26</v>
      </c>
      <c r="E4582">
        <v>2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 s="1">
        <v>709000</v>
      </c>
      <c r="AD4582" s="1">
        <v>119000</v>
      </c>
      <c r="AJ4582">
        <v>2</v>
      </c>
      <c r="AK4582">
        <v>2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B4582">
        <v>80877</v>
      </c>
      <c r="BC4582" t="s">
        <v>645</v>
      </c>
    </row>
    <row r="4583" spans="1:55" x14ac:dyDescent="0.2">
      <c r="A4583">
        <v>1699</v>
      </c>
      <c r="B4583">
        <v>10910</v>
      </c>
      <c r="C4583" t="s">
        <v>2437</v>
      </c>
      <c r="D4583">
        <v>24.26</v>
      </c>
      <c r="E4583">
        <v>2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W4583" s="1">
        <v>0</v>
      </c>
      <c r="AC4583" s="1">
        <v>3090</v>
      </c>
      <c r="AJ4583">
        <v>2</v>
      </c>
      <c r="AK4583">
        <v>2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1</v>
      </c>
      <c r="AT4583">
        <v>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B4583">
        <v>72840</v>
      </c>
      <c r="BC4583" t="s">
        <v>2438</v>
      </c>
    </row>
    <row r="4584" spans="1:55" x14ac:dyDescent="0.2">
      <c r="A4584">
        <v>2129</v>
      </c>
      <c r="B4584">
        <v>11595</v>
      </c>
      <c r="C4584" t="s">
        <v>2439</v>
      </c>
      <c r="D4584">
        <v>24.25</v>
      </c>
      <c r="E4584">
        <v>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AF4584" s="1">
        <v>0</v>
      </c>
      <c r="AJ4584">
        <v>2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1</v>
      </c>
      <c r="AX4584">
        <v>0</v>
      </c>
      <c r="AY4584">
        <v>0</v>
      </c>
      <c r="AZ4584">
        <v>0</v>
      </c>
      <c r="BB4584">
        <v>111597</v>
      </c>
      <c r="BC4584" t="s">
        <v>2440</v>
      </c>
    </row>
    <row r="4585" spans="1:55" x14ac:dyDescent="0.2">
      <c r="A4585">
        <v>2801</v>
      </c>
      <c r="B4585">
        <v>13335</v>
      </c>
      <c r="C4585" t="s">
        <v>61</v>
      </c>
      <c r="D4585">
        <v>24.25</v>
      </c>
      <c r="E4585">
        <v>2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AC4585" s="1">
        <v>0</v>
      </c>
      <c r="AJ4585">
        <v>2</v>
      </c>
      <c r="AK4585">
        <v>1</v>
      </c>
      <c r="AL4585">
        <v>0</v>
      </c>
      <c r="AM4585">
        <v>0</v>
      </c>
      <c r="AN4585">
        <v>1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1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B4585">
        <v>69242</v>
      </c>
      <c r="BC4585" t="s">
        <v>101</v>
      </c>
    </row>
    <row r="4586" spans="1:55" x14ac:dyDescent="0.2">
      <c r="A4586">
        <v>2801</v>
      </c>
      <c r="B4586">
        <v>13336</v>
      </c>
      <c r="C4586" t="s">
        <v>60</v>
      </c>
      <c r="D4586">
        <v>24.25</v>
      </c>
      <c r="E4586">
        <v>2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AC4586" s="1">
        <v>0</v>
      </c>
      <c r="AJ4586">
        <v>2</v>
      </c>
      <c r="AK4586">
        <v>1</v>
      </c>
      <c r="AL4586">
        <v>0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B4586">
        <v>69242</v>
      </c>
      <c r="BC4586" t="s">
        <v>101</v>
      </c>
    </row>
    <row r="4587" spans="1:55" x14ac:dyDescent="0.2">
      <c r="A4587">
        <v>2801</v>
      </c>
      <c r="B4587">
        <v>13337</v>
      </c>
      <c r="C4587" t="s">
        <v>94</v>
      </c>
      <c r="D4587">
        <v>24.25</v>
      </c>
      <c r="E4587">
        <v>2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AC4587" s="1">
        <v>0</v>
      </c>
      <c r="AJ4587">
        <v>2</v>
      </c>
      <c r="AK4587">
        <v>1</v>
      </c>
      <c r="AL4587">
        <v>0</v>
      </c>
      <c r="AM4587">
        <v>0</v>
      </c>
      <c r="AN4587">
        <v>1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B4587">
        <v>69242</v>
      </c>
      <c r="BC4587" t="s">
        <v>101</v>
      </c>
    </row>
    <row r="4588" spans="1:55" x14ac:dyDescent="0.2">
      <c r="A4588">
        <v>2801</v>
      </c>
      <c r="B4588">
        <v>13338</v>
      </c>
      <c r="C4588" t="s">
        <v>60</v>
      </c>
      <c r="D4588">
        <v>24.25</v>
      </c>
      <c r="E4588">
        <v>2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AC4588" s="1">
        <v>0</v>
      </c>
      <c r="AJ4588">
        <v>2</v>
      </c>
      <c r="AK4588">
        <v>1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1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B4588">
        <v>69242</v>
      </c>
      <c r="BC4588" t="s">
        <v>101</v>
      </c>
    </row>
    <row r="4589" spans="1:55" x14ac:dyDescent="0.2">
      <c r="A4589">
        <v>2801</v>
      </c>
      <c r="B4589">
        <v>13339</v>
      </c>
      <c r="C4589" t="s">
        <v>63</v>
      </c>
      <c r="D4589">
        <v>24.25</v>
      </c>
      <c r="E4589">
        <v>2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AC4589" s="1">
        <v>0</v>
      </c>
      <c r="AJ4589">
        <v>2</v>
      </c>
      <c r="AK4589">
        <v>1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B4589">
        <v>69242</v>
      </c>
      <c r="BC4589" t="s">
        <v>101</v>
      </c>
    </row>
    <row r="4590" spans="1:55" x14ac:dyDescent="0.2">
      <c r="A4590">
        <v>2801</v>
      </c>
      <c r="B4590">
        <v>13340</v>
      </c>
      <c r="C4590" t="s">
        <v>96</v>
      </c>
      <c r="D4590">
        <v>24.25</v>
      </c>
      <c r="E4590">
        <v>2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AC4590" s="1">
        <v>0</v>
      </c>
      <c r="AJ4590">
        <v>2</v>
      </c>
      <c r="AK4590">
        <v>1</v>
      </c>
      <c r="AL4590">
        <v>0</v>
      </c>
      <c r="AM4590">
        <v>0</v>
      </c>
      <c r="AN4590">
        <v>1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B4590">
        <v>69242</v>
      </c>
      <c r="BC4590" t="s">
        <v>101</v>
      </c>
    </row>
    <row r="4591" spans="1:55" x14ac:dyDescent="0.2">
      <c r="A4591">
        <v>2209</v>
      </c>
      <c r="B4591">
        <v>8021</v>
      </c>
      <c r="C4591" t="s">
        <v>2441</v>
      </c>
      <c r="D4591">
        <v>24.22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 s="1">
        <v>1340000</v>
      </c>
      <c r="AD4591" s="1">
        <v>0</v>
      </c>
      <c r="AJ4591">
        <v>1</v>
      </c>
      <c r="AK4591">
        <v>1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</v>
      </c>
      <c r="AV4591">
        <v>0</v>
      </c>
      <c r="AW4591">
        <v>0</v>
      </c>
      <c r="AX4591">
        <v>0</v>
      </c>
      <c r="AY4591">
        <v>0</v>
      </c>
      <c r="AZ4591">
        <v>0</v>
      </c>
      <c r="BB4591">
        <v>73575</v>
      </c>
      <c r="BC4591" t="s">
        <v>101</v>
      </c>
    </row>
    <row r="4592" spans="1:55" x14ac:dyDescent="0.2">
      <c r="A4592">
        <v>2155</v>
      </c>
      <c r="B4592">
        <v>18460</v>
      </c>
      <c r="C4592" t="s">
        <v>71</v>
      </c>
      <c r="D4592">
        <v>24.22</v>
      </c>
      <c r="E4592">
        <v>4</v>
      </c>
      <c r="F4592">
        <v>0</v>
      </c>
      <c r="G4592">
        <v>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V4592" s="1">
        <v>21600</v>
      </c>
      <c r="AJ4592">
        <v>2</v>
      </c>
      <c r="AK4592">
        <v>1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>
        <v>0</v>
      </c>
      <c r="AZ4592">
        <v>0</v>
      </c>
      <c r="BA4592" t="s">
        <v>56</v>
      </c>
      <c r="BB4592">
        <v>38631</v>
      </c>
      <c r="BC4592" t="s">
        <v>2442</v>
      </c>
    </row>
    <row r="4593" spans="1:55" x14ac:dyDescent="0.2">
      <c r="A4593">
        <v>2495</v>
      </c>
      <c r="B4593">
        <v>11913</v>
      </c>
      <c r="C4593" t="s">
        <v>2443</v>
      </c>
      <c r="D4593">
        <v>24.21</v>
      </c>
      <c r="E4593">
        <v>1</v>
      </c>
      <c r="F4593">
        <v>0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AJ4593">
        <v>2</v>
      </c>
      <c r="AK4593">
        <v>0</v>
      </c>
      <c r="AL4593">
        <v>0</v>
      </c>
      <c r="AM4593">
        <v>1</v>
      </c>
      <c r="AN4593">
        <v>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B4593">
        <v>90126</v>
      </c>
      <c r="BC4593" t="s">
        <v>2444</v>
      </c>
    </row>
    <row r="4594" spans="1:55" x14ac:dyDescent="0.2">
      <c r="A4594">
        <v>3492</v>
      </c>
      <c r="B4594">
        <v>7861</v>
      </c>
      <c r="C4594" t="s">
        <v>63</v>
      </c>
      <c r="D4594">
        <v>24.17</v>
      </c>
      <c r="E4594">
        <v>3</v>
      </c>
      <c r="F4594">
        <v>0</v>
      </c>
      <c r="G4594">
        <v>0</v>
      </c>
      <c r="H4594">
        <v>0</v>
      </c>
      <c r="I4594">
        <v>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X4594" s="1">
        <v>45500</v>
      </c>
      <c r="AJ4594">
        <v>1</v>
      </c>
      <c r="AK4594">
        <v>1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B4594">
        <v>73184</v>
      </c>
      <c r="BC4594" t="s">
        <v>705</v>
      </c>
    </row>
    <row r="4595" spans="1:55" x14ac:dyDescent="0.2">
      <c r="A4595">
        <v>3492</v>
      </c>
      <c r="B4595">
        <v>7967</v>
      </c>
      <c r="C4595" t="s">
        <v>75</v>
      </c>
      <c r="D4595">
        <v>24.17</v>
      </c>
      <c r="E4595">
        <v>9</v>
      </c>
      <c r="F4595">
        <v>0</v>
      </c>
      <c r="G4595">
        <v>0</v>
      </c>
      <c r="H4595">
        <v>0</v>
      </c>
      <c r="I4595">
        <v>9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X4595" s="1">
        <v>45500</v>
      </c>
      <c r="AJ4595">
        <v>1</v>
      </c>
      <c r="AK4595">
        <v>1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B4595">
        <v>19637</v>
      </c>
      <c r="BC4595" t="s">
        <v>705</v>
      </c>
    </row>
    <row r="4596" spans="1:55" x14ac:dyDescent="0.2">
      <c r="A4596">
        <v>3492</v>
      </c>
      <c r="B4596">
        <v>8260</v>
      </c>
      <c r="C4596" t="s">
        <v>61</v>
      </c>
      <c r="D4596">
        <v>24.17</v>
      </c>
      <c r="E4596">
        <v>16</v>
      </c>
      <c r="F4596">
        <v>0</v>
      </c>
      <c r="G4596">
        <v>0</v>
      </c>
      <c r="H4596">
        <v>0</v>
      </c>
      <c r="I4596">
        <v>16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X4596" s="1">
        <v>45500</v>
      </c>
      <c r="AJ4596">
        <v>1</v>
      </c>
      <c r="AK4596">
        <v>1</v>
      </c>
      <c r="AL4596">
        <v>0</v>
      </c>
      <c r="AM4596">
        <v>0</v>
      </c>
      <c r="AN4596">
        <v>0</v>
      </c>
      <c r="AO4596">
        <v>1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B4596">
        <v>11518</v>
      </c>
      <c r="BC4596" t="s">
        <v>705</v>
      </c>
    </row>
    <row r="4597" spans="1:55" x14ac:dyDescent="0.2">
      <c r="A4597">
        <v>3492</v>
      </c>
      <c r="B4597">
        <v>8261</v>
      </c>
      <c r="C4597" t="s">
        <v>94</v>
      </c>
      <c r="D4597">
        <v>24.17</v>
      </c>
      <c r="E4597">
        <v>10</v>
      </c>
      <c r="F4597">
        <v>0</v>
      </c>
      <c r="G4597">
        <v>0</v>
      </c>
      <c r="H4597">
        <v>0</v>
      </c>
      <c r="I4597">
        <v>10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X4597" s="1">
        <v>45500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1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B4597">
        <v>18586</v>
      </c>
      <c r="BC4597" t="s">
        <v>705</v>
      </c>
    </row>
    <row r="4598" spans="1:55" x14ac:dyDescent="0.2">
      <c r="A4598">
        <v>3774</v>
      </c>
      <c r="B4598">
        <v>9519</v>
      </c>
      <c r="C4598" t="s">
        <v>2445</v>
      </c>
      <c r="D4598">
        <v>24.16</v>
      </c>
      <c r="E4598">
        <v>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2</v>
      </c>
      <c r="Q4598">
        <v>0</v>
      </c>
      <c r="R4598">
        <v>0</v>
      </c>
      <c r="S4598">
        <v>0</v>
      </c>
      <c r="T4598">
        <v>0</v>
      </c>
      <c r="AE4598" s="1">
        <v>0</v>
      </c>
      <c r="AJ4598">
        <v>1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1</v>
      </c>
      <c r="AW4598">
        <v>0</v>
      </c>
      <c r="AX4598">
        <v>0</v>
      </c>
      <c r="AY4598">
        <v>0</v>
      </c>
      <c r="AZ4598">
        <v>0</v>
      </c>
      <c r="BB4598">
        <v>112114</v>
      </c>
      <c r="BC4598" t="s">
        <v>2446</v>
      </c>
    </row>
    <row r="4599" spans="1:55" x14ac:dyDescent="0.2">
      <c r="A4599">
        <v>2285</v>
      </c>
      <c r="B4599">
        <v>17709</v>
      </c>
      <c r="C4599" t="s">
        <v>61</v>
      </c>
      <c r="D4599">
        <v>24.15</v>
      </c>
      <c r="E4599">
        <v>8</v>
      </c>
      <c r="F4599">
        <v>0</v>
      </c>
      <c r="G4599">
        <v>0</v>
      </c>
      <c r="H4599">
        <v>4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5</v>
      </c>
      <c r="P4599">
        <v>0</v>
      </c>
      <c r="Q4599">
        <v>0</v>
      </c>
      <c r="R4599">
        <v>0</v>
      </c>
      <c r="S4599">
        <v>0</v>
      </c>
      <c r="T4599">
        <v>0</v>
      </c>
      <c r="W4599" s="1">
        <v>0</v>
      </c>
      <c r="AD4599" s="1">
        <v>0</v>
      </c>
      <c r="AJ4599">
        <v>2</v>
      </c>
      <c r="AK4599">
        <v>2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>
        <v>0</v>
      </c>
      <c r="AZ4599">
        <v>0</v>
      </c>
      <c r="BB4599">
        <v>25578</v>
      </c>
      <c r="BC4599" t="s">
        <v>101</v>
      </c>
    </row>
    <row r="4600" spans="1:55" x14ac:dyDescent="0.2">
      <c r="A4600">
        <v>2285</v>
      </c>
      <c r="B4600">
        <v>17710</v>
      </c>
      <c r="C4600" t="s">
        <v>76</v>
      </c>
      <c r="D4600">
        <v>24.15</v>
      </c>
      <c r="E4600">
        <v>8</v>
      </c>
      <c r="F4600">
        <v>0</v>
      </c>
      <c r="G4600">
        <v>0</v>
      </c>
      <c r="H4600">
        <v>4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5</v>
      </c>
      <c r="P4600">
        <v>0</v>
      </c>
      <c r="Q4600">
        <v>0</v>
      </c>
      <c r="R4600">
        <v>0</v>
      </c>
      <c r="S4600">
        <v>0</v>
      </c>
      <c r="T4600">
        <v>0</v>
      </c>
      <c r="W4600" s="1">
        <v>0</v>
      </c>
      <c r="AD4600" s="1">
        <v>0</v>
      </c>
      <c r="AJ4600">
        <v>2</v>
      </c>
      <c r="AK4600">
        <v>2</v>
      </c>
      <c r="AL4600">
        <v>0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>
        <v>0</v>
      </c>
      <c r="AZ4600">
        <v>0</v>
      </c>
      <c r="BB4600">
        <v>25534</v>
      </c>
      <c r="BC4600" t="s">
        <v>101</v>
      </c>
    </row>
    <row r="4601" spans="1:55" x14ac:dyDescent="0.2">
      <c r="A4601">
        <v>2201</v>
      </c>
      <c r="B4601">
        <v>13505</v>
      </c>
      <c r="C4601" t="s">
        <v>2447</v>
      </c>
      <c r="D4601">
        <v>24.15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AJ4601">
        <v>2</v>
      </c>
      <c r="AK4601">
        <v>0</v>
      </c>
      <c r="AL4601">
        <v>0</v>
      </c>
      <c r="AM4601">
        <v>1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1</v>
      </c>
      <c r="AW4601">
        <v>0</v>
      </c>
      <c r="AX4601">
        <v>0</v>
      </c>
      <c r="AY4601">
        <v>0</v>
      </c>
      <c r="AZ4601">
        <v>0</v>
      </c>
      <c r="BB4601">
        <v>97444</v>
      </c>
      <c r="BC4601" t="s">
        <v>2448</v>
      </c>
    </row>
    <row r="4602" spans="1:55" x14ac:dyDescent="0.2">
      <c r="A4602">
        <v>2578</v>
      </c>
      <c r="B4602">
        <v>11874</v>
      </c>
      <c r="C4602" t="s">
        <v>60</v>
      </c>
      <c r="D4602">
        <v>24.14</v>
      </c>
      <c r="E4602">
        <v>4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AC4602" s="1">
        <v>27500</v>
      </c>
      <c r="AJ4602">
        <v>2</v>
      </c>
      <c r="AK4602">
        <v>1</v>
      </c>
      <c r="AL4602">
        <v>0</v>
      </c>
      <c r="AM4602">
        <v>0</v>
      </c>
      <c r="AN4602">
        <v>1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B4602">
        <v>45418</v>
      </c>
      <c r="BC4602" t="s">
        <v>101</v>
      </c>
    </row>
    <row r="4603" spans="1:55" x14ac:dyDescent="0.2">
      <c r="A4603">
        <v>2578</v>
      </c>
      <c r="B4603">
        <v>11875</v>
      </c>
      <c r="C4603" t="s">
        <v>58</v>
      </c>
      <c r="D4603">
        <v>24.14</v>
      </c>
      <c r="E4603">
        <v>4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AC4603" s="1">
        <v>27500</v>
      </c>
      <c r="AJ4603">
        <v>2</v>
      </c>
      <c r="AK4603">
        <v>1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1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B4603">
        <v>45418</v>
      </c>
      <c r="BC4603" t="s">
        <v>101</v>
      </c>
    </row>
    <row r="4604" spans="1:55" x14ac:dyDescent="0.2">
      <c r="A4604">
        <v>2342</v>
      </c>
      <c r="B4604">
        <v>10196</v>
      </c>
      <c r="C4604" t="s">
        <v>174</v>
      </c>
      <c r="D4604">
        <v>24.11</v>
      </c>
      <c r="E4604">
        <v>2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X4604" s="1">
        <v>4040000</v>
      </c>
      <c r="AF4604" s="1">
        <v>0</v>
      </c>
      <c r="AJ4604">
        <v>2</v>
      </c>
      <c r="AK4604">
        <v>2</v>
      </c>
      <c r="AL4604">
        <v>0</v>
      </c>
      <c r="AM4604">
        <v>0</v>
      </c>
      <c r="AN4604">
        <v>0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1</v>
      </c>
      <c r="AX4604">
        <v>0</v>
      </c>
      <c r="AY4604">
        <v>0</v>
      </c>
      <c r="AZ4604">
        <v>0</v>
      </c>
      <c r="BB4604">
        <v>108442</v>
      </c>
      <c r="BC4604" t="s">
        <v>1763</v>
      </c>
    </row>
    <row r="4605" spans="1:55" x14ac:dyDescent="0.2">
      <c r="A4605">
        <v>2542</v>
      </c>
      <c r="B4605">
        <v>7812</v>
      </c>
      <c r="C4605" t="s">
        <v>2449</v>
      </c>
      <c r="D4605">
        <v>24.06</v>
      </c>
      <c r="E4605">
        <v>3</v>
      </c>
      <c r="F4605">
        <v>0</v>
      </c>
      <c r="G4605">
        <v>0</v>
      </c>
      <c r="H4605">
        <v>3</v>
      </c>
      <c r="I4605">
        <v>0</v>
      </c>
      <c r="J4605">
        <v>0</v>
      </c>
      <c r="K4605">
        <v>0</v>
      </c>
      <c r="L4605">
        <v>0</v>
      </c>
      <c r="M4605">
        <v>3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W4605" s="1">
        <v>50900</v>
      </c>
      <c r="AB4605" s="1">
        <v>28500</v>
      </c>
      <c r="AJ4605">
        <v>1</v>
      </c>
      <c r="AK4605">
        <v>1</v>
      </c>
      <c r="AL4605">
        <v>0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B4605">
        <v>28883</v>
      </c>
      <c r="BC4605" t="s">
        <v>358</v>
      </c>
    </row>
    <row r="4606" spans="1:55" x14ac:dyDescent="0.2">
      <c r="A4606">
        <v>2542</v>
      </c>
      <c r="B4606">
        <v>8146</v>
      </c>
      <c r="C4606" t="s">
        <v>2450</v>
      </c>
      <c r="D4606">
        <v>24.06</v>
      </c>
      <c r="E4606">
        <v>15</v>
      </c>
      <c r="F4606">
        <v>0</v>
      </c>
      <c r="G4606">
        <v>0</v>
      </c>
      <c r="H4606">
        <v>15</v>
      </c>
      <c r="I4606">
        <v>0</v>
      </c>
      <c r="J4606">
        <v>0</v>
      </c>
      <c r="K4606">
        <v>0</v>
      </c>
      <c r="L4606">
        <v>0</v>
      </c>
      <c r="M4606">
        <v>15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W4606" s="1">
        <v>50900</v>
      </c>
      <c r="AB4606" s="1">
        <v>28500</v>
      </c>
      <c r="AJ4606">
        <v>1</v>
      </c>
      <c r="AK4606">
        <v>1</v>
      </c>
      <c r="AL4606">
        <v>0</v>
      </c>
      <c r="AM4606">
        <v>0</v>
      </c>
      <c r="AN4606">
        <v>1</v>
      </c>
      <c r="AO4606">
        <v>0</v>
      </c>
      <c r="AP4606">
        <v>0</v>
      </c>
      <c r="AQ4606">
        <v>0</v>
      </c>
      <c r="AR4606">
        <v>0</v>
      </c>
      <c r="AS4606">
        <v>1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B4606">
        <v>6367</v>
      </c>
      <c r="BC4606" t="s">
        <v>2451</v>
      </c>
    </row>
    <row r="4607" spans="1:55" x14ac:dyDescent="0.2">
      <c r="A4607">
        <v>2542</v>
      </c>
      <c r="B4607">
        <v>8149</v>
      </c>
      <c r="C4607" t="s">
        <v>2452</v>
      </c>
      <c r="D4607">
        <v>24.06</v>
      </c>
      <c r="E4607">
        <v>3</v>
      </c>
      <c r="F4607">
        <v>0</v>
      </c>
      <c r="G4607">
        <v>0</v>
      </c>
      <c r="H4607">
        <v>3</v>
      </c>
      <c r="I4607">
        <v>0</v>
      </c>
      <c r="J4607">
        <v>0</v>
      </c>
      <c r="K4607">
        <v>0</v>
      </c>
      <c r="L4607">
        <v>0</v>
      </c>
      <c r="M4607">
        <v>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W4607" s="1">
        <v>50900</v>
      </c>
      <c r="AB4607" s="1">
        <v>28500</v>
      </c>
      <c r="AJ4607">
        <v>1</v>
      </c>
      <c r="AK4607">
        <v>1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B4607">
        <v>33281</v>
      </c>
      <c r="BC4607" t="s">
        <v>2453</v>
      </c>
    </row>
    <row r="4608" spans="1:55" x14ac:dyDescent="0.2">
      <c r="A4608">
        <v>2542</v>
      </c>
      <c r="B4608">
        <v>8278</v>
      </c>
      <c r="C4608" t="s">
        <v>2454</v>
      </c>
      <c r="D4608">
        <v>24.06</v>
      </c>
      <c r="E4608">
        <v>4</v>
      </c>
      <c r="F4608">
        <v>0</v>
      </c>
      <c r="G4608">
        <v>0</v>
      </c>
      <c r="H4608">
        <v>4</v>
      </c>
      <c r="I4608">
        <v>0</v>
      </c>
      <c r="J4608">
        <v>0</v>
      </c>
      <c r="K4608">
        <v>0</v>
      </c>
      <c r="L4608">
        <v>0</v>
      </c>
      <c r="M4608">
        <v>4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W4608" s="1">
        <v>50900</v>
      </c>
      <c r="AB4608" s="1">
        <v>28500</v>
      </c>
      <c r="AJ4608">
        <v>1</v>
      </c>
      <c r="AK4608">
        <v>1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B4608">
        <v>25222</v>
      </c>
      <c r="BC4608" t="s">
        <v>2455</v>
      </c>
    </row>
    <row r="4609" spans="1:55" x14ac:dyDescent="0.2">
      <c r="A4609">
        <v>2437</v>
      </c>
      <c r="B4609">
        <v>19351</v>
      </c>
      <c r="C4609" t="s">
        <v>94</v>
      </c>
      <c r="D4609">
        <v>24.03</v>
      </c>
      <c r="E4609">
        <v>5</v>
      </c>
      <c r="F4609">
        <v>3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3</v>
      </c>
      <c r="P4609">
        <v>0</v>
      </c>
      <c r="Q4609">
        <v>0</v>
      </c>
      <c r="R4609">
        <v>0</v>
      </c>
      <c r="S4609">
        <v>0</v>
      </c>
      <c r="T4609">
        <v>0</v>
      </c>
      <c r="U4609" s="1">
        <v>0</v>
      </c>
      <c r="AD4609" s="1">
        <v>0</v>
      </c>
      <c r="AJ4609">
        <v>2</v>
      </c>
      <c r="AK4609">
        <v>2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0</v>
      </c>
      <c r="AW4609">
        <v>0</v>
      </c>
      <c r="AX4609">
        <v>0</v>
      </c>
      <c r="AY4609">
        <v>0</v>
      </c>
      <c r="AZ4609">
        <v>0</v>
      </c>
      <c r="BB4609">
        <v>35048</v>
      </c>
      <c r="BC4609" t="s">
        <v>2456</v>
      </c>
    </row>
    <row r="4610" spans="1:55" x14ac:dyDescent="0.2">
      <c r="A4610">
        <v>1708</v>
      </c>
      <c r="B4610">
        <v>10726</v>
      </c>
      <c r="C4610" t="s">
        <v>2457</v>
      </c>
      <c r="D4610">
        <v>24.02</v>
      </c>
      <c r="E4610">
        <v>2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2</v>
      </c>
      <c r="Q4610">
        <v>2</v>
      </c>
      <c r="R4610">
        <v>0</v>
      </c>
      <c r="S4610">
        <v>0</v>
      </c>
      <c r="T4610">
        <v>0</v>
      </c>
      <c r="AE4610" s="1">
        <v>0</v>
      </c>
      <c r="AF4610" s="1">
        <v>7000</v>
      </c>
      <c r="AJ4610">
        <v>2</v>
      </c>
      <c r="AK4610">
        <v>1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1</v>
      </c>
      <c r="AW4610">
        <v>1</v>
      </c>
      <c r="AX4610">
        <v>0</v>
      </c>
      <c r="AY4610">
        <v>0</v>
      </c>
      <c r="AZ4610">
        <v>0</v>
      </c>
      <c r="BB4610">
        <v>94053</v>
      </c>
      <c r="BC4610" t="s">
        <v>645</v>
      </c>
    </row>
    <row r="4611" spans="1:55" x14ac:dyDescent="0.2">
      <c r="A4611">
        <v>2837</v>
      </c>
      <c r="B4611">
        <v>18978</v>
      </c>
      <c r="C4611" t="s">
        <v>71</v>
      </c>
      <c r="D4611">
        <v>23.99</v>
      </c>
      <c r="E4611">
        <v>4</v>
      </c>
      <c r="F4611">
        <v>3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s="1">
        <v>0</v>
      </c>
      <c r="AJ4611">
        <v>2</v>
      </c>
      <c r="AK4611">
        <v>1</v>
      </c>
      <c r="AL4611">
        <v>1</v>
      </c>
      <c r="AM4611">
        <v>0</v>
      </c>
      <c r="AN4611">
        <v>0</v>
      </c>
      <c r="AO4611">
        <v>1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 t="s">
        <v>56</v>
      </c>
      <c r="BB4611">
        <v>41667</v>
      </c>
      <c r="BC4611" t="s">
        <v>2458</v>
      </c>
    </row>
    <row r="4612" spans="1:55" x14ac:dyDescent="0.2">
      <c r="A4612">
        <v>2879</v>
      </c>
      <c r="B4612">
        <v>8541</v>
      </c>
      <c r="C4612" t="s">
        <v>60</v>
      </c>
      <c r="D4612">
        <v>23.97</v>
      </c>
      <c r="E4612">
        <v>12</v>
      </c>
      <c r="F4612">
        <v>0</v>
      </c>
      <c r="G4612">
        <v>0</v>
      </c>
      <c r="H4612">
        <v>0</v>
      </c>
      <c r="I4612">
        <v>12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12</v>
      </c>
      <c r="Q4612">
        <v>0</v>
      </c>
      <c r="R4612">
        <v>0</v>
      </c>
      <c r="S4612">
        <v>0</v>
      </c>
      <c r="T4612">
        <v>0</v>
      </c>
      <c r="X4612" s="1">
        <v>283000</v>
      </c>
      <c r="AE4612" s="1">
        <v>38000</v>
      </c>
      <c r="AJ4612">
        <v>1</v>
      </c>
      <c r="AK4612">
        <v>1</v>
      </c>
      <c r="AL4612">
        <v>0</v>
      </c>
      <c r="AM4612">
        <v>0</v>
      </c>
      <c r="AN4612">
        <v>0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1</v>
      </c>
      <c r="AW4612">
        <v>0</v>
      </c>
      <c r="AX4612">
        <v>0</v>
      </c>
      <c r="AY4612">
        <v>0</v>
      </c>
      <c r="AZ4612">
        <v>0</v>
      </c>
      <c r="BB4612">
        <v>8947</v>
      </c>
      <c r="BC4612" t="s">
        <v>2028</v>
      </c>
    </row>
    <row r="4613" spans="1:55" x14ac:dyDescent="0.2">
      <c r="A4613">
        <v>2879</v>
      </c>
      <c r="B4613">
        <v>8542</v>
      </c>
      <c r="C4613" t="s">
        <v>61</v>
      </c>
      <c r="D4613">
        <v>23.97</v>
      </c>
      <c r="E4613">
        <v>9</v>
      </c>
      <c r="F4613">
        <v>0</v>
      </c>
      <c r="G4613">
        <v>0</v>
      </c>
      <c r="H4613">
        <v>0</v>
      </c>
      <c r="I4613">
        <v>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9</v>
      </c>
      <c r="Q4613">
        <v>0</v>
      </c>
      <c r="R4613">
        <v>0</v>
      </c>
      <c r="S4613">
        <v>0</v>
      </c>
      <c r="T4613">
        <v>0</v>
      </c>
      <c r="X4613" s="1">
        <v>283000</v>
      </c>
      <c r="AE4613" s="1">
        <v>38000</v>
      </c>
      <c r="AJ4613">
        <v>1</v>
      </c>
      <c r="AK4613">
        <v>1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1</v>
      </c>
      <c r="AW4613">
        <v>0</v>
      </c>
      <c r="AX4613">
        <v>0</v>
      </c>
      <c r="AY4613">
        <v>0</v>
      </c>
      <c r="AZ4613">
        <v>0</v>
      </c>
      <c r="BB4613">
        <v>11448</v>
      </c>
      <c r="BC4613" t="s">
        <v>2028</v>
      </c>
    </row>
    <row r="4614" spans="1:55" x14ac:dyDescent="0.2">
      <c r="A4614">
        <v>2879</v>
      </c>
      <c r="B4614">
        <v>8543</v>
      </c>
      <c r="C4614" t="s">
        <v>60</v>
      </c>
      <c r="D4614">
        <v>23.97</v>
      </c>
      <c r="E4614">
        <v>9</v>
      </c>
      <c r="F4614">
        <v>0</v>
      </c>
      <c r="G4614">
        <v>0</v>
      </c>
      <c r="H4614">
        <v>0</v>
      </c>
      <c r="I4614">
        <v>9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9</v>
      </c>
      <c r="Q4614">
        <v>0</v>
      </c>
      <c r="R4614">
        <v>0</v>
      </c>
      <c r="S4614">
        <v>0</v>
      </c>
      <c r="T4614">
        <v>0</v>
      </c>
      <c r="X4614" s="1">
        <v>283000</v>
      </c>
      <c r="AE4614" s="1">
        <v>38000</v>
      </c>
      <c r="AJ4614">
        <v>1</v>
      </c>
      <c r="AK4614">
        <v>1</v>
      </c>
      <c r="AL4614">
        <v>0</v>
      </c>
      <c r="AM4614">
        <v>0</v>
      </c>
      <c r="AN4614">
        <v>0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</v>
      </c>
      <c r="AW4614">
        <v>0</v>
      </c>
      <c r="AX4614">
        <v>0</v>
      </c>
      <c r="AY4614">
        <v>0</v>
      </c>
      <c r="AZ4614">
        <v>0</v>
      </c>
      <c r="BB4614">
        <v>11448</v>
      </c>
      <c r="BC4614" t="s">
        <v>2028</v>
      </c>
    </row>
    <row r="4615" spans="1:55" x14ac:dyDescent="0.2">
      <c r="A4615">
        <v>2879</v>
      </c>
      <c r="B4615">
        <v>8544</v>
      </c>
      <c r="C4615" t="s">
        <v>75</v>
      </c>
      <c r="D4615">
        <v>23.97</v>
      </c>
      <c r="E4615">
        <v>9</v>
      </c>
      <c r="F4615">
        <v>0</v>
      </c>
      <c r="G4615">
        <v>0</v>
      </c>
      <c r="H4615">
        <v>0</v>
      </c>
      <c r="I4615">
        <v>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9</v>
      </c>
      <c r="Q4615">
        <v>0</v>
      </c>
      <c r="R4615">
        <v>0</v>
      </c>
      <c r="S4615">
        <v>0</v>
      </c>
      <c r="T4615">
        <v>0</v>
      </c>
      <c r="X4615" s="1">
        <v>283000</v>
      </c>
      <c r="AE4615" s="1">
        <v>38000</v>
      </c>
      <c r="AJ4615">
        <v>1</v>
      </c>
      <c r="AK4615">
        <v>1</v>
      </c>
      <c r="AL4615">
        <v>0</v>
      </c>
      <c r="AM4615">
        <v>0</v>
      </c>
      <c r="AN4615">
        <v>0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0</v>
      </c>
      <c r="AX4615">
        <v>0</v>
      </c>
      <c r="AY4615">
        <v>0</v>
      </c>
      <c r="AZ4615">
        <v>0</v>
      </c>
      <c r="BB4615">
        <v>11476</v>
      </c>
      <c r="BC4615" t="s">
        <v>2028</v>
      </c>
    </row>
    <row r="4616" spans="1:55" x14ac:dyDescent="0.2">
      <c r="A4616">
        <v>2879</v>
      </c>
      <c r="B4616">
        <v>8545</v>
      </c>
      <c r="C4616" t="s">
        <v>76</v>
      </c>
      <c r="D4616">
        <v>23.97</v>
      </c>
      <c r="E4616">
        <v>9</v>
      </c>
      <c r="F4616">
        <v>0</v>
      </c>
      <c r="G4616">
        <v>0</v>
      </c>
      <c r="H4616">
        <v>0</v>
      </c>
      <c r="I4616">
        <v>9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9</v>
      </c>
      <c r="Q4616">
        <v>0</v>
      </c>
      <c r="R4616">
        <v>0</v>
      </c>
      <c r="S4616">
        <v>0</v>
      </c>
      <c r="T4616">
        <v>0</v>
      </c>
      <c r="X4616" s="1">
        <v>283000</v>
      </c>
      <c r="AE4616" s="1">
        <v>38000</v>
      </c>
      <c r="AJ4616">
        <v>1</v>
      </c>
      <c r="AK4616">
        <v>1</v>
      </c>
      <c r="AL4616">
        <v>0</v>
      </c>
      <c r="AM4616">
        <v>0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1</v>
      </c>
      <c r="AW4616">
        <v>0</v>
      </c>
      <c r="AX4616">
        <v>0</v>
      </c>
      <c r="AY4616">
        <v>0</v>
      </c>
      <c r="AZ4616">
        <v>0</v>
      </c>
      <c r="BB4616">
        <v>11448</v>
      </c>
      <c r="BC4616" t="s">
        <v>2028</v>
      </c>
    </row>
    <row r="4617" spans="1:55" x14ac:dyDescent="0.2">
      <c r="A4617">
        <v>2187</v>
      </c>
      <c r="B4617">
        <v>10292</v>
      </c>
      <c r="C4617" t="s">
        <v>2459</v>
      </c>
      <c r="D4617">
        <v>23.97</v>
      </c>
      <c r="E4617">
        <v>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AC4617" s="1">
        <v>236000</v>
      </c>
      <c r="AE4617" s="1">
        <v>15400</v>
      </c>
      <c r="AJ4617">
        <v>2</v>
      </c>
      <c r="AK4617">
        <v>2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1</v>
      </c>
      <c r="AU4617">
        <v>0</v>
      </c>
      <c r="AV4617">
        <v>1</v>
      </c>
      <c r="AW4617">
        <v>0</v>
      </c>
      <c r="AX4617">
        <v>0</v>
      </c>
      <c r="AY4617">
        <v>0</v>
      </c>
      <c r="AZ4617">
        <v>0</v>
      </c>
      <c r="BB4617">
        <v>137863</v>
      </c>
      <c r="BC4617" t="s">
        <v>2446</v>
      </c>
    </row>
    <row r="4618" spans="1:55" x14ac:dyDescent="0.2">
      <c r="A4618">
        <v>4530</v>
      </c>
      <c r="B4618">
        <v>7997</v>
      </c>
      <c r="C4618" t="s">
        <v>64</v>
      </c>
      <c r="D4618">
        <v>23.94</v>
      </c>
      <c r="E4618">
        <v>20</v>
      </c>
      <c r="F4618">
        <v>0</v>
      </c>
      <c r="G4618">
        <v>20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V4618" s="1">
        <v>62400</v>
      </c>
      <c r="AJ4618">
        <v>1</v>
      </c>
      <c r="AK4618">
        <v>1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B4618">
        <v>6850</v>
      </c>
      <c r="BC4618" t="s">
        <v>101</v>
      </c>
    </row>
    <row r="4619" spans="1:55" x14ac:dyDescent="0.2">
      <c r="A4619">
        <v>4530</v>
      </c>
      <c r="B4619">
        <v>7998</v>
      </c>
      <c r="C4619" t="s">
        <v>60</v>
      </c>
      <c r="D4619">
        <v>23.94</v>
      </c>
      <c r="E4619">
        <v>14</v>
      </c>
      <c r="F4619">
        <v>0</v>
      </c>
      <c r="G4619">
        <v>14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V4619" s="1">
        <v>62400</v>
      </c>
      <c r="AJ4619">
        <v>1</v>
      </c>
      <c r="AK4619">
        <v>1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B4619">
        <v>10052</v>
      </c>
      <c r="BC4619" t="s">
        <v>101</v>
      </c>
    </row>
    <row r="4620" spans="1:55" x14ac:dyDescent="0.2">
      <c r="A4620">
        <v>4530</v>
      </c>
      <c r="B4620">
        <v>7999</v>
      </c>
      <c r="C4620" t="s">
        <v>58</v>
      </c>
      <c r="D4620">
        <v>23.94</v>
      </c>
      <c r="E4620">
        <v>14</v>
      </c>
      <c r="F4620">
        <v>0</v>
      </c>
      <c r="G4620">
        <v>14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V4620" s="1">
        <v>62400</v>
      </c>
      <c r="AJ4620">
        <v>1</v>
      </c>
      <c r="AK4620">
        <v>1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B4620">
        <v>10052</v>
      </c>
      <c r="BC4620" t="s">
        <v>101</v>
      </c>
    </row>
    <row r="4621" spans="1:55" x14ac:dyDescent="0.2">
      <c r="A4621">
        <v>4530</v>
      </c>
      <c r="B4621">
        <v>8000</v>
      </c>
      <c r="C4621" t="s">
        <v>63</v>
      </c>
      <c r="D4621">
        <v>23.94</v>
      </c>
      <c r="E4621">
        <v>14</v>
      </c>
      <c r="F4621">
        <v>0</v>
      </c>
      <c r="G4621">
        <v>14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V4621" s="1">
        <v>62400</v>
      </c>
      <c r="AJ4621">
        <v>1</v>
      </c>
      <c r="AK4621">
        <v>1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B4621">
        <v>10052</v>
      </c>
      <c r="BC4621" t="s">
        <v>101</v>
      </c>
    </row>
    <row r="4622" spans="1:55" x14ac:dyDescent="0.2">
      <c r="A4622">
        <v>4530</v>
      </c>
      <c r="B4622">
        <v>8001</v>
      </c>
      <c r="C4622" t="s">
        <v>58</v>
      </c>
      <c r="D4622">
        <v>23.94</v>
      </c>
      <c r="E4622">
        <v>14</v>
      </c>
      <c r="F4622">
        <v>0</v>
      </c>
      <c r="G4622">
        <v>14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V4622" s="1">
        <v>62400</v>
      </c>
      <c r="AJ4622">
        <v>1</v>
      </c>
      <c r="AK4622">
        <v>1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B4622">
        <v>10033</v>
      </c>
      <c r="BC4622" t="s">
        <v>101</v>
      </c>
    </row>
    <row r="4623" spans="1:55" x14ac:dyDescent="0.2">
      <c r="A4623">
        <v>4530</v>
      </c>
      <c r="B4623">
        <v>8002</v>
      </c>
      <c r="C4623" t="s">
        <v>60</v>
      </c>
      <c r="D4623">
        <v>23.94</v>
      </c>
      <c r="E4623">
        <v>14</v>
      </c>
      <c r="F4623">
        <v>0</v>
      </c>
      <c r="G4623">
        <v>14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V4623" s="1">
        <v>62400</v>
      </c>
      <c r="AJ4623">
        <v>1</v>
      </c>
      <c r="AK4623">
        <v>1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B4623">
        <v>10033</v>
      </c>
      <c r="BC4623" t="s">
        <v>101</v>
      </c>
    </row>
    <row r="4624" spans="1:55" x14ac:dyDescent="0.2">
      <c r="A4624">
        <v>4530</v>
      </c>
      <c r="B4624">
        <v>8003</v>
      </c>
      <c r="C4624" t="s">
        <v>2460</v>
      </c>
      <c r="D4624">
        <v>23.94</v>
      </c>
      <c r="E4624">
        <v>14</v>
      </c>
      <c r="F4624">
        <v>0</v>
      </c>
      <c r="G4624">
        <v>14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V4624" s="1">
        <v>62400</v>
      </c>
      <c r="AJ4624">
        <v>1</v>
      </c>
      <c r="AK4624">
        <v>1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B4624">
        <v>9929</v>
      </c>
      <c r="BC4624" t="s">
        <v>2461</v>
      </c>
    </row>
    <row r="4625" spans="1:55" x14ac:dyDescent="0.2">
      <c r="A4625">
        <v>4530</v>
      </c>
      <c r="B4625">
        <v>8004</v>
      </c>
      <c r="C4625" t="s">
        <v>2462</v>
      </c>
      <c r="D4625">
        <v>23.94</v>
      </c>
      <c r="E4625">
        <v>14</v>
      </c>
      <c r="F4625">
        <v>0</v>
      </c>
      <c r="G4625">
        <v>14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V4625" s="1">
        <v>62400</v>
      </c>
      <c r="AJ4625">
        <v>1</v>
      </c>
      <c r="AK4625">
        <v>1</v>
      </c>
      <c r="AL4625">
        <v>0</v>
      </c>
      <c r="AM4625">
        <v>1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B4625">
        <v>9835</v>
      </c>
      <c r="BC4625" t="s">
        <v>845</v>
      </c>
    </row>
    <row r="4626" spans="1:55" x14ac:dyDescent="0.2">
      <c r="A4626">
        <v>4530</v>
      </c>
      <c r="B4626">
        <v>8005</v>
      </c>
      <c r="C4626" t="s">
        <v>2463</v>
      </c>
      <c r="D4626">
        <v>23.94</v>
      </c>
      <c r="E4626">
        <v>14</v>
      </c>
      <c r="F4626">
        <v>0</v>
      </c>
      <c r="G4626">
        <v>14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V4626" s="1">
        <v>62400</v>
      </c>
      <c r="AJ4626">
        <v>1</v>
      </c>
      <c r="AK4626">
        <v>1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B4626">
        <v>9946</v>
      </c>
      <c r="BC4626" t="s">
        <v>2464</v>
      </c>
    </row>
    <row r="4627" spans="1:55" x14ac:dyDescent="0.2">
      <c r="A4627">
        <v>4530</v>
      </c>
      <c r="B4627">
        <v>8006</v>
      </c>
      <c r="C4627" t="s">
        <v>61</v>
      </c>
      <c r="D4627">
        <v>23.94</v>
      </c>
      <c r="E4627">
        <v>14</v>
      </c>
      <c r="F4627">
        <v>0</v>
      </c>
      <c r="G4627">
        <v>14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V4627" s="1">
        <v>62400</v>
      </c>
      <c r="AJ4627">
        <v>1</v>
      </c>
      <c r="AK4627">
        <v>1</v>
      </c>
      <c r="AL4627">
        <v>0</v>
      </c>
      <c r="AM4627">
        <v>1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B4627">
        <v>10052</v>
      </c>
      <c r="BC4627" t="s">
        <v>101</v>
      </c>
    </row>
    <row r="4628" spans="1:55" x14ac:dyDescent="0.2">
      <c r="A4628">
        <v>4530</v>
      </c>
      <c r="B4628">
        <v>8007</v>
      </c>
      <c r="C4628" t="s">
        <v>58</v>
      </c>
      <c r="D4628">
        <v>23.94</v>
      </c>
      <c r="E4628">
        <v>14</v>
      </c>
      <c r="F4628">
        <v>0</v>
      </c>
      <c r="G4628">
        <v>14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V4628" s="1">
        <v>62400</v>
      </c>
      <c r="AJ4628">
        <v>1</v>
      </c>
      <c r="AK4628">
        <v>1</v>
      </c>
      <c r="AL4628">
        <v>0</v>
      </c>
      <c r="AM4628">
        <v>1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B4628">
        <v>10052</v>
      </c>
      <c r="BC4628" t="s">
        <v>101</v>
      </c>
    </row>
    <row r="4629" spans="1:55" x14ac:dyDescent="0.2">
      <c r="A4629">
        <v>4530</v>
      </c>
      <c r="B4629">
        <v>8008</v>
      </c>
      <c r="C4629" t="s">
        <v>55</v>
      </c>
      <c r="D4629">
        <v>23.94</v>
      </c>
      <c r="E4629">
        <v>14</v>
      </c>
      <c r="F4629">
        <v>0</v>
      </c>
      <c r="G4629">
        <v>14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V4629" s="1">
        <v>62400</v>
      </c>
      <c r="AJ4629">
        <v>1</v>
      </c>
      <c r="AK4629">
        <v>1</v>
      </c>
      <c r="AL4629">
        <v>0</v>
      </c>
      <c r="AM4629">
        <v>1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B4629">
        <v>10033</v>
      </c>
      <c r="BC4629" t="s">
        <v>101</v>
      </c>
    </row>
    <row r="4630" spans="1:55" x14ac:dyDescent="0.2">
      <c r="A4630">
        <v>4530</v>
      </c>
      <c r="B4630">
        <v>8009</v>
      </c>
      <c r="C4630" t="s">
        <v>71</v>
      </c>
      <c r="D4630">
        <v>23.94</v>
      </c>
      <c r="E4630">
        <v>11</v>
      </c>
      <c r="F4630">
        <v>0</v>
      </c>
      <c r="G4630">
        <v>11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V4630" s="1">
        <v>62400</v>
      </c>
      <c r="AJ4630">
        <v>1</v>
      </c>
      <c r="AK4630">
        <v>1</v>
      </c>
      <c r="AL4630">
        <v>0</v>
      </c>
      <c r="AM4630">
        <v>1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B4630">
        <v>12323</v>
      </c>
      <c r="BC4630" t="s">
        <v>101</v>
      </c>
    </row>
    <row r="4631" spans="1:55" x14ac:dyDescent="0.2">
      <c r="A4631">
        <v>4530</v>
      </c>
      <c r="B4631">
        <v>8158</v>
      </c>
      <c r="C4631" t="s">
        <v>60</v>
      </c>
      <c r="D4631">
        <v>23.94</v>
      </c>
      <c r="E4631">
        <v>14</v>
      </c>
      <c r="F4631">
        <v>0</v>
      </c>
      <c r="G4631">
        <v>14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V4631" s="1">
        <v>62400</v>
      </c>
      <c r="AJ4631">
        <v>1</v>
      </c>
      <c r="AK4631">
        <v>1</v>
      </c>
      <c r="AL4631">
        <v>0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B4631">
        <v>9944</v>
      </c>
      <c r="BC4631" t="s">
        <v>101</v>
      </c>
    </row>
    <row r="4632" spans="1:55" x14ac:dyDescent="0.2">
      <c r="A4632">
        <v>1765</v>
      </c>
      <c r="B4632">
        <v>11095</v>
      </c>
      <c r="C4632" t="s">
        <v>55</v>
      </c>
      <c r="D4632">
        <v>23.93</v>
      </c>
      <c r="E4632">
        <v>1</v>
      </c>
      <c r="F4632">
        <v>0</v>
      </c>
      <c r="G4632">
        <v>0</v>
      </c>
      <c r="H4632">
        <v>0</v>
      </c>
      <c r="I4632">
        <v>1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AJ4632">
        <v>2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1</v>
      </c>
      <c r="AW4632">
        <v>0</v>
      </c>
      <c r="AX4632">
        <v>0</v>
      </c>
      <c r="AY4632">
        <v>0</v>
      </c>
      <c r="AZ4632">
        <v>0</v>
      </c>
      <c r="BB4632">
        <v>97740</v>
      </c>
      <c r="BC4632" t="s">
        <v>2465</v>
      </c>
    </row>
    <row r="4633" spans="1:55" x14ac:dyDescent="0.2">
      <c r="A4633">
        <v>4915</v>
      </c>
      <c r="B4633">
        <v>8819</v>
      </c>
      <c r="C4633" t="s">
        <v>2466</v>
      </c>
      <c r="D4633">
        <v>23.91</v>
      </c>
      <c r="E4633">
        <v>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AD4633" s="1">
        <v>43000</v>
      </c>
      <c r="AJ4633">
        <v>1</v>
      </c>
      <c r="AK4633">
        <v>1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>
        <v>0</v>
      </c>
      <c r="AZ4633">
        <v>0</v>
      </c>
      <c r="BB4633">
        <v>52585</v>
      </c>
      <c r="BC4633" t="s">
        <v>2467</v>
      </c>
    </row>
    <row r="4634" spans="1:55" x14ac:dyDescent="0.2">
      <c r="A4634">
        <v>4915</v>
      </c>
      <c r="B4634">
        <v>8820</v>
      </c>
      <c r="C4634" t="s">
        <v>2468</v>
      </c>
      <c r="D4634">
        <v>23.91</v>
      </c>
      <c r="E4634">
        <v>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AD4634" s="1">
        <v>43000</v>
      </c>
      <c r="AJ4634">
        <v>1</v>
      </c>
      <c r="AK4634">
        <v>1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0</v>
      </c>
      <c r="AY4634">
        <v>0</v>
      </c>
      <c r="AZ4634">
        <v>0</v>
      </c>
      <c r="BB4634">
        <v>52585</v>
      </c>
      <c r="BC4634" t="s">
        <v>2469</v>
      </c>
    </row>
    <row r="4635" spans="1:55" x14ac:dyDescent="0.2">
      <c r="A4635">
        <v>4207</v>
      </c>
      <c r="B4635">
        <v>8642</v>
      </c>
      <c r="C4635" t="s">
        <v>58</v>
      </c>
      <c r="D4635">
        <v>23.89</v>
      </c>
      <c r="E4635">
        <v>6</v>
      </c>
      <c r="F4635">
        <v>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s="1">
        <v>501000</v>
      </c>
      <c r="AJ4635">
        <v>1</v>
      </c>
      <c r="AK4635">
        <v>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B4635">
        <v>23599</v>
      </c>
      <c r="BC4635" t="s">
        <v>2470</v>
      </c>
    </row>
    <row r="4636" spans="1:55" x14ac:dyDescent="0.2">
      <c r="A4636">
        <v>3803</v>
      </c>
      <c r="B4636">
        <v>10937</v>
      </c>
      <c r="C4636" t="s">
        <v>60</v>
      </c>
      <c r="D4636">
        <v>23.86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V4636">
        <v>0</v>
      </c>
      <c r="AW4636">
        <v>0</v>
      </c>
      <c r="AX4636">
        <v>0</v>
      </c>
      <c r="AY4636">
        <v>0</v>
      </c>
      <c r="AZ4636">
        <v>0</v>
      </c>
      <c r="BB4636">
        <v>139625</v>
      </c>
      <c r="BC4636" t="s">
        <v>101</v>
      </c>
    </row>
    <row r="4637" spans="1:55" x14ac:dyDescent="0.2">
      <c r="A4637">
        <v>2698</v>
      </c>
      <c r="B4637">
        <v>15150</v>
      </c>
      <c r="C4637" t="s">
        <v>60</v>
      </c>
      <c r="D4637">
        <v>23.84</v>
      </c>
      <c r="E4637">
        <v>5</v>
      </c>
      <c r="F4637">
        <v>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2</v>
      </c>
      <c r="R4637">
        <v>0</v>
      </c>
      <c r="S4637">
        <v>0</v>
      </c>
      <c r="T4637">
        <v>0</v>
      </c>
      <c r="AJ4637">
        <v>2</v>
      </c>
      <c r="AK4637">
        <v>0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1</v>
      </c>
      <c r="AX4637">
        <v>0</v>
      </c>
      <c r="AY4637">
        <v>0</v>
      </c>
      <c r="AZ4637">
        <v>0</v>
      </c>
      <c r="BB4637">
        <v>21327</v>
      </c>
      <c r="BC4637" t="s">
        <v>101</v>
      </c>
    </row>
    <row r="4638" spans="1:55" x14ac:dyDescent="0.2">
      <c r="A4638">
        <v>2931</v>
      </c>
      <c r="B4638">
        <v>19300</v>
      </c>
      <c r="C4638" t="s">
        <v>64</v>
      </c>
      <c r="D4638">
        <v>23.83</v>
      </c>
      <c r="E4638">
        <v>7</v>
      </c>
      <c r="F4638">
        <v>0</v>
      </c>
      <c r="G4638">
        <v>0</v>
      </c>
      <c r="H4638">
        <v>0</v>
      </c>
      <c r="I4638">
        <v>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5</v>
      </c>
      <c r="P4638">
        <v>0</v>
      </c>
      <c r="Q4638">
        <v>0</v>
      </c>
      <c r="R4638">
        <v>0</v>
      </c>
      <c r="S4638">
        <v>0</v>
      </c>
      <c r="T4638">
        <v>0</v>
      </c>
      <c r="AD4638" s="1">
        <v>68600</v>
      </c>
      <c r="AJ4638">
        <v>2</v>
      </c>
      <c r="AK4638">
        <v>1</v>
      </c>
      <c r="AL4638">
        <v>0</v>
      </c>
      <c r="AM4638">
        <v>0</v>
      </c>
      <c r="AN4638">
        <v>0</v>
      </c>
      <c r="AO4638">
        <v>1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B4638">
        <v>26557</v>
      </c>
      <c r="BC4638" t="s">
        <v>2471</v>
      </c>
    </row>
    <row r="4639" spans="1:55" x14ac:dyDescent="0.2">
      <c r="A4639">
        <v>2931</v>
      </c>
      <c r="B4639">
        <v>19911</v>
      </c>
      <c r="C4639" t="s">
        <v>76</v>
      </c>
      <c r="D4639">
        <v>23.83</v>
      </c>
      <c r="E4639">
        <v>6</v>
      </c>
      <c r="F4639">
        <v>0</v>
      </c>
      <c r="G4639">
        <v>0</v>
      </c>
      <c r="H4639">
        <v>0</v>
      </c>
      <c r="I4639">
        <v>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</v>
      </c>
      <c r="P4639">
        <v>0</v>
      </c>
      <c r="Q4639">
        <v>0</v>
      </c>
      <c r="R4639">
        <v>0</v>
      </c>
      <c r="S4639">
        <v>0</v>
      </c>
      <c r="T4639">
        <v>0</v>
      </c>
      <c r="AD4639" s="1">
        <v>68600</v>
      </c>
      <c r="AJ4639">
        <v>2</v>
      </c>
      <c r="AK4639">
        <v>1</v>
      </c>
      <c r="AL4639">
        <v>0</v>
      </c>
      <c r="AM4639">
        <v>0</v>
      </c>
      <c r="AN4639">
        <v>0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0</v>
      </c>
      <c r="AZ4639">
        <v>0</v>
      </c>
      <c r="BB4639">
        <v>35226</v>
      </c>
      <c r="BC4639" t="s">
        <v>2471</v>
      </c>
    </row>
    <row r="4640" spans="1:55" x14ac:dyDescent="0.2">
      <c r="A4640">
        <v>5219</v>
      </c>
      <c r="B4640">
        <v>17870</v>
      </c>
      <c r="C4640" t="s">
        <v>58</v>
      </c>
      <c r="D4640">
        <v>23.82</v>
      </c>
      <c r="E4640">
        <v>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9</v>
      </c>
      <c r="Q4640">
        <v>0</v>
      </c>
      <c r="R4640">
        <v>0</v>
      </c>
      <c r="S4640">
        <v>0</v>
      </c>
      <c r="T4640">
        <v>0</v>
      </c>
      <c r="AE4640" s="1">
        <v>0</v>
      </c>
      <c r="AJ4640">
        <v>1</v>
      </c>
      <c r="AK4640">
        <v>1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0</v>
      </c>
      <c r="AX4640">
        <v>0</v>
      </c>
      <c r="AY4640">
        <v>0</v>
      </c>
      <c r="AZ4640">
        <v>0</v>
      </c>
      <c r="BB4640">
        <v>13941</v>
      </c>
      <c r="BC4640" t="s">
        <v>101</v>
      </c>
    </row>
    <row r="4641" spans="1:55" x14ac:dyDescent="0.2">
      <c r="A4641">
        <v>2804</v>
      </c>
      <c r="B4641">
        <v>13862</v>
      </c>
      <c r="C4641" t="s">
        <v>71</v>
      </c>
      <c r="D4641">
        <v>23.76</v>
      </c>
      <c r="E4641">
        <v>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0</v>
      </c>
      <c r="Q4641">
        <v>0</v>
      </c>
      <c r="R4641">
        <v>0</v>
      </c>
      <c r="S4641">
        <v>0</v>
      </c>
      <c r="T4641">
        <v>0</v>
      </c>
      <c r="AD4641" s="1">
        <v>8110</v>
      </c>
      <c r="AJ4641">
        <v>2</v>
      </c>
      <c r="AK4641">
        <v>2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2</v>
      </c>
      <c r="AV4641">
        <v>0</v>
      </c>
      <c r="AW4641">
        <v>0</v>
      </c>
      <c r="AX4641">
        <v>0</v>
      </c>
      <c r="AY4641">
        <v>0</v>
      </c>
      <c r="AZ4641">
        <v>0</v>
      </c>
      <c r="BB4641">
        <v>126848</v>
      </c>
      <c r="BC4641" t="s">
        <v>2472</v>
      </c>
    </row>
    <row r="4642" spans="1:55" x14ac:dyDescent="0.2">
      <c r="A4642">
        <v>2570</v>
      </c>
      <c r="B4642">
        <v>10566</v>
      </c>
      <c r="C4642" t="s">
        <v>58</v>
      </c>
      <c r="D4642">
        <v>23.74</v>
      </c>
      <c r="E4642">
        <v>6</v>
      </c>
      <c r="F4642">
        <v>4</v>
      </c>
      <c r="G4642">
        <v>0</v>
      </c>
      <c r="H4642">
        <v>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s="1">
        <v>0</v>
      </c>
      <c r="W4642" s="1">
        <v>709000</v>
      </c>
      <c r="AJ4642">
        <v>2</v>
      </c>
      <c r="AK4642">
        <v>2</v>
      </c>
      <c r="AL4642">
        <v>1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B4642">
        <v>30776</v>
      </c>
      <c r="BC4642" t="s">
        <v>2473</v>
      </c>
    </row>
    <row r="4643" spans="1:55" x14ac:dyDescent="0.2">
      <c r="A4643">
        <v>2526</v>
      </c>
      <c r="B4643">
        <v>24978</v>
      </c>
      <c r="C4643" t="s">
        <v>60</v>
      </c>
      <c r="D4643">
        <v>23.71</v>
      </c>
      <c r="E4643">
        <v>5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5</v>
      </c>
      <c r="N4643">
        <v>0</v>
      </c>
      <c r="O4643">
        <v>0</v>
      </c>
      <c r="P4643">
        <v>0</v>
      </c>
      <c r="Q4643">
        <v>4</v>
      </c>
      <c r="R4643">
        <v>0</v>
      </c>
      <c r="S4643">
        <v>0</v>
      </c>
      <c r="T4643">
        <v>0</v>
      </c>
      <c r="AB4643" s="1">
        <v>48100</v>
      </c>
      <c r="AF4643" s="1">
        <v>198000</v>
      </c>
      <c r="AJ4643">
        <v>2</v>
      </c>
      <c r="AK4643">
        <v>2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1</v>
      </c>
      <c r="AX4643">
        <v>0</v>
      </c>
      <c r="AY4643">
        <v>0</v>
      </c>
      <c r="AZ4643">
        <v>0</v>
      </c>
      <c r="BB4643">
        <v>23919</v>
      </c>
      <c r="BC4643" t="s">
        <v>2474</v>
      </c>
    </row>
    <row r="4644" spans="1:55" x14ac:dyDescent="0.2">
      <c r="A4644">
        <v>2526</v>
      </c>
      <c r="B4644">
        <v>24984</v>
      </c>
      <c r="C4644" t="s">
        <v>96</v>
      </c>
      <c r="D4644">
        <v>23.71</v>
      </c>
      <c r="E4644">
        <v>4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4</v>
      </c>
      <c r="N4644">
        <v>0</v>
      </c>
      <c r="O4644">
        <v>0</v>
      </c>
      <c r="P4644">
        <v>0</v>
      </c>
      <c r="Q4644">
        <v>3</v>
      </c>
      <c r="R4644">
        <v>0</v>
      </c>
      <c r="S4644">
        <v>0</v>
      </c>
      <c r="T4644">
        <v>0</v>
      </c>
      <c r="AB4644" s="1">
        <v>48100</v>
      </c>
      <c r="AF4644" s="1">
        <v>198000</v>
      </c>
      <c r="AJ4644">
        <v>2</v>
      </c>
      <c r="AK4644">
        <v>2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>
        <v>0</v>
      </c>
      <c r="AZ4644">
        <v>0</v>
      </c>
      <c r="BB4644">
        <v>29233</v>
      </c>
      <c r="BC4644" t="s">
        <v>2474</v>
      </c>
    </row>
    <row r="4645" spans="1:55" x14ac:dyDescent="0.2">
      <c r="A4645">
        <v>2526</v>
      </c>
      <c r="B4645">
        <v>24985</v>
      </c>
      <c r="C4645" t="s">
        <v>94</v>
      </c>
      <c r="D4645">
        <v>23.71</v>
      </c>
      <c r="E4645">
        <v>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4</v>
      </c>
      <c r="N4645">
        <v>0</v>
      </c>
      <c r="O4645">
        <v>0</v>
      </c>
      <c r="P4645">
        <v>0</v>
      </c>
      <c r="Q4645">
        <v>3</v>
      </c>
      <c r="R4645">
        <v>0</v>
      </c>
      <c r="S4645">
        <v>0</v>
      </c>
      <c r="T4645">
        <v>0</v>
      </c>
      <c r="AB4645" s="1">
        <v>48100</v>
      </c>
      <c r="AF4645" s="1">
        <v>198000</v>
      </c>
      <c r="AJ4645">
        <v>2</v>
      </c>
      <c r="AK4645">
        <v>2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0</v>
      </c>
      <c r="AZ4645">
        <v>0</v>
      </c>
      <c r="BB4645">
        <v>29233</v>
      </c>
      <c r="BC4645" t="s">
        <v>2474</v>
      </c>
    </row>
    <row r="4646" spans="1:55" x14ac:dyDescent="0.2">
      <c r="A4646">
        <v>4918</v>
      </c>
      <c r="B4646">
        <v>8932</v>
      </c>
      <c r="C4646" t="s">
        <v>2475</v>
      </c>
      <c r="D4646">
        <v>23.7</v>
      </c>
      <c r="E4646">
        <v>11</v>
      </c>
      <c r="F4646">
        <v>11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s="1">
        <v>502000</v>
      </c>
      <c r="AJ4646">
        <v>1</v>
      </c>
      <c r="AK4646">
        <v>1</v>
      </c>
      <c r="AL4646">
        <v>1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B4646">
        <v>17981</v>
      </c>
      <c r="BC4646" t="s">
        <v>695</v>
      </c>
    </row>
    <row r="4647" spans="1:55" x14ac:dyDescent="0.2">
      <c r="A4647">
        <v>2947</v>
      </c>
      <c r="B4647">
        <v>23425</v>
      </c>
      <c r="C4647" t="s">
        <v>94</v>
      </c>
      <c r="D4647">
        <v>23.69</v>
      </c>
      <c r="E4647">
        <v>2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AJ4647">
        <v>2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1</v>
      </c>
      <c r="AW4647">
        <v>0</v>
      </c>
      <c r="AX4647">
        <v>0</v>
      </c>
      <c r="AY4647">
        <v>0</v>
      </c>
      <c r="AZ4647">
        <v>0</v>
      </c>
      <c r="BA4647" t="s">
        <v>56</v>
      </c>
      <c r="BB4647">
        <v>45327</v>
      </c>
      <c r="BC4647" t="s">
        <v>101</v>
      </c>
    </row>
    <row r="4648" spans="1:55" x14ac:dyDescent="0.2">
      <c r="A4648">
        <v>2230</v>
      </c>
      <c r="B4648">
        <v>11895</v>
      </c>
      <c r="C4648" t="s">
        <v>64</v>
      </c>
      <c r="D4648">
        <v>23.67</v>
      </c>
      <c r="E4648">
        <v>3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2</v>
      </c>
      <c r="P4648">
        <v>1</v>
      </c>
      <c r="Q4648">
        <v>0</v>
      </c>
      <c r="R4648">
        <v>0</v>
      </c>
      <c r="S4648">
        <v>0</v>
      </c>
      <c r="T4648">
        <v>0</v>
      </c>
      <c r="AD4648" s="1">
        <v>8860</v>
      </c>
      <c r="AJ4648">
        <v>2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</v>
      </c>
      <c r="AV4648">
        <v>1</v>
      </c>
      <c r="AW4648">
        <v>0</v>
      </c>
      <c r="AX4648">
        <v>0</v>
      </c>
      <c r="AY4648">
        <v>0</v>
      </c>
      <c r="AZ4648">
        <v>0</v>
      </c>
      <c r="BB4648">
        <v>53721</v>
      </c>
      <c r="BC4648" t="s">
        <v>2476</v>
      </c>
    </row>
    <row r="4649" spans="1:55" x14ac:dyDescent="0.2">
      <c r="A4649">
        <v>1997</v>
      </c>
      <c r="B4649">
        <v>10350</v>
      </c>
      <c r="C4649" t="s">
        <v>2477</v>
      </c>
      <c r="D4649">
        <v>23.62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AC4649" s="1">
        <v>651000</v>
      </c>
      <c r="AJ4649">
        <v>2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1</v>
      </c>
      <c r="AU4649">
        <v>0</v>
      </c>
      <c r="AV4649">
        <v>1</v>
      </c>
      <c r="AW4649">
        <v>0</v>
      </c>
      <c r="AX4649">
        <v>0</v>
      </c>
      <c r="AY4649">
        <v>0</v>
      </c>
      <c r="AZ4649">
        <v>0</v>
      </c>
      <c r="BB4649">
        <v>258925</v>
      </c>
      <c r="BC4649" t="s">
        <v>101</v>
      </c>
    </row>
    <row r="4650" spans="1:55" x14ac:dyDescent="0.2">
      <c r="A4650">
        <v>1979</v>
      </c>
      <c r="B4650">
        <v>18667</v>
      </c>
      <c r="C4650" t="s">
        <v>96</v>
      </c>
      <c r="D4650">
        <v>23.61</v>
      </c>
      <c r="E4650">
        <v>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</v>
      </c>
      <c r="O4650">
        <v>2</v>
      </c>
      <c r="P4650">
        <v>0</v>
      </c>
      <c r="Q4650">
        <v>2</v>
      </c>
      <c r="R4650">
        <v>0</v>
      </c>
      <c r="S4650">
        <v>0</v>
      </c>
      <c r="T4650">
        <v>0</v>
      </c>
      <c r="AC4650" s="1">
        <v>7440</v>
      </c>
      <c r="AD4650" s="1">
        <v>136000</v>
      </c>
      <c r="AF4650" s="1">
        <v>272000</v>
      </c>
      <c r="AJ4650">
        <v>2</v>
      </c>
      <c r="AK4650">
        <v>2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1</v>
      </c>
      <c r="AV4650">
        <v>0</v>
      </c>
      <c r="AW4650">
        <v>1</v>
      </c>
      <c r="AX4650">
        <v>0</v>
      </c>
      <c r="AY4650">
        <v>0</v>
      </c>
      <c r="AZ4650">
        <v>0</v>
      </c>
      <c r="BB4650">
        <v>72039</v>
      </c>
      <c r="BC4650" t="s">
        <v>1629</v>
      </c>
    </row>
    <row r="4651" spans="1:55" x14ac:dyDescent="0.2">
      <c r="A4651">
        <v>2279</v>
      </c>
      <c r="B4651">
        <v>12347</v>
      </c>
      <c r="C4651" t="s">
        <v>2478</v>
      </c>
      <c r="D4651">
        <v>23.61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AD4651" s="1">
        <v>131000</v>
      </c>
      <c r="AJ4651">
        <v>2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1</v>
      </c>
      <c r="AW4651">
        <v>0</v>
      </c>
      <c r="AX4651">
        <v>0</v>
      </c>
      <c r="AY4651">
        <v>0</v>
      </c>
      <c r="AZ4651">
        <v>0</v>
      </c>
      <c r="BB4651">
        <v>146889</v>
      </c>
      <c r="BC4651" t="s">
        <v>2479</v>
      </c>
    </row>
    <row r="4652" spans="1:55" x14ac:dyDescent="0.2">
      <c r="A4652">
        <v>2836</v>
      </c>
      <c r="B4652">
        <v>18811</v>
      </c>
      <c r="C4652" t="s">
        <v>76</v>
      </c>
      <c r="D4652">
        <v>23.55</v>
      </c>
      <c r="E4652">
        <v>20</v>
      </c>
      <c r="F4652">
        <v>20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s="1">
        <v>74200</v>
      </c>
      <c r="AJ4652">
        <v>2</v>
      </c>
      <c r="AK4652">
        <v>1</v>
      </c>
      <c r="AL4652">
        <v>2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B4652">
        <v>10205</v>
      </c>
      <c r="BC4652" t="s">
        <v>322</v>
      </c>
    </row>
    <row r="4653" spans="1:55" x14ac:dyDescent="0.2">
      <c r="A4653">
        <v>5168</v>
      </c>
      <c r="B4653">
        <v>8964</v>
      </c>
      <c r="C4653" t="s">
        <v>2480</v>
      </c>
      <c r="D4653">
        <v>23.55</v>
      </c>
      <c r="E4653">
        <v>12</v>
      </c>
      <c r="F4653">
        <v>12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s="1">
        <v>51500</v>
      </c>
      <c r="AJ4653">
        <v>1</v>
      </c>
      <c r="AK4653">
        <v>1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B4653">
        <v>8852</v>
      </c>
      <c r="BC4653" t="s">
        <v>845</v>
      </c>
    </row>
    <row r="4654" spans="1:55" x14ac:dyDescent="0.2">
      <c r="A4654">
        <v>5168</v>
      </c>
      <c r="B4654">
        <v>8965</v>
      </c>
      <c r="C4654" t="s">
        <v>2481</v>
      </c>
      <c r="D4654">
        <v>23.55</v>
      </c>
      <c r="E4654">
        <v>12</v>
      </c>
      <c r="F4654">
        <v>12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s="1">
        <v>51500</v>
      </c>
      <c r="AJ4654">
        <v>1</v>
      </c>
      <c r="AK4654">
        <v>1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B4654">
        <v>9228</v>
      </c>
      <c r="BC4654" t="s">
        <v>1504</v>
      </c>
    </row>
    <row r="4655" spans="1:55" x14ac:dyDescent="0.2">
      <c r="A4655">
        <v>3600</v>
      </c>
      <c r="B4655">
        <v>8095</v>
      </c>
      <c r="C4655" t="s">
        <v>76</v>
      </c>
      <c r="D4655">
        <v>23.52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AD4655" s="1">
        <v>0</v>
      </c>
      <c r="AJ4655">
        <v>1</v>
      </c>
      <c r="AK4655">
        <v>1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</v>
      </c>
      <c r="AV4655">
        <v>0</v>
      </c>
      <c r="AW4655">
        <v>0</v>
      </c>
      <c r="AX4655">
        <v>0</v>
      </c>
      <c r="AY4655">
        <v>0</v>
      </c>
      <c r="AZ4655">
        <v>0</v>
      </c>
      <c r="BB4655">
        <v>128344</v>
      </c>
      <c r="BC4655" t="s">
        <v>101</v>
      </c>
    </row>
    <row r="4656" spans="1:55" x14ac:dyDescent="0.2">
      <c r="A4656">
        <v>2611</v>
      </c>
      <c r="B4656">
        <v>17970</v>
      </c>
      <c r="C4656" t="s">
        <v>61</v>
      </c>
      <c r="D4656">
        <v>23.48</v>
      </c>
      <c r="E4656">
        <v>3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AD4656" s="1">
        <v>289000</v>
      </c>
      <c r="AJ4656">
        <v>2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0</v>
      </c>
      <c r="AW4656">
        <v>0</v>
      </c>
      <c r="AX4656">
        <v>1</v>
      </c>
      <c r="AY4656">
        <v>0</v>
      </c>
      <c r="AZ4656">
        <v>0</v>
      </c>
      <c r="BB4656">
        <v>49989</v>
      </c>
      <c r="BC4656" t="s">
        <v>2482</v>
      </c>
    </row>
    <row r="4657" spans="1:55" x14ac:dyDescent="0.2">
      <c r="A4657">
        <v>4244</v>
      </c>
      <c r="B4657">
        <v>10000</v>
      </c>
      <c r="C4657" t="s">
        <v>60</v>
      </c>
      <c r="D4657">
        <v>23.38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1</v>
      </c>
      <c r="AX4657">
        <v>0</v>
      </c>
      <c r="AY4657">
        <v>0</v>
      </c>
      <c r="AZ4657">
        <v>0</v>
      </c>
      <c r="BB4657">
        <v>96947</v>
      </c>
      <c r="BC4657" t="s">
        <v>2136</v>
      </c>
    </row>
    <row r="4658" spans="1:55" x14ac:dyDescent="0.2">
      <c r="A4658">
        <v>4244</v>
      </c>
      <c r="B4658">
        <v>10001</v>
      </c>
      <c r="C4658" t="s">
        <v>94</v>
      </c>
      <c r="D4658">
        <v>23.38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1</v>
      </c>
      <c r="AX4658">
        <v>0</v>
      </c>
      <c r="AY4658">
        <v>0</v>
      </c>
      <c r="AZ4658">
        <v>0</v>
      </c>
      <c r="BB4658">
        <v>96947</v>
      </c>
      <c r="BC4658" t="s">
        <v>2136</v>
      </c>
    </row>
    <row r="4659" spans="1:55" x14ac:dyDescent="0.2">
      <c r="A4659">
        <v>4244</v>
      </c>
      <c r="B4659">
        <v>10002</v>
      </c>
      <c r="C4659" t="s">
        <v>63</v>
      </c>
      <c r="D4659">
        <v>23.38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1</v>
      </c>
      <c r="AX4659">
        <v>0</v>
      </c>
      <c r="AY4659">
        <v>0</v>
      </c>
      <c r="AZ4659">
        <v>0</v>
      </c>
      <c r="BB4659">
        <v>96947</v>
      </c>
      <c r="BC4659" t="s">
        <v>2136</v>
      </c>
    </row>
    <row r="4660" spans="1:55" x14ac:dyDescent="0.2">
      <c r="A4660">
        <v>3957</v>
      </c>
      <c r="B4660">
        <v>8311</v>
      </c>
      <c r="C4660" t="s">
        <v>71</v>
      </c>
      <c r="D4660">
        <v>23.36</v>
      </c>
      <c r="E4660">
        <v>15</v>
      </c>
      <c r="F4660">
        <v>0</v>
      </c>
      <c r="G4660">
        <v>0</v>
      </c>
      <c r="H4660">
        <v>0</v>
      </c>
      <c r="I4660">
        <v>15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X4660" s="1">
        <v>0</v>
      </c>
      <c r="AJ4660">
        <v>1</v>
      </c>
      <c r="AK4660">
        <v>1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B4660">
        <v>11896</v>
      </c>
      <c r="BC4660" t="s">
        <v>101</v>
      </c>
    </row>
    <row r="4661" spans="1:55" x14ac:dyDescent="0.2">
      <c r="A4661">
        <v>4138</v>
      </c>
      <c r="B4661">
        <v>17004</v>
      </c>
      <c r="C4661" t="s">
        <v>60</v>
      </c>
      <c r="D4661">
        <v>23.36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AE4661" s="1">
        <v>0</v>
      </c>
      <c r="AJ4661">
        <v>1</v>
      </c>
      <c r="AK4661">
        <v>1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1</v>
      </c>
      <c r="AW4661">
        <v>0</v>
      </c>
      <c r="AX4661">
        <v>0</v>
      </c>
      <c r="AY4661">
        <v>0</v>
      </c>
      <c r="AZ4661">
        <v>0</v>
      </c>
      <c r="BB4661">
        <v>88649</v>
      </c>
      <c r="BC4661" t="s">
        <v>2483</v>
      </c>
    </row>
    <row r="4662" spans="1:55" x14ac:dyDescent="0.2">
      <c r="A4662">
        <v>4138</v>
      </c>
      <c r="B4662">
        <v>17005</v>
      </c>
      <c r="C4662" t="s">
        <v>60</v>
      </c>
      <c r="D4662">
        <v>23.36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AE4662" s="1">
        <v>0</v>
      </c>
      <c r="AJ4662">
        <v>1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</v>
      </c>
      <c r="AW4662">
        <v>0</v>
      </c>
      <c r="AX4662">
        <v>0</v>
      </c>
      <c r="AY4662">
        <v>0</v>
      </c>
      <c r="AZ4662">
        <v>0</v>
      </c>
      <c r="BB4662">
        <v>88649</v>
      </c>
      <c r="BC4662" t="s">
        <v>2483</v>
      </c>
    </row>
    <row r="4663" spans="1:55" x14ac:dyDescent="0.2">
      <c r="A4663">
        <v>4909</v>
      </c>
      <c r="B4663">
        <v>8718</v>
      </c>
      <c r="C4663" t="s">
        <v>2484</v>
      </c>
      <c r="D4663">
        <v>23.34</v>
      </c>
      <c r="E4663">
        <v>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6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AC4663" s="1">
        <v>209000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B4663">
        <v>24656</v>
      </c>
      <c r="BC4663" t="s">
        <v>2485</v>
      </c>
    </row>
    <row r="4664" spans="1:55" x14ac:dyDescent="0.2">
      <c r="A4664">
        <v>4909</v>
      </c>
      <c r="B4664">
        <v>8719</v>
      </c>
      <c r="C4664" t="s">
        <v>2486</v>
      </c>
      <c r="D4664">
        <v>23.34</v>
      </c>
      <c r="E4664">
        <v>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AC4664" s="1">
        <v>209000</v>
      </c>
      <c r="AJ4664">
        <v>1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B4664">
        <v>24671</v>
      </c>
      <c r="BC4664" t="s">
        <v>2487</v>
      </c>
    </row>
    <row r="4665" spans="1:55" x14ac:dyDescent="0.2">
      <c r="A4665">
        <v>4909</v>
      </c>
      <c r="B4665">
        <v>8720</v>
      </c>
      <c r="C4665" t="s">
        <v>2488</v>
      </c>
      <c r="D4665">
        <v>23.34</v>
      </c>
      <c r="E4665">
        <v>6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AC4665" s="1">
        <v>209000</v>
      </c>
      <c r="AJ4665">
        <v>1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B4665">
        <v>24671</v>
      </c>
      <c r="BC4665" t="s">
        <v>2487</v>
      </c>
    </row>
    <row r="4666" spans="1:55" x14ac:dyDescent="0.2">
      <c r="A4666">
        <v>4909</v>
      </c>
      <c r="B4666">
        <v>8721</v>
      </c>
      <c r="C4666" t="s">
        <v>55</v>
      </c>
      <c r="D4666">
        <v>23.34</v>
      </c>
      <c r="E4666">
        <v>6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AC4666" s="1">
        <v>209000</v>
      </c>
      <c r="AJ4666">
        <v>1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B4666">
        <v>24584</v>
      </c>
      <c r="BC4666" t="s">
        <v>2489</v>
      </c>
    </row>
    <row r="4667" spans="1:55" x14ac:dyDescent="0.2">
      <c r="A4667">
        <v>4909</v>
      </c>
      <c r="B4667">
        <v>8722</v>
      </c>
      <c r="C4667" t="s">
        <v>68</v>
      </c>
      <c r="D4667">
        <v>23.34</v>
      </c>
      <c r="E4667">
        <v>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AC4667" s="1">
        <v>209000</v>
      </c>
      <c r="AJ4667">
        <v>1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B4667">
        <v>24554</v>
      </c>
      <c r="BC4667" t="s">
        <v>2489</v>
      </c>
    </row>
    <row r="4668" spans="1:55" x14ac:dyDescent="0.2">
      <c r="A4668">
        <v>4909</v>
      </c>
      <c r="B4668">
        <v>8723</v>
      </c>
      <c r="C4668" t="s">
        <v>60</v>
      </c>
      <c r="D4668">
        <v>23.34</v>
      </c>
      <c r="E4668">
        <v>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AC4668" s="1">
        <v>209000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B4668">
        <v>24584</v>
      </c>
      <c r="BC4668" t="s">
        <v>2489</v>
      </c>
    </row>
    <row r="4669" spans="1:55" x14ac:dyDescent="0.2">
      <c r="A4669">
        <v>4909</v>
      </c>
      <c r="B4669">
        <v>8724</v>
      </c>
      <c r="C4669" t="s">
        <v>58</v>
      </c>
      <c r="D4669">
        <v>23.34</v>
      </c>
      <c r="E4669">
        <v>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AC4669" s="1">
        <v>209000</v>
      </c>
      <c r="AJ4669">
        <v>1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B4669">
        <v>24554</v>
      </c>
      <c r="BC4669" t="s">
        <v>2489</v>
      </c>
    </row>
    <row r="4670" spans="1:55" x14ac:dyDescent="0.2">
      <c r="A4670">
        <v>4909</v>
      </c>
      <c r="B4670">
        <v>8725</v>
      </c>
      <c r="C4670" t="s">
        <v>71</v>
      </c>
      <c r="D4670">
        <v>23.34</v>
      </c>
      <c r="E4670">
        <v>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AC4670" s="1">
        <v>209000</v>
      </c>
      <c r="AJ4670">
        <v>1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B4670">
        <v>24462</v>
      </c>
      <c r="BC4670" t="s">
        <v>2489</v>
      </c>
    </row>
    <row r="4671" spans="1:55" x14ac:dyDescent="0.2">
      <c r="A4671">
        <v>4909</v>
      </c>
      <c r="B4671">
        <v>8726</v>
      </c>
      <c r="C4671" t="s">
        <v>71</v>
      </c>
      <c r="D4671">
        <v>23.34</v>
      </c>
      <c r="E4671">
        <v>6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AC4671" s="1">
        <v>209000</v>
      </c>
      <c r="AJ4671">
        <v>1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B4671">
        <v>24554</v>
      </c>
      <c r="BC4671" t="s">
        <v>2489</v>
      </c>
    </row>
    <row r="4672" spans="1:55" x14ac:dyDescent="0.2">
      <c r="A4672">
        <v>4909</v>
      </c>
      <c r="B4672">
        <v>8727</v>
      </c>
      <c r="C4672" t="s">
        <v>55</v>
      </c>
      <c r="D4672">
        <v>23.34</v>
      </c>
      <c r="E4672">
        <v>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6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AC4672" s="1">
        <v>209000</v>
      </c>
      <c r="AJ4672">
        <v>1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B4672">
        <v>24554</v>
      </c>
      <c r="BC4672" t="s">
        <v>2489</v>
      </c>
    </row>
    <row r="4673" spans="1:55" x14ac:dyDescent="0.2">
      <c r="A4673">
        <v>4909</v>
      </c>
      <c r="B4673">
        <v>8728</v>
      </c>
      <c r="C4673" t="s">
        <v>71</v>
      </c>
      <c r="D4673">
        <v>23.34</v>
      </c>
      <c r="E4673">
        <v>6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6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AC4673" s="1">
        <v>209000</v>
      </c>
      <c r="AJ4673">
        <v>1</v>
      </c>
      <c r="AK4673">
        <v>1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B4673">
        <v>24638</v>
      </c>
      <c r="BC4673" t="s">
        <v>2489</v>
      </c>
    </row>
    <row r="4674" spans="1:55" x14ac:dyDescent="0.2">
      <c r="A4674">
        <v>4909</v>
      </c>
      <c r="B4674">
        <v>8729</v>
      </c>
      <c r="C4674" t="s">
        <v>2490</v>
      </c>
      <c r="D4674">
        <v>23.34</v>
      </c>
      <c r="E4674">
        <v>6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AC4674" s="1">
        <v>209000</v>
      </c>
      <c r="AJ4674">
        <v>1</v>
      </c>
      <c r="AK4674">
        <v>1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B4674">
        <v>24657</v>
      </c>
      <c r="BC4674" t="s">
        <v>2491</v>
      </c>
    </row>
    <row r="4675" spans="1:55" x14ac:dyDescent="0.2">
      <c r="A4675">
        <v>4909</v>
      </c>
      <c r="B4675">
        <v>8730</v>
      </c>
      <c r="C4675" t="s">
        <v>58</v>
      </c>
      <c r="D4675">
        <v>23.34</v>
      </c>
      <c r="E4675">
        <v>6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AC4675" s="1">
        <v>209000</v>
      </c>
      <c r="AJ4675">
        <v>1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1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B4675">
        <v>24584</v>
      </c>
      <c r="BC4675" t="s">
        <v>2489</v>
      </c>
    </row>
    <row r="4676" spans="1:55" x14ac:dyDescent="0.2">
      <c r="A4676">
        <v>4233</v>
      </c>
      <c r="B4676">
        <v>9712</v>
      </c>
      <c r="C4676" t="s">
        <v>2492</v>
      </c>
      <c r="D4676">
        <v>23.34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AF4676" s="1">
        <v>22000</v>
      </c>
      <c r="AJ4676">
        <v>1</v>
      </c>
      <c r="AK4676">
        <v>1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1</v>
      </c>
      <c r="AX4676">
        <v>0</v>
      </c>
      <c r="AY4676">
        <v>0</v>
      </c>
      <c r="AZ4676">
        <v>0</v>
      </c>
      <c r="BA4676" t="s">
        <v>66</v>
      </c>
      <c r="BB4676">
        <v>111191</v>
      </c>
      <c r="BC4676" t="s">
        <v>358</v>
      </c>
    </row>
    <row r="4677" spans="1:55" x14ac:dyDescent="0.2">
      <c r="A4677">
        <v>4270</v>
      </c>
      <c r="B4677">
        <v>11833</v>
      </c>
      <c r="C4677" t="s">
        <v>2493</v>
      </c>
      <c r="D4677">
        <v>23.33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1</v>
      </c>
      <c r="AX4677">
        <v>0</v>
      </c>
      <c r="AY4677">
        <v>0</v>
      </c>
      <c r="AZ4677">
        <v>0</v>
      </c>
      <c r="BB4677">
        <v>61059</v>
      </c>
      <c r="BC4677" t="s">
        <v>2494</v>
      </c>
    </row>
    <row r="4678" spans="1:55" x14ac:dyDescent="0.2">
      <c r="A4678">
        <v>2046</v>
      </c>
      <c r="B4678">
        <v>8452</v>
      </c>
      <c r="C4678" t="s">
        <v>2495</v>
      </c>
      <c r="D4678">
        <v>23.31</v>
      </c>
      <c r="E4678">
        <v>2</v>
      </c>
      <c r="F4678">
        <v>0</v>
      </c>
      <c r="G4678">
        <v>0</v>
      </c>
      <c r="H4678">
        <v>0</v>
      </c>
      <c r="I4678">
        <v>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</v>
      </c>
      <c r="P4678">
        <v>0</v>
      </c>
      <c r="Q4678">
        <v>0</v>
      </c>
      <c r="R4678">
        <v>0</v>
      </c>
      <c r="S4678">
        <v>0</v>
      </c>
      <c r="T4678">
        <v>0</v>
      </c>
      <c r="X4678" s="1">
        <v>18200</v>
      </c>
      <c r="AD4678" s="1">
        <v>0</v>
      </c>
      <c r="AJ4678">
        <v>1</v>
      </c>
      <c r="AK4678">
        <v>1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</v>
      </c>
      <c r="AV4678">
        <v>0</v>
      </c>
      <c r="AW4678">
        <v>0</v>
      </c>
      <c r="AX4678">
        <v>0</v>
      </c>
      <c r="AY4678">
        <v>0</v>
      </c>
      <c r="AZ4678">
        <v>0</v>
      </c>
      <c r="BB4678">
        <v>53060</v>
      </c>
      <c r="BC4678" t="s">
        <v>2496</v>
      </c>
    </row>
    <row r="4679" spans="1:55" x14ac:dyDescent="0.2">
      <c r="A4679">
        <v>5225</v>
      </c>
      <c r="B4679">
        <v>18503</v>
      </c>
      <c r="C4679" t="s">
        <v>76</v>
      </c>
      <c r="D4679">
        <v>23.28</v>
      </c>
      <c r="E4679">
        <v>5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0</v>
      </c>
      <c r="R4679">
        <v>0</v>
      </c>
      <c r="S4679">
        <v>0</v>
      </c>
      <c r="T4679">
        <v>0</v>
      </c>
      <c r="AE4679" s="1">
        <v>50500</v>
      </c>
      <c r="AJ4679">
        <v>1</v>
      </c>
      <c r="AK4679">
        <v>1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</v>
      </c>
      <c r="AW4679">
        <v>0</v>
      </c>
      <c r="AX4679">
        <v>0</v>
      </c>
      <c r="AY4679">
        <v>0</v>
      </c>
      <c r="AZ4679">
        <v>0</v>
      </c>
      <c r="BB4679">
        <v>29805</v>
      </c>
      <c r="BC4679" t="s">
        <v>2497</v>
      </c>
    </row>
    <row r="4680" spans="1:55" x14ac:dyDescent="0.2">
      <c r="A4680">
        <v>2272</v>
      </c>
      <c r="B4680">
        <v>11673</v>
      </c>
      <c r="C4680" t="s">
        <v>2498</v>
      </c>
      <c r="D4680">
        <v>23.25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AD4680" s="1">
        <v>86100</v>
      </c>
      <c r="AJ4680">
        <v>2</v>
      </c>
      <c r="AK4680">
        <v>1</v>
      </c>
      <c r="AL4680">
        <v>0</v>
      </c>
      <c r="AM4680">
        <v>1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</v>
      </c>
      <c r="AV4680">
        <v>0</v>
      </c>
      <c r="AW4680">
        <v>0</v>
      </c>
      <c r="AX4680">
        <v>0</v>
      </c>
      <c r="AY4680">
        <v>0</v>
      </c>
      <c r="AZ4680">
        <v>0</v>
      </c>
      <c r="BB4680">
        <v>195393</v>
      </c>
      <c r="BC4680" t="s">
        <v>2499</v>
      </c>
    </row>
    <row r="4681" spans="1:55" x14ac:dyDescent="0.2">
      <c r="A4681">
        <v>2835</v>
      </c>
      <c r="B4681">
        <v>18785</v>
      </c>
      <c r="C4681" t="s">
        <v>76</v>
      </c>
      <c r="D4681">
        <v>23.24</v>
      </c>
      <c r="E4681">
        <v>1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AJ4681">
        <v>2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1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B4681">
        <v>82918</v>
      </c>
      <c r="BC4681" t="s">
        <v>2500</v>
      </c>
    </row>
    <row r="4682" spans="1:55" x14ac:dyDescent="0.2">
      <c r="A4682">
        <v>4535</v>
      </c>
      <c r="B4682">
        <v>8233</v>
      </c>
      <c r="C4682" t="s">
        <v>63</v>
      </c>
      <c r="D4682">
        <v>23.21</v>
      </c>
      <c r="E4682">
        <v>5</v>
      </c>
      <c r="F4682">
        <v>0</v>
      </c>
      <c r="G4682">
        <v>5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V4682" s="1">
        <v>20200</v>
      </c>
      <c r="AJ4682">
        <v>1</v>
      </c>
      <c r="AK4682">
        <v>1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B4682">
        <v>23841</v>
      </c>
      <c r="BC4682" t="s">
        <v>2501</v>
      </c>
    </row>
    <row r="4683" spans="1:55" x14ac:dyDescent="0.2">
      <c r="A4683">
        <v>4535</v>
      </c>
      <c r="B4683">
        <v>8234</v>
      </c>
      <c r="C4683" t="s">
        <v>60</v>
      </c>
      <c r="D4683">
        <v>23.21</v>
      </c>
      <c r="E4683">
        <v>5</v>
      </c>
      <c r="F4683">
        <v>0</v>
      </c>
      <c r="G4683">
        <v>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V4683" s="1">
        <v>20200</v>
      </c>
      <c r="AJ4683">
        <v>1</v>
      </c>
      <c r="AK4683">
        <v>1</v>
      </c>
      <c r="AL4683">
        <v>0</v>
      </c>
      <c r="AM4683">
        <v>1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B4683">
        <v>23857</v>
      </c>
      <c r="BC4683" t="s">
        <v>2501</v>
      </c>
    </row>
    <row r="4684" spans="1:55" x14ac:dyDescent="0.2">
      <c r="A4684">
        <v>4535</v>
      </c>
      <c r="B4684">
        <v>8235</v>
      </c>
      <c r="C4684" t="s">
        <v>55</v>
      </c>
      <c r="D4684">
        <v>23.21</v>
      </c>
      <c r="E4684">
        <v>5</v>
      </c>
      <c r="F4684">
        <v>0</v>
      </c>
      <c r="G4684">
        <v>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V4684" s="1">
        <v>20200</v>
      </c>
      <c r="AJ4684">
        <v>1</v>
      </c>
      <c r="AK4684">
        <v>1</v>
      </c>
      <c r="AL4684">
        <v>0</v>
      </c>
      <c r="AM4684">
        <v>1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B4684">
        <v>23841</v>
      </c>
      <c r="BC4684" t="s">
        <v>2501</v>
      </c>
    </row>
    <row r="4685" spans="1:55" x14ac:dyDescent="0.2">
      <c r="A4685">
        <v>4535</v>
      </c>
      <c r="B4685">
        <v>8236</v>
      </c>
      <c r="C4685" t="s">
        <v>58</v>
      </c>
      <c r="D4685">
        <v>23.21</v>
      </c>
      <c r="E4685">
        <v>5</v>
      </c>
      <c r="F4685">
        <v>0</v>
      </c>
      <c r="G4685">
        <v>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V4685" s="1">
        <v>20200</v>
      </c>
      <c r="AJ4685">
        <v>1</v>
      </c>
      <c r="AK4685">
        <v>1</v>
      </c>
      <c r="AL4685">
        <v>0</v>
      </c>
      <c r="AM4685">
        <v>1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B4685">
        <v>23814</v>
      </c>
      <c r="BC4685" t="s">
        <v>2501</v>
      </c>
    </row>
    <row r="4686" spans="1:55" x14ac:dyDescent="0.2">
      <c r="A4686">
        <v>4535</v>
      </c>
      <c r="B4686">
        <v>8237</v>
      </c>
      <c r="C4686" t="s">
        <v>58</v>
      </c>
      <c r="D4686">
        <v>23.21</v>
      </c>
      <c r="E4686">
        <v>5</v>
      </c>
      <c r="F4686">
        <v>0</v>
      </c>
      <c r="G4686">
        <v>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V4686" s="1">
        <v>20200</v>
      </c>
      <c r="AJ4686">
        <v>1</v>
      </c>
      <c r="AK4686">
        <v>1</v>
      </c>
      <c r="AL4686">
        <v>0</v>
      </c>
      <c r="AM4686">
        <v>1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B4686">
        <v>23841</v>
      </c>
      <c r="BC4686" t="s">
        <v>2501</v>
      </c>
    </row>
    <row r="4687" spans="1:55" x14ac:dyDescent="0.2">
      <c r="A4687">
        <v>4535</v>
      </c>
      <c r="B4687">
        <v>8349</v>
      </c>
      <c r="C4687" t="s">
        <v>58</v>
      </c>
      <c r="D4687">
        <v>23.21</v>
      </c>
      <c r="E4687">
        <v>5</v>
      </c>
      <c r="F4687">
        <v>0</v>
      </c>
      <c r="G4687">
        <v>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V4687" s="1">
        <v>20200</v>
      </c>
      <c r="AJ4687">
        <v>1</v>
      </c>
      <c r="AK4687">
        <v>1</v>
      </c>
      <c r="AL4687">
        <v>0</v>
      </c>
      <c r="AM4687">
        <v>1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B4687">
        <v>23916</v>
      </c>
      <c r="BC4687" t="s">
        <v>2501</v>
      </c>
    </row>
    <row r="4688" spans="1:55" x14ac:dyDescent="0.2">
      <c r="A4688">
        <v>4535</v>
      </c>
      <c r="B4688">
        <v>8350</v>
      </c>
      <c r="C4688" t="s">
        <v>62</v>
      </c>
      <c r="D4688">
        <v>23.21</v>
      </c>
      <c r="E4688">
        <v>5</v>
      </c>
      <c r="F4688">
        <v>0</v>
      </c>
      <c r="G4688">
        <v>5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V4688" s="1">
        <v>20200</v>
      </c>
      <c r="AJ4688">
        <v>1</v>
      </c>
      <c r="AK4688">
        <v>1</v>
      </c>
      <c r="AL4688">
        <v>0</v>
      </c>
      <c r="AM4688">
        <v>1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B4688">
        <v>23916</v>
      </c>
      <c r="BC4688" t="s">
        <v>2501</v>
      </c>
    </row>
    <row r="4689" spans="1:55" x14ac:dyDescent="0.2">
      <c r="A4689">
        <v>3422</v>
      </c>
      <c r="B4689">
        <v>10246</v>
      </c>
      <c r="C4689" t="s">
        <v>2502</v>
      </c>
      <c r="D4689">
        <v>23.18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1</v>
      </c>
      <c r="AW4689">
        <v>0</v>
      </c>
      <c r="AX4689">
        <v>0</v>
      </c>
      <c r="AY4689">
        <v>0</v>
      </c>
      <c r="AZ4689">
        <v>0</v>
      </c>
      <c r="BB4689">
        <v>98083</v>
      </c>
      <c r="BC4689" t="s">
        <v>645</v>
      </c>
    </row>
    <row r="4690" spans="1:55" x14ac:dyDescent="0.2">
      <c r="A4690">
        <v>3333</v>
      </c>
      <c r="B4690">
        <v>8739</v>
      </c>
      <c r="C4690" t="s">
        <v>2503</v>
      </c>
      <c r="D4690">
        <v>23.16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B4690">
        <v>147842</v>
      </c>
      <c r="BC4690" t="s">
        <v>101</v>
      </c>
    </row>
    <row r="4691" spans="1:55" x14ac:dyDescent="0.2">
      <c r="A4691">
        <v>3333</v>
      </c>
      <c r="B4691">
        <v>10034</v>
      </c>
      <c r="C4691" t="s">
        <v>60</v>
      </c>
      <c r="D4691">
        <v>23.16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1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B4691">
        <v>49663</v>
      </c>
      <c r="BC4691" t="s">
        <v>1703</v>
      </c>
    </row>
    <row r="4692" spans="1:55" x14ac:dyDescent="0.2">
      <c r="A4692">
        <v>4904</v>
      </c>
      <c r="B4692">
        <v>8456</v>
      </c>
      <c r="C4692" t="s">
        <v>76</v>
      </c>
      <c r="D4692">
        <v>23.13</v>
      </c>
      <c r="E4692">
        <v>3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AC4692" s="1">
        <v>22100</v>
      </c>
      <c r="AJ4692">
        <v>1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B4692">
        <v>41744</v>
      </c>
      <c r="BC4692" t="s">
        <v>2504</v>
      </c>
    </row>
    <row r="4693" spans="1:55" x14ac:dyDescent="0.2">
      <c r="A4693">
        <v>2088</v>
      </c>
      <c r="B4693">
        <v>11283</v>
      </c>
      <c r="C4693" t="s">
        <v>2505</v>
      </c>
      <c r="D4693">
        <v>23.12</v>
      </c>
      <c r="E4693">
        <v>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AD4693" s="1">
        <v>15900</v>
      </c>
      <c r="AJ4693">
        <v>2</v>
      </c>
      <c r="AK4693">
        <v>1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0</v>
      </c>
      <c r="AW4693">
        <v>0</v>
      </c>
      <c r="AX4693">
        <v>1</v>
      </c>
      <c r="AY4693">
        <v>0</v>
      </c>
      <c r="AZ4693">
        <v>0</v>
      </c>
      <c r="BB4693">
        <v>88412</v>
      </c>
      <c r="BC4693" t="s">
        <v>645</v>
      </c>
    </row>
    <row r="4694" spans="1:55" x14ac:dyDescent="0.2">
      <c r="A4694">
        <v>2348</v>
      </c>
      <c r="B4694">
        <v>10898</v>
      </c>
      <c r="C4694" t="s">
        <v>2506</v>
      </c>
      <c r="D4694">
        <v>23.11</v>
      </c>
      <c r="E4694">
        <v>2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AC4694" s="1">
        <v>452000</v>
      </c>
      <c r="AJ4694">
        <v>2</v>
      </c>
      <c r="AK4694">
        <v>1</v>
      </c>
      <c r="AL4694">
        <v>0</v>
      </c>
      <c r="AM4694">
        <v>0</v>
      </c>
      <c r="AN4694">
        <v>0</v>
      </c>
      <c r="AO4694">
        <v>1</v>
      </c>
      <c r="AP4694">
        <v>0</v>
      </c>
      <c r="AQ4694">
        <v>0</v>
      </c>
      <c r="AR4694">
        <v>0</v>
      </c>
      <c r="AS4694">
        <v>0</v>
      </c>
      <c r="AT4694">
        <v>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B4694">
        <v>75937</v>
      </c>
      <c r="BC4694" t="s">
        <v>2507</v>
      </c>
    </row>
    <row r="4695" spans="1:55" x14ac:dyDescent="0.2">
      <c r="A4695">
        <v>3188</v>
      </c>
      <c r="B4695">
        <v>8185</v>
      </c>
      <c r="C4695" t="s">
        <v>71</v>
      </c>
      <c r="D4695">
        <v>23.09</v>
      </c>
      <c r="E4695">
        <v>2</v>
      </c>
      <c r="F4695">
        <v>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s="1">
        <v>0</v>
      </c>
      <c r="AJ4695">
        <v>1</v>
      </c>
      <c r="AK4695">
        <v>1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B4695">
        <v>61389</v>
      </c>
      <c r="BC4695" t="s">
        <v>2508</v>
      </c>
    </row>
    <row r="4696" spans="1:55" x14ac:dyDescent="0.2">
      <c r="A4696">
        <v>3033</v>
      </c>
      <c r="B4696">
        <v>8294</v>
      </c>
      <c r="C4696" t="s">
        <v>2509</v>
      </c>
      <c r="D4696">
        <v>23.08</v>
      </c>
      <c r="E4696">
        <v>1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V4696" s="1">
        <v>0</v>
      </c>
      <c r="AJ4696">
        <v>1</v>
      </c>
      <c r="AK4696">
        <v>1</v>
      </c>
      <c r="AL4696">
        <v>0</v>
      </c>
      <c r="AM4696">
        <v>1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B4696">
        <v>74880</v>
      </c>
      <c r="BC4696" t="s">
        <v>2510</v>
      </c>
    </row>
    <row r="4697" spans="1:55" x14ac:dyDescent="0.2">
      <c r="A4697">
        <v>3627</v>
      </c>
      <c r="B4697">
        <v>9703</v>
      </c>
      <c r="C4697" t="s">
        <v>60</v>
      </c>
      <c r="D4697">
        <v>23.03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B4697">
        <v>85603</v>
      </c>
      <c r="BC4697" t="s">
        <v>2511</v>
      </c>
    </row>
    <row r="4698" spans="1:55" x14ac:dyDescent="0.2">
      <c r="A4698">
        <v>3627</v>
      </c>
      <c r="B4698">
        <v>10724</v>
      </c>
      <c r="C4698" t="s">
        <v>2512</v>
      </c>
      <c r="D4698">
        <v>23.03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B4698">
        <v>125421</v>
      </c>
      <c r="BC4698" t="s">
        <v>124</v>
      </c>
    </row>
    <row r="4699" spans="1:55" x14ac:dyDescent="0.2">
      <c r="A4699">
        <v>4227</v>
      </c>
      <c r="B4699">
        <v>9507</v>
      </c>
      <c r="C4699" t="s">
        <v>2513</v>
      </c>
      <c r="D4699">
        <v>23.03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B4699">
        <v>53756</v>
      </c>
      <c r="BC4699" t="s">
        <v>2514</v>
      </c>
    </row>
    <row r="4700" spans="1:55" x14ac:dyDescent="0.2">
      <c r="A4700">
        <v>4560</v>
      </c>
      <c r="B4700">
        <v>9136</v>
      </c>
      <c r="C4700" t="s">
        <v>63</v>
      </c>
      <c r="D4700">
        <v>23.03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B4700">
        <v>67875</v>
      </c>
      <c r="BC4700" t="s">
        <v>2515</v>
      </c>
    </row>
    <row r="4701" spans="1:55" x14ac:dyDescent="0.2">
      <c r="A4701">
        <v>2036</v>
      </c>
      <c r="B4701">
        <v>8514</v>
      </c>
      <c r="C4701" t="s">
        <v>2516</v>
      </c>
      <c r="D4701">
        <v>23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AB4701" s="1">
        <v>0</v>
      </c>
      <c r="AJ4701">
        <v>1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2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B4701">
        <v>134163</v>
      </c>
      <c r="BC4701" t="s">
        <v>645</v>
      </c>
    </row>
    <row r="4702" spans="1:55" x14ac:dyDescent="0.2">
      <c r="A4702">
        <v>2925</v>
      </c>
      <c r="B4702">
        <v>18709</v>
      </c>
      <c r="C4702" t="s">
        <v>71</v>
      </c>
      <c r="D4702">
        <v>22.98</v>
      </c>
      <c r="E4702">
        <v>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AC4702" s="1">
        <v>20500</v>
      </c>
      <c r="AF4702" s="1">
        <v>0</v>
      </c>
      <c r="AJ4702">
        <v>2</v>
      </c>
      <c r="AK4702">
        <v>2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  <c r="AU4702">
        <v>0</v>
      </c>
      <c r="AV4702">
        <v>0</v>
      </c>
      <c r="AW4702">
        <v>1</v>
      </c>
      <c r="AX4702">
        <v>0</v>
      </c>
      <c r="AY4702">
        <v>0</v>
      </c>
      <c r="AZ4702">
        <v>0</v>
      </c>
      <c r="BB4702">
        <v>85271</v>
      </c>
      <c r="BC4702" t="s">
        <v>2517</v>
      </c>
    </row>
    <row r="4703" spans="1:55" x14ac:dyDescent="0.2">
      <c r="A4703">
        <v>4538</v>
      </c>
      <c r="B4703">
        <v>8332</v>
      </c>
      <c r="C4703" t="s">
        <v>2518</v>
      </c>
      <c r="D4703">
        <v>22.98</v>
      </c>
      <c r="E4703">
        <v>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AC4703" s="1">
        <v>558000</v>
      </c>
      <c r="AJ4703">
        <v>1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1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B4703">
        <v>100511</v>
      </c>
      <c r="BC4703" t="s">
        <v>645</v>
      </c>
    </row>
    <row r="4704" spans="1:55" x14ac:dyDescent="0.2">
      <c r="A4704">
        <v>4215</v>
      </c>
      <c r="B4704">
        <v>8998</v>
      </c>
      <c r="C4704" t="s">
        <v>60</v>
      </c>
      <c r="D4704">
        <v>22.97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0</v>
      </c>
      <c r="AD4704" s="1">
        <v>63400</v>
      </c>
      <c r="AJ4704">
        <v>1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0</v>
      </c>
      <c r="AW4704">
        <v>0</v>
      </c>
      <c r="AX4704">
        <v>0</v>
      </c>
      <c r="AY4704">
        <v>0</v>
      </c>
      <c r="AZ4704">
        <v>0</v>
      </c>
      <c r="BB4704">
        <v>97997</v>
      </c>
      <c r="BC4704" t="s">
        <v>2519</v>
      </c>
    </row>
    <row r="4705" spans="1:55" x14ac:dyDescent="0.2">
      <c r="A4705">
        <v>3598</v>
      </c>
      <c r="B4705">
        <v>8024</v>
      </c>
      <c r="C4705" t="s">
        <v>60</v>
      </c>
      <c r="D4705">
        <v>22.95</v>
      </c>
      <c r="E4705">
        <v>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AC4705" s="1">
        <v>287000</v>
      </c>
      <c r="AJ4705">
        <v>1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1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B4705">
        <v>39236</v>
      </c>
      <c r="BC4705" t="s">
        <v>101</v>
      </c>
    </row>
    <row r="4706" spans="1:55" x14ac:dyDescent="0.2">
      <c r="A4706">
        <v>3598</v>
      </c>
      <c r="B4706">
        <v>8025</v>
      </c>
      <c r="C4706" t="s">
        <v>60</v>
      </c>
      <c r="D4706">
        <v>22.95</v>
      </c>
      <c r="E4706">
        <v>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3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AC4706" s="1">
        <v>287000</v>
      </c>
      <c r="AJ4706">
        <v>1</v>
      </c>
      <c r="AK4706">
        <v>1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B4706">
        <v>39835</v>
      </c>
      <c r="BC4706" t="s">
        <v>101</v>
      </c>
    </row>
    <row r="4707" spans="1:55" x14ac:dyDescent="0.2">
      <c r="A4707">
        <v>2170</v>
      </c>
      <c r="B4707">
        <v>12304</v>
      </c>
      <c r="C4707" t="s">
        <v>63</v>
      </c>
      <c r="D4707">
        <v>22.9</v>
      </c>
      <c r="E4707">
        <v>4</v>
      </c>
      <c r="F4707">
        <v>0</v>
      </c>
      <c r="G4707">
        <v>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V4707" s="1">
        <v>0</v>
      </c>
      <c r="AF4707" s="1">
        <v>2680</v>
      </c>
      <c r="AJ4707">
        <v>2</v>
      </c>
      <c r="AK4707">
        <v>2</v>
      </c>
      <c r="AL4707">
        <v>0</v>
      </c>
      <c r="AM4707">
        <v>1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1</v>
      </c>
      <c r="AX4707">
        <v>0</v>
      </c>
      <c r="AY4707">
        <v>0</v>
      </c>
      <c r="AZ4707">
        <v>0</v>
      </c>
      <c r="BB4707">
        <v>44338</v>
      </c>
      <c r="BC4707" t="s">
        <v>334</v>
      </c>
    </row>
    <row r="4708" spans="1:55" x14ac:dyDescent="0.2">
      <c r="A4708">
        <v>2170</v>
      </c>
      <c r="B4708">
        <v>12305</v>
      </c>
      <c r="C4708" t="s">
        <v>61</v>
      </c>
      <c r="D4708">
        <v>22.9</v>
      </c>
      <c r="E4708">
        <v>4</v>
      </c>
      <c r="F4708">
        <v>0</v>
      </c>
      <c r="G4708">
        <v>3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V4708" s="1">
        <v>0</v>
      </c>
      <c r="AF4708" s="1">
        <v>2680</v>
      </c>
      <c r="AJ4708">
        <v>2</v>
      </c>
      <c r="AK4708">
        <v>2</v>
      </c>
      <c r="AL4708">
        <v>0</v>
      </c>
      <c r="AM4708">
        <v>1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1</v>
      </c>
      <c r="AX4708">
        <v>0</v>
      </c>
      <c r="AY4708">
        <v>0</v>
      </c>
      <c r="AZ4708">
        <v>0</v>
      </c>
      <c r="BB4708">
        <v>44338</v>
      </c>
      <c r="BC4708" t="s">
        <v>334</v>
      </c>
    </row>
    <row r="4709" spans="1:55" x14ac:dyDescent="0.2">
      <c r="A4709">
        <v>4205</v>
      </c>
      <c r="B4709">
        <v>8594</v>
      </c>
      <c r="C4709" t="s">
        <v>2520</v>
      </c>
      <c r="D4709">
        <v>22.89</v>
      </c>
      <c r="E4709">
        <v>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</v>
      </c>
      <c r="P4709">
        <v>0</v>
      </c>
      <c r="Q4709">
        <v>0</v>
      </c>
      <c r="R4709">
        <v>0</v>
      </c>
      <c r="S4709">
        <v>0</v>
      </c>
      <c r="T4709">
        <v>0</v>
      </c>
      <c r="AD4709" s="1">
        <v>89000</v>
      </c>
      <c r="AJ4709">
        <v>1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 t="s">
        <v>56</v>
      </c>
      <c r="BB4709">
        <v>84247</v>
      </c>
      <c r="BC4709" t="s">
        <v>2521</v>
      </c>
    </row>
    <row r="4710" spans="1:55" x14ac:dyDescent="0.2">
      <c r="A4710">
        <v>2004</v>
      </c>
      <c r="B4710">
        <v>9976</v>
      </c>
      <c r="C4710" t="s">
        <v>2522</v>
      </c>
      <c r="D4710">
        <v>22.88</v>
      </c>
      <c r="E4710">
        <v>1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V4710" s="1">
        <v>222000</v>
      </c>
      <c r="AC4710" s="1">
        <v>1460000</v>
      </c>
      <c r="AJ4710">
        <v>2</v>
      </c>
      <c r="AK4710">
        <v>2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B4710">
        <v>118944</v>
      </c>
      <c r="BC4710" t="s">
        <v>645</v>
      </c>
    </row>
    <row r="4711" spans="1:55" x14ac:dyDescent="0.2">
      <c r="A4711">
        <v>3125</v>
      </c>
      <c r="B4711">
        <v>8210</v>
      </c>
      <c r="C4711" t="s">
        <v>2523</v>
      </c>
      <c r="D4711">
        <v>22.82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s="1">
        <v>0</v>
      </c>
      <c r="AJ4711">
        <v>1</v>
      </c>
      <c r="AK4711">
        <v>1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 t="s">
        <v>56</v>
      </c>
      <c r="BB4711">
        <v>121363</v>
      </c>
      <c r="BC4711" t="s">
        <v>101</v>
      </c>
    </row>
    <row r="4712" spans="1:55" x14ac:dyDescent="0.2">
      <c r="A4712">
        <v>1366</v>
      </c>
      <c r="B4712">
        <v>8989</v>
      </c>
      <c r="C4712" t="s">
        <v>2524</v>
      </c>
      <c r="D4712">
        <v>22.8</v>
      </c>
      <c r="E4712">
        <v>2</v>
      </c>
      <c r="F4712">
        <v>2</v>
      </c>
      <c r="G4712">
        <v>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2</v>
      </c>
      <c r="N4712">
        <v>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s="1">
        <v>6220000</v>
      </c>
      <c r="V4712" s="1">
        <v>2070000</v>
      </c>
      <c r="AB4712" s="1">
        <v>1180000</v>
      </c>
      <c r="AC4712" s="1">
        <v>537000</v>
      </c>
      <c r="AJ4712">
        <v>1</v>
      </c>
      <c r="AK4712">
        <v>1</v>
      </c>
      <c r="AL4712">
        <v>2</v>
      </c>
      <c r="AM4712">
        <v>2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1</v>
      </c>
      <c r="AT4712">
        <v>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B4712">
        <v>43219</v>
      </c>
      <c r="BC4712" t="s">
        <v>2525</v>
      </c>
    </row>
    <row r="4713" spans="1:55" x14ac:dyDescent="0.2">
      <c r="A4713">
        <v>4531</v>
      </c>
      <c r="B4713">
        <v>8028</v>
      </c>
      <c r="C4713" t="s">
        <v>2526</v>
      </c>
      <c r="D4713">
        <v>22.79</v>
      </c>
      <c r="E4713">
        <v>1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X4713" s="1">
        <v>0</v>
      </c>
      <c r="AJ4713">
        <v>1</v>
      </c>
      <c r="AK4713">
        <v>1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B4713">
        <v>125287</v>
      </c>
      <c r="BC4713" t="s">
        <v>2527</v>
      </c>
    </row>
    <row r="4714" spans="1:55" x14ac:dyDescent="0.2">
      <c r="A4714">
        <v>4539</v>
      </c>
      <c r="B4714">
        <v>8408</v>
      </c>
      <c r="C4714" t="s">
        <v>76</v>
      </c>
      <c r="D4714">
        <v>22.77</v>
      </c>
      <c r="E4714">
        <v>1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s="1">
        <v>37400</v>
      </c>
      <c r="AJ4714">
        <v>1</v>
      </c>
      <c r="AK4714">
        <v>1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B4714">
        <v>87200</v>
      </c>
      <c r="BC4714" t="s">
        <v>2528</v>
      </c>
    </row>
    <row r="4715" spans="1:55" x14ac:dyDescent="0.2">
      <c r="A4715">
        <v>4539</v>
      </c>
      <c r="B4715">
        <v>8409</v>
      </c>
      <c r="C4715" t="s">
        <v>55</v>
      </c>
      <c r="D4715">
        <v>22.77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s="1">
        <v>37400</v>
      </c>
      <c r="AJ4715">
        <v>1</v>
      </c>
      <c r="AK4715">
        <v>1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B4715">
        <v>87199</v>
      </c>
      <c r="BC4715" t="s">
        <v>2528</v>
      </c>
    </row>
    <row r="4716" spans="1:55" x14ac:dyDescent="0.2">
      <c r="A4716">
        <v>1295</v>
      </c>
      <c r="B4716">
        <v>8498</v>
      </c>
      <c r="C4716" t="s">
        <v>2529</v>
      </c>
      <c r="D4716">
        <v>22.75</v>
      </c>
      <c r="E4716">
        <v>1</v>
      </c>
      <c r="F4716">
        <v>0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1</v>
      </c>
      <c r="Q4716">
        <v>1</v>
      </c>
      <c r="R4716">
        <v>0</v>
      </c>
      <c r="S4716">
        <v>0</v>
      </c>
      <c r="T4716">
        <v>0</v>
      </c>
      <c r="W4716" s="1">
        <v>0</v>
      </c>
      <c r="X4716" s="1">
        <v>55000</v>
      </c>
      <c r="AD4716" s="1">
        <v>54100</v>
      </c>
      <c r="AF4716" s="1">
        <v>23300</v>
      </c>
      <c r="AJ4716">
        <v>1</v>
      </c>
      <c r="AK4716">
        <v>1</v>
      </c>
      <c r="AL4716">
        <v>0</v>
      </c>
      <c r="AM4716">
        <v>0</v>
      </c>
      <c r="AN4716">
        <v>1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2</v>
      </c>
      <c r="AV4716">
        <v>1</v>
      </c>
      <c r="AW4716">
        <v>1</v>
      </c>
      <c r="AX4716">
        <v>0</v>
      </c>
      <c r="AY4716">
        <v>0</v>
      </c>
      <c r="AZ4716">
        <v>0</v>
      </c>
      <c r="BB4716">
        <v>99247</v>
      </c>
      <c r="BC4716" t="s">
        <v>101</v>
      </c>
    </row>
    <row r="4717" spans="1:55" x14ac:dyDescent="0.2">
      <c r="A4717">
        <v>3407</v>
      </c>
      <c r="B4717">
        <v>8117</v>
      </c>
      <c r="C4717" t="s">
        <v>58</v>
      </c>
      <c r="D4717">
        <v>22.67</v>
      </c>
      <c r="E4717">
        <v>4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AC4717" s="1">
        <v>137000</v>
      </c>
      <c r="AJ4717">
        <v>1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B4717">
        <v>36065</v>
      </c>
      <c r="BC4717" t="s">
        <v>101</v>
      </c>
    </row>
    <row r="4718" spans="1:55" x14ac:dyDescent="0.2">
      <c r="A4718">
        <v>3407</v>
      </c>
      <c r="B4718">
        <v>8118</v>
      </c>
      <c r="C4718" t="s">
        <v>62</v>
      </c>
      <c r="D4718">
        <v>22.67</v>
      </c>
      <c r="E4718">
        <v>4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AC4718" s="1">
        <v>137000</v>
      </c>
      <c r="AJ4718">
        <v>1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B4718">
        <v>36049</v>
      </c>
      <c r="BC4718" t="s">
        <v>101</v>
      </c>
    </row>
    <row r="4719" spans="1:55" x14ac:dyDescent="0.2">
      <c r="A4719">
        <v>3407</v>
      </c>
      <c r="B4719">
        <v>8952</v>
      </c>
      <c r="C4719" t="s">
        <v>71</v>
      </c>
      <c r="D4719">
        <v>22.67</v>
      </c>
      <c r="E4719">
        <v>17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AC4719" s="1">
        <v>137000</v>
      </c>
      <c r="AJ4719">
        <v>1</v>
      </c>
      <c r="AK4719">
        <v>1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1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B4719">
        <v>8549</v>
      </c>
      <c r="BC4719" t="s">
        <v>101</v>
      </c>
    </row>
    <row r="4720" spans="1:55" x14ac:dyDescent="0.2">
      <c r="A4720">
        <v>4920</v>
      </c>
      <c r="B4720">
        <v>9142</v>
      </c>
      <c r="C4720" t="s">
        <v>64</v>
      </c>
      <c r="D4720">
        <v>22.65</v>
      </c>
      <c r="E4720">
        <v>9</v>
      </c>
      <c r="F4720">
        <v>9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s="1">
        <v>240000</v>
      </c>
      <c r="AJ4720">
        <v>1</v>
      </c>
      <c r="AK4720">
        <v>1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B4720">
        <v>12008</v>
      </c>
      <c r="BC4720" t="s">
        <v>2530</v>
      </c>
    </row>
    <row r="4721" spans="1:55" x14ac:dyDescent="0.2">
      <c r="A4721">
        <v>4920</v>
      </c>
      <c r="B4721">
        <v>9143</v>
      </c>
      <c r="C4721" t="s">
        <v>60</v>
      </c>
      <c r="D4721">
        <v>22.65</v>
      </c>
      <c r="E4721">
        <v>9</v>
      </c>
      <c r="F4721">
        <v>9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s="1">
        <v>240000</v>
      </c>
      <c r="AJ4721">
        <v>1</v>
      </c>
      <c r="AK4721">
        <v>1</v>
      </c>
      <c r="AL4721">
        <v>1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B4721">
        <v>12008</v>
      </c>
      <c r="BC4721" t="s">
        <v>2530</v>
      </c>
    </row>
    <row r="4722" spans="1:55" x14ac:dyDescent="0.2">
      <c r="A4722">
        <v>4920</v>
      </c>
      <c r="B4722">
        <v>9144</v>
      </c>
      <c r="C4722" t="s">
        <v>58</v>
      </c>
      <c r="D4722">
        <v>22.65</v>
      </c>
      <c r="E4722">
        <v>7</v>
      </c>
      <c r="F4722">
        <v>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s="1">
        <v>240000</v>
      </c>
      <c r="AJ4722">
        <v>1</v>
      </c>
      <c r="AK4722">
        <v>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B4722">
        <v>16046</v>
      </c>
      <c r="BC4722" t="s">
        <v>2530</v>
      </c>
    </row>
    <row r="4723" spans="1:55" x14ac:dyDescent="0.2">
      <c r="A4723">
        <v>4920</v>
      </c>
      <c r="B4723">
        <v>9145</v>
      </c>
      <c r="C4723" t="s">
        <v>76</v>
      </c>
      <c r="D4723">
        <v>22.65</v>
      </c>
      <c r="E4723">
        <v>7</v>
      </c>
      <c r="F4723">
        <v>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s="1">
        <v>240000</v>
      </c>
      <c r="AJ4723">
        <v>1</v>
      </c>
      <c r="AK4723">
        <v>1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B4723">
        <v>16046</v>
      </c>
      <c r="BC4723" t="s">
        <v>2531</v>
      </c>
    </row>
    <row r="4724" spans="1:55" x14ac:dyDescent="0.2">
      <c r="A4724">
        <v>4920</v>
      </c>
      <c r="B4724">
        <v>9146</v>
      </c>
      <c r="C4724" t="s">
        <v>62</v>
      </c>
      <c r="D4724">
        <v>22.65</v>
      </c>
      <c r="E4724">
        <v>7</v>
      </c>
      <c r="F4724">
        <v>7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s="1">
        <v>240000</v>
      </c>
      <c r="AJ4724">
        <v>1</v>
      </c>
      <c r="AK4724">
        <v>1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B4724">
        <v>16046</v>
      </c>
      <c r="BC4724" t="s">
        <v>2530</v>
      </c>
    </row>
    <row r="4725" spans="1:55" x14ac:dyDescent="0.2">
      <c r="A4725">
        <v>4920</v>
      </c>
      <c r="B4725">
        <v>9147</v>
      </c>
      <c r="C4725" t="s">
        <v>68</v>
      </c>
      <c r="D4725">
        <v>22.65</v>
      </c>
      <c r="E4725">
        <v>7</v>
      </c>
      <c r="F4725">
        <v>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s="1">
        <v>240000</v>
      </c>
      <c r="AJ4725">
        <v>1</v>
      </c>
      <c r="AK4725">
        <v>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B4725">
        <v>16046</v>
      </c>
      <c r="BC4725" t="s">
        <v>2531</v>
      </c>
    </row>
    <row r="4726" spans="1:55" x14ac:dyDescent="0.2">
      <c r="A4726">
        <v>3905</v>
      </c>
      <c r="B4726">
        <v>16325</v>
      </c>
      <c r="C4726" t="s">
        <v>60</v>
      </c>
      <c r="D4726">
        <v>22.63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AJ4726">
        <v>1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0</v>
      </c>
      <c r="AX4726">
        <v>0</v>
      </c>
      <c r="AY4726">
        <v>0</v>
      </c>
      <c r="AZ4726">
        <v>0</v>
      </c>
      <c r="BB4726">
        <v>96391</v>
      </c>
      <c r="BC4726" t="s">
        <v>2532</v>
      </c>
    </row>
    <row r="4727" spans="1:55" x14ac:dyDescent="0.2">
      <c r="A4727">
        <v>4379</v>
      </c>
      <c r="B4727">
        <v>15346</v>
      </c>
      <c r="C4727" t="s">
        <v>60</v>
      </c>
      <c r="D4727">
        <v>22.63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0</v>
      </c>
      <c r="AX4727">
        <v>0</v>
      </c>
      <c r="AY4727">
        <v>0</v>
      </c>
      <c r="AZ4727">
        <v>0</v>
      </c>
      <c r="BB4727">
        <v>44186</v>
      </c>
      <c r="BC4727" t="s">
        <v>2533</v>
      </c>
    </row>
    <row r="4728" spans="1:55" x14ac:dyDescent="0.2">
      <c r="A4728">
        <v>1716</v>
      </c>
      <c r="B4728">
        <v>8031</v>
      </c>
      <c r="C4728" t="s">
        <v>2534</v>
      </c>
      <c r="D4728">
        <v>22.62</v>
      </c>
      <c r="E4728">
        <v>2</v>
      </c>
      <c r="F4728">
        <v>0</v>
      </c>
      <c r="G4728">
        <v>0</v>
      </c>
      <c r="H4728">
        <v>2</v>
      </c>
      <c r="I4728">
        <v>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</v>
      </c>
      <c r="R4728">
        <v>0</v>
      </c>
      <c r="S4728">
        <v>0</v>
      </c>
      <c r="T4728">
        <v>0</v>
      </c>
      <c r="X4728" s="1">
        <v>272000</v>
      </c>
      <c r="AF4728" s="1">
        <v>0</v>
      </c>
      <c r="AJ4728">
        <v>1</v>
      </c>
      <c r="AK4728">
        <v>1</v>
      </c>
      <c r="AL4728">
        <v>0</v>
      </c>
      <c r="AM4728">
        <v>0</v>
      </c>
      <c r="AN4728">
        <v>1</v>
      </c>
      <c r="AO4728">
        <v>1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1</v>
      </c>
      <c r="AX4728">
        <v>0</v>
      </c>
      <c r="AY4728">
        <v>0</v>
      </c>
      <c r="AZ4728">
        <v>0</v>
      </c>
      <c r="BB4728">
        <v>52741</v>
      </c>
      <c r="BC4728" t="s">
        <v>2535</v>
      </c>
    </row>
    <row r="4729" spans="1:55" x14ac:dyDescent="0.2">
      <c r="A4729">
        <v>3006</v>
      </c>
      <c r="B4729">
        <v>10733</v>
      </c>
      <c r="C4729" t="s">
        <v>2536</v>
      </c>
      <c r="D4729">
        <v>22.55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B4729">
        <v>370760</v>
      </c>
      <c r="BC4729" t="s">
        <v>101</v>
      </c>
    </row>
    <row r="4730" spans="1:55" x14ac:dyDescent="0.2">
      <c r="A4730">
        <v>3235</v>
      </c>
      <c r="B4730">
        <v>9190</v>
      </c>
      <c r="C4730" t="s">
        <v>60</v>
      </c>
      <c r="D4730">
        <v>22.55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B4730">
        <v>98203</v>
      </c>
      <c r="BC4730" t="s">
        <v>101</v>
      </c>
    </row>
    <row r="4731" spans="1:55" x14ac:dyDescent="0.2">
      <c r="A4731">
        <v>3337</v>
      </c>
      <c r="B4731">
        <v>9427</v>
      </c>
      <c r="C4731" t="s">
        <v>2537</v>
      </c>
      <c r="D4731">
        <v>22.55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AJ4731">
        <v>1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B4731">
        <v>95884</v>
      </c>
      <c r="BC4731" t="s">
        <v>1029</v>
      </c>
    </row>
    <row r="4732" spans="1:55" x14ac:dyDescent="0.2">
      <c r="A4732">
        <v>3965</v>
      </c>
      <c r="B4732">
        <v>8645</v>
      </c>
      <c r="C4732" t="s">
        <v>60</v>
      </c>
      <c r="D4732">
        <v>22.55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B4732">
        <v>53546</v>
      </c>
      <c r="BC4732" t="s">
        <v>101</v>
      </c>
    </row>
    <row r="4733" spans="1:55" x14ac:dyDescent="0.2">
      <c r="A4733">
        <v>3965</v>
      </c>
      <c r="B4733">
        <v>8646</v>
      </c>
      <c r="C4733" t="s">
        <v>63</v>
      </c>
      <c r="D4733">
        <v>22.55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AJ4733">
        <v>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B4733">
        <v>53576</v>
      </c>
      <c r="BC4733" t="s">
        <v>101</v>
      </c>
    </row>
    <row r="4734" spans="1:55" x14ac:dyDescent="0.2">
      <c r="A4734">
        <v>1206</v>
      </c>
      <c r="B4734">
        <v>12327</v>
      </c>
      <c r="C4734" t="s">
        <v>60</v>
      </c>
      <c r="D4734">
        <v>22.49</v>
      </c>
      <c r="E4734">
        <v>3</v>
      </c>
      <c r="F4734">
        <v>0</v>
      </c>
      <c r="G4734">
        <v>0</v>
      </c>
      <c r="H4734">
        <v>0</v>
      </c>
      <c r="I4734">
        <v>3</v>
      </c>
      <c r="J4734">
        <v>3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3</v>
      </c>
      <c r="Q4734">
        <v>3</v>
      </c>
      <c r="R4734">
        <v>0</v>
      </c>
      <c r="S4734">
        <v>0</v>
      </c>
      <c r="T4734">
        <v>0</v>
      </c>
      <c r="X4734" s="1">
        <v>0</v>
      </c>
      <c r="Y4734" s="1">
        <v>1980000</v>
      </c>
      <c r="AF4734" s="1">
        <v>253000</v>
      </c>
      <c r="AJ4734">
        <v>1</v>
      </c>
      <c r="AK4734">
        <v>1</v>
      </c>
      <c r="AL4734">
        <v>0</v>
      </c>
      <c r="AM4734">
        <v>0</v>
      </c>
      <c r="AN4734">
        <v>0</v>
      </c>
      <c r="AO4734">
        <v>1</v>
      </c>
      <c r="AP4734">
        <v>2</v>
      </c>
      <c r="AQ4734">
        <v>1</v>
      </c>
      <c r="AR4734">
        <v>0</v>
      </c>
      <c r="AS4734">
        <v>0</v>
      </c>
      <c r="AT4734">
        <v>0</v>
      </c>
      <c r="AU4734">
        <v>0</v>
      </c>
      <c r="AV4734">
        <v>1</v>
      </c>
      <c r="AW4734">
        <v>2</v>
      </c>
      <c r="AX4734">
        <v>0</v>
      </c>
      <c r="AY4734">
        <v>0</v>
      </c>
      <c r="AZ4734">
        <v>0</v>
      </c>
      <c r="BA4734" t="s">
        <v>56</v>
      </c>
      <c r="BB4734">
        <v>27841</v>
      </c>
      <c r="BC4734" t="s">
        <v>2538</v>
      </c>
    </row>
    <row r="4735" spans="1:55" x14ac:dyDescent="0.2">
      <c r="A4735">
        <v>3601</v>
      </c>
      <c r="B4735">
        <v>8101</v>
      </c>
      <c r="C4735" t="s">
        <v>2539</v>
      </c>
      <c r="D4735">
        <v>22.44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AC4735" s="1">
        <v>0</v>
      </c>
      <c r="AJ4735">
        <v>1</v>
      </c>
      <c r="AK4735">
        <v>1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B4735">
        <v>121888</v>
      </c>
      <c r="BC4735" t="s">
        <v>2540</v>
      </c>
    </row>
    <row r="4736" spans="1:55" x14ac:dyDescent="0.2">
      <c r="A4736">
        <v>5169</v>
      </c>
      <c r="B4736">
        <v>9008</v>
      </c>
      <c r="C4736" t="s">
        <v>71</v>
      </c>
      <c r="D4736">
        <v>22.42</v>
      </c>
      <c r="E4736">
        <v>21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AC4736" s="1">
        <v>172000</v>
      </c>
      <c r="AJ4736">
        <v>1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B4736">
        <v>7625</v>
      </c>
      <c r="BC4736" t="s">
        <v>65</v>
      </c>
    </row>
    <row r="4737" spans="1:55" x14ac:dyDescent="0.2">
      <c r="A4737">
        <v>4921</v>
      </c>
      <c r="B4737">
        <v>9213</v>
      </c>
      <c r="C4737" t="s">
        <v>96</v>
      </c>
      <c r="D4737">
        <v>22.4</v>
      </c>
      <c r="E4737">
        <v>15</v>
      </c>
      <c r="F4737">
        <v>15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s="1">
        <v>78300</v>
      </c>
      <c r="AJ4737">
        <v>1</v>
      </c>
      <c r="AK4737">
        <v>1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B4737">
        <v>9122</v>
      </c>
      <c r="BC4737" t="s">
        <v>2541</v>
      </c>
    </row>
    <row r="4738" spans="1:55" x14ac:dyDescent="0.2">
      <c r="A4738">
        <v>4921</v>
      </c>
      <c r="B4738">
        <v>9214</v>
      </c>
      <c r="C4738" t="s">
        <v>75</v>
      </c>
      <c r="D4738">
        <v>22.4</v>
      </c>
      <c r="E4738">
        <v>15</v>
      </c>
      <c r="F4738">
        <v>15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s="1">
        <v>78300</v>
      </c>
      <c r="AJ4738">
        <v>1</v>
      </c>
      <c r="AK4738">
        <v>1</v>
      </c>
      <c r="AL4738">
        <v>1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B4738">
        <v>9122</v>
      </c>
      <c r="BC4738" t="s">
        <v>2541</v>
      </c>
    </row>
    <row r="4739" spans="1:55" x14ac:dyDescent="0.2">
      <c r="A4739">
        <v>4921</v>
      </c>
      <c r="B4739">
        <v>9215</v>
      </c>
      <c r="C4739" t="s">
        <v>61</v>
      </c>
      <c r="D4739">
        <v>22.4</v>
      </c>
      <c r="E4739">
        <v>15</v>
      </c>
      <c r="F4739">
        <v>15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s="1">
        <v>78300</v>
      </c>
      <c r="AJ4739">
        <v>1</v>
      </c>
      <c r="AK4739">
        <v>1</v>
      </c>
      <c r="AL4739">
        <v>1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B4739">
        <v>9122</v>
      </c>
      <c r="BC4739" t="s">
        <v>2541</v>
      </c>
    </row>
    <row r="4740" spans="1:55" x14ac:dyDescent="0.2">
      <c r="A4740">
        <v>4921</v>
      </c>
      <c r="B4740">
        <v>9216</v>
      </c>
      <c r="C4740" t="s">
        <v>60</v>
      </c>
      <c r="D4740">
        <v>22.4</v>
      </c>
      <c r="E4740">
        <v>15</v>
      </c>
      <c r="F4740">
        <v>15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s="1">
        <v>78300</v>
      </c>
      <c r="AJ4740">
        <v>1</v>
      </c>
      <c r="AK4740">
        <v>1</v>
      </c>
      <c r="AL4740">
        <v>1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B4740">
        <v>9122</v>
      </c>
      <c r="BC4740" t="s">
        <v>2541</v>
      </c>
    </row>
    <row r="4741" spans="1:55" x14ac:dyDescent="0.2">
      <c r="A4741">
        <v>4921</v>
      </c>
      <c r="B4741">
        <v>9217</v>
      </c>
      <c r="C4741" t="s">
        <v>63</v>
      </c>
      <c r="D4741">
        <v>22.4</v>
      </c>
      <c r="E4741">
        <v>15</v>
      </c>
      <c r="F4741">
        <v>15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s="1">
        <v>78300</v>
      </c>
      <c r="AJ4741">
        <v>1</v>
      </c>
      <c r="AK4741">
        <v>1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B4741">
        <v>9122</v>
      </c>
      <c r="BC4741" t="s">
        <v>2541</v>
      </c>
    </row>
    <row r="4742" spans="1:55" x14ac:dyDescent="0.2">
      <c r="A4742">
        <v>3278</v>
      </c>
      <c r="B4742">
        <v>8292</v>
      </c>
      <c r="C4742" t="s">
        <v>2542</v>
      </c>
      <c r="D4742">
        <v>22.37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 s="1">
        <v>649000</v>
      </c>
      <c r="AJ4742">
        <v>1</v>
      </c>
      <c r="AK4742">
        <v>1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B4742">
        <v>147454</v>
      </c>
      <c r="BC4742" t="s">
        <v>645</v>
      </c>
    </row>
    <row r="4743" spans="1:55" x14ac:dyDescent="0.2">
      <c r="A4743">
        <v>3409</v>
      </c>
      <c r="B4743">
        <v>8435</v>
      </c>
      <c r="C4743" t="s">
        <v>71</v>
      </c>
      <c r="D4743">
        <v>22.33</v>
      </c>
      <c r="E4743">
        <v>2</v>
      </c>
      <c r="F4743">
        <v>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 s="1">
        <v>2460000</v>
      </c>
      <c r="AJ4743">
        <v>1</v>
      </c>
      <c r="AK4743">
        <v>1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B4743">
        <v>49429</v>
      </c>
      <c r="BC4743" t="s">
        <v>2047</v>
      </c>
    </row>
    <row r="4744" spans="1:55" x14ac:dyDescent="0.2">
      <c r="A4744">
        <v>5175</v>
      </c>
      <c r="B4744">
        <v>9698</v>
      </c>
      <c r="C4744" t="s">
        <v>2543</v>
      </c>
      <c r="D4744">
        <v>22.32</v>
      </c>
      <c r="E4744">
        <v>15</v>
      </c>
      <c r="F4744">
        <v>15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s="1">
        <v>5080000</v>
      </c>
      <c r="AJ4744">
        <v>1</v>
      </c>
      <c r="AK4744">
        <v>1</v>
      </c>
      <c r="AL4744">
        <v>1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B4744">
        <v>8053</v>
      </c>
      <c r="BC4744" t="s">
        <v>101</v>
      </c>
    </row>
    <row r="4745" spans="1:55" x14ac:dyDescent="0.2">
      <c r="A4745">
        <v>4619</v>
      </c>
      <c r="B4745">
        <v>13386</v>
      </c>
      <c r="C4745" t="s">
        <v>2544</v>
      </c>
      <c r="D4745">
        <v>22.28</v>
      </c>
      <c r="E4745">
        <v>3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3</v>
      </c>
      <c r="Q4745">
        <v>0</v>
      </c>
      <c r="R4745">
        <v>0</v>
      </c>
      <c r="S4745">
        <v>0</v>
      </c>
      <c r="T4745">
        <v>0</v>
      </c>
      <c r="AE4745" s="1">
        <v>0</v>
      </c>
      <c r="AJ4745">
        <v>1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1</v>
      </c>
      <c r="AW4745">
        <v>0</v>
      </c>
      <c r="AX4745">
        <v>0</v>
      </c>
      <c r="AY4745">
        <v>0</v>
      </c>
      <c r="AZ4745">
        <v>0</v>
      </c>
      <c r="BB4745">
        <v>76637</v>
      </c>
      <c r="BC4745" t="s">
        <v>645</v>
      </c>
    </row>
    <row r="4746" spans="1:55" x14ac:dyDescent="0.2">
      <c r="A4746">
        <v>3453</v>
      </c>
      <c r="B4746">
        <v>12381</v>
      </c>
      <c r="C4746" t="s">
        <v>58</v>
      </c>
      <c r="D4746">
        <v>22.25</v>
      </c>
      <c r="E4746">
        <v>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</v>
      </c>
      <c r="R4746">
        <v>0</v>
      </c>
      <c r="S4746">
        <v>0</v>
      </c>
      <c r="T4746">
        <v>0</v>
      </c>
      <c r="AF4746" s="1">
        <v>29800</v>
      </c>
      <c r="AJ4746">
        <v>1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1</v>
      </c>
      <c r="AX4746">
        <v>0</v>
      </c>
      <c r="AY4746">
        <v>0</v>
      </c>
      <c r="AZ4746">
        <v>0</v>
      </c>
      <c r="BB4746">
        <v>29326</v>
      </c>
      <c r="BC4746" t="s">
        <v>2545</v>
      </c>
    </row>
    <row r="4747" spans="1:55" x14ac:dyDescent="0.2">
      <c r="A4747">
        <v>5188</v>
      </c>
      <c r="B4747">
        <v>10468</v>
      </c>
      <c r="C4747" t="s">
        <v>76</v>
      </c>
      <c r="D4747">
        <v>22.23</v>
      </c>
      <c r="E4747">
        <v>10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10</v>
      </c>
      <c r="P4747">
        <v>0</v>
      </c>
      <c r="Q4747">
        <v>0</v>
      </c>
      <c r="R4747">
        <v>0</v>
      </c>
      <c r="S4747">
        <v>0</v>
      </c>
      <c r="T4747">
        <v>0</v>
      </c>
      <c r="AD4747" s="1">
        <v>13800</v>
      </c>
      <c r="AJ4747">
        <v>1</v>
      </c>
      <c r="AK4747">
        <v>1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0</v>
      </c>
      <c r="AW4747">
        <v>0</v>
      </c>
      <c r="AX4747">
        <v>0</v>
      </c>
      <c r="AY4747">
        <v>0</v>
      </c>
      <c r="AZ4747">
        <v>0</v>
      </c>
      <c r="BB4747">
        <v>14197</v>
      </c>
      <c r="BC4747" t="s">
        <v>101</v>
      </c>
    </row>
    <row r="4748" spans="1:55" x14ac:dyDescent="0.2">
      <c r="A4748">
        <v>4922</v>
      </c>
      <c r="B4748">
        <v>9275</v>
      </c>
      <c r="C4748" t="s">
        <v>2546</v>
      </c>
      <c r="D4748">
        <v>22.21</v>
      </c>
      <c r="E4748">
        <v>4</v>
      </c>
      <c r="F4748">
        <v>4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s="1">
        <v>124000</v>
      </c>
      <c r="AJ4748">
        <v>1</v>
      </c>
      <c r="AK4748">
        <v>1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B4748">
        <v>29504</v>
      </c>
      <c r="BC4748" t="s">
        <v>2547</v>
      </c>
    </row>
    <row r="4749" spans="1:55" x14ac:dyDescent="0.2">
      <c r="A4749">
        <v>3063</v>
      </c>
      <c r="B4749">
        <v>9728</v>
      </c>
      <c r="C4749" t="s">
        <v>2548</v>
      </c>
      <c r="D4749">
        <v>22.12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B4749">
        <v>72000</v>
      </c>
      <c r="BC4749" t="s">
        <v>2112</v>
      </c>
    </row>
    <row r="4750" spans="1:55" x14ac:dyDescent="0.2">
      <c r="A4750">
        <v>3063</v>
      </c>
      <c r="B4750">
        <v>10057</v>
      </c>
      <c r="C4750" t="s">
        <v>2549</v>
      </c>
      <c r="D4750">
        <v>22.12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B4750">
        <v>71980</v>
      </c>
      <c r="BC4750" t="s">
        <v>2112</v>
      </c>
    </row>
    <row r="4751" spans="1:55" x14ac:dyDescent="0.2">
      <c r="A4751">
        <v>3770</v>
      </c>
      <c r="B4751">
        <v>9018</v>
      </c>
      <c r="C4751" t="s">
        <v>2550</v>
      </c>
      <c r="D4751">
        <v>22.12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AJ4751">
        <v>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1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B4751">
        <v>58470</v>
      </c>
      <c r="BC4751" t="s">
        <v>2551</v>
      </c>
    </row>
    <row r="4752" spans="1:55" x14ac:dyDescent="0.2">
      <c r="A4752">
        <v>4247</v>
      </c>
      <c r="B4752">
        <v>10134</v>
      </c>
      <c r="C4752" t="s">
        <v>2552</v>
      </c>
      <c r="D4752">
        <v>22.12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B4752">
        <v>98538</v>
      </c>
      <c r="BC4752" t="s">
        <v>2553</v>
      </c>
    </row>
    <row r="4753" spans="1:55" x14ac:dyDescent="0.2">
      <c r="A4753">
        <v>4121</v>
      </c>
      <c r="B4753">
        <v>15902</v>
      </c>
      <c r="C4753" t="s">
        <v>96</v>
      </c>
      <c r="D4753">
        <v>22.09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AJ4753">
        <v>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1</v>
      </c>
      <c r="AY4753">
        <v>0</v>
      </c>
      <c r="AZ4753">
        <v>0</v>
      </c>
      <c r="BB4753">
        <v>54655</v>
      </c>
      <c r="BC4753" t="s">
        <v>2554</v>
      </c>
    </row>
    <row r="4754" spans="1:55" x14ac:dyDescent="0.2">
      <c r="A4754">
        <v>3564</v>
      </c>
      <c r="B4754">
        <v>13540</v>
      </c>
      <c r="C4754" t="s">
        <v>62</v>
      </c>
      <c r="D4754">
        <v>22.09</v>
      </c>
      <c r="E4754">
        <v>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5</v>
      </c>
      <c r="R4754">
        <v>0</v>
      </c>
      <c r="S4754">
        <v>0</v>
      </c>
      <c r="T4754">
        <v>0</v>
      </c>
      <c r="AF4754" s="1">
        <v>103000</v>
      </c>
      <c r="AJ4754">
        <v>1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1</v>
      </c>
      <c r="AX4754">
        <v>0</v>
      </c>
      <c r="AY4754">
        <v>0</v>
      </c>
      <c r="AZ4754">
        <v>0</v>
      </c>
      <c r="BB4754">
        <v>27876</v>
      </c>
      <c r="BC4754" t="s">
        <v>1056</v>
      </c>
    </row>
    <row r="4755" spans="1:55" x14ac:dyDescent="0.2">
      <c r="A4755">
        <v>462</v>
      </c>
      <c r="B4755">
        <v>9363</v>
      </c>
      <c r="C4755" t="s">
        <v>71</v>
      </c>
      <c r="D4755">
        <v>22.06</v>
      </c>
      <c r="E4755">
        <v>3</v>
      </c>
      <c r="F4755">
        <v>3</v>
      </c>
      <c r="G4755">
        <v>3</v>
      </c>
      <c r="H4755">
        <v>3</v>
      </c>
      <c r="I4755">
        <v>3</v>
      </c>
      <c r="J4755">
        <v>0</v>
      </c>
      <c r="K4755">
        <v>0</v>
      </c>
      <c r="L4755">
        <v>0</v>
      </c>
      <c r="M4755">
        <v>3</v>
      </c>
      <c r="N4755">
        <v>0</v>
      </c>
      <c r="O4755">
        <v>3</v>
      </c>
      <c r="P4755">
        <v>3</v>
      </c>
      <c r="Q4755">
        <v>3</v>
      </c>
      <c r="R4755">
        <v>0</v>
      </c>
      <c r="S4755">
        <v>0</v>
      </c>
      <c r="T4755">
        <v>0</v>
      </c>
      <c r="U4755" s="1">
        <v>270000</v>
      </c>
      <c r="V4755" s="1">
        <v>3650</v>
      </c>
      <c r="W4755" s="1">
        <v>1110000</v>
      </c>
      <c r="AB4755" s="1">
        <v>57100</v>
      </c>
      <c r="AD4755" s="1">
        <v>330000</v>
      </c>
      <c r="AE4755" s="1">
        <v>12000</v>
      </c>
      <c r="AF4755" s="1">
        <v>18900</v>
      </c>
      <c r="AJ4755">
        <v>1</v>
      </c>
      <c r="AK4755">
        <v>1</v>
      </c>
      <c r="AL4755">
        <v>3</v>
      </c>
      <c r="AM4755">
        <v>6</v>
      </c>
      <c r="AN4755">
        <v>2</v>
      </c>
      <c r="AO4755">
        <v>2</v>
      </c>
      <c r="AP4755">
        <v>0</v>
      </c>
      <c r="AQ4755">
        <v>0</v>
      </c>
      <c r="AR4755">
        <v>0</v>
      </c>
      <c r="AS4755">
        <v>3</v>
      </c>
      <c r="AT4755">
        <v>0</v>
      </c>
      <c r="AU4755">
        <v>4</v>
      </c>
      <c r="AV4755">
        <v>2</v>
      </c>
      <c r="AW4755">
        <v>5</v>
      </c>
      <c r="AX4755">
        <v>0</v>
      </c>
      <c r="AY4755">
        <v>0</v>
      </c>
      <c r="AZ4755">
        <v>0</v>
      </c>
      <c r="BB4755">
        <v>32374</v>
      </c>
      <c r="BC4755" t="s">
        <v>2555</v>
      </c>
    </row>
    <row r="4756" spans="1:55" x14ac:dyDescent="0.2">
      <c r="A4756">
        <v>462</v>
      </c>
      <c r="B4756">
        <v>11147</v>
      </c>
      <c r="C4756" t="s">
        <v>76</v>
      </c>
      <c r="D4756">
        <v>22.06</v>
      </c>
      <c r="E4756">
        <v>2</v>
      </c>
      <c r="F4756">
        <v>2</v>
      </c>
      <c r="G4756">
        <v>2</v>
      </c>
      <c r="H4756">
        <v>2</v>
      </c>
      <c r="I4756">
        <v>2</v>
      </c>
      <c r="J4756">
        <v>0</v>
      </c>
      <c r="K4756">
        <v>0</v>
      </c>
      <c r="L4756">
        <v>0</v>
      </c>
      <c r="M4756">
        <v>2</v>
      </c>
      <c r="N4756">
        <v>0</v>
      </c>
      <c r="O4756">
        <v>2</v>
      </c>
      <c r="P4756">
        <v>2</v>
      </c>
      <c r="Q4756">
        <v>2</v>
      </c>
      <c r="R4756">
        <v>0</v>
      </c>
      <c r="S4756">
        <v>0</v>
      </c>
      <c r="T4756">
        <v>0</v>
      </c>
      <c r="U4756" s="1">
        <v>270000</v>
      </c>
      <c r="V4756" s="1">
        <v>3650</v>
      </c>
      <c r="W4756" s="1">
        <v>1110000</v>
      </c>
      <c r="AB4756" s="1">
        <v>57100</v>
      </c>
      <c r="AD4756" s="1">
        <v>330000</v>
      </c>
      <c r="AE4756" s="1">
        <v>12000</v>
      </c>
      <c r="AF4756" s="1">
        <v>18900</v>
      </c>
      <c r="AJ4756">
        <v>1</v>
      </c>
      <c r="AK4756">
        <v>1</v>
      </c>
      <c r="AL4756">
        <v>3</v>
      </c>
      <c r="AM4756">
        <v>6</v>
      </c>
      <c r="AN4756">
        <v>2</v>
      </c>
      <c r="AO4756">
        <v>2</v>
      </c>
      <c r="AP4756">
        <v>0</v>
      </c>
      <c r="AQ4756">
        <v>0</v>
      </c>
      <c r="AR4756">
        <v>0</v>
      </c>
      <c r="AS4756">
        <v>3</v>
      </c>
      <c r="AT4756">
        <v>0</v>
      </c>
      <c r="AU4756">
        <v>4</v>
      </c>
      <c r="AV4756">
        <v>2</v>
      </c>
      <c r="AW4756">
        <v>5</v>
      </c>
      <c r="AX4756">
        <v>0</v>
      </c>
      <c r="AY4756">
        <v>0</v>
      </c>
      <c r="AZ4756">
        <v>0</v>
      </c>
      <c r="BB4756">
        <v>50233</v>
      </c>
      <c r="BC4756" t="s">
        <v>2556</v>
      </c>
    </row>
    <row r="4757" spans="1:55" x14ac:dyDescent="0.2">
      <c r="A4757">
        <v>2300</v>
      </c>
      <c r="B4757">
        <v>8582</v>
      </c>
      <c r="C4757" t="s">
        <v>60</v>
      </c>
      <c r="D4757">
        <v>21.99</v>
      </c>
      <c r="E4757">
        <v>3</v>
      </c>
      <c r="F4757">
        <v>0</v>
      </c>
      <c r="G4757">
        <v>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V4757" s="1">
        <v>1020000</v>
      </c>
      <c r="AC4757" s="1">
        <v>914000</v>
      </c>
      <c r="AJ4757">
        <v>1</v>
      </c>
      <c r="AK4757">
        <v>1</v>
      </c>
      <c r="AL4757">
        <v>0</v>
      </c>
      <c r="AM4757">
        <v>1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B4757">
        <v>38953</v>
      </c>
      <c r="BC4757" t="s">
        <v>2557</v>
      </c>
    </row>
    <row r="4758" spans="1:55" x14ac:dyDescent="0.2">
      <c r="A4758">
        <v>2300</v>
      </c>
      <c r="B4758">
        <v>8583</v>
      </c>
      <c r="C4758" t="s">
        <v>62</v>
      </c>
      <c r="D4758">
        <v>21.99</v>
      </c>
      <c r="E4758">
        <v>3</v>
      </c>
      <c r="F4758">
        <v>0</v>
      </c>
      <c r="G4758">
        <v>3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V4758" s="1">
        <v>1020000</v>
      </c>
      <c r="AC4758" s="1">
        <v>914000</v>
      </c>
      <c r="AJ4758">
        <v>1</v>
      </c>
      <c r="AK4758">
        <v>1</v>
      </c>
      <c r="AL4758">
        <v>0</v>
      </c>
      <c r="AM4758">
        <v>1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B4758">
        <v>38950</v>
      </c>
      <c r="BC4758" t="s">
        <v>2557</v>
      </c>
    </row>
    <row r="4759" spans="1:55" x14ac:dyDescent="0.2">
      <c r="A4759">
        <v>2300</v>
      </c>
      <c r="B4759">
        <v>8584</v>
      </c>
      <c r="C4759" t="s">
        <v>58</v>
      </c>
      <c r="D4759">
        <v>21.99</v>
      </c>
      <c r="E4759">
        <v>3</v>
      </c>
      <c r="F4759">
        <v>0</v>
      </c>
      <c r="G4759">
        <v>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3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V4759" s="1">
        <v>1020000</v>
      </c>
      <c r="AC4759" s="1">
        <v>914000</v>
      </c>
      <c r="AJ4759">
        <v>1</v>
      </c>
      <c r="AK4759">
        <v>1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B4759">
        <v>38927</v>
      </c>
      <c r="BC4759" t="s">
        <v>2557</v>
      </c>
    </row>
    <row r="4760" spans="1:55" x14ac:dyDescent="0.2">
      <c r="A4760">
        <v>2300</v>
      </c>
      <c r="B4760">
        <v>8585</v>
      </c>
      <c r="C4760" t="s">
        <v>61</v>
      </c>
      <c r="D4760">
        <v>21.99</v>
      </c>
      <c r="E4760">
        <v>3</v>
      </c>
      <c r="F4760">
        <v>0</v>
      </c>
      <c r="G4760">
        <v>3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V4760" s="1">
        <v>1020000</v>
      </c>
      <c r="AC4760" s="1">
        <v>914000</v>
      </c>
      <c r="AJ4760">
        <v>1</v>
      </c>
      <c r="AK4760">
        <v>1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B4760">
        <v>38950</v>
      </c>
      <c r="BC4760" t="s">
        <v>2557</v>
      </c>
    </row>
    <row r="4761" spans="1:55" x14ac:dyDescent="0.2">
      <c r="A4761">
        <v>2300</v>
      </c>
      <c r="B4761">
        <v>8586</v>
      </c>
      <c r="C4761" t="s">
        <v>55</v>
      </c>
      <c r="D4761">
        <v>21.99</v>
      </c>
      <c r="E4761">
        <v>3</v>
      </c>
      <c r="F4761">
        <v>0</v>
      </c>
      <c r="G4761">
        <v>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V4761" s="1">
        <v>1020000</v>
      </c>
      <c r="AC4761" s="1">
        <v>914000</v>
      </c>
      <c r="AJ4761">
        <v>1</v>
      </c>
      <c r="AK4761">
        <v>1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B4761">
        <v>38950</v>
      </c>
      <c r="BC4761" t="s">
        <v>2557</v>
      </c>
    </row>
    <row r="4762" spans="1:55" x14ac:dyDescent="0.2">
      <c r="A4762">
        <v>2300</v>
      </c>
      <c r="B4762">
        <v>8944</v>
      </c>
      <c r="C4762" t="s">
        <v>2558</v>
      </c>
      <c r="D4762">
        <v>21.99</v>
      </c>
      <c r="E4762">
        <v>3</v>
      </c>
      <c r="F4762">
        <v>0</v>
      </c>
      <c r="G4762">
        <v>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3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V4762" s="1">
        <v>1020000</v>
      </c>
      <c r="AC4762" s="1">
        <v>914000</v>
      </c>
      <c r="AJ4762">
        <v>1</v>
      </c>
      <c r="AK4762">
        <v>1</v>
      </c>
      <c r="AL4762">
        <v>0</v>
      </c>
      <c r="AM4762">
        <v>1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B4762">
        <v>39023</v>
      </c>
      <c r="BC4762" t="s">
        <v>2559</v>
      </c>
    </row>
    <row r="4763" spans="1:55" x14ac:dyDescent="0.2">
      <c r="A4763">
        <v>2300</v>
      </c>
      <c r="B4763">
        <v>8945</v>
      </c>
      <c r="C4763" t="s">
        <v>60</v>
      </c>
      <c r="D4763">
        <v>21.99</v>
      </c>
      <c r="E4763">
        <v>3</v>
      </c>
      <c r="F4763">
        <v>0</v>
      </c>
      <c r="G4763">
        <v>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V4763" s="1">
        <v>1020000</v>
      </c>
      <c r="AC4763" s="1">
        <v>914000</v>
      </c>
      <c r="AJ4763">
        <v>1</v>
      </c>
      <c r="AK4763">
        <v>1</v>
      </c>
      <c r="AL4763">
        <v>0</v>
      </c>
      <c r="AM4763">
        <v>1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1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B4763">
        <v>38956</v>
      </c>
      <c r="BC4763" t="s">
        <v>2557</v>
      </c>
    </row>
    <row r="4764" spans="1:55" x14ac:dyDescent="0.2">
      <c r="A4764">
        <v>1569</v>
      </c>
      <c r="B4764">
        <v>8062</v>
      </c>
      <c r="C4764" t="s">
        <v>2560</v>
      </c>
      <c r="D4764">
        <v>21.97</v>
      </c>
      <c r="E4764">
        <v>9</v>
      </c>
      <c r="F4764">
        <v>0</v>
      </c>
      <c r="G4764">
        <v>0</v>
      </c>
      <c r="H4764">
        <v>9</v>
      </c>
      <c r="I4764">
        <v>9</v>
      </c>
      <c r="J4764">
        <v>9</v>
      </c>
      <c r="K4764">
        <v>0</v>
      </c>
      <c r="L4764">
        <v>0</v>
      </c>
      <c r="M4764">
        <v>0</v>
      </c>
      <c r="N4764">
        <v>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W4764" s="1">
        <v>1510000</v>
      </c>
      <c r="X4764" s="1">
        <v>1700000</v>
      </c>
      <c r="Y4764" s="1">
        <v>1150000</v>
      </c>
      <c r="AC4764" s="1">
        <v>588000</v>
      </c>
      <c r="AJ4764">
        <v>1</v>
      </c>
      <c r="AK4764">
        <v>1</v>
      </c>
      <c r="AL4764">
        <v>0</v>
      </c>
      <c r="AM4764">
        <v>0</v>
      </c>
      <c r="AN4764">
        <v>1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1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B4764">
        <v>7104</v>
      </c>
      <c r="BC4764" t="s">
        <v>2561</v>
      </c>
    </row>
    <row r="4765" spans="1:55" x14ac:dyDescent="0.2">
      <c r="A4765">
        <v>1569</v>
      </c>
      <c r="B4765">
        <v>8460</v>
      </c>
      <c r="C4765" t="s">
        <v>60</v>
      </c>
      <c r="D4765">
        <v>21.97</v>
      </c>
      <c r="E4765">
        <v>5</v>
      </c>
      <c r="F4765">
        <v>0</v>
      </c>
      <c r="G4765">
        <v>0</v>
      </c>
      <c r="H4765">
        <v>5</v>
      </c>
      <c r="I4765">
        <v>5</v>
      </c>
      <c r="J4765">
        <v>5</v>
      </c>
      <c r="K4765">
        <v>0</v>
      </c>
      <c r="L4765">
        <v>0</v>
      </c>
      <c r="M4765">
        <v>0</v>
      </c>
      <c r="N4765">
        <v>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W4765" s="1">
        <v>1510000</v>
      </c>
      <c r="X4765" s="1">
        <v>1700000</v>
      </c>
      <c r="Y4765" s="1">
        <v>1150000</v>
      </c>
      <c r="AC4765" s="1">
        <v>588000</v>
      </c>
      <c r="AJ4765">
        <v>1</v>
      </c>
      <c r="AK4765">
        <v>1</v>
      </c>
      <c r="AL4765">
        <v>0</v>
      </c>
      <c r="AM4765">
        <v>0</v>
      </c>
      <c r="AN4765">
        <v>1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1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B4765">
        <v>14097</v>
      </c>
      <c r="BC4765" t="s">
        <v>621</v>
      </c>
    </row>
    <row r="4766" spans="1:55" x14ac:dyDescent="0.2">
      <c r="A4766">
        <v>2613</v>
      </c>
      <c r="B4766">
        <v>18613</v>
      </c>
      <c r="C4766" t="s">
        <v>2562</v>
      </c>
      <c r="D4766">
        <v>21.94</v>
      </c>
      <c r="E4766">
        <v>2</v>
      </c>
      <c r="F4766">
        <v>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2</v>
      </c>
      <c r="Q4766">
        <v>0</v>
      </c>
      <c r="R4766">
        <v>0</v>
      </c>
      <c r="S4766">
        <v>0</v>
      </c>
      <c r="T4766">
        <v>0</v>
      </c>
      <c r="U4766" s="1">
        <v>0</v>
      </c>
      <c r="AE4766" s="1">
        <v>28200</v>
      </c>
      <c r="AJ4766">
        <v>1</v>
      </c>
      <c r="AK4766">
        <v>1</v>
      </c>
      <c r="AL4766">
        <v>1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1</v>
      </c>
      <c r="AW4766">
        <v>0</v>
      </c>
      <c r="AX4766">
        <v>0</v>
      </c>
      <c r="AY4766">
        <v>0</v>
      </c>
      <c r="AZ4766">
        <v>0</v>
      </c>
      <c r="BA4766" t="s">
        <v>66</v>
      </c>
      <c r="BB4766">
        <v>79372</v>
      </c>
      <c r="BC4766" t="s">
        <v>645</v>
      </c>
    </row>
    <row r="4767" spans="1:55" x14ac:dyDescent="0.2">
      <c r="A4767">
        <v>4555</v>
      </c>
      <c r="B4767">
        <v>9043</v>
      </c>
      <c r="C4767" t="s">
        <v>94</v>
      </c>
      <c r="D4767">
        <v>21.94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B4767">
        <v>45678</v>
      </c>
      <c r="BC4767" t="s">
        <v>101</v>
      </c>
    </row>
    <row r="4768" spans="1:55" x14ac:dyDescent="0.2">
      <c r="A4768">
        <v>4912</v>
      </c>
      <c r="B4768">
        <v>8764</v>
      </c>
      <c r="C4768" t="s">
        <v>60</v>
      </c>
      <c r="D4768">
        <v>21.93</v>
      </c>
      <c r="E4768">
        <v>13</v>
      </c>
      <c r="F4768">
        <v>0</v>
      </c>
      <c r="G4768">
        <v>13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V4768" s="1">
        <v>92100</v>
      </c>
      <c r="AJ4768">
        <v>1</v>
      </c>
      <c r="AK4768">
        <v>1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B4768">
        <v>10070</v>
      </c>
      <c r="BC4768" t="s">
        <v>2563</v>
      </c>
    </row>
    <row r="4769" spans="1:55" x14ac:dyDescent="0.2">
      <c r="A4769">
        <v>1724</v>
      </c>
      <c r="B4769">
        <v>8328</v>
      </c>
      <c r="C4769" t="s">
        <v>63</v>
      </c>
      <c r="D4769">
        <v>21.85</v>
      </c>
      <c r="E4769">
        <v>2</v>
      </c>
      <c r="F4769">
        <v>0</v>
      </c>
      <c r="G4769">
        <v>0</v>
      </c>
      <c r="H4769">
        <v>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W4769" s="1">
        <v>109000</v>
      </c>
      <c r="AJ4769">
        <v>1</v>
      </c>
      <c r="AK4769">
        <v>1</v>
      </c>
      <c r="AL4769">
        <v>0</v>
      </c>
      <c r="AM4769">
        <v>0</v>
      </c>
      <c r="AN4769">
        <v>3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B4769">
        <v>36935</v>
      </c>
      <c r="BC4769" t="s">
        <v>1872</v>
      </c>
    </row>
    <row r="4770" spans="1:55" x14ac:dyDescent="0.2">
      <c r="A4770">
        <v>1724</v>
      </c>
      <c r="B4770">
        <v>8329</v>
      </c>
      <c r="C4770" t="s">
        <v>94</v>
      </c>
      <c r="D4770">
        <v>21.85</v>
      </c>
      <c r="E4770">
        <v>2</v>
      </c>
      <c r="F4770">
        <v>0</v>
      </c>
      <c r="G4770">
        <v>0</v>
      </c>
      <c r="H4770">
        <v>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W4770" s="1">
        <v>109000</v>
      </c>
      <c r="AJ4770">
        <v>1</v>
      </c>
      <c r="AK4770">
        <v>1</v>
      </c>
      <c r="AL4770">
        <v>0</v>
      </c>
      <c r="AM4770">
        <v>0</v>
      </c>
      <c r="AN4770">
        <v>3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B4770">
        <v>36935</v>
      </c>
      <c r="BC4770" t="s">
        <v>1872</v>
      </c>
    </row>
    <row r="4771" spans="1:55" x14ac:dyDescent="0.2">
      <c r="A4771">
        <v>2616</v>
      </c>
      <c r="B4771">
        <v>20814</v>
      </c>
      <c r="C4771" t="s">
        <v>76</v>
      </c>
      <c r="D4771">
        <v>21.82</v>
      </c>
      <c r="E4771">
        <v>15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15</v>
      </c>
      <c r="Q4771">
        <v>15</v>
      </c>
      <c r="R4771">
        <v>0</v>
      </c>
      <c r="S4771">
        <v>0</v>
      </c>
      <c r="T4771">
        <v>0</v>
      </c>
      <c r="AE4771" s="1">
        <v>47200</v>
      </c>
      <c r="AF4771" s="1">
        <v>116000</v>
      </c>
      <c r="AJ4771">
        <v>1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1</v>
      </c>
      <c r="AW4771">
        <v>1</v>
      </c>
      <c r="AX4771">
        <v>0</v>
      </c>
      <c r="AY4771">
        <v>0</v>
      </c>
      <c r="AZ4771">
        <v>0</v>
      </c>
      <c r="BB4771">
        <v>6207</v>
      </c>
      <c r="BC4771" t="s">
        <v>101</v>
      </c>
    </row>
    <row r="4772" spans="1:55" x14ac:dyDescent="0.2">
      <c r="A4772">
        <v>4217</v>
      </c>
      <c r="B4772">
        <v>9132</v>
      </c>
      <c r="C4772" t="s">
        <v>76</v>
      </c>
      <c r="D4772">
        <v>21.82</v>
      </c>
      <c r="E4772">
        <v>15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15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AC4772" s="1">
        <v>195000</v>
      </c>
      <c r="AJ4772">
        <v>1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B4772">
        <v>6881</v>
      </c>
      <c r="BC4772" t="s">
        <v>101</v>
      </c>
    </row>
    <row r="4773" spans="1:55" x14ac:dyDescent="0.2">
      <c r="A4773">
        <v>3495</v>
      </c>
      <c r="B4773">
        <v>9020</v>
      </c>
      <c r="C4773" t="s">
        <v>60</v>
      </c>
      <c r="D4773">
        <v>21.75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AJ4773">
        <v>1</v>
      </c>
      <c r="AK4773">
        <v>0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B4773">
        <v>52370</v>
      </c>
      <c r="BC4773" t="s">
        <v>101</v>
      </c>
    </row>
    <row r="4774" spans="1:55" x14ac:dyDescent="0.2">
      <c r="A4774">
        <v>3607</v>
      </c>
      <c r="B4774">
        <v>8748</v>
      </c>
      <c r="C4774" t="s">
        <v>71</v>
      </c>
      <c r="D4774">
        <v>21.75</v>
      </c>
      <c r="E4774">
        <v>2</v>
      </c>
      <c r="F4774">
        <v>0</v>
      </c>
      <c r="G4774">
        <v>0</v>
      </c>
      <c r="H4774">
        <v>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AJ4774">
        <v>1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B4774">
        <v>33643</v>
      </c>
      <c r="BC4774" t="s">
        <v>2564</v>
      </c>
    </row>
    <row r="4775" spans="1:55" x14ac:dyDescent="0.2">
      <c r="A4775">
        <v>4552</v>
      </c>
      <c r="B4775">
        <v>9014</v>
      </c>
      <c r="C4775" t="s">
        <v>76</v>
      </c>
      <c r="D4775">
        <v>21.75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AJ4775">
        <v>1</v>
      </c>
      <c r="AK4775">
        <v>0</v>
      </c>
      <c r="AL4775">
        <v>0</v>
      </c>
      <c r="AM4775">
        <v>0</v>
      </c>
      <c r="AN4775">
        <v>1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B4775">
        <v>56845</v>
      </c>
      <c r="BC4775" t="s">
        <v>101</v>
      </c>
    </row>
    <row r="4776" spans="1:55" x14ac:dyDescent="0.2">
      <c r="A4776">
        <v>4916</v>
      </c>
      <c r="B4776">
        <v>8825</v>
      </c>
      <c r="C4776" t="s">
        <v>174</v>
      </c>
      <c r="D4776">
        <v>21.71</v>
      </c>
      <c r="E4776">
        <v>12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AC4776" s="1">
        <v>126000</v>
      </c>
      <c r="AJ4776">
        <v>1</v>
      </c>
      <c r="AK4776">
        <v>1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1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B4776">
        <v>14706</v>
      </c>
      <c r="BC4776" t="s">
        <v>101</v>
      </c>
    </row>
    <row r="4777" spans="1:55" x14ac:dyDescent="0.2">
      <c r="A4777">
        <v>3777</v>
      </c>
      <c r="B4777">
        <v>9727</v>
      </c>
      <c r="C4777" t="s">
        <v>71</v>
      </c>
      <c r="D4777">
        <v>21.66</v>
      </c>
      <c r="E4777">
        <v>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B4777">
        <v>47059</v>
      </c>
      <c r="BC4777" t="s">
        <v>259</v>
      </c>
    </row>
    <row r="4778" spans="1:55" x14ac:dyDescent="0.2">
      <c r="A4778">
        <v>4913</v>
      </c>
      <c r="B4778">
        <v>8793</v>
      </c>
      <c r="C4778" t="s">
        <v>71</v>
      </c>
      <c r="D4778">
        <v>21.65</v>
      </c>
      <c r="E4778">
        <v>5</v>
      </c>
      <c r="F4778">
        <v>0</v>
      </c>
      <c r="G4778">
        <v>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V4778" s="1">
        <v>1140000</v>
      </c>
      <c r="AJ4778">
        <v>1</v>
      </c>
      <c r="AK4778">
        <v>1</v>
      </c>
      <c r="AL4778">
        <v>0</v>
      </c>
      <c r="AM4778">
        <v>1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B4778">
        <v>21272</v>
      </c>
      <c r="BC4778" t="s">
        <v>643</v>
      </c>
    </row>
    <row r="4779" spans="1:55" x14ac:dyDescent="0.2">
      <c r="A4779">
        <v>4913</v>
      </c>
      <c r="B4779">
        <v>8794</v>
      </c>
      <c r="C4779" t="s">
        <v>71</v>
      </c>
      <c r="D4779">
        <v>21.65</v>
      </c>
      <c r="E4779">
        <v>5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V4779" s="1">
        <v>1140000</v>
      </c>
      <c r="AJ4779">
        <v>1</v>
      </c>
      <c r="AK4779">
        <v>1</v>
      </c>
      <c r="AL4779">
        <v>0</v>
      </c>
      <c r="AM4779">
        <v>1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B4779">
        <v>21432</v>
      </c>
      <c r="BC4779" t="s">
        <v>643</v>
      </c>
    </row>
    <row r="4780" spans="1:55" x14ac:dyDescent="0.2">
      <c r="A4780">
        <v>1809</v>
      </c>
      <c r="B4780">
        <v>21155</v>
      </c>
      <c r="C4780" t="s">
        <v>2565</v>
      </c>
      <c r="D4780">
        <v>21.58</v>
      </c>
      <c r="E4780">
        <v>3</v>
      </c>
      <c r="F4780">
        <v>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3</v>
      </c>
      <c r="Q4780">
        <v>3</v>
      </c>
      <c r="R4780">
        <v>0</v>
      </c>
      <c r="S4780">
        <v>0</v>
      </c>
      <c r="T4780">
        <v>0</v>
      </c>
      <c r="U4780" s="1">
        <v>562000</v>
      </c>
      <c r="AE4780" s="1">
        <v>139000</v>
      </c>
      <c r="AF4780" s="1">
        <v>59600</v>
      </c>
      <c r="AJ4780">
        <v>1</v>
      </c>
      <c r="AK4780">
        <v>1</v>
      </c>
      <c r="AL4780">
        <v>1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1</v>
      </c>
      <c r="AW4780">
        <v>1</v>
      </c>
      <c r="AX4780">
        <v>0</v>
      </c>
      <c r="AY4780">
        <v>0</v>
      </c>
      <c r="AZ4780">
        <v>0</v>
      </c>
      <c r="BB4780">
        <v>31037</v>
      </c>
      <c r="BC4780" t="s">
        <v>101</v>
      </c>
    </row>
    <row r="4781" spans="1:55" x14ac:dyDescent="0.2">
      <c r="A4781">
        <v>2081</v>
      </c>
      <c r="B4781">
        <v>10216</v>
      </c>
      <c r="C4781" t="s">
        <v>2566</v>
      </c>
      <c r="D4781">
        <v>21.55</v>
      </c>
      <c r="E4781">
        <v>1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V4781" s="1">
        <v>0</v>
      </c>
      <c r="AE4781" s="1">
        <v>18800</v>
      </c>
      <c r="AJ4781">
        <v>1</v>
      </c>
      <c r="AK4781">
        <v>1</v>
      </c>
      <c r="AL4781">
        <v>0</v>
      </c>
      <c r="AM4781">
        <v>1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1</v>
      </c>
      <c r="AW4781">
        <v>0</v>
      </c>
      <c r="AX4781">
        <v>0</v>
      </c>
      <c r="AY4781">
        <v>0</v>
      </c>
      <c r="AZ4781">
        <v>0</v>
      </c>
      <c r="BB4781">
        <v>166271</v>
      </c>
      <c r="BC4781" t="s">
        <v>2567</v>
      </c>
    </row>
    <row r="4782" spans="1:55" x14ac:dyDescent="0.2">
      <c r="A4782">
        <v>2081</v>
      </c>
      <c r="B4782">
        <v>10217</v>
      </c>
      <c r="C4782" t="s">
        <v>2568</v>
      </c>
      <c r="D4782">
        <v>21.55</v>
      </c>
      <c r="E4782">
        <v>1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V4782" s="1">
        <v>0</v>
      </c>
      <c r="AE4782" s="1">
        <v>18800</v>
      </c>
      <c r="AJ4782">
        <v>1</v>
      </c>
      <c r="AK4782">
        <v>1</v>
      </c>
      <c r="AL4782">
        <v>0</v>
      </c>
      <c r="AM4782">
        <v>1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</v>
      </c>
      <c r="AW4782">
        <v>0</v>
      </c>
      <c r="AX4782">
        <v>0</v>
      </c>
      <c r="AY4782">
        <v>0</v>
      </c>
      <c r="AZ4782">
        <v>0</v>
      </c>
      <c r="BB4782">
        <v>167159</v>
      </c>
      <c r="BC4782" t="s">
        <v>2567</v>
      </c>
    </row>
    <row r="4783" spans="1:55" x14ac:dyDescent="0.2">
      <c r="A4783">
        <v>2971</v>
      </c>
      <c r="B4783">
        <v>11026</v>
      </c>
      <c r="C4783" t="s">
        <v>2569</v>
      </c>
      <c r="D4783">
        <v>21.54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1</v>
      </c>
      <c r="AW4783">
        <v>0</v>
      </c>
      <c r="AX4783">
        <v>0</v>
      </c>
      <c r="AY4783">
        <v>0</v>
      </c>
      <c r="AZ4783">
        <v>0</v>
      </c>
      <c r="BB4783">
        <v>139623</v>
      </c>
      <c r="BC4783" t="s">
        <v>101</v>
      </c>
    </row>
    <row r="4784" spans="1:55" x14ac:dyDescent="0.2">
      <c r="A4784">
        <v>2971</v>
      </c>
      <c r="B4784">
        <v>11027</v>
      </c>
      <c r="C4784" t="s">
        <v>2570</v>
      </c>
      <c r="D4784">
        <v>21.54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1</v>
      </c>
      <c r="AW4784">
        <v>0</v>
      </c>
      <c r="AX4784">
        <v>0</v>
      </c>
      <c r="AY4784">
        <v>0</v>
      </c>
      <c r="AZ4784">
        <v>0</v>
      </c>
      <c r="BB4784">
        <v>139564</v>
      </c>
      <c r="BC4784" t="s">
        <v>101</v>
      </c>
    </row>
    <row r="4785" spans="1:55" x14ac:dyDescent="0.2">
      <c r="A4785">
        <v>3014</v>
      </c>
      <c r="B4785">
        <v>10903</v>
      </c>
      <c r="C4785" t="s">
        <v>2571</v>
      </c>
      <c r="D4785">
        <v>21.54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AJ4785">
        <v>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</v>
      </c>
      <c r="AW4785">
        <v>0</v>
      </c>
      <c r="AX4785">
        <v>0</v>
      </c>
      <c r="AY4785">
        <v>0</v>
      </c>
      <c r="AZ4785">
        <v>0</v>
      </c>
      <c r="BB4785">
        <v>144249</v>
      </c>
      <c r="BC4785" t="s">
        <v>2572</v>
      </c>
    </row>
    <row r="4786" spans="1:55" x14ac:dyDescent="0.2">
      <c r="A4786">
        <v>3732</v>
      </c>
      <c r="B4786">
        <v>19039</v>
      </c>
      <c r="C4786" t="s">
        <v>2573</v>
      </c>
      <c r="D4786">
        <v>21.54</v>
      </c>
      <c r="E4786">
        <v>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2</v>
      </c>
      <c r="Q4786">
        <v>0</v>
      </c>
      <c r="R4786">
        <v>0</v>
      </c>
      <c r="S4786">
        <v>0</v>
      </c>
      <c r="T4786">
        <v>0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</v>
      </c>
      <c r="AW4786">
        <v>0</v>
      </c>
      <c r="AX4786">
        <v>0</v>
      </c>
      <c r="AY4786">
        <v>0</v>
      </c>
      <c r="AZ4786">
        <v>0</v>
      </c>
      <c r="BB4786">
        <v>30739</v>
      </c>
      <c r="BC4786" t="s">
        <v>2574</v>
      </c>
    </row>
    <row r="4787" spans="1:55" x14ac:dyDescent="0.2">
      <c r="A4787">
        <v>3817</v>
      </c>
      <c r="B4787">
        <v>11336</v>
      </c>
      <c r="C4787" t="s">
        <v>2575</v>
      </c>
      <c r="D4787">
        <v>21.54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AJ4787">
        <v>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1</v>
      </c>
      <c r="AW4787">
        <v>0</v>
      </c>
      <c r="AX4787">
        <v>0</v>
      </c>
      <c r="AY4787">
        <v>0</v>
      </c>
      <c r="AZ4787">
        <v>0</v>
      </c>
      <c r="BB4787">
        <v>117241</v>
      </c>
      <c r="BC4787" t="s">
        <v>645</v>
      </c>
    </row>
    <row r="4788" spans="1:55" x14ac:dyDescent="0.2">
      <c r="A4788">
        <v>4327</v>
      </c>
      <c r="B4788">
        <v>13624</v>
      </c>
      <c r="C4788" t="s">
        <v>63</v>
      </c>
      <c r="D4788">
        <v>21.54</v>
      </c>
      <c r="E4788">
        <v>2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2</v>
      </c>
      <c r="Q4788">
        <v>0</v>
      </c>
      <c r="R4788">
        <v>0</v>
      </c>
      <c r="S4788">
        <v>0</v>
      </c>
      <c r="T4788">
        <v>0</v>
      </c>
      <c r="AJ4788">
        <v>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W4788">
        <v>0</v>
      </c>
      <c r="AX4788">
        <v>0</v>
      </c>
      <c r="AY4788">
        <v>0</v>
      </c>
      <c r="AZ4788">
        <v>0</v>
      </c>
      <c r="BB4788">
        <v>24726</v>
      </c>
      <c r="BC4788" t="s">
        <v>2576</v>
      </c>
    </row>
    <row r="4789" spans="1:55" x14ac:dyDescent="0.2">
      <c r="A4789">
        <v>4691</v>
      </c>
      <c r="B4789">
        <v>16361</v>
      </c>
      <c r="C4789" t="s">
        <v>2577</v>
      </c>
      <c r="D4789">
        <v>21.54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AJ4789">
        <v>1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1</v>
      </c>
      <c r="AW4789">
        <v>0</v>
      </c>
      <c r="AX4789">
        <v>0</v>
      </c>
      <c r="AY4789">
        <v>0</v>
      </c>
      <c r="AZ4789">
        <v>0</v>
      </c>
      <c r="BB4789">
        <v>51972</v>
      </c>
      <c r="BC4789" t="s">
        <v>2578</v>
      </c>
    </row>
    <row r="4790" spans="1:55" x14ac:dyDescent="0.2">
      <c r="A4790">
        <v>4801</v>
      </c>
      <c r="B4790">
        <v>19315</v>
      </c>
      <c r="C4790" t="s">
        <v>2579</v>
      </c>
      <c r="D4790">
        <v>21.54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1</v>
      </c>
      <c r="AW4790">
        <v>0</v>
      </c>
      <c r="AX4790">
        <v>0</v>
      </c>
      <c r="AY4790">
        <v>0</v>
      </c>
      <c r="AZ4790">
        <v>0</v>
      </c>
      <c r="BB4790">
        <v>48135</v>
      </c>
      <c r="BC4790" t="s">
        <v>2580</v>
      </c>
    </row>
    <row r="4791" spans="1:55" x14ac:dyDescent="0.2">
      <c r="A4791">
        <v>3047</v>
      </c>
      <c r="B4791">
        <v>10573</v>
      </c>
      <c r="C4791" t="s">
        <v>2581</v>
      </c>
      <c r="D4791">
        <v>21.54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1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B4791">
        <v>36376</v>
      </c>
      <c r="BC4791" t="s">
        <v>2582</v>
      </c>
    </row>
    <row r="4792" spans="1:55" x14ac:dyDescent="0.2">
      <c r="A4792">
        <v>3520</v>
      </c>
      <c r="B4792">
        <v>10961</v>
      </c>
      <c r="C4792" t="s">
        <v>2583</v>
      </c>
      <c r="D4792">
        <v>21.54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AJ4792">
        <v>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B4792">
        <v>99448</v>
      </c>
      <c r="BC4792" t="s">
        <v>2584</v>
      </c>
    </row>
    <row r="4793" spans="1:55" x14ac:dyDescent="0.2">
      <c r="A4793">
        <v>3547</v>
      </c>
      <c r="B4793">
        <v>12498</v>
      </c>
      <c r="C4793" t="s">
        <v>76</v>
      </c>
      <c r="D4793">
        <v>21.54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B4793">
        <v>101652</v>
      </c>
      <c r="BC4793" t="s">
        <v>2585</v>
      </c>
    </row>
    <row r="4794" spans="1:55" x14ac:dyDescent="0.2">
      <c r="A4794">
        <v>3547</v>
      </c>
      <c r="B4794">
        <v>13967</v>
      </c>
      <c r="C4794" t="s">
        <v>2586</v>
      </c>
      <c r="D4794">
        <v>21.54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1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B4794">
        <v>103125</v>
      </c>
      <c r="BC4794" t="s">
        <v>2587</v>
      </c>
    </row>
    <row r="4795" spans="1:55" x14ac:dyDescent="0.2">
      <c r="A4795">
        <v>3636</v>
      </c>
      <c r="B4795">
        <v>10982</v>
      </c>
      <c r="C4795" t="s">
        <v>2588</v>
      </c>
      <c r="D4795">
        <v>21.54</v>
      </c>
      <c r="E4795">
        <v>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AJ4795">
        <v>1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B4795">
        <v>34128</v>
      </c>
      <c r="BC4795" t="s">
        <v>2589</v>
      </c>
    </row>
    <row r="4796" spans="1:55" x14ac:dyDescent="0.2">
      <c r="A4796">
        <v>3884</v>
      </c>
      <c r="B4796">
        <v>13818</v>
      </c>
      <c r="C4796" t="s">
        <v>76</v>
      </c>
      <c r="D4796">
        <v>21.54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B4796">
        <v>55349</v>
      </c>
      <c r="BC4796" t="s">
        <v>2590</v>
      </c>
    </row>
    <row r="4797" spans="1:55" x14ac:dyDescent="0.2">
      <c r="A4797">
        <v>4009</v>
      </c>
      <c r="B4797">
        <v>11255</v>
      </c>
      <c r="C4797" t="s">
        <v>2591</v>
      </c>
      <c r="D4797">
        <v>21.46</v>
      </c>
      <c r="E4797">
        <v>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2</v>
      </c>
      <c r="Q4797">
        <v>0</v>
      </c>
      <c r="R4797">
        <v>0</v>
      </c>
      <c r="S4797">
        <v>0</v>
      </c>
      <c r="T4797">
        <v>0</v>
      </c>
      <c r="AE4797" s="1">
        <v>0</v>
      </c>
      <c r="AJ4797">
        <v>1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1</v>
      </c>
      <c r="AW4797">
        <v>0</v>
      </c>
      <c r="AX4797">
        <v>0</v>
      </c>
      <c r="AY4797">
        <v>0</v>
      </c>
      <c r="AZ4797">
        <v>0</v>
      </c>
      <c r="BB4797">
        <v>95488</v>
      </c>
      <c r="BC4797" t="s">
        <v>2592</v>
      </c>
    </row>
    <row r="4798" spans="1:55" x14ac:dyDescent="0.2">
      <c r="A4798">
        <v>4492</v>
      </c>
      <c r="B4798">
        <v>25163</v>
      </c>
      <c r="C4798" t="s">
        <v>2593</v>
      </c>
      <c r="D4798">
        <v>21.4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AE4798" s="1">
        <v>28700</v>
      </c>
      <c r="AJ4798">
        <v>1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1</v>
      </c>
      <c r="AW4798">
        <v>0</v>
      </c>
      <c r="AX4798">
        <v>0</v>
      </c>
      <c r="AY4798">
        <v>0</v>
      </c>
      <c r="AZ4798">
        <v>0</v>
      </c>
      <c r="BB4798">
        <v>93378</v>
      </c>
      <c r="BC4798" t="s">
        <v>2594</v>
      </c>
    </row>
    <row r="4799" spans="1:55" x14ac:dyDescent="0.2">
      <c r="A4799">
        <v>4553</v>
      </c>
      <c r="B4799">
        <v>9022</v>
      </c>
      <c r="C4799" t="s">
        <v>2595</v>
      </c>
      <c r="D4799">
        <v>21.4</v>
      </c>
      <c r="E4799">
        <v>1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s="1">
        <v>0</v>
      </c>
      <c r="AJ4799">
        <v>1</v>
      </c>
      <c r="AK4799">
        <v>1</v>
      </c>
      <c r="AL4799">
        <v>1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B4799">
        <v>58092</v>
      </c>
      <c r="BC4799" t="s">
        <v>2596</v>
      </c>
    </row>
    <row r="4800" spans="1:55" x14ac:dyDescent="0.2">
      <c r="A4800">
        <v>2642</v>
      </c>
      <c r="B4800">
        <v>8193</v>
      </c>
      <c r="C4800" t="s">
        <v>58</v>
      </c>
      <c r="D4800">
        <v>21.4</v>
      </c>
      <c r="E4800">
        <v>7</v>
      </c>
      <c r="F4800">
        <v>0</v>
      </c>
      <c r="G4800">
        <v>7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V4800" s="1">
        <v>391000</v>
      </c>
      <c r="AC4800" s="1">
        <v>360000</v>
      </c>
      <c r="AJ4800">
        <v>1</v>
      </c>
      <c r="AK4800">
        <v>1</v>
      </c>
      <c r="AL4800">
        <v>0</v>
      </c>
      <c r="AM4800">
        <v>1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B4800">
        <v>16255</v>
      </c>
      <c r="BC4800" t="s">
        <v>101</v>
      </c>
    </row>
    <row r="4801" spans="1:55" x14ac:dyDescent="0.2">
      <c r="A4801">
        <v>2642</v>
      </c>
      <c r="B4801">
        <v>8550</v>
      </c>
      <c r="C4801" t="s">
        <v>58</v>
      </c>
      <c r="D4801">
        <v>21.4</v>
      </c>
      <c r="E4801">
        <v>13</v>
      </c>
      <c r="F4801">
        <v>0</v>
      </c>
      <c r="G4801">
        <v>13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V4801" s="1">
        <v>391000</v>
      </c>
      <c r="AC4801" s="1">
        <v>360000</v>
      </c>
      <c r="AJ4801">
        <v>1</v>
      </c>
      <c r="AK4801">
        <v>1</v>
      </c>
      <c r="AL4801">
        <v>0</v>
      </c>
      <c r="AM4801">
        <v>1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B4801">
        <v>8345</v>
      </c>
      <c r="BC4801" t="s">
        <v>101</v>
      </c>
    </row>
    <row r="4802" spans="1:55" x14ac:dyDescent="0.2">
      <c r="A4802">
        <v>2642</v>
      </c>
      <c r="B4802">
        <v>8551</v>
      </c>
      <c r="C4802" t="s">
        <v>68</v>
      </c>
      <c r="D4802">
        <v>21.4</v>
      </c>
      <c r="E4802">
        <v>13</v>
      </c>
      <c r="F4802">
        <v>0</v>
      </c>
      <c r="G4802">
        <v>13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13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V4802" s="1">
        <v>391000</v>
      </c>
      <c r="AC4802" s="1">
        <v>360000</v>
      </c>
      <c r="AJ4802">
        <v>1</v>
      </c>
      <c r="AK4802">
        <v>1</v>
      </c>
      <c r="AL4802">
        <v>0</v>
      </c>
      <c r="AM4802">
        <v>1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B4802">
        <v>8345</v>
      </c>
      <c r="BC4802" t="s">
        <v>101</v>
      </c>
    </row>
    <row r="4803" spans="1:55" x14ac:dyDescent="0.2">
      <c r="A4803">
        <v>2642</v>
      </c>
      <c r="B4803">
        <v>8552</v>
      </c>
      <c r="C4803" t="s">
        <v>62</v>
      </c>
      <c r="D4803">
        <v>21.4</v>
      </c>
      <c r="E4803">
        <v>13</v>
      </c>
      <c r="F4803">
        <v>0</v>
      </c>
      <c r="G4803">
        <v>13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V4803" s="1">
        <v>391000</v>
      </c>
      <c r="AC4803" s="1">
        <v>360000</v>
      </c>
      <c r="AJ4803">
        <v>1</v>
      </c>
      <c r="AK4803">
        <v>1</v>
      </c>
      <c r="AL4803">
        <v>0</v>
      </c>
      <c r="AM4803">
        <v>1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B4803">
        <v>8335</v>
      </c>
      <c r="BC4803" t="s">
        <v>101</v>
      </c>
    </row>
    <row r="4804" spans="1:55" x14ac:dyDescent="0.2">
      <c r="A4804">
        <v>2642</v>
      </c>
      <c r="B4804">
        <v>8553</v>
      </c>
      <c r="C4804" t="s">
        <v>60</v>
      </c>
      <c r="D4804">
        <v>21.4</v>
      </c>
      <c r="E4804">
        <v>13</v>
      </c>
      <c r="F4804">
        <v>0</v>
      </c>
      <c r="G4804">
        <v>13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V4804" s="1">
        <v>391000</v>
      </c>
      <c r="AC4804" s="1">
        <v>360000</v>
      </c>
      <c r="AJ4804">
        <v>1</v>
      </c>
      <c r="AK4804">
        <v>1</v>
      </c>
      <c r="AL4804">
        <v>0</v>
      </c>
      <c r="AM4804">
        <v>1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1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B4804">
        <v>8345</v>
      </c>
      <c r="BC4804" t="s">
        <v>101</v>
      </c>
    </row>
    <row r="4805" spans="1:55" x14ac:dyDescent="0.2">
      <c r="A4805">
        <v>2642</v>
      </c>
      <c r="B4805">
        <v>8554</v>
      </c>
      <c r="C4805" t="s">
        <v>60</v>
      </c>
      <c r="D4805">
        <v>21.4</v>
      </c>
      <c r="E4805">
        <v>13</v>
      </c>
      <c r="F4805">
        <v>0</v>
      </c>
      <c r="G4805">
        <v>13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V4805" s="1">
        <v>391000</v>
      </c>
      <c r="AC4805" s="1">
        <v>360000</v>
      </c>
      <c r="AJ4805">
        <v>1</v>
      </c>
      <c r="AK4805">
        <v>1</v>
      </c>
      <c r="AL4805">
        <v>0</v>
      </c>
      <c r="AM4805">
        <v>1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B4805">
        <v>8335</v>
      </c>
      <c r="BC4805" t="s">
        <v>101</v>
      </c>
    </row>
    <row r="4806" spans="1:55" x14ac:dyDescent="0.2">
      <c r="A4806">
        <v>2642</v>
      </c>
      <c r="B4806">
        <v>8555</v>
      </c>
      <c r="C4806" t="s">
        <v>63</v>
      </c>
      <c r="D4806">
        <v>21.4</v>
      </c>
      <c r="E4806">
        <v>13</v>
      </c>
      <c r="F4806">
        <v>0</v>
      </c>
      <c r="G4806">
        <v>13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V4806" s="1">
        <v>391000</v>
      </c>
      <c r="AC4806" s="1">
        <v>360000</v>
      </c>
      <c r="AJ4806">
        <v>1</v>
      </c>
      <c r="AK4806">
        <v>1</v>
      </c>
      <c r="AL4806">
        <v>0</v>
      </c>
      <c r="AM4806">
        <v>1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B4806">
        <v>8346</v>
      </c>
      <c r="BC4806" t="s">
        <v>101</v>
      </c>
    </row>
    <row r="4807" spans="1:55" x14ac:dyDescent="0.2">
      <c r="A4807">
        <v>2642</v>
      </c>
      <c r="B4807">
        <v>8556</v>
      </c>
      <c r="C4807" t="s">
        <v>71</v>
      </c>
      <c r="D4807">
        <v>21.4</v>
      </c>
      <c r="E4807">
        <v>13</v>
      </c>
      <c r="F4807">
        <v>0</v>
      </c>
      <c r="G4807">
        <v>13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13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V4807" s="1">
        <v>391000</v>
      </c>
      <c r="AC4807" s="1">
        <v>360000</v>
      </c>
      <c r="AJ4807">
        <v>1</v>
      </c>
      <c r="AK4807">
        <v>1</v>
      </c>
      <c r="AL4807">
        <v>0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B4807">
        <v>8345</v>
      </c>
      <c r="BC4807" t="s">
        <v>101</v>
      </c>
    </row>
    <row r="4808" spans="1:55" x14ac:dyDescent="0.2">
      <c r="A4808">
        <v>2642</v>
      </c>
      <c r="B4808">
        <v>8557</v>
      </c>
      <c r="C4808" t="s">
        <v>55</v>
      </c>
      <c r="D4808">
        <v>21.4</v>
      </c>
      <c r="E4808">
        <v>13</v>
      </c>
      <c r="F4808">
        <v>0</v>
      </c>
      <c r="G4808">
        <v>13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V4808" s="1">
        <v>391000</v>
      </c>
      <c r="AC4808" s="1">
        <v>360000</v>
      </c>
      <c r="AJ4808">
        <v>1</v>
      </c>
      <c r="AK4808">
        <v>1</v>
      </c>
      <c r="AL4808">
        <v>0</v>
      </c>
      <c r="AM4808">
        <v>1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B4808">
        <v>8335</v>
      </c>
      <c r="BC4808" t="s">
        <v>101</v>
      </c>
    </row>
    <row r="4809" spans="1:55" x14ac:dyDescent="0.2">
      <c r="A4809">
        <v>2642</v>
      </c>
      <c r="B4809">
        <v>8558</v>
      </c>
      <c r="C4809" t="s">
        <v>62</v>
      </c>
      <c r="D4809">
        <v>21.4</v>
      </c>
      <c r="E4809">
        <v>13</v>
      </c>
      <c r="F4809">
        <v>0</v>
      </c>
      <c r="G4809">
        <v>13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V4809" s="1">
        <v>391000</v>
      </c>
      <c r="AC4809" s="1">
        <v>360000</v>
      </c>
      <c r="AJ4809">
        <v>1</v>
      </c>
      <c r="AK4809">
        <v>1</v>
      </c>
      <c r="AL4809">
        <v>0</v>
      </c>
      <c r="AM4809">
        <v>1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B4809">
        <v>8345</v>
      </c>
      <c r="BC4809" t="s">
        <v>101</v>
      </c>
    </row>
    <row r="4810" spans="1:55" x14ac:dyDescent="0.2">
      <c r="A4810">
        <v>2642</v>
      </c>
      <c r="B4810">
        <v>8559</v>
      </c>
      <c r="C4810" t="s">
        <v>60</v>
      </c>
      <c r="D4810">
        <v>21.4</v>
      </c>
      <c r="E4810">
        <v>13</v>
      </c>
      <c r="F4810">
        <v>0</v>
      </c>
      <c r="G4810">
        <v>13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13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V4810" s="1">
        <v>391000</v>
      </c>
      <c r="AC4810" s="1">
        <v>360000</v>
      </c>
      <c r="AJ4810">
        <v>1</v>
      </c>
      <c r="AK4810">
        <v>1</v>
      </c>
      <c r="AL4810">
        <v>0</v>
      </c>
      <c r="AM4810">
        <v>1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B4810">
        <v>8335</v>
      </c>
      <c r="BC4810" t="s">
        <v>101</v>
      </c>
    </row>
    <row r="4811" spans="1:55" x14ac:dyDescent="0.2">
      <c r="A4811">
        <v>2642</v>
      </c>
      <c r="B4811">
        <v>8560</v>
      </c>
      <c r="C4811" t="s">
        <v>61</v>
      </c>
      <c r="D4811">
        <v>21.4</v>
      </c>
      <c r="E4811">
        <v>13</v>
      </c>
      <c r="F4811">
        <v>0</v>
      </c>
      <c r="G4811">
        <v>13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13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V4811" s="1">
        <v>391000</v>
      </c>
      <c r="AC4811" s="1">
        <v>360000</v>
      </c>
      <c r="AJ4811">
        <v>1</v>
      </c>
      <c r="AK4811">
        <v>1</v>
      </c>
      <c r="AL4811">
        <v>0</v>
      </c>
      <c r="AM4811">
        <v>1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1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B4811">
        <v>8345</v>
      </c>
      <c r="BC4811" t="s">
        <v>101</v>
      </c>
    </row>
    <row r="4812" spans="1:55" x14ac:dyDescent="0.2">
      <c r="A4812">
        <v>2642</v>
      </c>
      <c r="B4812">
        <v>8561</v>
      </c>
      <c r="C4812" t="s">
        <v>55</v>
      </c>
      <c r="D4812">
        <v>21.4</v>
      </c>
      <c r="E4812">
        <v>13</v>
      </c>
      <c r="F4812">
        <v>0</v>
      </c>
      <c r="G4812">
        <v>13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13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V4812" s="1">
        <v>391000</v>
      </c>
      <c r="AC4812" s="1">
        <v>360000</v>
      </c>
      <c r="AJ4812">
        <v>1</v>
      </c>
      <c r="AK4812">
        <v>1</v>
      </c>
      <c r="AL4812">
        <v>0</v>
      </c>
      <c r="AM4812">
        <v>1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B4812">
        <v>8345</v>
      </c>
      <c r="BC4812" t="s">
        <v>101</v>
      </c>
    </row>
    <row r="4813" spans="1:55" x14ac:dyDescent="0.2">
      <c r="A4813">
        <v>2972</v>
      </c>
      <c r="B4813">
        <v>9024</v>
      </c>
      <c r="C4813" t="s">
        <v>96</v>
      </c>
      <c r="D4813">
        <v>21.38</v>
      </c>
      <c r="E4813">
        <v>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AJ4813">
        <v>1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B4813">
        <v>79768</v>
      </c>
      <c r="BC4813" t="s">
        <v>1871</v>
      </c>
    </row>
    <row r="4814" spans="1:55" x14ac:dyDescent="0.2">
      <c r="A4814">
        <v>2972</v>
      </c>
      <c r="B4814">
        <v>11081</v>
      </c>
      <c r="C4814" t="s">
        <v>2597</v>
      </c>
      <c r="D4814">
        <v>21.38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AJ4814">
        <v>1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B4814">
        <v>168079</v>
      </c>
      <c r="BC4814" t="s">
        <v>2250</v>
      </c>
    </row>
    <row r="4815" spans="1:55" x14ac:dyDescent="0.2">
      <c r="A4815">
        <v>3645</v>
      </c>
      <c r="B4815">
        <v>11343</v>
      </c>
      <c r="C4815" t="s">
        <v>2598</v>
      </c>
      <c r="D4815">
        <v>21.38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AJ4815">
        <v>1</v>
      </c>
      <c r="AK4815">
        <v>0</v>
      </c>
      <c r="AL4815">
        <v>0</v>
      </c>
      <c r="AM4815">
        <v>1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B4815">
        <v>142763</v>
      </c>
      <c r="BC4815" t="s">
        <v>2599</v>
      </c>
    </row>
    <row r="4816" spans="1:55" x14ac:dyDescent="0.2">
      <c r="A4816">
        <v>3173</v>
      </c>
      <c r="B4816">
        <v>12168</v>
      </c>
      <c r="C4816" t="s">
        <v>2600</v>
      </c>
      <c r="D4816">
        <v>21.33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0</v>
      </c>
      <c r="AX4816">
        <v>0</v>
      </c>
      <c r="AY4816">
        <v>0</v>
      </c>
      <c r="AZ4816">
        <v>0</v>
      </c>
      <c r="BB4816">
        <v>377630</v>
      </c>
      <c r="BC4816" t="s">
        <v>101</v>
      </c>
    </row>
    <row r="4817" spans="1:55" x14ac:dyDescent="0.2">
      <c r="A4817">
        <v>5184</v>
      </c>
      <c r="B4817">
        <v>10365</v>
      </c>
      <c r="C4817" t="s">
        <v>94</v>
      </c>
      <c r="D4817">
        <v>21.29</v>
      </c>
      <c r="E4817">
        <v>9</v>
      </c>
      <c r="F4817">
        <v>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 s="1">
        <v>142000</v>
      </c>
      <c r="AJ4817">
        <v>1</v>
      </c>
      <c r="AK4817">
        <v>1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B4817">
        <v>15239</v>
      </c>
      <c r="BC4817" t="s">
        <v>101</v>
      </c>
    </row>
    <row r="4818" spans="1:55" x14ac:dyDescent="0.2">
      <c r="A4818">
        <v>3034</v>
      </c>
      <c r="B4818">
        <v>8346</v>
      </c>
      <c r="C4818" t="s">
        <v>55</v>
      </c>
      <c r="D4818">
        <v>21.27</v>
      </c>
      <c r="E4818">
        <v>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AC4818" s="1">
        <v>65700</v>
      </c>
      <c r="AJ4818">
        <v>1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B4818">
        <v>48490</v>
      </c>
      <c r="BC4818" t="s">
        <v>2601</v>
      </c>
    </row>
    <row r="4819" spans="1:55" x14ac:dyDescent="0.2">
      <c r="A4819">
        <v>3034</v>
      </c>
      <c r="B4819">
        <v>9450</v>
      </c>
      <c r="C4819" t="s">
        <v>61</v>
      </c>
      <c r="D4819">
        <v>21.27</v>
      </c>
      <c r="E4819">
        <v>2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AC4819" s="1">
        <v>65700</v>
      </c>
      <c r="AJ4819">
        <v>1</v>
      </c>
      <c r="AK4819">
        <v>1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1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B4819">
        <v>48027</v>
      </c>
      <c r="BC4819" t="s">
        <v>2601</v>
      </c>
    </row>
    <row r="4820" spans="1:55" x14ac:dyDescent="0.2">
      <c r="A4820">
        <v>3034</v>
      </c>
      <c r="B4820">
        <v>9451</v>
      </c>
      <c r="C4820" t="s">
        <v>96</v>
      </c>
      <c r="D4820">
        <v>21.27</v>
      </c>
      <c r="E4820">
        <v>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AC4820" s="1">
        <v>65700</v>
      </c>
      <c r="AJ4820">
        <v>1</v>
      </c>
      <c r="AK4820">
        <v>1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1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B4820">
        <v>48027</v>
      </c>
      <c r="BC4820" t="s">
        <v>2601</v>
      </c>
    </row>
    <row r="4821" spans="1:55" x14ac:dyDescent="0.2">
      <c r="A4821">
        <v>3034</v>
      </c>
      <c r="B4821">
        <v>9452</v>
      </c>
      <c r="C4821" t="s">
        <v>63</v>
      </c>
      <c r="D4821">
        <v>21.27</v>
      </c>
      <c r="E4821">
        <v>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AC4821" s="1">
        <v>65700</v>
      </c>
      <c r="AJ4821">
        <v>1</v>
      </c>
      <c r="AK4821">
        <v>1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B4821">
        <v>48027</v>
      </c>
      <c r="BC4821" t="s">
        <v>2601</v>
      </c>
    </row>
    <row r="4822" spans="1:55" x14ac:dyDescent="0.2">
      <c r="A4822">
        <v>3034</v>
      </c>
      <c r="B4822">
        <v>9453</v>
      </c>
      <c r="C4822" t="s">
        <v>60</v>
      </c>
      <c r="D4822">
        <v>21.27</v>
      </c>
      <c r="E4822">
        <v>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AC4822" s="1">
        <v>65700</v>
      </c>
      <c r="AJ4822">
        <v>1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1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B4822">
        <v>48027</v>
      </c>
      <c r="BC4822" t="s">
        <v>2601</v>
      </c>
    </row>
    <row r="4823" spans="1:55" x14ac:dyDescent="0.2">
      <c r="A4823">
        <v>3034</v>
      </c>
      <c r="B4823">
        <v>9454</v>
      </c>
      <c r="C4823" t="s">
        <v>94</v>
      </c>
      <c r="D4823">
        <v>21.27</v>
      </c>
      <c r="E4823">
        <v>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AC4823" s="1">
        <v>65700</v>
      </c>
      <c r="AJ4823">
        <v>1</v>
      </c>
      <c r="AK4823">
        <v>1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1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B4823">
        <v>48027</v>
      </c>
      <c r="BC4823" t="s">
        <v>2601</v>
      </c>
    </row>
    <row r="4824" spans="1:55" x14ac:dyDescent="0.2">
      <c r="A4824">
        <v>4924</v>
      </c>
      <c r="B4824">
        <v>9383</v>
      </c>
      <c r="C4824" t="s">
        <v>2602</v>
      </c>
      <c r="D4824">
        <v>21.26</v>
      </c>
      <c r="E4824">
        <v>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AC4824" s="1">
        <v>253000</v>
      </c>
      <c r="AJ4824">
        <v>1</v>
      </c>
      <c r="AK4824">
        <v>1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B4824">
        <v>45620</v>
      </c>
      <c r="BC4824" t="s">
        <v>2603</v>
      </c>
    </row>
    <row r="4825" spans="1:55" x14ac:dyDescent="0.2">
      <c r="A4825">
        <v>5214</v>
      </c>
      <c r="B4825">
        <v>17585</v>
      </c>
      <c r="C4825" t="s">
        <v>2604</v>
      </c>
      <c r="D4825">
        <v>21.26</v>
      </c>
      <c r="E4825">
        <v>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0</v>
      </c>
      <c r="Q4825">
        <v>0</v>
      </c>
      <c r="R4825">
        <v>0</v>
      </c>
      <c r="S4825">
        <v>0</v>
      </c>
      <c r="T4825">
        <v>0</v>
      </c>
      <c r="AD4825" s="1">
        <v>0</v>
      </c>
      <c r="AJ4825">
        <v>1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 t="s">
        <v>66</v>
      </c>
      <c r="BB4825">
        <v>33198</v>
      </c>
      <c r="BC4825" t="s">
        <v>2605</v>
      </c>
    </row>
    <row r="4826" spans="1:55" x14ac:dyDescent="0.2">
      <c r="A4826">
        <v>4917</v>
      </c>
      <c r="B4826">
        <v>8851</v>
      </c>
      <c r="C4826" t="s">
        <v>55</v>
      </c>
      <c r="D4826">
        <v>21.25</v>
      </c>
      <c r="E4826">
        <v>7</v>
      </c>
      <c r="F4826">
        <v>0</v>
      </c>
      <c r="G4826">
        <v>7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V4826" s="1">
        <v>277000</v>
      </c>
      <c r="AJ4826">
        <v>1</v>
      </c>
      <c r="AK4826">
        <v>1</v>
      </c>
      <c r="AL4826">
        <v>0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B4826">
        <v>15119</v>
      </c>
      <c r="BC4826" t="s">
        <v>101</v>
      </c>
    </row>
    <row r="4827" spans="1:55" x14ac:dyDescent="0.2">
      <c r="A4827">
        <v>4917</v>
      </c>
      <c r="B4827">
        <v>8852</v>
      </c>
      <c r="C4827" t="s">
        <v>58</v>
      </c>
      <c r="D4827">
        <v>21.25</v>
      </c>
      <c r="E4827">
        <v>7</v>
      </c>
      <c r="F4827">
        <v>0</v>
      </c>
      <c r="G4827">
        <v>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V4827" s="1">
        <v>277000</v>
      </c>
      <c r="AJ4827">
        <v>1</v>
      </c>
      <c r="AK4827">
        <v>1</v>
      </c>
      <c r="AL4827">
        <v>0</v>
      </c>
      <c r="AM4827">
        <v>1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B4827">
        <v>15119</v>
      </c>
      <c r="BC4827" t="s">
        <v>101</v>
      </c>
    </row>
    <row r="4828" spans="1:55" x14ac:dyDescent="0.2">
      <c r="A4828">
        <v>3279</v>
      </c>
      <c r="B4828">
        <v>8348</v>
      </c>
      <c r="C4828" t="s">
        <v>2606</v>
      </c>
      <c r="D4828">
        <v>21.24</v>
      </c>
      <c r="E4828">
        <v>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1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B4828">
        <v>41167</v>
      </c>
      <c r="BC4828" t="s">
        <v>2607</v>
      </c>
    </row>
    <row r="4829" spans="1:55" x14ac:dyDescent="0.2">
      <c r="A4829">
        <v>1060</v>
      </c>
      <c r="B4829">
        <v>10288</v>
      </c>
      <c r="C4829" t="s">
        <v>76</v>
      </c>
      <c r="D4829">
        <v>21.24</v>
      </c>
      <c r="E4829">
        <v>3</v>
      </c>
      <c r="F4829">
        <v>3</v>
      </c>
      <c r="G4829">
        <v>0</v>
      </c>
      <c r="H4829">
        <v>3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</v>
      </c>
      <c r="P4829">
        <v>0</v>
      </c>
      <c r="Q4829">
        <v>3</v>
      </c>
      <c r="R4829">
        <v>0</v>
      </c>
      <c r="S4829">
        <v>0</v>
      </c>
      <c r="T4829">
        <v>0</v>
      </c>
      <c r="U4829" s="1">
        <v>43800</v>
      </c>
      <c r="W4829" s="1">
        <v>13100</v>
      </c>
      <c r="AD4829" s="1">
        <v>155000</v>
      </c>
      <c r="AF4829" s="1">
        <v>38400</v>
      </c>
      <c r="AJ4829">
        <v>1</v>
      </c>
      <c r="AK4829">
        <v>1</v>
      </c>
      <c r="AL4829">
        <v>1</v>
      </c>
      <c r="AM4829">
        <v>0</v>
      </c>
      <c r="AN4829">
        <v>2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5</v>
      </c>
      <c r="AV4829">
        <v>0</v>
      </c>
      <c r="AW4829">
        <v>1</v>
      </c>
      <c r="AX4829">
        <v>0</v>
      </c>
      <c r="AY4829">
        <v>0</v>
      </c>
      <c r="AZ4829">
        <v>0</v>
      </c>
      <c r="BB4829">
        <v>35355</v>
      </c>
      <c r="BC4829" t="s">
        <v>101</v>
      </c>
    </row>
    <row r="4830" spans="1:55" x14ac:dyDescent="0.2">
      <c r="A4830">
        <v>3052</v>
      </c>
      <c r="B4830">
        <v>11197</v>
      </c>
      <c r="C4830" t="s">
        <v>2608</v>
      </c>
      <c r="D4830">
        <v>21.24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1</v>
      </c>
      <c r="AY4830">
        <v>0</v>
      </c>
      <c r="AZ4830">
        <v>0</v>
      </c>
      <c r="BB4830">
        <v>145455</v>
      </c>
      <c r="BC4830" t="s">
        <v>2609</v>
      </c>
    </row>
    <row r="4831" spans="1:55" x14ac:dyDescent="0.2">
      <c r="A4831">
        <v>3137</v>
      </c>
      <c r="B4831">
        <v>10848</v>
      </c>
      <c r="C4831" t="s">
        <v>2610</v>
      </c>
      <c r="D4831">
        <v>21.17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1</v>
      </c>
      <c r="AW4831">
        <v>0</v>
      </c>
      <c r="AX4831">
        <v>0</v>
      </c>
      <c r="AY4831">
        <v>0</v>
      </c>
      <c r="AZ4831">
        <v>0</v>
      </c>
      <c r="BB4831">
        <v>338952</v>
      </c>
      <c r="BC4831" t="s">
        <v>2611</v>
      </c>
    </row>
    <row r="4832" spans="1:55" x14ac:dyDescent="0.2">
      <c r="A4832">
        <v>3379</v>
      </c>
      <c r="B4832">
        <v>11973</v>
      </c>
      <c r="C4832" t="s">
        <v>2612</v>
      </c>
      <c r="D4832">
        <v>21.17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1</v>
      </c>
      <c r="AW4832">
        <v>0</v>
      </c>
      <c r="AX4832">
        <v>0</v>
      </c>
      <c r="AY4832">
        <v>0</v>
      </c>
      <c r="AZ4832">
        <v>0</v>
      </c>
      <c r="BB4832">
        <v>183118</v>
      </c>
      <c r="BC4832" t="s">
        <v>645</v>
      </c>
    </row>
    <row r="4833" spans="1:55" x14ac:dyDescent="0.2">
      <c r="A4833">
        <v>3570</v>
      </c>
      <c r="B4833">
        <v>14955</v>
      </c>
      <c r="C4833" t="s">
        <v>2613</v>
      </c>
      <c r="D4833">
        <v>21.17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</v>
      </c>
      <c r="AW4833">
        <v>0</v>
      </c>
      <c r="AX4833">
        <v>0</v>
      </c>
      <c r="AY4833">
        <v>0</v>
      </c>
      <c r="AZ4833">
        <v>0</v>
      </c>
      <c r="BB4833">
        <v>44789</v>
      </c>
      <c r="BC4833" t="s">
        <v>2614</v>
      </c>
    </row>
    <row r="4834" spans="1:55" x14ac:dyDescent="0.2">
      <c r="A4834">
        <v>3647</v>
      </c>
      <c r="B4834">
        <v>11351</v>
      </c>
      <c r="C4834" t="s">
        <v>2615</v>
      </c>
      <c r="D4834">
        <v>21.17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1</v>
      </c>
      <c r="AW4834">
        <v>0</v>
      </c>
      <c r="AX4834">
        <v>0</v>
      </c>
      <c r="AY4834">
        <v>0</v>
      </c>
      <c r="AZ4834">
        <v>0</v>
      </c>
      <c r="BB4834">
        <v>59243</v>
      </c>
      <c r="BC4834" t="s">
        <v>2616</v>
      </c>
    </row>
    <row r="4835" spans="1:55" x14ac:dyDescent="0.2">
      <c r="A4835">
        <v>3649</v>
      </c>
      <c r="B4835">
        <v>11371</v>
      </c>
      <c r="C4835" t="s">
        <v>2617</v>
      </c>
      <c r="D4835">
        <v>21.17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1</v>
      </c>
      <c r="AW4835">
        <v>0</v>
      </c>
      <c r="AX4835">
        <v>0</v>
      </c>
      <c r="AY4835">
        <v>0</v>
      </c>
      <c r="AZ4835">
        <v>0</v>
      </c>
      <c r="BB4835">
        <v>67478</v>
      </c>
      <c r="BC4835" t="s">
        <v>2618</v>
      </c>
    </row>
    <row r="4836" spans="1:55" x14ac:dyDescent="0.2">
      <c r="A4836">
        <v>3812</v>
      </c>
      <c r="B4836">
        <v>11244</v>
      </c>
      <c r="C4836" t="s">
        <v>76</v>
      </c>
      <c r="D4836">
        <v>21.17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1</v>
      </c>
      <c r="AW4836">
        <v>0</v>
      </c>
      <c r="AX4836">
        <v>0</v>
      </c>
      <c r="AY4836">
        <v>0</v>
      </c>
      <c r="AZ4836">
        <v>0</v>
      </c>
      <c r="BB4836">
        <v>45085</v>
      </c>
      <c r="BC4836" t="s">
        <v>82</v>
      </c>
    </row>
    <row r="4837" spans="1:55" x14ac:dyDescent="0.2">
      <c r="A4837">
        <v>3812</v>
      </c>
      <c r="B4837">
        <v>20447</v>
      </c>
      <c r="C4837" t="s">
        <v>2619</v>
      </c>
      <c r="D4837">
        <v>21.17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1</v>
      </c>
      <c r="AW4837">
        <v>0</v>
      </c>
      <c r="AX4837">
        <v>0</v>
      </c>
      <c r="AY4837">
        <v>0</v>
      </c>
      <c r="AZ4837">
        <v>0</v>
      </c>
      <c r="BB4837">
        <v>38886</v>
      </c>
      <c r="BC4837" t="s">
        <v>130</v>
      </c>
    </row>
    <row r="4838" spans="1:55" x14ac:dyDescent="0.2">
      <c r="A4838">
        <v>3812</v>
      </c>
      <c r="B4838">
        <v>20448</v>
      </c>
      <c r="C4838" t="s">
        <v>2620</v>
      </c>
      <c r="D4838">
        <v>21.17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1</v>
      </c>
      <c r="AW4838">
        <v>0</v>
      </c>
      <c r="AX4838">
        <v>0</v>
      </c>
      <c r="AY4838">
        <v>0</v>
      </c>
      <c r="AZ4838">
        <v>0</v>
      </c>
      <c r="BB4838">
        <v>38928</v>
      </c>
      <c r="BC4838" t="s">
        <v>130</v>
      </c>
    </row>
    <row r="4839" spans="1:55" x14ac:dyDescent="0.2">
      <c r="A4839">
        <v>4289</v>
      </c>
      <c r="B4839">
        <v>12603</v>
      </c>
      <c r="C4839" t="s">
        <v>145</v>
      </c>
      <c r="D4839">
        <v>21.17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1</v>
      </c>
      <c r="AW4839">
        <v>0</v>
      </c>
      <c r="AX4839">
        <v>0</v>
      </c>
      <c r="AY4839">
        <v>0</v>
      </c>
      <c r="AZ4839">
        <v>0</v>
      </c>
      <c r="BB4839">
        <v>37904</v>
      </c>
      <c r="BC4839" t="s">
        <v>1703</v>
      </c>
    </row>
    <row r="4840" spans="1:55" x14ac:dyDescent="0.2">
      <c r="A4840">
        <v>4289</v>
      </c>
      <c r="B4840">
        <v>13093</v>
      </c>
      <c r="C4840" t="s">
        <v>60</v>
      </c>
      <c r="D4840">
        <v>21.17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1</v>
      </c>
      <c r="AW4840">
        <v>0</v>
      </c>
      <c r="AX4840">
        <v>0</v>
      </c>
      <c r="AY4840">
        <v>0</v>
      </c>
      <c r="AZ4840">
        <v>0</v>
      </c>
      <c r="BB4840">
        <v>74207</v>
      </c>
      <c r="BC4840" t="s">
        <v>1703</v>
      </c>
    </row>
    <row r="4841" spans="1:55" x14ac:dyDescent="0.2">
      <c r="A4841">
        <v>4289</v>
      </c>
      <c r="B4841">
        <v>13763</v>
      </c>
      <c r="C4841" t="s">
        <v>96</v>
      </c>
      <c r="D4841">
        <v>21.17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1</v>
      </c>
      <c r="AW4841">
        <v>0</v>
      </c>
      <c r="AX4841">
        <v>0</v>
      </c>
      <c r="AY4841">
        <v>0</v>
      </c>
      <c r="AZ4841">
        <v>0</v>
      </c>
      <c r="BB4841">
        <v>35841</v>
      </c>
      <c r="BC4841" t="s">
        <v>1703</v>
      </c>
    </row>
    <row r="4842" spans="1:55" x14ac:dyDescent="0.2">
      <c r="A4842">
        <v>4483</v>
      </c>
      <c r="B4842">
        <v>22261</v>
      </c>
      <c r="C4842" t="s">
        <v>2621</v>
      </c>
      <c r="D4842">
        <v>21.17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1</v>
      </c>
      <c r="AW4842">
        <v>0</v>
      </c>
      <c r="AX4842">
        <v>0</v>
      </c>
      <c r="AY4842">
        <v>0</v>
      </c>
      <c r="AZ4842">
        <v>0</v>
      </c>
      <c r="BB4842">
        <v>38050</v>
      </c>
      <c r="BC4842" t="s">
        <v>2622</v>
      </c>
    </row>
    <row r="4843" spans="1:55" x14ac:dyDescent="0.2">
      <c r="A4843">
        <v>4643</v>
      </c>
      <c r="B4843">
        <v>14888</v>
      </c>
      <c r="C4843" t="s">
        <v>2623</v>
      </c>
      <c r="D4843">
        <v>21.17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1</v>
      </c>
      <c r="AW4843">
        <v>0</v>
      </c>
      <c r="AX4843">
        <v>0</v>
      </c>
      <c r="AY4843">
        <v>0</v>
      </c>
      <c r="AZ4843">
        <v>0</v>
      </c>
      <c r="BB4843">
        <v>64910</v>
      </c>
      <c r="BC4843" t="s">
        <v>2624</v>
      </c>
    </row>
    <row r="4844" spans="1:55" x14ac:dyDescent="0.2">
      <c r="A4844">
        <v>3152</v>
      </c>
      <c r="B4844">
        <v>7981</v>
      </c>
      <c r="C4844" t="s">
        <v>76</v>
      </c>
      <c r="D4844">
        <v>21.17</v>
      </c>
      <c r="E4844">
        <v>1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V4844" s="1">
        <v>0</v>
      </c>
      <c r="AJ4844">
        <v>1</v>
      </c>
      <c r="AK4844">
        <v>1</v>
      </c>
      <c r="AL4844">
        <v>0</v>
      </c>
      <c r="AM4844">
        <v>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B4844">
        <v>119189</v>
      </c>
      <c r="BC4844" t="s">
        <v>1778</v>
      </c>
    </row>
    <row r="4845" spans="1:55" x14ac:dyDescent="0.2">
      <c r="A4845">
        <v>3152</v>
      </c>
      <c r="B4845">
        <v>7982</v>
      </c>
      <c r="C4845" t="s">
        <v>55</v>
      </c>
      <c r="D4845">
        <v>21.17</v>
      </c>
      <c r="E4845">
        <v>1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V4845" s="1">
        <v>0</v>
      </c>
      <c r="AJ4845">
        <v>1</v>
      </c>
      <c r="AK4845">
        <v>1</v>
      </c>
      <c r="AL4845">
        <v>0</v>
      </c>
      <c r="AM4845">
        <v>1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B4845">
        <v>119189</v>
      </c>
      <c r="BC4845" t="s">
        <v>1778</v>
      </c>
    </row>
    <row r="4846" spans="1:55" x14ac:dyDescent="0.2">
      <c r="A4846">
        <v>5179</v>
      </c>
      <c r="B4846">
        <v>9930</v>
      </c>
      <c r="C4846" t="s">
        <v>71</v>
      </c>
      <c r="D4846">
        <v>21.14</v>
      </c>
      <c r="E4846">
        <v>13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13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AC4846" s="1">
        <v>277000</v>
      </c>
      <c r="AJ4846">
        <v>1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1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B4846">
        <v>7667</v>
      </c>
      <c r="BC4846" t="s">
        <v>65</v>
      </c>
    </row>
    <row r="4847" spans="1:55" x14ac:dyDescent="0.2">
      <c r="A4847">
        <v>3762</v>
      </c>
      <c r="B4847">
        <v>8658</v>
      </c>
      <c r="C4847" t="s">
        <v>2625</v>
      </c>
      <c r="D4847">
        <v>21.13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s="1">
        <v>3940000</v>
      </c>
      <c r="AJ4847">
        <v>1</v>
      </c>
      <c r="AK4847">
        <v>1</v>
      </c>
      <c r="AL4847">
        <v>1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B4847">
        <v>55631</v>
      </c>
      <c r="BC4847" t="s">
        <v>2626</v>
      </c>
    </row>
    <row r="4848" spans="1:55" x14ac:dyDescent="0.2">
      <c r="A4848">
        <v>3762</v>
      </c>
      <c r="B4848">
        <v>9977</v>
      </c>
      <c r="C4848" t="s">
        <v>64</v>
      </c>
      <c r="D4848">
        <v>21.13</v>
      </c>
      <c r="E4848">
        <v>1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s="1">
        <v>3940000</v>
      </c>
      <c r="AJ4848">
        <v>1</v>
      </c>
      <c r="AK4848">
        <v>1</v>
      </c>
      <c r="AL4848">
        <v>1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B4848">
        <v>54126</v>
      </c>
      <c r="BC4848" t="s">
        <v>2627</v>
      </c>
    </row>
    <row r="4849" spans="1:55" x14ac:dyDescent="0.2">
      <c r="A4849">
        <v>2017</v>
      </c>
      <c r="B4849">
        <v>9805</v>
      </c>
      <c r="C4849" t="s">
        <v>96</v>
      </c>
      <c r="D4849">
        <v>21.12</v>
      </c>
      <c r="E4849">
        <v>2</v>
      </c>
      <c r="F4849">
        <v>0</v>
      </c>
      <c r="G4849">
        <v>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2</v>
      </c>
      <c r="R4849">
        <v>0</v>
      </c>
      <c r="S4849">
        <v>0</v>
      </c>
      <c r="T4849">
        <v>0</v>
      </c>
      <c r="V4849" s="1">
        <v>243000</v>
      </c>
      <c r="AF4849" s="1">
        <v>0</v>
      </c>
      <c r="AJ4849">
        <v>1</v>
      </c>
      <c r="AK4849">
        <v>1</v>
      </c>
      <c r="AL4849">
        <v>0</v>
      </c>
      <c r="AM4849">
        <v>1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1</v>
      </c>
      <c r="AX4849">
        <v>0</v>
      </c>
      <c r="AY4849">
        <v>0</v>
      </c>
      <c r="AZ4849">
        <v>0</v>
      </c>
      <c r="BB4849">
        <v>56284</v>
      </c>
      <c r="BC4849" t="s">
        <v>2628</v>
      </c>
    </row>
    <row r="4850" spans="1:55" x14ac:dyDescent="0.2">
      <c r="A4850">
        <v>2973</v>
      </c>
      <c r="B4850">
        <v>19768</v>
      </c>
      <c r="C4850" t="s">
        <v>60</v>
      </c>
      <c r="D4850">
        <v>21.1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1</v>
      </c>
      <c r="AX4850">
        <v>0</v>
      </c>
      <c r="AY4850">
        <v>0</v>
      </c>
      <c r="AZ4850">
        <v>0</v>
      </c>
      <c r="BB4850">
        <v>44919</v>
      </c>
      <c r="BC4850" t="s">
        <v>101</v>
      </c>
    </row>
    <row r="4851" spans="1:55" x14ac:dyDescent="0.2">
      <c r="A4851">
        <v>3065</v>
      </c>
      <c r="B4851">
        <v>11432</v>
      </c>
      <c r="C4851" t="s">
        <v>2629</v>
      </c>
      <c r="D4851">
        <v>21.1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</v>
      </c>
      <c r="AX4851">
        <v>0</v>
      </c>
      <c r="AY4851">
        <v>0</v>
      </c>
      <c r="AZ4851">
        <v>0</v>
      </c>
      <c r="BB4851">
        <v>61215</v>
      </c>
      <c r="BC4851" t="s">
        <v>2630</v>
      </c>
    </row>
    <row r="4852" spans="1:55" x14ac:dyDescent="0.2">
      <c r="A4852">
        <v>3142</v>
      </c>
      <c r="B4852">
        <v>11267</v>
      </c>
      <c r="C4852" t="s">
        <v>2631</v>
      </c>
      <c r="D4852">
        <v>21.1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1</v>
      </c>
      <c r="AX4852">
        <v>0</v>
      </c>
      <c r="AY4852">
        <v>0</v>
      </c>
      <c r="AZ4852">
        <v>0</v>
      </c>
      <c r="BB4852">
        <v>95815</v>
      </c>
      <c r="BC4852" t="s">
        <v>101</v>
      </c>
    </row>
    <row r="4853" spans="1:55" x14ac:dyDescent="0.2">
      <c r="A4853">
        <v>4016</v>
      </c>
      <c r="B4853">
        <v>11409</v>
      </c>
      <c r="C4853" t="s">
        <v>2632</v>
      </c>
      <c r="D4853">
        <v>21.1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1</v>
      </c>
      <c r="AX4853">
        <v>0</v>
      </c>
      <c r="AY4853">
        <v>0</v>
      </c>
      <c r="AZ4853">
        <v>0</v>
      </c>
      <c r="BB4853">
        <v>102706</v>
      </c>
      <c r="BC4853" t="s">
        <v>2633</v>
      </c>
    </row>
    <row r="4854" spans="1:55" x14ac:dyDescent="0.2">
      <c r="A4854">
        <v>3381</v>
      </c>
      <c r="B4854">
        <v>12055</v>
      </c>
      <c r="C4854" t="s">
        <v>2634</v>
      </c>
      <c r="D4854">
        <v>21.06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1</v>
      </c>
      <c r="BB4854">
        <v>87057</v>
      </c>
      <c r="BC4854" t="s">
        <v>2635</v>
      </c>
    </row>
    <row r="4855" spans="1:55" x14ac:dyDescent="0.2">
      <c r="A4855">
        <v>3471</v>
      </c>
      <c r="B4855">
        <v>16009</v>
      </c>
      <c r="C4855" t="s">
        <v>2636</v>
      </c>
      <c r="D4855">
        <v>21.06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</v>
      </c>
      <c r="BB4855">
        <v>241823</v>
      </c>
      <c r="BC4855" t="s">
        <v>2637</v>
      </c>
    </row>
    <row r="4856" spans="1:55" x14ac:dyDescent="0.2">
      <c r="A4856">
        <v>4176</v>
      </c>
      <c r="B4856">
        <v>20763</v>
      </c>
      <c r="C4856" t="s">
        <v>71</v>
      </c>
      <c r="D4856">
        <v>21.06</v>
      </c>
      <c r="E4856">
        <v>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1</v>
      </c>
      <c r="BB4856">
        <v>24691</v>
      </c>
      <c r="BC4856" t="s">
        <v>1390</v>
      </c>
    </row>
    <row r="4857" spans="1:55" x14ac:dyDescent="0.2">
      <c r="A4857">
        <v>3776</v>
      </c>
      <c r="B4857">
        <v>9629</v>
      </c>
      <c r="C4857" t="s">
        <v>96</v>
      </c>
      <c r="D4857">
        <v>21.05</v>
      </c>
      <c r="E4857">
        <v>1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AJ4857">
        <v>1</v>
      </c>
      <c r="AK4857">
        <v>0</v>
      </c>
      <c r="AL4857">
        <v>0</v>
      </c>
      <c r="AM4857">
        <v>1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B4857">
        <v>95726</v>
      </c>
      <c r="BC4857" t="s">
        <v>2638</v>
      </c>
    </row>
    <row r="4858" spans="1:55" x14ac:dyDescent="0.2">
      <c r="A4858">
        <v>4770</v>
      </c>
      <c r="B4858">
        <v>18172</v>
      </c>
      <c r="C4858" t="s">
        <v>2639</v>
      </c>
      <c r="D4858">
        <v>21.02</v>
      </c>
      <c r="E4858">
        <v>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4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AB4858" s="1">
        <v>0</v>
      </c>
      <c r="AJ4858">
        <v>1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B4858">
        <v>27069</v>
      </c>
      <c r="BC4858" t="s">
        <v>2640</v>
      </c>
    </row>
    <row r="4859" spans="1:55" x14ac:dyDescent="0.2">
      <c r="A4859">
        <v>758</v>
      </c>
      <c r="B4859">
        <v>9443</v>
      </c>
      <c r="C4859" t="s">
        <v>76</v>
      </c>
      <c r="D4859">
        <v>21.01</v>
      </c>
      <c r="E4859">
        <v>2</v>
      </c>
      <c r="F4859">
        <v>2</v>
      </c>
      <c r="G4859">
        <v>0</v>
      </c>
      <c r="H4859">
        <v>2</v>
      </c>
      <c r="I4859">
        <v>2</v>
      </c>
      <c r="J4859">
        <v>2</v>
      </c>
      <c r="K4859">
        <v>0</v>
      </c>
      <c r="L4859">
        <v>0</v>
      </c>
      <c r="M4859">
        <v>2</v>
      </c>
      <c r="N4859">
        <v>0</v>
      </c>
      <c r="O4859">
        <v>2</v>
      </c>
      <c r="P4859">
        <v>2</v>
      </c>
      <c r="Q4859">
        <v>2</v>
      </c>
      <c r="R4859">
        <v>2</v>
      </c>
      <c r="S4859">
        <v>0</v>
      </c>
      <c r="T4859">
        <v>0</v>
      </c>
      <c r="U4859" s="1">
        <v>482000</v>
      </c>
      <c r="W4859" s="1">
        <v>2470</v>
      </c>
      <c r="X4859" s="1">
        <v>96700</v>
      </c>
      <c r="Y4859" s="1">
        <v>697000</v>
      </c>
      <c r="AB4859" s="1">
        <v>213000</v>
      </c>
      <c r="AE4859" s="1">
        <v>166000</v>
      </c>
      <c r="AF4859" s="1">
        <v>72100</v>
      </c>
      <c r="AJ4859">
        <v>1</v>
      </c>
      <c r="AK4859">
        <v>1</v>
      </c>
      <c r="AL4859">
        <v>1</v>
      </c>
      <c r="AM4859">
        <v>0</v>
      </c>
      <c r="AN4859">
        <v>2</v>
      </c>
      <c r="AO4859">
        <v>1</v>
      </c>
      <c r="AP4859">
        <v>3</v>
      </c>
      <c r="AQ4859">
        <v>0</v>
      </c>
      <c r="AR4859">
        <v>0</v>
      </c>
      <c r="AS4859">
        <v>2</v>
      </c>
      <c r="AT4859">
        <v>0</v>
      </c>
      <c r="AU4859">
        <v>1</v>
      </c>
      <c r="AV4859">
        <v>3</v>
      </c>
      <c r="AW4859">
        <v>1</v>
      </c>
      <c r="AX4859">
        <v>1</v>
      </c>
      <c r="AY4859">
        <v>0</v>
      </c>
      <c r="AZ4859">
        <v>0</v>
      </c>
      <c r="BB4859">
        <v>47695</v>
      </c>
      <c r="BC4859" t="s">
        <v>2641</v>
      </c>
    </row>
    <row r="4860" spans="1:55" x14ac:dyDescent="0.2">
      <c r="A4860">
        <v>758</v>
      </c>
      <c r="B4860">
        <v>9444</v>
      </c>
      <c r="C4860" t="s">
        <v>55</v>
      </c>
      <c r="D4860">
        <v>21.01</v>
      </c>
      <c r="E4860">
        <v>2</v>
      </c>
      <c r="F4860">
        <v>2</v>
      </c>
      <c r="G4860">
        <v>0</v>
      </c>
      <c r="H4860">
        <v>2</v>
      </c>
      <c r="I4860">
        <v>2</v>
      </c>
      <c r="J4860">
        <v>2</v>
      </c>
      <c r="K4860">
        <v>0</v>
      </c>
      <c r="L4860">
        <v>0</v>
      </c>
      <c r="M4860">
        <v>2</v>
      </c>
      <c r="N4860">
        <v>0</v>
      </c>
      <c r="O4860">
        <v>2</v>
      </c>
      <c r="P4860">
        <v>2</v>
      </c>
      <c r="Q4860">
        <v>2</v>
      </c>
      <c r="R4860">
        <v>2</v>
      </c>
      <c r="S4860">
        <v>0</v>
      </c>
      <c r="T4860">
        <v>0</v>
      </c>
      <c r="U4860" s="1">
        <v>482000</v>
      </c>
      <c r="W4860" s="1">
        <v>2470</v>
      </c>
      <c r="X4860" s="1">
        <v>96700</v>
      </c>
      <c r="Y4860" s="1">
        <v>697000</v>
      </c>
      <c r="AB4860" s="1">
        <v>213000</v>
      </c>
      <c r="AE4860" s="1">
        <v>166000</v>
      </c>
      <c r="AF4860" s="1">
        <v>72100</v>
      </c>
      <c r="AJ4860">
        <v>1</v>
      </c>
      <c r="AK4860">
        <v>1</v>
      </c>
      <c r="AL4860">
        <v>1</v>
      </c>
      <c r="AM4860">
        <v>0</v>
      </c>
      <c r="AN4860">
        <v>2</v>
      </c>
      <c r="AO4860">
        <v>1</v>
      </c>
      <c r="AP4860">
        <v>3</v>
      </c>
      <c r="AQ4860">
        <v>0</v>
      </c>
      <c r="AR4860">
        <v>0</v>
      </c>
      <c r="AS4860">
        <v>2</v>
      </c>
      <c r="AT4860">
        <v>0</v>
      </c>
      <c r="AU4860">
        <v>1</v>
      </c>
      <c r="AV4860">
        <v>3</v>
      </c>
      <c r="AW4860">
        <v>1</v>
      </c>
      <c r="AX4860">
        <v>1</v>
      </c>
      <c r="AY4860">
        <v>0</v>
      </c>
      <c r="AZ4860">
        <v>0</v>
      </c>
      <c r="BB4860">
        <v>47695</v>
      </c>
      <c r="BC4860" t="s">
        <v>2641</v>
      </c>
    </row>
    <row r="4861" spans="1:55" x14ac:dyDescent="0.2">
      <c r="A4861">
        <v>3999</v>
      </c>
      <c r="B4861">
        <v>10621</v>
      </c>
      <c r="C4861" t="s">
        <v>2642</v>
      </c>
      <c r="D4861">
        <v>20.97</v>
      </c>
      <c r="E4861">
        <v>2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</v>
      </c>
      <c r="P4861">
        <v>0</v>
      </c>
      <c r="Q4861">
        <v>0</v>
      </c>
      <c r="R4861">
        <v>0</v>
      </c>
      <c r="S4861">
        <v>0</v>
      </c>
      <c r="T4861">
        <v>0</v>
      </c>
      <c r="AD4861" s="1">
        <v>32900</v>
      </c>
      <c r="AJ4861">
        <v>1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</v>
      </c>
      <c r="AV4861">
        <v>0</v>
      </c>
      <c r="AW4861">
        <v>0</v>
      </c>
      <c r="AX4861">
        <v>0</v>
      </c>
      <c r="AY4861">
        <v>0</v>
      </c>
      <c r="AZ4861">
        <v>0</v>
      </c>
      <c r="BB4861">
        <v>76287</v>
      </c>
      <c r="BC4861" t="s">
        <v>2643</v>
      </c>
    </row>
    <row r="4862" spans="1:55" x14ac:dyDescent="0.2">
      <c r="A4862">
        <v>2690</v>
      </c>
      <c r="B4862">
        <v>13231</v>
      </c>
      <c r="C4862" t="s">
        <v>2644</v>
      </c>
      <c r="D4862">
        <v>20.95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Y4862" s="1">
        <v>29200</v>
      </c>
      <c r="AD4862" s="1">
        <v>112000</v>
      </c>
      <c r="AJ4862">
        <v>1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1</v>
      </c>
      <c r="AV4862">
        <v>0</v>
      </c>
      <c r="AW4862">
        <v>0</v>
      </c>
      <c r="AX4862">
        <v>0</v>
      </c>
      <c r="AY4862">
        <v>0</v>
      </c>
      <c r="AZ4862">
        <v>0</v>
      </c>
      <c r="BB4862">
        <v>108184</v>
      </c>
      <c r="BC4862" t="s">
        <v>2645</v>
      </c>
    </row>
    <row r="4863" spans="1:55" x14ac:dyDescent="0.2">
      <c r="A4863">
        <v>1520</v>
      </c>
      <c r="B4863">
        <v>8264</v>
      </c>
      <c r="C4863" t="s">
        <v>2646</v>
      </c>
      <c r="D4863">
        <v>20.95</v>
      </c>
      <c r="E4863">
        <v>1</v>
      </c>
      <c r="F4863">
        <v>1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0</v>
      </c>
      <c r="U4863" s="1">
        <v>323000</v>
      </c>
      <c r="W4863" s="1">
        <v>0</v>
      </c>
      <c r="AF4863" s="1">
        <v>116000</v>
      </c>
      <c r="AJ4863">
        <v>1</v>
      </c>
      <c r="AK4863">
        <v>1</v>
      </c>
      <c r="AL4863">
        <v>2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1</v>
      </c>
      <c r="AX4863">
        <v>0</v>
      </c>
      <c r="AY4863">
        <v>0</v>
      </c>
      <c r="AZ4863">
        <v>0</v>
      </c>
      <c r="BB4863">
        <v>188620</v>
      </c>
      <c r="BC4863" t="s">
        <v>2647</v>
      </c>
    </row>
    <row r="4864" spans="1:55" x14ac:dyDescent="0.2">
      <c r="A4864">
        <v>3144</v>
      </c>
      <c r="B4864">
        <v>11483</v>
      </c>
      <c r="C4864" t="s">
        <v>2648</v>
      </c>
      <c r="D4864">
        <v>20.92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AJ4864">
        <v>1</v>
      </c>
      <c r="AK4864">
        <v>0</v>
      </c>
      <c r="AL4864">
        <v>0</v>
      </c>
      <c r="AM4864">
        <v>1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B4864">
        <v>397484</v>
      </c>
      <c r="BC4864" t="s">
        <v>358</v>
      </c>
    </row>
    <row r="4865" spans="1:55" x14ac:dyDescent="0.2">
      <c r="A4865">
        <v>3825</v>
      </c>
      <c r="B4865">
        <v>11618</v>
      </c>
      <c r="C4865" t="s">
        <v>2649</v>
      </c>
      <c r="D4865">
        <v>20.92</v>
      </c>
      <c r="E4865">
        <v>1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AJ4865">
        <v>1</v>
      </c>
      <c r="AK4865">
        <v>0</v>
      </c>
      <c r="AL4865">
        <v>0</v>
      </c>
      <c r="AM4865">
        <v>1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B4865">
        <v>94409</v>
      </c>
      <c r="BC4865" t="s">
        <v>2650</v>
      </c>
    </row>
    <row r="4866" spans="1:55" x14ac:dyDescent="0.2">
      <c r="A4866">
        <v>3968</v>
      </c>
      <c r="B4866">
        <v>8777</v>
      </c>
      <c r="C4866" t="s">
        <v>2651</v>
      </c>
      <c r="D4866">
        <v>20.92</v>
      </c>
      <c r="E4866">
        <v>1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AJ4866">
        <v>1</v>
      </c>
      <c r="AK4866">
        <v>0</v>
      </c>
      <c r="AL4866">
        <v>0</v>
      </c>
      <c r="AM4866">
        <v>1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B4866">
        <v>65107</v>
      </c>
      <c r="BC4866" t="s">
        <v>2652</v>
      </c>
    </row>
    <row r="4867" spans="1:55" x14ac:dyDescent="0.2">
      <c r="A4867">
        <v>3154</v>
      </c>
      <c r="B4867">
        <v>8970</v>
      </c>
      <c r="C4867" t="s">
        <v>174</v>
      </c>
      <c r="D4867">
        <v>20.9</v>
      </c>
      <c r="E4867">
        <v>3</v>
      </c>
      <c r="F4867">
        <v>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s="1">
        <v>3620000</v>
      </c>
      <c r="AJ4867">
        <v>1</v>
      </c>
      <c r="AK4867">
        <v>1</v>
      </c>
      <c r="AL4867">
        <v>1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B4867">
        <v>31076</v>
      </c>
      <c r="BC4867" t="s">
        <v>2653</v>
      </c>
    </row>
    <row r="4868" spans="1:55" x14ac:dyDescent="0.2">
      <c r="A4868">
        <v>1813</v>
      </c>
      <c r="B4868">
        <v>9568</v>
      </c>
      <c r="C4868" t="s">
        <v>71</v>
      </c>
      <c r="D4868">
        <v>20.89</v>
      </c>
      <c r="E4868">
        <v>4</v>
      </c>
      <c r="F4868">
        <v>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s="1">
        <v>1280000</v>
      </c>
      <c r="AC4868" s="1">
        <v>392000</v>
      </c>
      <c r="AJ4868">
        <v>1</v>
      </c>
      <c r="AK4868">
        <v>1</v>
      </c>
      <c r="AL4868">
        <v>2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B4868">
        <v>30597</v>
      </c>
      <c r="BC4868" t="s">
        <v>2654</v>
      </c>
    </row>
    <row r="4869" spans="1:55" x14ac:dyDescent="0.2">
      <c r="A4869">
        <v>1667</v>
      </c>
      <c r="B4869">
        <v>9756</v>
      </c>
      <c r="C4869" t="s">
        <v>60</v>
      </c>
      <c r="D4869">
        <v>20.86</v>
      </c>
      <c r="E4869">
        <v>14</v>
      </c>
      <c r="F4869">
        <v>0</v>
      </c>
      <c r="G4869">
        <v>0</v>
      </c>
      <c r="H4869">
        <v>14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14</v>
      </c>
      <c r="P4869">
        <v>0</v>
      </c>
      <c r="Q4869">
        <v>0</v>
      </c>
      <c r="R4869">
        <v>0</v>
      </c>
      <c r="S4869">
        <v>0</v>
      </c>
      <c r="T4869">
        <v>0</v>
      </c>
      <c r="W4869" s="1">
        <v>0</v>
      </c>
      <c r="AD4869" s="1">
        <v>110000</v>
      </c>
      <c r="AJ4869">
        <v>1</v>
      </c>
      <c r="AK4869">
        <v>1</v>
      </c>
      <c r="AL4869">
        <v>0</v>
      </c>
      <c r="AM4869">
        <v>0</v>
      </c>
      <c r="AN4869">
        <v>2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0</v>
      </c>
      <c r="AW4869">
        <v>0</v>
      </c>
      <c r="AX4869">
        <v>0</v>
      </c>
      <c r="AY4869">
        <v>0</v>
      </c>
      <c r="AZ4869">
        <v>0</v>
      </c>
      <c r="BB4869">
        <v>8969</v>
      </c>
      <c r="BC4869" t="s">
        <v>101</v>
      </c>
    </row>
    <row r="4870" spans="1:55" x14ac:dyDescent="0.2">
      <c r="A4870">
        <v>5181</v>
      </c>
      <c r="B4870">
        <v>10046</v>
      </c>
      <c r="C4870" t="s">
        <v>270</v>
      </c>
      <c r="D4870">
        <v>20.83</v>
      </c>
      <c r="E4870">
        <v>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AC4870" s="1">
        <v>78100</v>
      </c>
      <c r="AJ4870">
        <v>1</v>
      </c>
      <c r="AK4870">
        <v>1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1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B4870">
        <v>45708</v>
      </c>
      <c r="BC4870" t="s">
        <v>101</v>
      </c>
    </row>
    <row r="4871" spans="1:55" x14ac:dyDescent="0.2">
      <c r="A4871">
        <v>5181</v>
      </c>
      <c r="B4871">
        <v>10047</v>
      </c>
      <c r="C4871" t="s">
        <v>68</v>
      </c>
      <c r="D4871">
        <v>20.83</v>
      </c>
      <c r="E4871">
        <v>2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AC4871" s="1">
        <v>78100</v>
      </c>
      <c r="AJ4871">
        <v>1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B4871">
        <v>53756</v>
      </c>
      <c r="BC4871" t="s">
        <v>2655</v>
      </c>
    </row>
    <row r="4872" spans="1:55" x14ac:dyDescent="0.2">
      <c r="A4872">
        <v>5181</v>
      </c>
      <c r="B4872">
        <v>10048</v>
      </c>
      <c r="C4872" t="s">
        <v>75</v>
      </c>
      <c r="D4872">
        <v>20.83</v>
      </c>
      <c r="E4872">
        <v>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AC4872" s="1">
        <v>78100</v>
      </c>
      <c r="AJ4872">
        <v>1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B4872">
        <v>53756</v>
      </c>
      <c r="BC4872" t="s">
        <v>2655</v>
      </c>
    </row>
    <row r="4873" spans="1:55" x14ac:dyDescent="0.2">
      <c r="A4873">
        <v>5181</v>
      </c>
      <c r="B4873">
        <v>10049</v>
      </c>
      <c r="C4873" t="s">
        <v>64</v>
      </c>
      <c r="D4873">
        <v>20.83</v>
      </c>
      <c r="E4873">
        <v>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AC4873" s="1">
        <v>78100</v>
      </c>
      <c r="AJ4873">
        <v>1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B4873">
        <v>53756</v>
      </c>
      <c r="BC4873" t="s">
        <v>2655</v>
      </c>
    </row>
    <row r="4874" spans="1:55" x14ac:dyDescent="0.2">
      <c r="A4874">
        <v>5181</v>
      </c>
      <c r="B4874">
        <v>10050</v>
      </c>
      <c r="C4874" t="s">
        <v>73</v>
      </c>
      <c r="D4874">
        <v>20.83</v>
      </c>
      <c r="E4874">
        <v>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AC4874" s="1">
        <v>78100</v>
      </c>
      <c r="AJ4874">
        <v>1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B4874">
        <v>53756</v>
      </c>
      <c r="BC4874" t="s">
        <v>2655</v>
      </c>
    </row>
    <row r="4875" spans="1:55" x14ac:dyDescent="0.2">
      <c r="A4875">
        <v>5181</v>
      </c>
      <c r="B4875">
        <v>10051</v>
      </c>
      <c r="C4875" t="s">
        <v>270</v>
      </c>
      <c r="D4875">
        <v>20.83</v>
      </c>
      <c r="E4875">
        <v>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AC4875" s="1">
        <v>78100</v>
      </c>
      <c r="AJ4875">
        <v>1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1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B4875">
        <v>53756</v>
      </c>
      <c r="BC4875" t="s">
        <v>2655</v>
      </c>
    </row>
    <row r="4876" spans="1:55" x14ac:dyDescent="0.2">
      <c r="A4876">
        <v>4080</v>
      </c>
      <c r="B4876">
        <v>13896</v>
      </c>
      <c r="C4876" t="s">
        <v>2656</v>
      </c>
      <c r="D4876">
        <v>20.82</v>
      </c>
      <c r="E4876">
        <v>3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3</v>
      </c>
      <c r="Q4876">
        <v>0</v>
      </c>
      <c r="R4876">
        <v>0</v>
      </c>
      <c r="S4876">
        <v>0</v>
      </c>
      <c r="T4876">
        <v>0</v>
      </c>
      <c r="AE4876" s="1">
        <v>22100</v>
      </c>
      <c r="AJ4876">
        <v>1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  <c r="AW4876">
        <v>0</v>
      </c>
      <c r="AX4876">
        <v>0</v>
      </c>
      <c r="AY4876">
        <v>0</v>
      </c>
      <c r="AZ4876">
        <v>0</v>
      </c>
      <c r="BB4876">
        <v>53213</v>
      </c>
      <c r="BC4876" t="s">
        <v>2657</v>
      </c>
    </row>
    <row r="4877" spans="1:55" x14ac:dyDescent="0.2">
      <c r="A4877">
        <v>3967</v>
      </c>
      <c r="B4877">
        <v>8692</v>
      </c>
      <c r="C4877" t="s">
        <v>2658</v>
      </c>
      <c r="D4877">
        <v>20.81</v>
      </c>
      <c r="E4877">
        <v>4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AC4877" s="1">
        <v>454000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B4877">
        <v>27950</v>
      </c>
      <c r="BC4877" t="s">
        <v>2659</v>
      </c>
    </row>
    <row r="4878" spans="1:55" x14ac:dyDescent="0.2">
      <c r="A4878">
        <v>4211</v>
      </c>
      <c r="B4878">
        <v>8832</v>
      </c>
      <c r="C4878" t="s">
        <v>2660</v>
      </c>
      <c r="D4878">
        <v>20.81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s="1">
        <v>39100</v>
      </c>
      <c r="AJ4878">
        <v>1</v>
      </c>
      <c r="AK4878">
        <v>1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B4878">
        <v>74691</v>
      </c>
      <c r="BC4878" t="s">
        <v>2661</v>
      </c>
    </row>
    <row r="4879" spans="1:55" x14ac:dyDescent="0.2">
      <c r="A4879">
        <v>3578</v>
      </c>
      <c r="B4879">
        <v>17227</v>
      </c>
      <c r="C4879" t="s">
        <v>2662</v>
      </c>
      <c r="D4879">
        <v>20.77</v>
      </c>
      <c r="E4879">
        <v>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2</v>
      </c>
      <c r="P4879">
        <v>0</v>
      </c>
      <c r="Q4879">
        <v>0</v>
      </c>
      <c r="R4879">
        <v>0</v>
      </c>
      <c r="S4879">
        <v>0</v>
      </c>
      <c r="T4879">
        <v>0</v>
      </c>
      <c r="AD4879" s="1">
        <v>58300</v>
      </c>
      <c r="AJ4879">
        <v>1</v>
      </c>
      <c r="AK4879">
        <v>1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 t="s">
        <v>56</v>
      </c>
      <c r="BB4879">
        <v>41392</v>
      </c>
      <c r="BC4879" t="s">
        <v>645</v>
      </c>
    </row>
    <row r="4880" spans="1:55" x14ac:dyDescent="0.2">
      <c r="A4880">
        <v>5173</v>
      </c>
      <c r="B4880">
        <v>9617</v>
      </c>
      <c r="C4880" t="s">
        <v>96</v>
      </c>
      <c r="D4880">
        <v>20.77</v>
      </c>
      <c r="E4880">
        <v>5</v>
      </c>
      <c r="F4880">
        <v>0</v>
      </c>
      <c r="G4880">
        <v>0</v>
      </c>
      <c r="H4880">
        <v>0</v>
      </c>
      <c r="I4880">
        <v>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X4880" s="1">
        <v>1040000</v>
      </c>
      <c r="AJ4880">
        <v>1</v>
      </c>
      <c r="AK4880">
        <v>1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B4880">
        <v>20574</v>
      </c>
      <c r="BC4880" t="s">
        <v>2663</v>
      </c>
    </row>
    <row r="4881" spans="1:55" x14ac:dyDescent="0.2">
      <c r="A4881">
        <v>4934</v>
      </c>
      <c r="B4881">
        <v>10011</v>
      </c>
      <c r="C4881" t="s">
        <v>71</v>
      </c>
      <c r="D4881">
        <v>20.76</v>
      </c>
      <c r="E4881">
        <v>3</v>
      </c>
      <c r="F4881">
        <v>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s="1">
        <v>2920000</v>
      </c>
      <c r="AJ4881">
        <v>1</v>
      </c>
      <c r="AK4881">
        <v>1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B4881">
        <v>44696</v>
      </c>
      <c r="BC4881" t="s">
        <v>2013</v>
      </c>
    </row>
    <row r="4882" spans="1:55" x14ac:dyDescent="0.2">
      <c r="A4882">
        <v>4204</v>
      </c>
      <c r="B4882">
        <v>8563</v>
      </c>
      <c r="C4882" t="s">
        <v>97</v>
      </c>
      <c r="D4882">
        <v>20.76</v>
      </c>
      <c r="E4882">
        <v>2</v>
      </c>
      <c r="F4882">
        <v>0</v>
      </c>
      <c r="G4882">
        <v>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V4882" s="1">
        <v>128000</v>
      </c>
      <c r="AJ4882">
        <v>1</v>
      </c>
      <c r="AK4882">
        <v>1</v>
      </c>
      <c r="AL4882">
        <v>0</v>
      </c>
      <c r="AM4882">
        <v>1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B4882">
        <v>52595</v>
      </c>
      <c r="BC4882" t="s">
        <v>1678</v>
      </c>
    </row>
    <row r="4883" spans="1:55" x14ac:dyDescent="0.2">
      <c r="A4883">
        <v>3618</v>
      </c>
      <c r="B4883">
        <v>10293</v>
      </c>
      <c r="C4883" t="s">
        <v>2050</v>
      </c>
      <c r="D4883">
        <v>20.7</v>
      </c>
      <c r="E4883">
        <v>1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AJ4883">
        <v>1</v>
      </c>
      <c r="AK4883">
        <v>0</v>
      </c>
      <c r="AL4883">
        <v>0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B4883">
        <v>96965</v>
      </c>
      <c r="BC4883" t="s">
        <v>2664</v>
      </c>
    </row>
    <row r="4884" spans="1:55" x14ac:dyDescent="0.2">
      <c r="A4884">
        <v>4015</v>
      </c>
      <c r="B4884">
        <v>11387</v>
      </c>
      <c r="C4884" t="s">
        <v>60</v>
      </c>
      <c r="D4884">
        <v>20.69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AD4884" s="1">
        <v>48800</v>
      </c>
      <c r="AJ4884">
        <v>1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0</v>
      </c>
      <c r="AY4884">
        <v>0</v>
      </c>
      <c r="AZ4884">
        <v>0</v>
      </c>
      <c r="BB4884">
        <v>124597</v>
      </c>
      <c r="BC4884" t="s">
        <v>2665</v>
      </c>
    </row>
    <row r="4885" spans="1:55" x14ac:dyDescent="0.2">
      <c r="A4885">
        <v>4931</v>
      </c>
      <c r="B4885">
        <v>9877</v>
      </c>
      <c r="C4885" t="s">
        <v>97</v>
      </c>
      <c r="D4885">
        <v>20.69</v>
      </c>
      <c r="E4885">
        <v>7</v>
      </c>
      <c r="F4885">
        <v>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s="1">
        <v>129000</v>
      </c>
      <c r="AJ4885">
        <v>1</v>
      </c>
      <c r="AK4885">
        <v>1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B4885">
        <v>20270</v>
      </c>
      <c r="BC4885" t="s">
        <v>72</v>
      </c>
    </row>
    <row r="4886" spans="1:55" x14ac:dyDescent="0.2">
      <c r="A4886">
        <v>5310</v>
      </c>
      <c r="B4886">
        <v>26172</v>
      </c>
      <c r="C4886" t="s">
        <v>60</v>
      </c>
      <c r="D4886">
        <v>20.66</v>
      </c>
      <c r="E4886">
        <v>4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4</v>
      </c>
      <c r="R4886">
        <v>0</v>
      </c>
      <c r="S4886">
        <v>0</v>
      </c>
      <c r="T4886">
        <v>0</v>
      </c>
      <c r="AF4886" s="1">
        <v>0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1</v>
      </c>
      <c r="AX4886">
        <v>0</v>
      </c>
      <c r="AY4886">
        <v>0</v>
      </c>
      <c r="AZ4886">
        <v>0</v>
      </c>
      <c r="BB4886">
        <v>49993</v>
      </c>
      <c r="BC4886" t="s">
        <v>2666</v>
      </c>
    </row>
    <row r="4887" spans="1:55" x14ac:dyDescent="0.2">
      <c r="A4887">
        <v>3504</v>
      </c>
      <c r="B4887">
        <v>10044</v>
      </c>
      <c r="C4887" t="s">
        <v>71</v>
      </c>
      <c r="D4887">
        <v>20.64</v>
      </c>
      <c r="E4887">
        <v>2</v>
      </c>
      <c r="F4887">
        <v>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s="1">
        <v>77400</v>
      </c>
      <c r="AJ4887">
        <v>1</v>
      </c>
      <c r="AK4887">
        <v>1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B4887">
        <v>38331</v>
      </c>
      <c r="BC4887" t="s">
        <v>2664</v>
      </c>
    </row>
    <row r="4888" spans="1:55" x14ac:dyDescent="0.2">
      <c r="A4888">
        <v>3504</v>
      </c>
      <c r="B4888">
        <v>10709</v>
      </c>
      <c r="C4888" t="s">
        <v>71</v>
      </c>
      <c r="D4888">
        <v>20.64</v>
      </c>
      <c r="E4888">
        <v>4</v>
      </c>
      <c r="F4888">
        <v>4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s="1">
        <v>77400</v>
      </c>
      <c r="AJ4888">
        <v>1</v>
      </c>
      <c r="AK4888">
        <v>1</v>
      </c>
      <c r="AL4888">
        <v>1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B4888">
        <v>19275</v>
      </c>
      <c r="BC4888" t="s">
        <v>711</v>
      </c>
    </row>
    <row r="4889" spans="1:55" x14ac:dyDescent="0.2">
      <c r="A4889">
        <v>4297</v>
      </c>
      <c r="B4889">
        <v>12823</v>
      </c>
      <c r="C4889" t="s">
        <v>2667</v>
      </c>
      <c r="D4889">
        <v>20.61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AF4889" s="1">
        <v>189000</v>
      </c>
      <c r="AJ4889">
        <v>1</v>
      </c>
      <c r="AK4889">
        <v>1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1</v>
      </c>
      <c r="AX4889">
        <v>0</v>
      </c>
      <c r="AY4889">
        <v>0</v>
      </c>
      <c r="AZ4889">
        <v>0</v>
      </c>
      <c r="BB4889">
        <v>97032</v>
      </c>
      <c r="BC4889" t="s">
        <v>101</v>
      </c>
    </row>
    <row r="4890" spans="1:55" x14ac:dyDescent="0.2">
      <c r="A4890">
        <v>3189</v>
      </c>
      <c r="B4890">
        <v>8318</v>
      </c>
      <c r="C4890" t="s">
        <v>2668</v>
      </c>
      <c r="D4890">
        <v>20.61</v>
      </c>
      <c r="E4890">
        <v>1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X4890" s="1">
        <v>22700</v>
      </c>
      <c r="AJ4890">
        <v>1</v>
      </c>
      <c r="AK4890">
        <v>1</v>
      </c>
      <c r="AL4890">
        <v>0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B4890">
        <v>165576</v>
      </c>
      <c r="BC4890" t="s">
        <v>645</v>
      </c>
    </row>
    <row r="4891" spans="1:55" x14ac:dyDescent="0.2">
      <c r="A4891">
        <v>3110</v>
      </c>
      <c r="B4891">
        <v>10842</v>
      </c>
      <c r="C4891" t="s">
        <v>2669</v>
      </c>
      <c r="D4891">
        <v>20.56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AJ4891">
        <v>1</v>
      </c>
      <c r="AK4891">
        <v>0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B4891">
        <v>198902</v>
      </c>
      <c r="BC4891" t="s">
        <v>101</v>
      </c>
    </row>
    <row r="4892" spans="1:55" x14ac:dyDescent="0.2">
      <c r="A4892">
        <v>4279</v>
      </c>
      <c r="B4892">
        <v>12087</v>
      </c>
      <c r="C4892" t="s">
        <v>2670</v>
      </c>
      <c r="D4892">
        <v>20.56</v>
      </c>
      <c r="E4892">
        <v>1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AJ4892">
        <v>1</v>
      </c>
      <c r="AK4892">
        <v>0</v>
      </c>
      <c r="AL4892">
        <v>1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B4892">
        <v>82862</v>
      </c>
      <c r="BC4892" t="s">
        <v>2671</v>
      </c>
    </row>
    <row r="4893" spans="1:55" x14ac:dyDescent="0.2">
      <c r="A4893">
        <v>2212</v>
      </c>
      <c r="B4893">
        <v>8640</v>
      </c>
      <c r="C4893" t="s">
        <v>2672</v>
      </c>
      <c r="D4893">
        <v>20.55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s="1">
        <v>590000</v>
      </c>
      <c r="AB4893" s="1">
        <v>18500</v>
      </c>
      <c r="AJ4893">
        <v>1</v>
      </c>
      <c r="AK4893">
        <v>1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B4893">
        <v>199133</v>
      </c>
      <c r="BC4893" t="s">
        <v>2333</v>
      </c>
    </row>
    <row r="4894" spans="1:55" x14ac:dyDescent="0.2">
      <c r="A4894">
        <v>3231</v>
      </c>
      <c r="B4894">
        <v>8796</v>
      </c>
      <c r="C4894" t="s">
        <v>60</v>
      </c>
      <c r="D4894">
        <v>20.54</v>
      </c>
      <c r="E4894">
        <v>2</v>
      </c>
      <c r="F4894">
        <v>0</v>
      </c>
      <c r="G4894">
        <v>0</v>
      </c>
      <c r="H4894">
        <v>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W4894" s="1">
        <v>0</v>
      </c>
      <c r="AJ4894">
        <v>1</v>
      </c>
      <c r="AK4894">
        <v>1</v>
      </c>
      <c r="AL4894">
        <v>0</v>
      </c>
      <c r="AM4894">
        <v>0</v>
      </c>
      <c r="AN4894">
        <v>1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B4894">
        <v>82582</v>
      </c>
      <c r="BC4894" t="s">
        <v>2673</v>
      </c>
    </row>
    <row r="4895" spans="1:55" x14ac:dyDescent="0.2">
      <c r="A4895">
        <v>4544</v>
      </c>
      <c r="B4895">
        <v>8702</v>
      </c>
      <c r="C4895" t="s">
        <v>76</v>
      </c>
      <c r="D4895">
        <v>20.46</v>
      </c>
      <c r="E4895">
        <v>8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AC4895" s="1">
        <v>0</v>
      </c>
      <c r="AJ4895">
        <v>1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 t="s">
        <v>56</v>
      </c>
      <c r="BB4895">
        <v>49038</v>
      </c>
      <c r="BC4895" t="s">
        <v>1577</v>
      </c>
    </row>
    <row r="4896" spans="1:55" x14ac:dyDescent="0.2">
      <c r="A4896">
        <v>5071</v>
      </c>
      <c r="B4896">
        <v>20877</v>
      </c>
      <c r="C4896" t="s">
        <v>55</v>
      </c>
      <c r="D4896">
        <v>20.41</v>
      </c>
      <c r="E4896">
        <v>10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10</v>
      </c>
      <c r="R4896">
        <v>0</v>
      </c>
      <c r="S4896">
        <v>0</v>
      </c>
      <c r="T4896">
        <v>0</v>
      </c>
      <c r="AF4896" s="1">
        <v>402000</v>
      </c>
      <c r="AJ4896">
        <v>1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1</v>
      </c>
      <c r="AX4896">
        <v>0</v>
      </c>
      <c r="AY4896">
        <v>0</v>
      </c>
      <c r="AZ4896">
        <v>0</v>
      </c>
      <c r="BB4896">
        <v>19363</v>
      </c>
      <c r="BC4896" t="s">
        <v>1892</v>
      </c>
    </row>
    <row r="4897" spans="1:55" x14ac:dyDescent="0.2">
      <c r="A4897">
        <v>5071</v>
      </c>
      <c r="B4897">
        <v>20878</v>
      </c>
      <c r="C4897" t="s">
        <v>58</v>
      </c>
      <c r="D4897">
        <v>20.41</v>
      </c>
      <c r="E4897">
        <v>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8</v>
      </c>
      <c r="R4897">
        <v>0</v>
      </c>
      <c r="S4897">
        <v>0</v>
      </c>
      <c r="T4897">
        <v>0</v>
      </c>
      <c r="AF4897" s="1">
        <v>402000</v>
      </c>
      <c r="AJ4897">
        <v>1</v>
      </c>
      <c r="AK4897">
        <v>1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</v>
      </c>
      <c r="AX4897">
        <v>0</v>
      </c>
      <c r="AY4897">
        <v>0</v>
      </c>
      <c r="AZ4897">
        <v>0</v>
      </c>
      <c r="BB4897">
        <v>26024</v>
      </c>
      <c r="BC4897" t="s">
        <v>1892</v>
      </c>
    </row>
    <row r="4898" spans="1:55" x14ac:dyDescent="0.2">
      <c r="A4898">
        <v>5299</v>
      </c>
      <c r="B4898">
        <v>25516</v>
      </c>
      <c r="C4898" t="s">
        <v>60</v>
      </c>
      <c r="D4898">
        <v>20.41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0</v>
      </c>
      <c r="R4898">
        <v>0</v>
      </c>
      <c r="S4898">
        <v>0</v>
      </c>
      <c r="T4898">
        <v>0</v>
      </c>
      <c r="AE4898" s="1">
        <v>9550</v>
      </c>
      <c r="AJ4898">
        <v>1</v>
      </c>
      <c r="AK4898">
        <v>1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1</v>
      </c>
      <c r="AW4898">
        <v>0</v>
      </c>
      <c r="AX4898">
        <v>0</v>
      </c>
      <c r="AY4898">
        <v>0</v>
      </c>
      <c r="AZ4898">
        <v>0</v>
      </c>
      <c r="BB4898">
        <v>33326</v>
      </c>
      <c r="BC4898" t="s">
        <v>2576</v>
      </c>
    </row>
    <row r="4899" spans="1:55" x14ac:dyDescent="0.2">
      <c r="A4899">
        <v>4706</v>
      </c>
      <c r="B4899">
        <v>16791</v>
      </c>
      <c r="C4899" t="s">
        <v>2674</v>
      </c>
      <c r="D4899">
        <v>20.41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AB4899" s="1">
        <v>69500</v>
      </c>
      <c r="AJ4899">
        <v>1</v>
      </c>
      <c r="AK4899">
        <v>1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B4899">
        <v>86570</v>
      </c>
      <c r="BC4899" t="s">
        <v>101</v>
      </c>
    </row>
    <row r="4900" spans="1:55" x14ac:dyDescent="0.2">
      <c r="A4900">
        <v>5300</v>
      </c>
      <c r="B4900">
        <v>25517</v>
      </c>
      <c r="C4900" t="s">
        <v>2675</v>
      </c>
      <c r="D4900">
        <v>20.41</v>
      </c>
      <c r="E4900">
        <v>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6</v>
      </c>
      <c r="Q4900">
        <v>0</v>
      </c>
      <c r="R4900">
        <v>0</v>
      </c>
      <c r="S4900">
        <v>0</v>
      </c>
      <c r="T4900">
        <v>0</v>
      </c>
      <c r="AE4900" s="1">
        <v>0</v>
      </c>
      <c r="AJ4900">
        <v>1</v>
      </c>
      <c r="AK4900">
        <v>1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1</v>
      </c>
      <c r="AW4900">
        <v>0</v>
      </c>
      <c r="AX4900">
        <v>0</v>
      </c>
      <c r="AY4900">
        <v>0</v>
      </c>
      <c r="AZ4900">
        <v>0</v>
      </c>
      <c r="BA4900" t="s">
        <v>56</v>
      </c>
      <c r="BB4900">
        <v>41937</v>
      </c>
      <c r="BC4900" t="s">
        <v>1086</v>
      </c>
    </row>
    <row r="4901" spans="1:55" x14ac:dyDescent="0.2">
      <c r="A4901">
        <v>3149</v>
      </c>
      <c r="B4901">
        <v>19200</v>
      </c>
      <c r="C4901" t="s">
        <v>71</v>
      </c>
      <c r="D4901">
        <v>20.38</v>
      </c>
      <c r="E4901">
        <v>3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3</v>
      </c>
      <c r="Q4901">
        <v>0</v>
      </c>
      <c r="R4901">
        <v>0</v>
      </c>
      <c r="S4901">
        <v>0</v>
      </c>
      <c r="T4901">
        <v>0</v>
      </c>
      <c r="AE4901" s="1">
        <v>74700</v>
      </c>
      <c r="AJ4901">
        <v>1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1</v>
      </c>
      <c r="AW4901">
        <v>0</v>
      </c>
      <c r="AX4901">
        <v>0</v>
      </c>
      <c r="AY4901">
        <v>0</v>
      </c>
      <c r="AZ4901">
        <v>0</v>
      </c>
      <c r="BB4901">
        <v>49847</v>
      </c>
      <c r="BC4901" t="s">
        <v>2676</v>
      </c>
    </row>
    <row r="4902" spans="1:55" x14ac:dyDescent="0.2">
      <c r="A4902">
        <v>3283</v>
      </c>
      <c r="B4902">
        <v>8790</v>
      </c>
      <c r="C4902" t="s">
        <v>71</v>
      </c>
      <c r="D4902">
        <v>20.36</v>
      </c>
      <c r="E4902">
        <v>2</v>
      </c>
      <c r="F4902">
        <v>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s="1">
        <v>102000</v>
      </c>
      <c r="AJ4902">
        <v>1</v>
      </c>
      <c r="AK4902">
        <v>1</v>
      </c>
      <c r="AL4902">
        <v>1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B4902">
        <v>76522</v>
      </c>
      <c r="BC4902" t="s">
        <v>101</v>
      </c>
    </row>
    <row r="4903" spans="1:55" x14ac:dyDescent="0.2">
      <c r="A4903">
        <v>4617</v>
      </c>
      <c r="B4903">
        <v>13281</v>
      </c>
      <c r="C4903" t="s">
        <v>2677</v>
      </c>
      <c r="D4903">
        <v>20.350000000000001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AF4903" s="1">
        <v>24300</v>
      </c>
      <c r="AJ4903">
        <v>1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1</v>
      </c>
      <c r="AX4903">
        <v>0</v>
      </c>
      <c r="AY4903">
        <v>0</v>
      </c>
      <c r="AZ4903">
        <v>0</v>
      </c>
      <c r="BB4903">
        <v>100060</v>
      </c>
      <c r="BC4903" t="s">
        <v>2678</v>
      </c>
    </row>
    <row r="4904" spans="1:55" x14ac:dyDescent="0.2">
      <c r="A4904">
        <v>4554</v>
      </c>
      <c r="B4904">
        <v>9025</v>
      </c>
      <c r="C4904" t="s">
        <v>2679</v>
      </c>
      <c r="D4904">
        <v>20.34</v>
      </c>
      <c r="E4904">
        <v>2</v>
      </c>
      <c r="F4904">
        <v>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s="1">
        <v>1110000</v>
      </c>
      <c r="AJ4904">
        <v>1</v>
      </c>
      <c r="AK4904">
        <v>1</v>
      </c>
      <c r="AL4904">
        <v>1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B4904">
        <v>45237</v>
      </c>
      <c r="BC4904" t="s">
        <v>2680</v>
      </c>
    </row>
    <row r="4905" spans="1:55" x14ac:dyDescent="0.2">
      <c r="A4905">
        <v>3956</v>
      </c>
      <c r="B4905">
        <v>8246</v>
      </c>
      <c r="C4905" t="s">
        <v>60</v>
      </c>
      <c r="D4905">
        <v>20.32</v>
      </c>
      <c r="E4905">
        <v>2</v>
      </c>
      <c r="F4905">
        <v>0</v>
      </c>
      <c r="G4905">
        <v>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V4905" s="1">
        <v>747000</v>
      </c>
      <c r="AJ4905">
        <v>1</v>
      </c>
      <c r="AK4905">
        <v>1</v>
      </c>
      <c r="AL4905">
        <v>0</v>
      </c>
      <c r="AM4905">
        <v>1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B4905">
        <v>66016</v>
      </c>
      <c r="BC4905" t="s">
        <v>2681</v>
      </c>
    </row>
    <row r="4906" spans="1:55" x14ac:dyDescent="0.2">
      <c r="A4906">
        <v>5258</v>
      </c>
      <c r="B4906">
        <v>23478</v>
      </c>
      <c r="C4906" t="s">
        <v>2682</v>
      </c>
      <c r="D4906">
        <v>20.28</v>
      </c>
      <c r="E4906">
        <v>4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4</v>
      </c>
      <c r="P4906">
        <v>0</v>
      </c>
      <c r="Q4906">
        <v>0</v>
      </c>
      <c r="R4906">
        <v>0</v>
      </c>
      <c r="S4906">
        <v>0</v>
      </c>
      <c r="T4906">
        <v>0</v>
      </c>
      <c r="AD4906" s="1">
        <v>16700</v>
      </c>
      <c r="AJ4906">
        <v>1</v>
      </c>
      <c r="AK4906">
        <v>1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1</v>
      </c>
      <c r="AV4906">
        <v>0</v>
      </c>
      <c r="AW4906">
        <v>0</v>
      </c>
      <c r="AX4906">
        <v>0</v>
      </c>
      <c r="AY4906">
        <v>0</v>
      </c>
      <c r="AZ4906">
        <v>0</v>
      </c>
      <c r="BB4906">
        <v>37175</v>
      </c>
      <c r="BC4906" t="s">
        <v>1758</v>
      </c>
    </row>
    <row r="4907" spans="1:55" x14ac:dyDescent="0.2">
      <c r="A4907">
        <v>4203</v>
      </c>
      <c r="B4907">
        <v>8471</v>
      </c>
      <c r="C4907" t="s">
        <v>2683</v>
      </c>
      <c r="D4907">
        <v>20.27</v>
      </c>
      <c r="E4907">
        <v>2</v>
      </c>
      <c r="F4907">
        <v>0</v>
      </c>
      <c r="G4907">
        <v>0</v>
      </c>
      <c r="H4907">
        <v>0</v>
      </c>
      <c r="I4907">
        <v>2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B4907">
        <v>43642</v>
      </c>
      <c r="BC4907" t="s">
        <v>2684</v>
      </c>
    </row>
    <row r="4908" spans="1:55" x14ac:dyDescent="0.2">
      <c r="A4908">
        <v>4782</v>
      </c>
      <c r="B4908">
        <v>18542</v>
      </c>
      <c r="C4908" t="s">
        <v>63</v>
      </c>
      <c r="D4908">
        <v>20.27</v>
      </c>
      <c r="E4908">
        <v>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6</v>
      </c>
      <c r="P4908">
        <v>0</v>
      </c>
      <c r="Q4908">
        <v>0</v>
      </c>
      <c r="R4908">
        <v>0</v>
      </c>
      <c r="S4908">
        <v>0</v>
      </c>
      <c r="T4908">
        <v>0</v>
      </c>
      <c r="AD4908" s="1">
        <v>30800</v>
      </c>
      <c r="AJ4908">
        <v>1</v>
      </c>
      <c r="AK4908">
        <v>1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1</v>
      </c>
      <c r="AV4908">
        <v>0</v>
      </c>
      <c r="AW4908">
        <v>0</v>
      </c>
      <c r="AX4908">
        <v>0</v>
      </c>
      <c r="AY4908">
        <v>0</v>
      </c>
      <c r="AZ4908">
        <v>0</v>
      </c>
      <c r="BB4908">
        <v>15893</v>
      </c>
      <c r="BC4908" t="s">
        <v>2685</v>
      </c>
    </row>
    <row r="4909" spans="1:55" x14ac:dyDescent="0.2">
      <c r="A4909">
        <v>4938</v>
      </c>
      <c r="B4909">
        <v>10158</v>
      </c>
      <c r="C4909" t="s">
        <v>2686</v>
      </c>
      <c r="D4909">
        <v>20.22</v>
      </c>
      <c r="E4909">
        <v>6</v>
      </c>
      <c r="F4909">
        <v>6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s="1">
        <v>606000</v>
      </c>
      <c r="AJ4909">
        <v>1</v>
      </c>
      <c r="AK4909">
        <v>1</v>
      </c>
      <c r="AL4909">
        <v>1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B4909">
        <v>19620</v>
      </c>
      <c r="BC4909" t="s">
        <v>1185</v>
      </c>
    </row>
    <row r="4910" spans="1:55" x14ac:dyDescent="0.2">
      <c r="A4910">
        <v>5102</v>
      </c>
      <c r="B4910">
        <v>23510</v>
      </c>
      <c r="C4910" t="s">
        <v>96</v>
      </c>
      <c r="D4910">
        <v>20.22</v>
      </c>
      <c r="E4910">
        <v>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9</v>
      </c>
      <c r="P4910">
        <v>0</v>
      </c>
      <c r="Q4910">
        <v>0</v>
      </c>
      <c r="R4910">
        <v>0</v>
      </c>
      <c r="S4910">
        <v>0</v>
      </c>
      <c r="T4910">
        <v>0</v>
      </c>
      <c r="AD4910" s="1">
        <v>314000</v>
      </c>
      <c r="AJ4910">
        <v>1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1</v>
      </c>
      <c r="AV4910">
        <v>0</v>
      </c>
      <c r="AW4910">
        <v>0</v>
      </c>
      <c r="AX4910">
        <v>0</v>
      </c>
      <c r="AY4910">
        <v>0</v>
      </c>
      <c r="AZ4910">
        <v>0</v>
      </c>
      <c r="BB4910">
        <v>11317</v>
      </c>
      <c r="BC4910" t="s">
        <v>2028</v>
      </c>
    </row>
    <row r="4911" spans="1:55" x14ac:dyDescent="0.2">
      <c r="A4911">
        <v>5102</v>
      </c>
      <c r="B4911">
        <v>23511</v>
      </c>
      <c r="C4911" t="s">
        <v>75</v>
      </c>
      <c r="D4911">
        <v>20.22</v>
      </c>
      <c r="E4911">
        <v>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9</v>
      </c>
      <c r="P4911">
        <v>0</v>
      </c>
      <c r="Q4911">
        <v>0</v>
      </c>
      <c r="R4911">
        <v>0</v>
      </c>
      <c r="S4911">
        <v>0</v>
      </c>
      <c r="T4911">
        <v>0</v>
      </c>
      <c r="AD4911" s="1">
        <v>314000</v>
      </c>
      <c r="AJ4911">
        <v>1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</v>
      </c>
      <c r="AV4911">
        <v>0</v>
      </c>
      <c r="AW4911">
        <v>0</v>
      </c>
      <c r="AX4911">
        <v>0</v>
      </c>
      <c r="AY4911">
        <v>0</v>
      </c>
      <c r="AZ4911">
        <v>0</v>
      </c>
      <c r="BB4911">
        <v>11317</v>
      </c>
      <c r="BC4911" t="s">
        <v>2028</v>
      </c>
    </row>
    <row r="4912" spans="1:55" x14ac:dyDescent="0.2">
      <c r="A4912">
        <v>5102</v>
      </c>
      <c r="B4912">
        <v>23512</v>
      </c>
      <c r="C4912" t="s">
        <v>60</v>
      </c>
      <c r="D4912">
        <v>20.22</v>
      </c>
      <c r="E4912">
        <v>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9</v>
      </c>
      <c r="P4912">
        <v>0</v>
      </c>
      <c r="Q4912">
        <v>0</v>
      </c>
      <c r="R4912">
        <v>0</v>
      </c>
      <c r="S4912">
        <v>0</v>
      </c>
      <c r="T4912">
        <v>0</v>
      </c>
      <c r="AD4912" s="1">
        <v>314000</v>
      </c>
      <c r="AJ4912">
        <v>1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</v>
      </c>
      <c r="AV4912">
        <v>0</v>
      </c>
      <c r="AW4912">
        <v>0</v>
      </c>
      <c r="AX4912">
        <v>0</v>
      </c>
      <c r="AY4912">
        <v>0</v>
      </c>
      <c r="AZ4912">
        <v>0</v>
      </c>
      <c r="BB4912">
        <v>11317</v>
      </c>
      <c r="BC4912" t="s">
        <v>2028</v>
      </c>
    </row>
    <row r="4913" spans="1:55" x14ac:dyDescent="0.2">
      <c r="A4913">
        <v>5019</v>
      </c>
      <c r="B4913">
        <v>18916</v>
      </c>
      <c r="C4913" t="s">
        <v>174</v>
      </c>
      <c r="D4913">
        <v>20.170000000000002</v>
      </c>
      <c r="E4913">
        <v>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4</v>
      </c>
      <c r="Q4913">
        <v>0</v>
      </c>
      <c r="R4913">
        <v>0</v>
      </c>
      <c r="S4913">
        <v>0</v>
      </c>
      <c r="T4913">
        <v>0</v>
      </c>
      <c r="AE4913" s="1">
        <v>41200</v>
      </c>
      <c r="AJ4913">
        <v>1</v>
      </c>
      <c r="AK4913">
        <v>1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1</v>
      </c>
      <c r="AW4913">
        <v>0</v>
      </c>
      <c r="AX4913">
        <v>0</v>
      </c>
      <c r="AY4913">
        <v>0</v>
      </c>
      <c r="AZ4913">
        <v>0</v>
      </c>
      <c r="BB4913">
        <v>28103</v>
      </c>
      <c r="BC4913" t="s">
        <v>101</v>
      </c>
    </row>
    <row r="4914" spans="1:55" x14ac:dyDescent="0.2">
      <c r="A4914">
        <v>3277</v>
      </c>
      <c r="B4914">
        <v>8099</v>
      </c>
      <c r="C4914" t="s">
        <v>2050</v>
      </c>
      <c r="D4914">
        <v>20.16</v>
      </c>
      <c r="E4914">
        <v>2</v>
      </c>
      <c r="F4914">
        <v>0</v>
      </c>
      <c r="G4914">
        <v>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V4914" s="1">
        <v>2120000</v>
      </c>
      <c r="AJ4914">
        <v>1</v>
      </c>
      <c r="AK4914">
        <v>1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B4914">
        <v>145630</v>
      </c>
      <c r="BC4914" t="s">
        <v>101</v>
      </c>
    </row>
    <row r="4915" spans="1:55" x14ac:dyDescent="0.2">
      <c r="A4915">
        <v>3249</v>
      </c>
      <c r="B4915">
        <v>11128</v>
      </c>
      <c r="C4915" t="s">
        <v>2687</v>
      </c>
      <c r="D4915">
        <v>20.12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AJ4915">
        <v>1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B4915">
        <v>102177</v>
      </c>
      <c r="BC4915" t="s">
        <v>358</v>
      </c>
    </row>
    <row r="4916" spans="1:55" x14ac:dyDescent="0.2">
      <c r="A4916">
        <v>3368</v>
      </c>
      <c r="B4916">
        <v>11419</v>
      </c>
      <c r="C4916" t="s">
        <v>2688</v>
      </c>
      <c r="D4916">
        <v>20.12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1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B4916">
        <v>119527</v>
      </c>
      <c r="BC4916" t="s">
        <v>2689</v>
      </c>
    </row>
    <row r="4917" spans="1:55" x14ac:dyDescent="0.2">
      <c r="A4917">
        <v>3928</v>
      </c>
      <c r="B4917">
        <v>19050</v>
      </c>
      <c r="C4917" t="s">
        <v>68</v>
      </c>
      <c r="D4917">
        <v>20.12</v>
      </c>
      <c r="E4917">
        <v>3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B4917">
        <v>20814</v>
      </c>
      <c r="BC4917" t="s">
        <v>2690</v>
      </c>
    </row>
    <row r="4918" spans="1:55" x14ac:dyDescent="0.2">
      <c r="A4918">
        <v>3928</v>
      </c>
      <c r="B4918">
        <v>19051</v>
      </c>
      <c r="C4918" t="s">
        <v>145</v>
      </c>
      <c r="D4918">
        <v>20.12</v>
      </c>
      <c r="E4918">
        <v>3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AJ4918">
        <v>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1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B4918">
        <v>20782</v>
      </c>
      <c r="BC4918" t="s">
        <v>2690</v>
      </c>
    </row>
    <row r="4919" spans="1:55" x14ac:dyDescent="0.2">
      <c r="A4919">
        <v>3928</v>
      </c>
      <c r="B4919">
        <v>19685</v>
      </c>
      <c r="C4919" t="s">
        <v>62</v>
      </c>
      <c r="D4919">
        <v>20.12</v>
      </c>
      <c r="E4919">
        <v>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1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B4919">
        <v>31040</v>
      </c>
      <c r="BC4919" t="s">
        <v>2691</v>
      </c>
    </row>
    <row r="4920" spans="1:55" x14ac:dyDescent="0.2">
      <c r="A4920">
        <v>3928</v>
      </c>
      <c r="B4920">
        <v>19686</v>
      </c>
      <c r="C4920" t="s">
        <v>76</v>
      </c>
      <c r="D4920">
        <v>20.12</v>
      </c>
      <c r="E4920">
        <v>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1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B4920">
        <v>31040</v>
      </c>
      <c r="BC4920" t="s">
        <v>2691</v>
      </c>
    </row>
    <row r="4921" spans="1:55" x14ac:dyDescent="0.2">
      <c r="A4921">
        <v>3928</v>
      </c>
      <c r="B4921">
        <v>19687</v>
      </c>
      <c r="C4921" t="s">
        <v>58</v>
      </c>
      <c r="D4921">
        <v>20.12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B4921">
        <v>31040</v>
      </c>
      <c r="BC4921" t="s">
        <v>2691</v>
      </c>
    </row>
    <row r="4922" spans="1:55" x14ac:dyDescent="0.2">
      <c r="A4922">
        <v>4273</v>
      </c>
      <c r="B4922">
        <v>11963</v>
      </c>
      <c r="C4922" t="s">
        <v>71</v>
      </c>
      <c r="D4922">
        <v>20.12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B4922">
        <v>57388</v>
      </c>
      <c r="BC4922" t="s">
        <v>2692</v>
      </c>
    </row>
    <row r="4923" spans="1:55" x14ac:dyDescent="0.2">
      <c r="A4923">
        <v>4382</v>
      </c>
      <c r="B4923">
        <v>15517</v>
      </c>
      <c r="C4923" t="s">
        <v>60</v>
      </c>
      <c r="D4923">
        <v>20.12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B4923">
        <v>58778</v>
      </c>
      <c r="BC4923" t="s">
        <v>2693</v>
      </c>
    </row>
    <row r="4924" spans="1:55" x14ac:dyDescent="0.2">
      <c r="A4924">
        <v>4382</v>
      </c>
      <c r="B4924">
        <v>15532</v>
      </c>
      <c r="C4924" t="s">
        <v>71</v>
      </c>
      <c r="D4924">
        <v>20.12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AJ4924">
        <v>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B4924">
        <v>58840</v>
      </c>
      <c r="BC4924" t="s">
        <v>2693</v>
      </c>
    </row>
    <row r="4925" spans="1:55" x14ac:dyDescent="0.2">
      <c r="A4925">
        <v>4627</v>
      </c>
      <c r="B4925">
        <v>13900</v>
      </c>
      <c r="C4925" t="s">
        <v>71</v>
      </c>
      <c r="D4925">
        <v>20.12</v>
      </c>
      <c r="E4925">
        <v>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1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B4925">
        <v>29837</v>
      </c>
      <c r="BC4925" t="s">
        <v>2694</v>
      </c>
    </row>
    <row r="4926" spans="1:55" x14ac:dyDescent="0.2">
      <c r="A4926">
        <v>4536</v>
      </c>
      <c r="B4926">
        <v>8296</v>
      </c>
      <c r="C4926" t="s">
        <v>2695</v>
      </c>
      <c r="D4926">
        <v>20.11</v>
      </c>
      <c r="E4926">
        <v>4</v>
      </c>
      <c r="F4926">
        <v>0</v>
      </c>
      <c r="G4926">
        <v>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V4926" s="1">
        <v>0</v>
      </c>
      <c r="AJ4926">
        <v>1</v>
      </c>
      <c r="AK4926">
        <v>1</v>
      </c>
      <c r="AL4926">
        <v>0</v>
      </c>
      <c r="AM4926">
        <v>1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B4926">
        <v>58771</v>
      </c>
      <c r="BC4926" t="s">
        <v>101</v>
      </c>
    </row>
    <row r="4927" spans="1:55" x14ac:dyDescent="0.2">
      <c r="A4927">
        <v>3075</v>
      </c>
      <c r="B4927">
        <v>8059</v>
      </c>
      <c r="C4927" t="s">
        <v>2696</v>
      </c>
      <c r="D4927">
        <v>20.079999999999998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V4927" s="1">
        <v>0</v>
      </c>
      <c r="AJ4927">
        <v>1</v>
      </c>
      <c r="AK4927">
        <v>1</v>
      </c>
      <c r="AL4927">
        <v>0</v>
      </c>
      <c r="AM4927">
        <v>1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B4927">
        <v>391391</v>
      </c>
      <c r="BC4927" t="s">
        <v>2697</v>
      </c>
    </row>
    <row r="4928" spans="1:55" x14ac:dyDescent="0.2">
      <c r="A4928">
        <v>5185</v>
      </c>
      <c r="B4928">
        <v>10384</v>
      </c>
      <c r="C4928" t="s">
        <v>60</v>
      </c>
      <c r="D4928">
        <v>20.059999999999999</v>
      </c>
      <c r="E4928">
        <v>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AC4928" s="1">
        <v>159000</v>
      </c>
      <c r="AJ4928">
        <v>1</v>
      </c>
      <c r="AK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B4928">
        <v>20425</v>
      </c>
      <c r="BC4928" t="s">
        <v>101</v>
      </c>
    </row>
    <row r="4929" spans="1:55" x14ac:dyDescent="0.2">
      <c r="A4929">
        <v>4548</v>
      </c>
      <c r="B4929">
        <v>8886</v>
      </c>
      <c r="C4929" t="s">
        <v>60</v>
      </c>
      <c r="D4929">
        <v>20.05</v>
      </c>
      <c r="E4929">
        <v>2</v>
      </c>
      <c r="F4929">
        <v>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 s="1">
        <v>87300</v>
      </c>
      <c r="AJ4929">
        <v>1</v>
      </c>
      <c r="AK4929">
        <v>1</v>
      </c>
      <c r="AL4929">
        <v>1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B4929">
        <v>44021</v>
      </c>
      <c r="BC4929" t="s">
        <v>2698</v>
      </c>
    </row>
    <row r="4930" spans="1:55" x14ac:dyDescent="0.2">
      <c r="A4930">
        <v>4548</v>
      </c>
      <c r="B4930">
        <v>8887</v>
      </c>
      <c r="C4930" t="s">
        <v>60</v>
      </c>
      <c r="D4930">
        <v>20.05</v>
      </c>
      <c r="E4930">
        <v>2</v>
      </c>
      <c r="F4930">
        <v>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s="1">
        <v>87300</v>
      </c>
      <c r="AJ4930">
        <v>1</v>
      </c>
      <c r="AK4930">
        <v>1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B4930">
        <v>44006</v>
      </c>
      <c r="BC4930" t="s">
        <v>2698</v>
      </c>
    </row>
    <row r="4931" spans="1:55" x14ac:dyDescent="0.2">
      <c r="A4931">
        <v>4548</v>
      </c>
      <c r="B4931">
        <v>8888</v>
      </c>
      <c r="C4931" t="s">
        <v>96</v>
      </c>
      <c r="D4931">
        <v>20.05</v>
      </c>
      <c r="E4931">
        <v>2</v>
      </c>
      <c r="F4931">
        <v>2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s="1">
        <v>87300</v>
      </c>
      <c r="AJ4931">
        <v>1</v>
      </c>
      <c r="AK4931">
        <v>1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B4931">
        <v>44049</v>
      </c>
      <c r="BC4931" t="s">
        <v>2698</v>
      </c>
    </row>
    <row r="4932" spans="1:55" x14ac:dyDescent="0.2">
      <c r="A4932">
        <v>5186</v>
      </c>
      <c r="B4932">
        <v>10395</v>
      </c>
      <c r="C4932" t="s">
        <v>76</v>
      </c>
      <c r="D4932">
        <v>20.03</v>
      </c>
      <c r="E4932">
        <v>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AC4932" s="1">
        <v>95500</v>
      </c>
      <c r="AJ4932">
        <v>1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B4932">
        <v>18904</v>
      </c>
      <c r="BC4932" t="s">
        <v>2699</v>
      </c>
    </row>
    <row r="4933" spans="1:55" x14ac:dyDescent="0.2">
      <c r="A4933">
        <v>3605</v>
      </c>
      <c r="B4933">
        <v>8625</v>
      </c>
      <c r="C4933" t="s">
        <v>96</v>
      </c>
      <c r="D4933">
        <v>20.03</v>
      </c>
      <c r="E4933">
        <v>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AC4933" s="1">
        <v>709000</v>
      </c>
      <c r="AJ4933">
        <v>1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1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B4933">
        <v>58959</v>
      </c>
      <c r="BC4933" t="s">
        <v>2027</v>
      </c>
    </row>
    <row r="4934" spans="1:55" x14ac:dyDescent="0.2">
      <c r="A4934">
        <v>3605</v>
      </c>
      <c r="B4934">
        <v>8626</v>
      </c>
      <c r="C4934" t="s">
        <v>94</v>
      </c>
      <c r="D4934">
        <v>20.03</v>
      </c>
      <c r="E4934">
        <v>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AC4934" s="1">
        <v>709000</v>
      </c>
      <c r="AJ4934">
        <v>1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B4934">
        <v>58959</v>
      </c>
      <c r="BC4934" t="s">
        <v>2027</v>
      </c>
    </row>
    <row r="4935" spans="1:55" x14ac:dyDescent="0.2">
      <c r="A4935">
        <v>3605</v>
      </c>
      <c r="B4935">
        <v>8627</v>
      </c>
      <c r="C4935" t="s">
        <v>60</v>
      </c>
      <c r="D4935">
        <v>20.03</v>
      </c>
      <c r="E4935">
        <v>2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AC4935" s="1">
        <v>709000</v>
      </c>
      <c r="AJ4935">
        <v>1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B4935">
        <v>58959</v>
      </c>
      <c r="BC4935" t="s">
        <v>2027</v>
      </c>
    </row>
    <row r="4936" spans="1:55" x14ac:dyDescent="0.2">
      <c r="A4936">
        <v>4212</v>
      </c>
      <c r="B4936">
        <v>8920</v>
      </c>
      <c r="C4936" t="s">
        <v>2700</v>
      </c>
      <c r="D4936">
        <v>20.02</v>
      </c>
      <c r="E4936">
        <v>1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AJ4936">
        <v>1</v>
      </c>
      <c r="AK4936">
        <v>0</v>
      </c>
      <c r="AL4936">
        <v>0</v>
      </c>
      <c r="AM4936">
        <v>1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B4936">
        <v>46795</v>
      </c>
      <c r="BC4936" t="s">
        <v>2701</v>
      </c>
    </row>
    <row r="4937" spans="1:55" x14ac:dyDescent="0.2">
      <c r="A4937">
        <v>4541</v>
      </c>
      <c r="B4937">
        <v>8579</v>
      </c>
      <c r="C4937" t="s">
        <v>76</v>
      </c>
      <c r="D4937">
        <v>20.02</v>
      </c>
      <c r="E4937">
        <v>2</v>
      </c>
      <c r="F4937">
        <v>0</v>
      </c>
      <c r="G4937">
        <v>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AJ4937">
        <v>1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B4937">
        <v>31121</v>
      </c>
      <c r="BC4937" t="s">
        <v>2702</v>
      </c>
    </row>
    <row r="4938" spans="1:55" x14ac:dyDescent="0.2">
      <c r="A4938">
        <v>5192</v>
      </c>
      <c r="B4938">
        <v>11342</v>
      </c>
      <c r="C4938" t="s">
        <v>60</v>
      </c>
      <c r="D4938">
        <v>20.010000000000002</v>
      </c>
      <c r="E4938">
        <v>4</v>
      </c>
      <c r="F4938">
        <v>0</v>
      </c>
      <c r="G4938">
        <v>0</v>
      </c>
      <c r="H4938">
        <v>4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W4938" s="1">
        <v>19700</v>
      </c>
      <c r="AJ4938">
        <v>1</v>
      </c>
      <c r="AK4938">
        <v>1</v>
      </c>
      <c r="AL4938">
        <v>0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B4938">
        <v>17836</v>
      </c>
      <c r="BC4938" t="s">
        <v>101</v>
      </c>
    </row>
    <row r="4939" spans="1:55" x14ac:dyDescent="0.2">
      <c r="A4939">
        <v>4940</v>
      </c>
      <c r="B4939">
        <v>10411</v>
      </c>
      <c r="C4939" t="s">
        <v>73</v>
      </c>
      <c r="D4939">
        <v>20.010000000000002</v>
      </c>
      <c r="E4939">
        <v>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5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AC4939" s="1">
        <v>102000</v>
      </c>
      <c r="AJ4939">
        <v>1</v>
      </c>
      <c r="AK4939">
        <v>1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B4939">
        <v>19258</v>
      </c>
      <c r="BC4939" t="s">
        <v>1412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4939"/>
  <sheetViews>
    <sheetView topLeftCell="AJ1" workbookViewId="0">
      <pane ySplit="1" topLeftCell="A4391" activePane="bottomLeft" state="frozen"/>
      <selection pane="bottomLeft" activeCell="AJ4400" sqref="A4400:XFD4400"/>
    </sheetView>
  </sheetViews>
  <sheetFormatPr baseColWidth="10" defaultColWidth="8.83203125" defaultRowHeight="15" x14ac:dyDescent="0.2"/>
  <cols>
    <col min="6" max="35" width="0" hidden="1" customWidth="1"/>
  </cols>
  <sheetData>
    <row r="1" spans="1:55" s="2" customFormat="1" ht="8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27</v>
      </c>
      <c r="W1" s="2" t="s">
        <v>21</v>
      </c>
      <c r="X1" s="2" t="s">
        <v>28</v>
      </c>
      <c r="Y1" s="2" t="s">
        <v>22</v>
      </c>
      <c r="Z1" s="2" t="s">
        <v>29</v>
      </c>
      <c r="AA1" s="2" t="s">
        <v>23</v>
      </c>
      <c r="AB1" s="2" t="s">
        <v>24</v>
      </c>
      <c r="AC1" s="2" t="s">
        <v>30</v>
      </c>
      <c r="AD1" s="2" t="s">
        <v>31</v>
      </c>
      <c r="AE1" s="2" t="s">
        <v>25</v>
      </c>
      <c r="AF1" s="2" t="s">
        <v>26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44</v>
      </c>
      <c r="AN1" s="2" t="s">
        <v>38</v>
      </c>
      <c r="AO1" s="2" t="s">
        <v>45</v>
      </c>
      <c r="AP1" s="2" t="s">
        <v>39</v>
      </c>
      <c r="AQ1" s="2" t="s">
        <v>46</v>
      </c>
      <c r="AR1" s="2" t="s">
        <v>40</v>
      </c>
      <c r="AS1" s="2" t="s">
        <v>41</v>
      </c>
      <c r="AT1" s="2" t="s">
        <v>47</v>
      </c>
      <c r="AU1" s="2" t="s">
        <v>48</v>
      </c>
      <c r="AV1" s="2" t="s">
        <v>49</v>
      </c>
      <c r="AW1" s="2" t="s">
        <v>42</v>
      </c>
      <c r="AX1" s="2" t="s">
        <v>43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</row>
    <row r="2" spans="1:55" x14ac:dyDescent="0.2">
      <c r="A2">
        <v>4516</v>
      </c>
      <c r="B2">
        <v>7247</v>
      </c>
      <c r="C2" t="s">
        <v>96</v>
      </c>
      <c r="D2">
        <v>32.799999999999997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X2" s="1">
        <v>164000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B2">
        <v>43278</v>
      </c>
      <c r="BC2" t="s">
        <v>1961</v>
      </c>
    </row>
    <row r="3" spans="1:55" x14ac:dyDescent="0.2">
      <c r="A3">
        <v>115</v>
      </c>
      <c r="B3">
        <v>157</v>
      </c>
      <c r="C3" t="s">
        <v>71</v>
      </c>
      <c r="D3">
        <v>212.99</v>
      </c>
      <c r="E3">
        <v>99</v>
      </c>
      <c r="F3">
        <v>71</v>
      </c>
      <c r="G3">
        <v>85</v>
      </c>
      <c r="H3">
        <v>60</v>
      </c>
      <c r="I3">
        <v>0</v>
      </c>
      <c r="J3">
        <v>12</v>
      </c>
      <c r="K3">
        <v>0</v>
      </c>
      <c r="L3">
        <v>0</v>
      </c>
      <c r="M3">
        <v>64</v>
      </c>
      <c r="N3">
        <v>95</v>
      </c>
      <c r="O3">
        <v>12</v>
      </c>
      <c r="P3">
        <v>0</v>
      </c>
      <c r="Q3">
        <v>8</v>
      </c>
      <c r="R3">
        <v>0</v>
      </c>
      <c r="S3">
        <v>0</v>
      </c>
      <c r="T3">
        <v>0</v>
      </c>
      <c r="AJ3">
        <v>40</v>
      </c>
      <c r="AK3">
        <v>0</v>
      </c>
      <c r="AL3">
        <v>23</v>
      </c>
      <c r="AM3">
        <v>10</v>
      </c>
      <c r="AN3">
        <v>20</v>
      </c>
      <c r="AO3">
        <v>40</v>
      </c>
      <c r="AP3">
        <v>11</v>
      </c>
      <c r="AQ3">
        <v>1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B3">
        <v>10831</v>
      </c>
      <c r="BC3" t="s">
        <v>129</v>
      </c>
    </row>
    <row r="4" spans="1:55" x14ac:dyDescent="0.2">
      <c r="A4">
        <v>115</v>
      </c>
      <c r="B4">
        <v>158</v>
      </c>
      <c r="C4" t="s">
        <v>58</v>
      </c>
      <c r="D4">
        <v>212.99</v>
      </c>
      <c r="E4">
        <v>99</v>
      </c>
      <c r="F4">
        <v>71</v>
      </c>
      <c r="G4">
        <v>85</v>
      </c>
      <c r="H4">
        <v>60</v>
      </c>
      <c r="I4">
        <v>0</v>
      </c>
      <c r="J4">
        <v>12</v>
      </c>
      <c r="K4">
        <v>0</v>
      </c>
      <c r="L4">
        <v>0</v>
      </c>
      <c r="M4">
        <v>64</v>
      </c>
      <c r="N4">
        <v>95</v>
      </c>
      <c r="O4">
        <v>12</v>
      </c>
      <c r="P4">
        <v>0</v>
      </c>
      <c r="Q4">
        <v>8</v>
      </c>
      <c r="R4">
        <v>0</v>
      </c>
      <c r="S4">
        <v>0</v>
      </c>
      <c r="T4">
        <v>0</v>
      </c>
      <c r="AJ4">
        <v>40</v>
      </c>
      <c r="AK4">
        <v>0</v>
      </c>
      <c r="AL4">
        <v>23</v>
      </c>
      <c r="AM4">
        <v>10</v>
      </c>
      <c r="AN4">
        <v>20</v>
      </c>
      <c r="AO4">
        <v>40</v>
      </c>
      <c r="AP4">
        <v>11</v>
      </c>
      <c r="AQ4">
        <v>1</v>
      </c>
      <c r="AR4">
        <v>0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B4">
        <v>10831</v>
      </c>
      <c r="BC4" t="s">
        <v>129</v>
      </c>
    </row>
    <row r="5" spans="1:55" x14ac:dyDescent="0.2">
      <c r="A5">
        <v>115</v>
      </c>
      <c r="B5">
        <v>159</v>
      </c>
      <c r="C5" t="s">
        <v>55</v>
      </c>
      <c r="D5">
        <v>212.99</v>
      </c>
      <c r="E5">
        <v>99</v>
      </c>
      <c r="F5">
        <v>71</v>
      </c>
      <c r="G5">
        <v>85</v>
      </c>
      <c r="H5">
        <v>60</v>
      </c>
      <c r="I5">
        <v>0</v>
      </c>
      <c r="J5">
        <v>12</v>
      </c>
      <c r="K5">
        <v>0</v>
      </c>
      <c r="L5">
        <v>0</v>
      </c>
      <c r="M5">
        <v>64</v>
      </c>
      <c r="N5">
        <v>95</v>
      </c>
      <c r="O5">
        <v>12</v>
      </c>
      <c r="P5">
        <v>0</v>
      </c>
      <c r="Q5">
        <v>8</v>
      </c>
      <c r="R5">
        <v>0</v>
      </c>
      <c r="S5">
        <v>0</v>
      </c>
      <c r="T5">
        <v>0</v>
      </c>
      <c r="AJ5">
        <v>40</v>
      </c>
      <c r="AK5">
        <v>0</v>
      </c>
      <c r="AL5">
        <v>23</v>
      </c>
      <c r="AM5">
        <v>10</v>
      </c>
      <c r="AN5">
        <v>20</v>
      </c>
      <c r="AO5">
        <v>40</v>
      </c>
      <c r="AP5">
        <v>11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B5">
        <v>10831</v>
      </c>
      <c r="BC5" t="s">
        <v>129</v>
      </c>
    </row>
    <row r="6" spans="1:55" x14ac:dyDescent="0.2">
      <c r="A6">
        <v>115</v>
      </c>
      <c r="B6">
        <v>160</v>
      </c>
      <c r="C6" t="s">
        <v>62</v>
      </c>
      <c r="D6">
        <v>212.99</v>
      </c>
      <c r="E6">
        <v>99</v>
      </c>
      <c r="F6">
        <v>71</v>
      </c>
      <c r="G6">
        <v>85</v>
      </c>
      <c r="H6">
        <v>60</v>
      </c>
      <c r="I6">
        <v>0</v>
      </c>
      <c r="J6">
        <v>12</v>
      </c>
      <c r="K6">
        <v>0</v>
      </c>
      <c r="L6">
        <v>0</v>
      </c>
      <c r="M6">
        <v>64</v>
      </c>
      <c r="N6">
        <v>95</v>
      </c>
      <c r="O6">
        <v>12</v>
      </c>
      <c r="P6">
        <v>0</v>
      </c>
      <c r="Q6">
        <v>8</v>
      </c>
      <c r="R6">
        <v>0</v>
      </c>
      <c r="S6">
        <v>0</v>
      </c>
      <c r="T6">
        <v>0</v>
      </c>
      <c r="AJ6">
        <v>40</v>
      </c>
      <c r="AK6">
        <v>0</v>
      </c>
      <c r="AL6">
        <v>23</v>
      </c>
      <c r="AM6">
        <v>10</v>
      </c>
      <c r="AN6">
        <v>20</v>
      </c>
      <c r="AO6">
        <v>40</v>
      </c>
      <c r="AP6">
        <v>11</v>
      </c>
      <c r="AQ6">
        <v>1</v>
      </c>
      <c r="AR6">
        <v>0</v>
      </c>
      <c r="AS6">
        <v>1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B6">
        <v>10831</v>
      </c>
      <c r="BC6" t="s">
        <v>129</v>
      </c>
    </row>
    <row r="7" spans="1:55" x14ac:dyDescent="0.2">
      <c r="A7">
        <v>115</v>
      </c>
      <c r="B7">
        <v>161</v>
      </c>
      <c r="C7" t="s">
        <v>63</v>
      </c>
      <c r="D7">
        <v>212.99</v>
      </c>
      <c r="E7">
        <v>87</v>
      </c>
      <c r="F7">
        <v>62</v>
      </c>
      <c r="G7">
        <v>75</v>
      </c>
      <c r="H7">
        <v>53</v>
      </c>
      <c r="I7">
        <v>0</v>
      </c>
      <c r="J7">
        <v>10</v>
      </c>
      <c r="K7">
        <v>0</v>
      </c>
      <c r="L7">
        <v>0</v>
      </c>
      <c r="M7">
        <v>56</v>
      </c>
      <c r="N7">
        <v>84</v>
      </c>
      <c r="O7">
        <v>10</v>
      </c>
      <c r="P7">
        <v>0</v>
      </c>
      <c r="Q7">
        <v>7</v>
      </c>
      <c r="R7">
        <v>0</v>
      </c>
      <c r="S7">
        <v>0</v>
      </c>
      <c r="T7">
        <v>0</v>
      </c>
      <c r="AJ7">
        <v>40</v>
      </c>
      <c r="AK7">
        <v>0</v>
      </c>
      <c r="AL7">
        <v>23</v>
      </c>
      <c r="AM7">
        <v>10</v>
      </c>
      <c r="AN7">
        <v>20</v>
      </c>
      <c r="AO7">
        <v>40</v>
      </c>
      <c r="AP7">
        <v>11</v>
      </c>
      <c r="AQ7">
        <v>1</v>
      </c>
      <c r="AR7">
        <v>0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B7">
        <v>12462</v>
      </c>
      <c r="BC7" t="s">
        <v>129</v>
      </c>
    </row>
    <row r="8" spans="1:55" x14ac:dyDescent="0.2">
      <c r="A8">
        <v>115</v>
      </c>
      <c r="B8">
        <v>162</v>
      </c>
      <c r="C8" t="s">
        <v>55</v>
      </c>
      <c r="D8">
        <v>212.99</v>
      </c>
      <c r="E8">
        <v>87</v>
      </c>
      <c r="F8">
        <v>62</v>
      </c>
      <c r="G8">
        <v>75</v>
      </c>
      <c r="H8">
        <v>53</v>
      </c>
      <c r="I8">
        <v>0</v>
      </c>
      <c r="J8">
        <v>10</v>
      </c>
      <c r="K8">
        <v>0</v>
      </c>
      <c r="L8">
        <v>0</v>
      </c>
      <c r="M8">
        <v>56</v>
      </c>
      <c r="N8">
        <v>84</v>
      </c>
      <c r="O8">
        <v>10</v>
      </c>
      <c r="P8">
        <v>0</v>
      </c>
      <c r="Q8">
        <v>7</v>
      </c>
      <c r="R8">
        <v>0</v>
      </c>
      <c r="S8">
        <v>0</v>
      </c>
      <c r="T8">
        <v>0</v>
      </c>
      <c r="AJ8">
        <v>40</v>
      </c>
      <c r="AK8">
        <v>0</v>
      </c>
      <c r="AL8">
        <v>23</v>
      </c>
      <c r="AM8">
        <v>10</v>
      </c>
      <c r="AN8">
        <v>20</v>
      </c>
      <c r="AO8">
        <v>40</v>
      </c>
      <c r="AP8">
        <v>11</v>
      </c>
      <c r="AQ8">
        <v>1</v>
      </c>
      <c r="AR8">
        <v>0</v>
      </c>
      <c r="AS8">
        <v>1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B8">
        <v>12462</v>
      </c>
      <c r="BC8" t="s">
        <v>129</v>
      </c>
    </row>
    <row r="9" spans="1:55" x14ac:dyDescent="0.2">
      <c r="A9">
        <v>116</v>
      </c>
      <c r="B9">
        <v>172</v>
      </c>
      <c r="C9" t="s">
        <v>61</v>
      </c>
      <c r="D9">
        <v>205.78</v>
      </c>
      <c r="E9">
        <v>99</v>
      </c>
      <c r="F9">
        <v>71</v>
      </c>
      <c r="G9">
        <v>85</v>
      </c>
      <c r="H9">
        <v>60</v>
      </c>
      <c r="I9">
        <v>0</v>
      </c>
      <c r="J9">
        <v>12</v>
      </c>
      <c r="K9">
        <v>0</v>
      </c>
      <c r="L9">
        <v>0</v>
      </c>
      <c r="M9">
        <v>64</v>
      </c>
      <c r="N9">
        <v>92</v>
      </c>
      <c r="O9">
        <v>12</v>
      </c>
      <c r="P9">
        <v>0</v>
      </c>
      <c r="Q9">
        <v>8</v>
      </c>
      <c r="R9">
        <v>0</v>
      </c>
      <c r="S9">
        <v>0</v>
      </c>
      <c r="T9">
        <v>0</v>
      </c>
      <c r="U9" s="1">
        <v>6440000</v>
      </c>
      <c r="W9" s="1">
        <v>1700000</v>
      </c>
      <c r="X9" s="1">
        <v>1290000</v>
      </c>
      <c r="Y9" s="1">
        <v>649000</v>
      </c>
      <c r="AJ9">
        <v>39</v>
      </c>
      <c r="AK9">
        <v>3</v>
      </c>
      <c r="AL9">
        <v>23</v>
      </c>
      <c r="AM9">
        <v>10</v>
      </c>
      <c r="AN9">
        <v>19</v>
      </c>
      <c r="AO9">
        <v>39</v>
      </c>
      <c r="AP9">
        <v>13</v>
      </c>
      <c r="AQ9">
        <v>1</v>
      </c>
      <c r="AR9">
        <v>0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B9">
        <v>10815</v>
      </c>
      <c r="BC9" t="s">
        <v>129</v>
      </c>
    </row>
    <row r="10" spans="1:55" x14ac:dyDescent="0.2">
      <c r="A10">
        <v>116</v>
      </c>
      <c r="B10">
        <v>173</v>
      </c>
      <c r="C10" t="s">
        <v>60</v>
      </c>
      <c r="D10">
        <v>205.78</v>
      </c>
      <c r="E10">
        <v>87</v>
      </c>
      <c r="F10">
        <v>62</v>
      </c>
      <c r="G10">
        <v>75</v>
      </c>
      <c r="H10">
        <v>53</v>
      </c>
      <c r="I10">
        <v>0</v>
      </c>
      <c r="J10">
        <v>10</v>
      </c>
      <c r="K10">
        <v>0</v>
      </c>
      <c r="L10">
        <v>0</v>
      </c>
      <c r="M10">
        <v>56</v>
      </c>
      <c r="N10">
        <v>81</v>
      </c>
      <c r="O10">
        <v>10</v>
      </c>
      <c r="P10">
        <v>0</v>
      </c>
      <c r="Q10">
        <v>7</v>
      </c>
      <c r="R10">
        <v>0</v>
      </c>
      <c r="S10">
        <v>0</v>
      </c>
      <c r="T10">
        <v>0</v>
      </c>
      <c r="U10" s="1">
        <v>6440000</v>
      </c>
      <c r="W10" s="1">
        <v>1700000</v>
      </c>
      <c r="X10" s="1">
        <v>1290000</v>
      </c>
      <c r="Y10" s="1">
        <v>649000</v>
      </c>
      <c r="AJ10">
        <v>39</v>
      </c>
      <c r="AK10">
        <v>3</v>
      </c>
      <c r="AL10">
        <v>23</v>
      </c>
      <c r="AM10">
        <v>10</v>
      </c>
      <c r="AN10">
        <v>19</v>
      </c>
      <c r="AO10">
        <v>39</v>
      </c>
      <c r="AP10">
        <v>13</v>
      </c>
      <c r="AQ10">
        <v>1</v>
      </c>
      <c r="AR10">
        <v>0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12446</v>
      </c>
      <c r="BC10" t="s">
        <v>129</v>
      </c>
    </row>
    <row r="11" spans="1:55" x14ac:dyDescent="0.2">
      <c r="A11">
        <v>116</v>
      </c>
      <c r="B11">
        <v>174</v>
      </c>
      <c r="C11" t="s">
        <v>58</v>
      </c>
      <c r="D11">
        <v>205.78</v>
      </c>
      <c r="E11">
        <v>87</v>
      </c>
      <c r="F11">
        <v>62</v>
      </c>
      <c r="G11">
        <v>75</v>
      </c>
      <c r="H11">
        <v>53</v>
      </c>
      <c r="I11">
        <v>0</v>
      </c>
      <c r="J11">
        <v>10</v>
      </c>
      <c r="K11">
        <v>0</v>
      </c>
      <c r="L11">
        <v>0</v>
      </c>
      <c r="M11">
        <v>56</v>
      </c>
      <c r="N11">
        <v>81</v>
      </c>
      <c r="O11">
        <v>10</v>
      </c>
      <c r="P11">
        <v>0</v>
      </c>
      <c r="Q11">
        <v>7</v>
      </c>
      <c r="R11">
        <v>0</v>
      </c>
      <c r="S11">
        <v>0</v>
      </c>
      <c r="T11">
        <v>0</v>
      </c>
      <c r="U11" s="1">
        <v>6440000</v>
      </c>
      <c r="W11" s="1">
        <v>1700000</v>
      </c>
      <c r="X11" s="1">
        <v>1290000</v>
      </c>
      <c r="Y11" s="1">
        <v>649000</v>
      </c>
      <c r="AJ11">
        <v>39</v>
      </c>
      <c r="AK11">
        <v>3</v>
      </c>
      <c r="AL11">
        <v>23</v>
      </c>
      <c r="AM11">
        <v>10</v>
      </c>
      <c r="AN11">
        <v>19</v>
      </c>
      <c r="AO11">
        <v>39</v>
      </c>
      <c r="AP11">
        <v>13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12446</v>
      </c>
      <c r="BC11" t="s">
        <v>129</v>
      </c>
    </row>
    <row r="12" spans="1:55" x14ac:dyDescent="0.2">
      <c r="A12">
        <v>142</v>
      </c>
      <c r="B12">
        <v>347</v>
      </c>
      <c r="C12" t="s">
        <v>71</v>
      </c>
      <c r="D12">
        <v>200</v>
      </c>
      <c r="E12">
        <v>83</v>
      </c>
      <c r="F12">
        <v>76</v>
      </c>
      <c r="G12">
        <v>72</v>
      </c>
      <c r="H12">
        <v>55</v>
      </c>
      <c r="I12">
        <v>0</v>
      </c>
      <c r="J12">
        <v>12</v>
      </c>
      <c r="K12">
        <v>0</v>
      </c>
      <c r="L12">
        <v>0</v>
      </c>
      <c r="M12">
        <v>77</v>
      </c>
      <c r="N12">
        <v>50</v>
      </c>
      <c r="O12">
        <v>12</v>
      </c>
      <c r="P12">
        <v>0</v>
      </c>
      <c r="Q12">
        <v>8</v>
      </c>
      <c r="R12">
        <v>0</v>
      </c>
      <c r="S12">
        <v>0</v>
      </c>
      <c r="T12">
        <v>0</v>
      </c>
      <c r="AJ12">
        <v>28</v>
      </c>
      <c r="AK12">
        <v>0</v>
      </c>
      <c r="AL12">
        <v>29</v>
      </c>
      <c r="AM12">
        <v>12</v>
      </c>
      <c r="AN12">
        <v>15</v>
      </c>
      <c r="AO12">
        <v>19</v>
      </c>
      <c r="AP12">
        <v>8</v>
      </c>
      <c r="AQ12">
        <v>1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10829</v>
      </c>
      <c r="BC12" t="s">
        <v>129</v>
      </c>
    </row>
    <row r="13" spans="1:55" x14ac:dyDescent="0.2">
      <c r="A13">
        <v>139</v>
      </c>
      <c r="B13">
        <v>246</v>
      </c>
      <c r="C13" t="s">
        <v>71</v>
      </c>
      <c r="D13">
        <v>199.17</v>
      </c>
      <c r="E13">
        <v>93</v>
      </c>
      <c r="F13">
        <v>79</v>
      </c>
      <c r="G13">
        <v>75</v>
      </c>
      <c r="H13">
        <v>46</v>
      </c>
      <c r="I13">
        <v>0</v>
      </c>
      <c r="J13">
        <v>12</v>
      </c>
      <c r="K13">
        <v>0</v>
      </c>
      <c r="L13">
        <v>0</v>
      </c>
      <c r="M13">
        <v>70</v>
      </c>
      <c r="N13">
        <v>60</v>
      </c>
      <c r="O13">
        <v>12</v>
      </c>
      <c r="P13">
        <v>0</v>
      </c>
      <c r="Q13">
        <v>8</v>
      </c>
      <c r="R13">
        <v>0</v>
      </c>
      <c r="S13">
        <v>0</v>
      </c>
      <c r="T13">
        <v>0</v>
      </c>
      <c r="V13" s="1">
        <v>239000</v>
      </c>
      <c r="X13" s="1">
        <v>572000</v>
      </c>
      <c r="AJ13">
        <v>30</v>
      </c>
      <c r="AK13">
        <v>3</v>
      </c>
      <c r="AL13">
        <v>29</v>
      </c>
      <c r="AM13">
        <v>11</v>
      </c>
      <c r="AN13">
        <v>15</v>
      </c>
      <c r="AO13">
        <v>22</v>
      </c>
      <c r="AP13">
        <v>7</v>
      </c>
      <c r="AQ13">
        <v>1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10831</v>
      </c>
      <c r="BC13" t="s">
        <v>129</v>
      </c>
    </row>
    <row r="14" spans="1:55" x14ac:dyDescent="0.2">
      <c r="A14">
        <v>139</v>
      </c>
      <c r="B14">
        <v>247</v>
      </c>
      <c r="C14" t="s">
        <v>60</v>
      </c>
      <c r="D14">
        <v>199.17</v>
      </c>
      <c r="E14">
        <v>93</v>
      </c>
      <c r="F14">
        <v>79</v>
      </c>
      <c r="G14">
        <v>75</v>
      </c>
      <c r="H14">
        <v>46</v>
      </c>
      <c r="I14">
        <v>0</v>
      </c>
      <c r="J14">
        <v>12</v>
      </c>
      <c r="K14">
        <v>0</v>
      </c>
      <c r="L14">
        <v>0</v>
      </c>
      <c r="M14">
        <v>70</v>
      </c>
      <c r="N14">
        <v>60</v>
      </c>
      <c r="O14">
        <v>12</v>
      </c>
      <c r="P14">
        <v>0</v>
      </c>
      <c r="Q14">
        <v>8</v>
      </c>
      <c r="R14">
        <v>0</v>
      </c>
      <c r="S14">
        <v>0</v>
      </c>
      <c r="T14">
        <v>0</v>
      </c>
      <c r="V14" s="1">
        <v>239000</v>
      </c>
      <c r="X14" s="1">
        <v>572000</v>
      </c>
      <c r="AJ14">
        <v>30</v>
      </c>
      <c r="AK14">
        <v>3</v>
      </c>
      <c r="AL14">
        <v>29</v>
      </c>
      <c r="AM14">
        <v>11</v>
      </c>
      <c r="AN14">
        <v>15</v>
      </c>
      <c r="AO14">
        <v>22</v>
      </c>
      <c r="AP14">
        <v>7</v>
      </c>
      <c r="AQ14">
        <v>1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B14">
        <v>10831</v>
      </c>
      <c r="BC14" t="s">
        <v>129</v>
      </c>
    </row>
    <row r="15" spans="1:55" x14ac:dyDescent="0.2">
      <c r="A15">
        <v>133</v>
      </c>
      <c r="B15">
        <v>245</v>
      </c>
      <c r="C15" t="s">
        <v>174</v>
      </c>
      <c r="D15">
        <v>194.05</v>
      </c>
      <c r="E15">
        <v>93</v>
      </c>
      <c r="F15">
        <v>86</v>
      </c>
      <c r="G15">
        <v>68</v>
      </c>
      <c r="H15">
        <v>46</v>
      </c>
      <c r="I15">
        <v>0</v>
      </c>
      <c r="J15">
        <v>12</v>
      </c>
      <c r="K15">
        <v>0</v>
      </c>
      <c r="L15">
        <v>0</v>
      </c>
      <c r="M15">
        <v>74</v>
      </c>
      <c r="N15">
        <v>62</v>
      </c>
      <c r="O15">
        <v>12</v>
      </c>
      <c r="P15">
        <v>0</v>
      </c>
      <c r="Q15">
        <v>8</v>
      </c>
      <c r="R15">
        <v>0</v>
      </c>
      <c r="S15">
        <v>0</v>
      </c>
      <c r="T15">
        <v>0</v>
      </c>
      <c r="U15" s="1">
        <v>3550000</v>
      </c>
      <c r="V15" s="1">
        <v>51200</v>
      </c>
      <c r="AJ15">
        <v>33</v>
      </c>
      <c r="AK15">
        <v>3</v>
      </c>
      <c r="AL15">
        <v>33</v>
      </c>
      <c r="AM15">
        <v>11</v>
      </c>
      <c r="AN15">
        <v>16</v>
      </c>
      <c r="AO15">
        <v>23</v>
      </c>
      <c r="AP15">
        <v>6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B15">
        <v>10877</v>
      </c>
      <c r="BC15" t="s">
        <v>129</v>
      </c>
    </row>
    <row r="16" spans="1:55" x14ac:dyDescent="0.2">
      <c r="A16">
        <v>258</v>
      </c>
      <c r="B16">
        <v>429</v>
      </c>
      <c r="C16" t="s">
        <v>97</v>
      </c>
      <c r="D16">
        <v>190.93</v>
      </c>
      <c r="E16">
        <v>83</v>
      </c>
      <c r="F16">
        <v>83</v>
      </c>
      <c r="G16">
        <v>40</v>
      </c>
      <c r="H16">
        <v>18</v>
      </c>
      <c r="I16">
        <v>0</v>
      </c>
      <c r="J16">
        <v>0</v>
      </c>
      <c r="K16">
        <v>0</v>
      </c>
      <c r="L16">
        <v>0</v>
      </c>
      <c r="M16">
        <v>33</v>
      </c>
      <c r="N16">
        <v>18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1">
        <v>35500000</v>
      </c>
      <c r="AJ16">
        <v>20</v>
      </c>
      <c r="AK16">
        <v>7</v>
      </c>
      <c r="AL16">
        <v>26</v>
      </c>
      <c r="AM16">
        <v>6</v>
      </c>
      <c r="AN16">
        <v>5</v>
      </c>
      <c r="AO16">
        <v>5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B16">
        <v>10731</v>
      </c>
      <c r="BC16" t="s">
        <v>129</v>
      </c>
    </row>
    <row r="17" spans="1:55" x14ac:dyDescent="0.2">
      <c r="A17">
        <v>178</v>
      </c>
      <c r="B17">
        <v>382</v>
      </c>
      <c r="C17" t="s">
        <v>60</v>
      </c>
      <c r="D17">
        <v>180.8</v>
      </c>
      <c r="E17">
        <v>78</v>
      </c>
      <c r="F17">
        <v>46</v>
      </c>
      <c r="G17">
        <v>42</v>
      </c>
      <c r="H17">
        <v>30</v>
      </c>
      <c r="I17">
        <v>0</v>
      </c>
      <c r="J17">
        <v>12</v>
      </c>
      <c r="K17">
        <v>0</v>
      </c>
      <c r="L17">
        <v>0</v>
      </c>
      <c r="M17">
        <v>49</v>
      </c>
      <c r="N17">
        <v>59</v>
      </c>
      <c r="O17">
        <v>12</v>
      </c>
      <c r="P17">
        <v>0</v>
      </c>
      <c r="Q17">
        <v>8</v>
      </c>
      <c r="R17">
        <v>0</v>
      </c>
      <c r="S17">
        <v>0</v>
      </c>
      <c r="T17">
        <v>0</v>
      </c>
      <c r="X17" s="1">
        <v>104000</v>
      </c>
      <c r="AJ17">
        <v>24</v>
      </c>
      <c r="AK17">
        <v>1</v>
      </c>
      <c r="AL17">
        <v>19</v>
      </c>
      <c r="AM17">
        <v>9</v>
      </c>
      <c r="AN17">
        <v>11</v>
      </c>
      <c r="AO17">
        <v>19</v>
      </c>
      <c r="AP17">
        <v>5</v>
      </c>
      <c r="AQ17">
        <v>1</v>
      </c>
      <c r="AR17">
        <v>0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B17">
        <v>10845</v>
      </c>
      <c r="BC17" t="s">
        <v>129</v>
      </c>
    </row>
    <row r="18" spans="1:55" x14ac:dyDescent="0.2">
      <c r="A18">
        <v>55</v>
      </c>
      <c r="B18">
        <v>202</v>
      </c>
      <c r="C18" t="s">
        <v>55</v>
      </c>
      <c r="D18">
        <v>177.5</v>
      </c>
      <c r="E18">
        <v>90</v>
      </c>
      <c r="F18">
        <v>82</v>
      </c>
      <c r="G18">
        <v>74</v>
      </c>
      <c r="H18">
        <v>52</v>
      </c>
      <c r="I18">
        <v>0</v>
      </c>
      <c r="J18">
        <v>12</v>
      </c>
      <c r="K18">
        <v>0</v>
      </c>
      <c r="L18">
        <v>0</v>
      </c>
      <c r="M18">
        <v>59</v>
      </c>
      <c r="N18">
        <v>75</v>
      </c>
      <c r="O18">
        <v>12</v>
      </c>
      <c r="P18">
        <v>0</v>
      </c>
      <c r="Q18">
        <v>8</v>
      </c>
      <c r="R18">
        <v>0</v>
      </c>
      <c r="S18">
        <v>0</v>
      </c>
      <c r="T18">
        <v>0</v>
      </c>
      <c r="AJ18">
        <v>27</v>
      </c>
      <c r="AK18">
        <v>0</v>
      </c>
      <c r="AL18">
        <v>24</v>
      </c>
      <c r="AM18">
        <v>10</v>
      </c>
      <c r="AN18">
        <v>15</v>
      </c>
      <c r="AO18">
        <v>25</v>
      </c>
      <c r="AP18">
        <v>6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10889</v>
      </c>
      <c r="BC18" t="s">
        <v>129</v>
      </c>
    </row>
    <row r="19" spans="1:55" x14ac:dyDescent="0.2">
      <c r="A19">
        <v>145</v>
      </c>
      <c r="B19">
        <v>207</v>
      </c>
      <c r="C19" t="s">
        <v>55</v>
      </c>
      <c r="D19">
        <v>177.29</v>
      </c>
      <c r="E19">
        <v>90</v>
      </c>
      <c r="F19">
        <v>88</v>
      </c>
      <c r="G19">
        <v>81</v>
      </c>
      <c r="H19">
        <v>52</v>
      </c>
      <c r="I19">
        <v>0</v>
      </c>
      <c r="J19">
        <v>12</v>
      </c>
      <c r="K19">
        <v>0</v>
      </c>
      <c r="L19">
        <v>0</v>
      </c>
      <c r="M19">
        <v>52</v>
      </c>
      <c r="N19">
        <v>75</v>
      </c>
      <c r="O19">
        <v>12</v>
      </c>
      <c r="P19">
        <v>0</v>
      </c>
      <c r="Q19">
        <v>8</v>
      </c>
      <c r="R19">
        <v>0</v>
      </c>
      <c r="S19">
        <v>0</v>
      </c>
      <c r="T19">
        <v>0</v>
      </c>
      <c r="AJ19">
        <v>27</v>
      </c>
      <c r="AK19">
        <v>0</v>
      </c>
      <c r="AL19">
        <v>25</v>
      </c>
      <c r="AM19">
        <v>9</v>
      </c>
      <c r="AN19">
        <v>16</v>
      </c>
      <c r="AO19">
        <v>25</v>
      </c>
      <c r="AP19">
        <v>6</v>
      </c>
      <c r="AQ19">
        <v>1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B19">
        <v>10903</v>
      </c>
      <c r="BC19" t="s">
        <v>129</v>
      </c>
    </row>
    <row r="20" spans="1:55" x14ac:dyDescent="0.2">
      <c r="A20">
        <v>436</v>
      </c>
      <c r="B20">
        <v>3157</v>
      </c>
      <c r="C20" t="s">
        <v>76</v>
      </c>
      <c r="D20">
        <v>155.18</v>
      </c>
      <c r="E20">
        <v>45</v>
      </c>
      <c r="F20">
        <v>10</v>
      </c>
      <c r="G20">
        <v>0</v>
      </c>
      <c r="H20">
        <v>15</v>
      </c>
      <c r="I20">
        <v>15</v>
      </c>
      <c r="J20">
        <v>25</v>
      </c>
      <c r="K20">
        <v>0</v>
      </c>
      <c r="L20">
        <v>0</v>
      </c>
      <c r="M20">
        <v>0</v>
      </c>
      <c r="N20">
        <v>15</v>
      </c>
      <c r="O20">
        <v>38</v>
      </c>
      <c r="P20">
        <v>19</v>
      </c>
      <c r="Q20">
        <v>19</v>
      </c>
      <c r="R20">
        <v>19</v>
      </c>
      <c r="S20">
        <v>0</v>
      </c>
      <c r="T20">
        <v>0</v>
      </c>
      <c r="X20" s="1">
        <v>5640</v>
      </c>
      <c r="Y20" s="1">
        <v>269000</v>
      </c>
      <c r="Z20" s="1">
        <v>429000</v>
      </c>
      <c r="AA20" s="1">
        <v>708000</v>
      </c>
      <c r="AB20" s="1">
        <v>536000</v>
      </c>
      <c r="AC20" s="1">
        <v>186000</v>
      </c>
      <c r="AD20" s="1">
        <v>298000</v>
      </c>
      <c r="AG20" s="1">
        <v>51600</v>
      </c>
      <c r="AJ20">
        <v>10</v>
      </c>
      <c r="AK20">
        <v>6</v>
      </c>
      <c r="AL20">
        <v>4</v>
      </c>
      <c r="AM20">
        <v>0</v>
      </c>
      <c r="AN20">
        <v>0</v>
      </c>
      <c r="AO20">
        <v>4</v>
      </c>
      <c r="AP20">
        <v>1</v>
      </c>
      <c r="AQ20">
        <v>5</v>
      </c>
      <c r="AR20">
        <v>3</v>
      </c>
      <c r="AS20">
        <v>3</v>
      </c>
      <c r="AT20">
        <v>3</v>
      </c>
      <c r="AU20">
        <v>4</v>
      </c>
      <c r="AV20">
        <v>2</v>
      </c>
      <c r="AW20">
        <v>0</v>
      </c>
      <c r="AX20">
        <v>0</v>
      </c>
      <c r="AY20">
        <v>0</v>
      </c>
      <c r="AZ20">
        <v>0</v>
      </c>
      <c r="BB20">
        <v>13851</v>
      </c>
      <c r="BC20" t="s">
        <v>129</v>
      </c>
    </row>
    <row r="21" spans="1:55" x14ac:dyDescent="0.2">
      <c r="A21">
        <v>784</v>
      </c>
      <c r="B21">
        <v>3738</v>
      </c>
      <c r="C21" t="s">
        <v>63</v>
      </c>
      <c r="D21">
        <v>95.39</v>
      </c>
      <c r="E21">
        <v>24</v>
      </c>
      <c r="F21">
        <v>15</v>
      </c>
      <c r="G21">
        <v>19</v>
      </c>
      <c r="H21">
        <v>9</v>
      </c>
      <c r="I21">
        <v>24</v>
      </c>
      <c r="J21">
        <v>9</v>
      </c>
      <c r="K21">
        <v>0</v>
      </c>
      <c r="L21">
        <v>0</v>
      </c>
      <c r="M21">
        <v>9</v>
      </c>
      <c r="N21">
        <v>19</v>
      </c>
      <c r="O21">
        <v>24</v>
      </c>
      <c r="P21">
        <v>0</v>
      </c>
      <c r="Q21">
        <v>0</v>
      </c>
      <c r="R21">
        <v>0</v>
      </c>
      <c r="S21">
        <v>0</v>
      </c>
      <c r="T21">
        <v>0</v>
      </c>
      <c r="Z21" s="1">
        <v>70500</v>
      </c>
      <c r="AA21" s="1">
        <v>0</v>
      </c>
      <c r="AJ21">
        <v>4</v>
      </c>
      <c r="AK21">
        <v>1</v>
      </c>
      <c r="AL21">
        <v>3</v>
      </c>
      <c r="AM21">
        <v>1</v>
      </c>
      <c r="AN21">
        <v>2</v>
      </c>
      <c r="AO21">
        <v>2</v>
      </c>
      <c r="AP21">
        <v>1</v>
      </c>
      <c r="AQ21">
        <v>2</v>
      </c>
      <c r="AR21">
        <v>3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10560</v>
      </c>
      <c r="BC21" t="s">
        <v>129</v>
      </c>
    </row>
    <row r="22" spans="1:55" x14ac:dyDescent="0.2">
      <c r="A22">
        <v>784</v>
      </c>
      <c r="B22">
        <v>3927</v>
      </c>
      <c r="C22" t="s">
        <v>61</v>
      </c>
      <c r="D22">
        <v>95.39</v>
      </c>
      <c r="E22">
        <v>24</v>
      </c>
      <c r="F22">
        <v>15</v>
      </c>
      <c r="G22">
        <v>19</v>
      </c>
      <c r="H22">
        <v>9</v>
      </c>
      <c r="I22">
        <v>24</v>
      </c>
      <c r="J22">
        <v>9</v>
      </c>
      <c r="K22">
        <v>0</v>
      </c>
      <c r="L22">
        <v>0</v>
      </c>
      <c r="M22">
        <v>9</v>
      </c>
      <c r="N22">
        <v>19</v>
      </c>
      <c r="O22">
        <v>24</v>
      </c>
      <c r="P22">
        <v>0</v>
      </c>
      <c r="Q22">
        <v>0</v>
      </c>
      <c r="R22">
        <v>0</v>
      </c>
      <c r="S22">
        <v>0</v>
      </c>
      <c r="T22">
        <v>0</v>
      </c>
      <c r="Z22" s="1">
        <v>70500</v>
      </c>
      <c r="AA22" s="1">
        <v>0</v>
      </c>
      <c r="AJ22">
        <v>4</v>
      </c>
      <c r="AK22">
        <v>1</v>
      </c>
      <c r="AL22">
        <v>3</v>
      </c>
      <c r="AM22">
        <v>1</v>
      </c>
      <c r="AN22">
        <v>2</v>
      </c>
      <c r="AO22">
        <v>2</v>
      </c>
      <c r="AP22">
        <v>1</v>
      </c>
      <c r="AQ22">
        <v>2</v>
      </c>
      <c r="AR22">
        <v>3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10560</v>
      </c>
      <c r="BC22" t="s">
        <v>129</v>
      </c>
    </row>
    <row r="23" spans="1:55" x14ac:dyDescent="0.2">
      <c r="A23">
        <v>784</v>
      </c>
      <c r="B23">
        <v>3928</v>
      </c>
      <c r="C23" t="s">
        <v>60</v>
      </c>
      <c r="D23">
        <v>95.39</v>
      </c>
      <c r="E23">
        <v>24</v>
      </c>
      <c r="F23">
        <v>15</v>
      </c>
      <c r="G23">
        <v>19</v>
      </c>
      <c r="H23">
        <v>9</v>
      </c>
      <c r="I23">
        <v>24</v>
      </c>
      <c r="J23">
        <v>9</v>
      </c>
      <c r="K23">
        <v>0</v>
      </c>
      <c r="L23">
        <v>0</v>
      </c>
      <c r="M23">
        <v>9</v>
      </c>
      <c r="N23">
        <v>19</v>
      </c>
      <c r="O23">
        <v>24</v>
      </c>
      <c r="P23">
        <v>0</v>
      </c>
      <c r="Q23">
        <v>0</v>
      </c>
      <c r="R23">
        <v>0</v>
      </c>
      <c r="S23">
        <v>0</v>
      </c>
      <c r="T23">
        <v>0</v>
      </c>
      <c r="Z23" s="1">
        <v>70500</v>
      </c>
      <c r="AA23" s="1">
        <v>0</v>
      </c>
      <c r="AJ23">
        <v>4</v>
      </c>
      <c r="AK23">
        <v>1</v>
      </c>
      <c r="AL23">
        <v>3</v>
      </c>
      <c r="AM23">
        <v>1</v>
      </c>
      <c r="AN23">
        <v>2</v>
      </c>
      <c r="AO23">
        <v>2</v>
      </c>
      <c r="AP23">
        <v>1</v>
      </c>
      <c r="AQ23">
        <v>2</v>
      </c>
      <c r="AR23">
        <v>3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B23">
        <v>10560</v>
      </c>
      <c r="BC23" t="s">
        <v>129</v>
      </c>
    </row>
    <row r="24" spans="1:55" x14ac:dyDescent="0.2">
      <c r="A24">
        <v>784</v>
      </c>
      <c r="B24">
        <v>3929</v>
      </c>
      <c r="C24" t="s">
        <v>94</v>
      </c>
      <c r="D24">
        <v>95.39</v>
      </c>
      <c r="E24">
        <v>24</v>
      </c>
      <c r="F24">
        <v>15</v>
      </c>
      <c r="G24">
        <v>19</v>
      </c>
      <c r="H24">
        <v>9</v>
      </c>
      <c r="I24">
        <v>24</v>
      </c>
      <c r="J24">
        <v>9</v>
      </c>
      <c r="K24">
        <v>0</v>
      </c>
      <c r="L24">
        <v>0</v>
      </c>
      <c r="M24">
        <v>9</v>
      </c>
      <c r="N24">
        <v>19</v>
      </c>
      <c r="O24">
        <v>24</v>
      </c>
      <c r="P24">
        <v>0</v>
      </c>
      <c r="Q24">
        <v>0</v>
      </c>
      <c r="R24">
        <v>0</v>
      </c>
      <c r="S24">
        <v>0</v>
      </c>
      <c r="T24">
        <v>0</v>
      </c>
      <c r="Z24" s="1">
        <v>70500</v>
      </c>
      <c r="AA24" s="1">
        <v>0</v>
      </c>
      <c r="AJ24">
        <v>4</v>
      </c>
      <c r="AK24">
        <v>1</v>
      </c>
      <c r="AL24">
        <v>3</v>
      </c>
      <c r="AM24">
        <v>1</v>
      </c>
      <c r="AN24">
        <v>2</v>
      </c>
      <c r="AO24">
        <v>2</v>
      </c>
      <c r="AP24">
        <v>1</v>
      </c>
      <c r="AQ24">
        <v>2</v>
      </c>
      <c r="AR24">
        <v>3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B24">
        <v>10560</v>
      </c>
      <c r="BC24" t="s">
        <v>129</v>
      </c>
    </row>
    <row r="25" spans="1:55" x14ac:dyDescent="0.2">
      <c r="A25">
        <v>784</v>
      </c>
      <c r="B25">
        <v>3930</v>
      </c>
      <c r="C25" t="s">
        <v>60</v>
      </c>
      <c r="D25">
        <v>95.39</v>
      </c>
      <c r="E25">
        <v>24</v>
      </c>
      <c r="F25">
        <v>15</v>
      </c>
      <c r="G25">
        <v>19</v>
      </c>
      <c r="H25">
        <v>9</v>
      </c>
      <c r="I25">
        <v>24</v>
      </c>
      <c r="J25">
        <v>9</v>
      </c>
      <c r="K25">
        <v>0</v>
      </c>
      <c r="L25">
        <v>0</v>
      </c>
      <c r="M25">
        <v>9</v>
      </c>
      <c r="N25">
        <v>19</v>
      </c>
      <c r="O25">
        <v>24</v>
      </c>
      <c r="P25">
        <v>0</v>
      </c>
      <c r="Q25">
        <v>0</v>
      </c>
      <c r="R25">
        <v>0</v>
      </c>
      <c r="S25">
        <v>0</v>
      </c>
      <c r="T25">
        <v>0</v>
      </c>
      <c r="Z25" s="1">
        <v>70500</v>
      </c>
      <c r="AA25" s="1">
        <v>0</v>
      </c>
      <c r="AJ25">
        <v>4</v>
      </c>
      <c r="AK25">
        <v>1</v>
      </c>
      <c r="AL25">
        <v>3</v>
      </c>
      <c r="AM25">
        <v>1</v>
      </c>
      <c r="AN25">
        <v>2</v>
      </c>
      <c r="AO25">
        <v>2</v>
      </c>
      <c r="AP25">
        <v>1</v>
      </c>
      <c r="AQ25">
        <v>2</v>
      </c>
      <c r="AR25">
        <v>3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B25">
        <v>10560</v>
      </c>
      <c r="BC25" t="s">
        <v>129</v>
      </c>
    </row>
    <row r="26" spans="1:55" x14ac:dyDescent="0.2">
      <c r="A26">
        <v>784</v>
      </c>
      <c r="B26">
        <v>3931</v>
      </c>
      <c r="C26" t="s">
        <v>58</v>
      </c>
      <c r="D26">
        <v>95.39</v>
      </c>
      <c r="E26">
        <v>24</v>
      </c>
      <c r="F26">
        <v>15</v>
      </c>
      <c r="G26">
        <v>19</v>
      </c>
      <c r="H26">
        <v>9</v>
      </c>
      <c r="I26">
        <v>24</v>
      </c>
      <c r="J26">
        <v>9</v>
      </c>
      <c r="K26">
        <v>0</v>
      </c>
      <c r="L26">
        <v>0</v>
      </c>
      <c r="M26">
        <v>9</v>
      </c>
      <c r="N26">
        <v>19</v>
      </c>
      <c r="O26">
        <v>24</v>
      </c>
      <c r="P26">
        <v>0</v>
      </c>
      <c r="Q26">
        <v>0</v>
      </c>
      <c r="R26">
        <v>0</v>
      </c>
      <c r="S26">
        <v>0</v>
      </c>
      <c r="T26">
        <v>0</v>
      </c>
      <c r="Z26" s="1">
        <v>70500</v>
      </c>
      <c r="AA26" s="1">
        <v>0</v>
      </c>
      <c r="AJ26">
        <v>4</v>
      </c>
      <c r="AK26">
        <v>1</v>
      </c>
      <c r="AL26">
        <v>3</v>
      </c>
      <c r="AM26">
        <v>1</v>
      </c>
      <c r="AN26">
        <v>2</v>
      </c>
      <c r="AO26">
        <v>2</v>
      </c>
      <c r="AP26">
        <v>1</v>
      </c>
      <c r="AQ26">
        <v>2</v>
      </c>
      <c r="AR26">
        <v>3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B26">
        <v>10560</v>
      </c>
      <c r="BC26" t="s">
        <v>129</v>
      </c>
    </row>
    <row r="27" spans="1:55" x14ac:dyDescent="0.2">
      <c r="A27">
        <v>784</v>
      </c>
      <c r="B27">
        <v>3932</v>
      </c>
      <c r="C27" t="s">
        <v>96</v>
      </c>
      <c r="D27">
        <v>95.39</v>
      </c>
      <c r="E27">
        <v>24</v>
      </c>
      <c r="F27">
        <v>15</v>
      </c>
      <c r="G27">
        <v>19</v>
      </c>
      <c r="H27">
        <v>9</v>
      </c>
      <c r="I27">
        <v>24</v>
      </c>
      <c r="J27">
        <v>9</v>
      </c>
      <c r="K27">
        <v>0</v>
      </c>
      <c r="L27">
        <v>0</v>
      </c>
      <c r="M27">
        <v>9</v>
      </c>
      <c r="N27">
        <v>19</v>
      </c>
      <c r="O27">
        <v>24</v>
      </c>
      <c r="P27">
        <v>0</v>
      </c>
      <c r="Q27">
        <v>0</v>
      </c>
      <c r="R27">
        <v>0</v>
      </c>
      <c r="S27">
        <v>0</v>
      </c>
      <c r="T27">
        <v>0</v>
      </c>
      <c r="Z27" s="1">
        <v>70500</v>
      </c>
      <c r="AA27" s="1">
        <v>0</v>
      </c>
      <c r="AJ27">
        <v>4</v>
      </c>
      <c r="AK27">
        <v>1</v>
      </c>
      <c r="AL27">
        <v>3</v>
      </c>
      <c r="AM27">
        <v>1</v>
      </c>
      <c r="AN27">
        <v>2</v>
      </c>
      <c r="AO27">
        <v>2</v>
      </c>
      <c r="AP27">
        <v>1</v>
      </c>
      <c r="AQ27">
        <v>2</v>
      </c>
      <c r="AR27">
        <v>3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B27">
        <v>10560</v>
      </c>
      <c r="BC27" t="s">
        <v>129</v>
      </c>
    </row>
    <row r="28" spans="1:55" x14ac:dyDescent="0.2">
      <c r="A28">
        <v>784</v>
      </c>
      <c r="B28">
        <v>3933</v>
      </c>
      <c r="C28" t="s">
        <v>60</v>
      </c>
      <c r="D28">
        <v>95.39</v>
      </c>
      <c r="E28">
        <v>24</v>
      </c>
      <c r="F28">
        <v>15</v>
      </c>
      <c r="G28">
        <v>19</v>
      </c>
      <c r="H28">
        <v>9</v>
      </c>
      <c r="I28">
        <v>24</v>
      </c>
      <c r="J28">
        <v>9</v>
      </c>
      <c r="K28">
        <v>0</v>
      </c>
      <c r="L28">
        <v>0</v>
      </c>
      <c r="M28">
        <v>9</v>
      </c>
      <c r="N28">
        <v>19</v>
      </c>
      <c r="O28">
        <v>24</v>
      </c>
      <c r="P28">
        <v>0</v>
      </c>
      <c r="Q28">
        <v>0</v>
      </c>
      <c r="R28">
        <v>0</v>
      </c>
      <c r="S28">
        <v>0</v>
      </c>
      <c r="T28">
        <v>0</v>
      </c>
      <c r="Z28" s="1">
        <v>70500</v>
      </c>
      <c r="AA28" s="1">
        <v>0</v>
      </c>
      <c r="AJ28">
        <v>4</v>
      </c>
      <c r="AK28">
        <v>1</v>
      </c>
      <c r="AL28">
        <v>3</v>
      </c>
      <c r="AM28">
        <v>1</v>
      </c>
      <c r="AN28">
        <v>2</v>
      </c>
      <c r="AO28">
        <v>2</v>
      </c>
      <c r="AP28">
        <v>1</v>
      </c>
      <c r="AQ28">
        <v>2</v>
      </c>
      <c r="AR28">
        <v>3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B28">
        <v>10560</v>
      </c>
      <c r="BC28" t="s">
        <v>129</v>
      </c>
    </row>
    <row r="29" spans="1:55" x14ac:dyDescent="0.2">
      <c r="A29">
        <v>887</v>
      </c>
      <c r="B29">
        <v>3784</v>
      </c>
      <c r="C29" t="s">
        <v>76</v>
      </c>
      <c r="D29">
        <v>87.62</v>
      </c>
      <c r="E29">
        <v>24</v>
      </c>
      <c r="F29">
        <v>10</v>
      </c>
      <c r="G29">
        <v>24</v>
      </c>
      <c r="H29">
        <v>9</v>
      </c>
      <c r="I29">
        <v>9</v>
      </c>
      <c r="J29">
        <v>9</v>
      </c>
      <c r="K29">
        <v>0</v>
      </c>
      <c r="L29">
        <v>0</v>
      </c>
      <c r="M29">
        <v>9</v>
      </c>
      <c r="N29">
        <v>24</v>
      </c>
      <c r="O29">
        <v>9</v>
      </c>
      <c r="P29">
        <v>0</v>
      </c>
      <c r="Q29">
        <v>0</v>
      </c>
      <c r="R29">
        <v>0</v>
      </c>
      <c r="S29">
        <v>0</v>
      </c>
      <c r="T29">
        <v>0</v>
      </c>
      <c r="W29" s="1">
        <v>370000</v>
      </c>
      <c r="X29" s="1">
        <v>174000</v>
      </c>
      <c r="AJ29">
        <v>4</v>
      </c>
      <c r="AK29">
        <v>2</v>
      </c>
      <c r="AL29">
        <v>1</v>
      </c>
      <c r="AM29">
        <v>1</v>
      </c>
      <c r="AN29">
        <v>4</v>
      </c>
      <c r="AO29">
        <v>3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B29">
        <v>10489</v>
      </c>
      <c r="BC29" t="s">
        <v>129</v>
      </c>
    </row>
    <row r="30" spans="1:55" x14ac:dyDescent="0.2">
      <c r="A30">
        <v>976</v>
      </c>
      <c r="B30">
        <v>2057</v>
      </c>
      <c r="C30" t="s">
        <v>63</v>
      </c>
      <c r="D30">
        <v>83.12</v>
      </c>
      <c r="E30">
        <v>51</v>
      </c>
      <c r="F30">
        <v>0</v>
      </c>
      <c r="G30">
        <v>0</v>
      </c>
      <c r="H30">
        <v>0</v>
      </c>
      <c r="I30">
        <v>12</v>
      </c>
      <c r="J30">
        <v>12</v>
      </c>
      <c r="K30">
        <v>0</v>
      </c>
      <c r="L30">
        <v>0</v>
      </c>
      <c r="M30">
        <v>0</v>
      </c>
      <c r="N30">
        <v>12</v>
      </c>
      <c r="O30">
        <v>38</v>
      </c>
      <c r="P30">
        <v>40</v>
      </c>
      <c r="Q30">
        <v>9</v>
      </c>
      <c r="R30">
        <v>0</v>
      </c>
      <c r="S30">
        <v>0</v>
      </c>
      <c r="T30">
        <v>0</v>
      </c>
      <c r="X30" s="1">
        <v>6310</v>
      </c>
      <c r="Z30" s="1">
        <v>667000</v>
      </c>
      <c r="AA30" s="1">
        <v>63800</v>
      </c>
      <c r="AB30" s="1">
        <v>397000</v>
      </c>
      <c r="AC30" s="1">
        <v>423000</v>
      </c>
      <c r="AD30" s="1">
        <v>194000</v>
      </c>
      <c r="AJ30">
        <v>5</v>
      </c>
      <c r="AK30">
        <v>5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4</v>
      </c>
      <c r="AR30">
        <v>1</v>
      </c>
      <c r="AS30">
        <v>1</v>
      </c>
      <c r="AT30">
        <v>3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B30">
        <v>9385</v>
      </c>
      <c r="BC30" t="s">
        <v>129</v>
      </c>
    </row>
    <row r="31" spans="1:55" x14ac:dyDescent="0.2">
      <c r="A31">
        <v>976</v>
      </c>
      <c r="B31">
        <v>2058</v>
      </c>
      <c r="C31" t="s">
        <v>96</v>
      </c>
      <c r="D31">
        <v>83.12</v>
      </c>
      <c r="E31">
        <v>44</v>
      </c>
      <c r="F31">
        <v>0</v>
      </c>
      <c r="G31">
        <v>0</v>
      </c>
      <c r="H31">
        <v>0</v>
      </c>
      <c r="I31">
        <v>10</v>
      </c>
      <c r="J31">
        <v>10</v>
      </c>
      <c r="K31">
        <v>0</v>
      </c>
      <c r="L31">
        <v>0</v>
      </c>
      <c r="M31">
        <v>0</v>
      </c>
      <c r="N31">
        <v>10</v>
      </c>
      <c r="O31">
        <v>33</v>
      </c>
      <c r="P31">
        <v>34</v>
      </c>
      <c r="Q31">
        <v>8</v>
      </c>
      <c r="R31">
        <v>0</v>
      </c>
      <c r="S31">
        <v>0</v>
      </c>
      <c r="T31">
        <v>0</v>
      </c>
      <c r="X31" s="1">
        <v>6310</v>
      </c>
      <c r="Z31" s="1">
        <v>667000</v>
      </c>
      <c r="AA31" s="1">
        <v>63800</v>
      </c>
      <c r="AB31" s="1">
        <v>397000</v>
      </c>
      <c r="AC31" s="1">
        <v>423000</v>
      </c>
      <c r="AD31" s="1">
        <v>194000</v>
      </c>
      <c r="AJ31">
        <v>5</v>
      </c>
      <c r="AK31">
        <v>5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4</v>
      </c>
      <c r="AR31">
        <v>1</v>
      </c>
      <c r="AS31">
        <v>1</v>
      </c>
      <c r="AT31">
        <v>3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B31">
        <v>10974</v>
      </c>
      <c r="BC31" t="s">
        <v>129</v>
      </c>
    </row>
    <row r="32" spans="1:55" x14ac:dyDescent="0.2">
      <c r="A32">
        <v>1274</v>
      </c>
      <c r="B32">
        <v>4070</v>
      </c>
      <c r="C32" t="s">
        <v>174</v>
      </c>
      <c r="D32">
        <v>80.599999999999994</v>
      </c>
      <c r="E32">
        <v>29</v>
      </c>
      <c r="F32">
        <v>29</v>
      </c>
      <c r="G32">
        <v>10</v>
      </c>
      <c r="H32">
        <v>0</v>
      </c>
      <c r="I32">
        <v>15</v>
      </c>
      <c r="J32">
        <v>0</v>
      </c>
      <c r="K32">
        <v>0</v>
      </c>
      <c r="L32">
        <v>0</v>
      </c>
      <c r="M32">
        <v>0</v>
      </c>
      <c r="N32">
        <v>10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1">
        <v>1680000</v>
      </c>
      <c r="AJ32">
        <v>3</v>
      </c>
      <c r="AK32">
        <v>1</v>
      </c>
      <c r="AL32">
        <v>4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B32">
        <v>10590</v>
      </c>
      <c r="BC32" t="s">
        <v>129</v>
      </c>
    </row>
    <row r="33" spans="1:55" x14ac:dyDescent="0.2">
      <c r="A33">
        <v>1195</v>
      </c>
      <c r="B33">
        <v>4475</v>
      </c>
      <c r="C33" t="s">
        <v>75</v>
      </c>
      <c r="D33">
        <v>78.709999999999994</v>
      </c>
      <c r="E33">
        <v>41</v>
      </c>
      <c r="F33">
        <v>0</v>
      </c>
      <c r="G33">
        <v>9</v>
      </c>
      <c r="H33">
        <v>24</v>
      </c>
      <c r="I33">
        <v>24</v>
      </c>
      <c r="J33">
        <v>0</v>
      </c>
      <c r="K33">
        <v>0</v>
      </c>
      <c r="L33">
        <v>0</v>
      </c>
      <c r="M33">
        <v>24</v>
      </c>
      <c r="N33">
        <v>31</v>
      </c>
      <c r="O33">
        <v>24</v>
      </c>
      <c r="P33">
        <v>24</v>
      </c>
      <c r="Q33">
        <v>0</v>
      </c>
      <c r="R33">
        <v>0</v>
      </c>
      <c r="S33">
        <v>0</v>
      </c>
      <c r="T33">
        <v>0</v>
      </c>
      <c r="V33" s="1">
        <v>9770</v>
      </c>
      <c r="X33" s="1">
        <v>288000</v>
      </c>
      <c r="Y33" s="1">
        <v>29800</v>
      </c>
      <c r="Z33" s="1">
        <v>186000</v>
      </c>
      <c r="AA33" s="1">
        <v>81200</v>
      </c>
      <c r="AC33" s="1">
        <v>66200</v>
      </c>
      <c r="AJ33">
        <v>3</v>
      </c>
      <c r="AK33">
        <v>1</v>
      </c>
      <c r="AL33">
        <v>0</v>
      </c>
      <c r="AM33">
        <v>1</v>
      </c>
      <c r="AN33">
        <v>1</v>
      </c>
      <c r="AO33">
        <v>2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 t="s">
        <v>56</v>
      </c>
      <c r="BB33">
        <v>10176</v>
      </c>
      <c r="BC33" t="s">
        <v>129</v>
      </c>
    </row>
    <row r="34" spans="1:55" x14ac:dyDescent="0.2">
      <c r="A34">
        <v>1195</v>
      </c>
      <c r="B34">
        <v>4476</v>
      </c>
      <c r="C34" t="s">
        <v>64</v>
      </c>
      <c r="D34">
        <v>78.709999999999994</v>
      </c>
      <c r="E34">
        <v>41</v>
      </c>
      <c r="F34">
        <v>0</v>
      </c>
      <c r="G34">
        <v>9</v>
      </c>
      <c r="H34">
        <v>24</v>
      </c>
      <c r="I34">
        <v>24</v>
      </c>
      <c r="J34">
        <v>0</v>
      </c>
      <c r="K34">
        <v>0</v>
      </c>
      <c r="L34">
        <v>0</v>
      </c>
      <c r="M34">
        <v>24</v>
      </c>
      <c r="N34">
        <v>31</v>
      </c>
      <c r="O34">
        <v>24</v>
      </c>
      <c r="P34">
        <v>24</v>
      </c>
      <c r="Q34">
        <v>0</v>
      </c>
      <c r="R34">
        <v>0</v>
      </c>
      <c r="S34">
        <v>0</v>
      </c>
      <c r="T34">
        <v>0</v>
      </c>
      <c r="V34" s="1">
        <v>9770</v>
      </c>
      <c r="X34" s="1">
        <v>288000</v>
      </c>
      <c r="Y34" s="1">
        <v>29800</v>
      </c>
      <c r="Z34" s="1">
        <v>186000</v>
      </c>
      <c r="AA34" s="1">
        <v>81200</v>
      </c>
      <c r="AC34" s="1">
        <v>66200</v>
      </c>
      <c r="AJ34">
        <v>3</v>
      </c>
      <c r="AK34">
        <v>1</v>
      </c>
      <c r="AL34">
        <v>0</v>
      </c>
      <c r="AM34">
        <v>1</v>
      </c>
      <c r="AN34">
        <v>1</v>
      </c>
      <c r="AO34">
        <v>2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 t="s">
        <v>56</v>
      </c>
      <c r="BB34">
        <v>10176</v>
      </c>
      <c r="BC34" t="s">
        <v>129</v>
      </c>
    </row>
    <row r="35" spans="1:55" x14ac:dyDescent="0.2">
      <c r="A35">
        <v>912</v>
      </c>
      <c r="B35">
        <v>6193</v>
      </c>
      <c r="C35" t="s">
        <v>60</v>
      </c>
      <c r="D35">
        <v>76.81</v>
      </c>
      <c r="E35">
        <v>20</v>
      </c>
      <c r="F35">
        <v>13</v>
      </c>
      <c r="G35">
        <v>0</v>
      </c>
      <c r="H35">
        <v>7</v>
      </c>
      <c r="I35">
        <v>13</v>
      </c>
      <c r="J35">
        <v>20</v>
      </c>
      <c r="K35">
        <v>0</v>
      </c>
      <c r="L35">
        <v>0</v>
      </c>
      <c r="M35">
        <v>0</v>
      </c>
      <c r="N35">
        <v>11</v>
      </c>
      <c r="O35">
        <v>0</v>
      </c>
      <c r="P35">
        <v>0</v>
      </c>
      <c r="Q35">
        <v>8</v>
      </c>
      <c r="R35">
        <v>0</v>
      </c>
      <c r="S35">
        <v>0</v>
      </c>
      <c r="T35">
        <v>0</v>
      </c>
      <c r="AJ35">
        <v>5</v>
      </c>
      <c r="AK35">
        <v>0</v>
      </c>
      <c r="AL35">
        <v>4</v>
      </c>
      <c r="AM35">
        <v>0</v>
      </c>
      <c r="AN35">
        <v>0</v>
      </c>
      <c r="AO35">
        <v>3</v>
      </c>
      <c r="AP35">
        <v>1</v>
      </c>
      <c r="AQ35">
        <v>0</v>
      </c>
      <c r="AR35">
        <v>1</v>
      </c>
      <c r="AS35">
        <v>2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B35">
        <v>10212</v>
      </c>
      <c r="BC35" t="s">
        <v>129</v>
      </c>
    </row>
    <row r="36" spans="1:55" x14ac:dyDescent="0.2">
      <c r="A36">
        <v>698</v>
      </c>
      <c r="B36">
        <v>4154</v>
      </c>
      <c r="C36" t="s">
        <v>71</v>
      </c>
      <c r="D36">
        <v>75.209999999999994</v>
      </c>
      <c r="E36">
        <v>18</v>
      </c>
      <c r="F36">
        <v>10</v>
      </c>
      <c r="G36">
        <v>7</v>
      </c>
      <c r="H36">
        <v>18</v>
      </c>
      <c r="I36">
        <v>11</v>
      </c>
      <c r="J36">
        <v>18</v>
      </c>
      <c r="K36">
        <v>0</v>
      </c>
      <c r="L36">
        <v>0</v>
      </c>
      <c r="M36">
        <v>11</v>
      </c>
      <c r="N36">
        <v>11</v>
      </c>
      <c r="O36">
        <v>11</v>
      </c>
      <c r="P36">
        <v>11</v>
      </c>
      <c r="Q36">
        <v>11</v>
      </c>
      <c r="R36">
        <v>0</v>
      </c>
      <c r="S36">
        <v>0</v>
      </c>
      <c r="T36">
        <v>0</v>
      </c>
      <c r="W36" s="1">
        <v>379000</v>
      </c>
      <c r="Y36" s="1">
        <v>463000</v>
      </c>
      <c r="AB36" s="1">
        <v>335000</v>
      </c>
      <c r="AJ36">
        <v>5</v>
      </c>
      <c r="AK36">
        <v>1</v>
      </c>
      <c r="AL36">
        <v>1</v>
      </c>
      <c r="AM36">
        <v>1</v>
      </c>
      <c r="AN36">
        <v>1</v>
      </c>
      <c r="AO36">
        <v>4</v>
      </c>
      <c r="AP36">
        <v>2</v>
      </c>
      <c r="AQ36">
        <v>1</v>
      </c>
      <c r="AR36">
        <v>1</v>
      </c>
      <c r="AS36">
        <v>3</v>
      </c>
      <c r="AT36">
        <v>1</v>
      </c>
      <c r="AU36">
        <v>2</v>
      </c>
      <c r="AV36">
        <v>0</v>
      </c>
      <c r="AW36">
        <v>0</v>
      </c>
      <c r="AX36">
        <v>0</v>
      </c>
      <c r="AY36">
        <v>0</v>
      </c>
      <c r="AZ36">
        <v>0</v>
      </c>
      <c r="BB36">
        <v>10703</v>
      </c>
      <c r="BC36" t="s">
        <v>129</v>
      </c>
    </row>
    <row r="37" spans="1:55" x14ac:dyDescent="0.2">
      <c r="A37">
        <v>1221</v>
      </c>
      <c r="B37">
        <v>4799</v>
      </c>
      <c r="C37" t="s">
        <v>60</v>
      </c>
      <c r="D37">
        <v>71</v>
      </c>
      <c r="E37">
        <v>50</v>
      </c>
      <c r="F37">
        <v>10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26</v>
      </c>
      <c r="O37">
        <v>35</v>
      </c>
      <c r="P37">
        <v>0</v>
      </c>
      <c r="Q37">
        <v>8</v>
      </c>
      <c r="R37">
        <v>0</v>
      </c>
      <c r="S37">
        <v>0</v>
      </c>
      <c r="T37">
        <v>0</v>
      </c>
      <c r="X37" s="1">
        <v>47900</v>
      </c>
      <c r="Z37" s="1">
        <v>8870</v>
      </c>
      <c r="AJ37">
        <v>5</v>
      </c>
      <c r="AK37">
        <v>2</v>
      </c>
      <c r="AL37">
        <v>1</v>
      </c>
      <c r="AM37">
        <v>0</v>
      </c>
      <c r="AN37">
        <v>0</v>
      </c>
      <c r="AO37">
        <v>4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B37">
        <v>10220</v>
      </c>
      <c r="BC37" t="s">
        <v>129</v>
      </c>
    </row>
    <row r="38" spans="1:55" x14ac:dyDescent="0.2">
      <c r="A38">
        <v>1221</v>
      </c>
      <c r="B38">
        <v>4800</v>
      </c>
      <c r="C38" t="s">
        <v>76</v>
      </c>
      <c r="D38">
        <v>71</v>
      </c>
      <c r="E38">
        <v>50</v>
      </c>
      <c r="F38">
        <v>10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26</v>
      </c>
      <c r="O38">
        <v>35</v>
      </c>
      <c r="P38">
        <v>0</v>
      </c>
      <c r="Q38">
        <v>8</v>
      </c>
      <c r="R38">
        <v>0</v>
      </c>
      <c r="S38">
        <v>0</v>
      </c>
      <c r="T38">
        <v>0</v>
      </c>
      <c r="X38" s="1">
        <v>47900</v>
      </c>
      <c r="Z38" s="1">
        <v>8870</v>
      </c>
      <c r="AJ38">
        <v>5</v>
      </c>
      <c r="AK38">
        <v>2</v>
      </c>
      <c r="AL38">
        <v>1</v>
      </c>
      <c r="AM38">
        <v>0</v>
      </c>
      <c r="AN38">
        <v>0</v>
      </c>
      <c r="AO38">
        <v>4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B38">
        <v>10252</v>
      </c>
      <c r="BC38" t="s">
        <v>129</v>
      </c>
    </row>
    <row r="39" spans="1:55" x14ac:dyDescent="0.2">
      <c r="A39">
        <v>1603</v>
      </c>
      <c r="B39">
        <v>4413</v>
      </c>
      <c r="C39" t="s">
        <v>76</v>
      </c>
      <c r="D39">
        <v>67.02</v>
      </c>
      <c r="E39">
        <v>41</v>
      </c>
      <c r="F39">
        <v>0</v>
      </c>
      <c r="G39">
        <v>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31</v>
      </c>
      <c r="O39">
        <v>0</v>
      </c>
      <c r="P39">
        <v>24</v>
      </c>
      <c r="Q39">
        <v>0</v>
      </c>
      <c r="R39">
        <v>0</v>
      </c>
      <c r="S39">
        <v>0</v>
      </c>
      <c r="T39">
        <v>0</v>
      </c>
      <c r="X39" s="1">
        <v>112000</v>
      </c>
      <c r="AC39" s="1">
        <v>5390</v>
      </c>
      <c r="AJ39">
        <v>3</v>
      </c>
      <c r="AK39">
        <v>1</v>
      </c>
      <c r="AL39">
        <v>0</v>
      </c>
      <c r="AM39">
        <v>0</v>
      </c>
      <c r="AN39">
        <v>1</v>
      </c>
      <c r="AO39">
        <v>2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t="s">
        <v>56</v>
      </c>
      <c r="BB39">
        <v>10295</v>
      </c>
      <c r="BC39" t="s">
        <v>129</v>
      </c>
    </row>
    <row r="40" spans="1:55" x14ac:dyDescent="0.2">
      <c r="A40">
        <v>2727</v>
      </c>
      <c r="B40">
        <v>6336</v>
      </c>
      <c r="C40" t="s">
        <v>55</v>
      </c>
      <c r="D40">
        <v>59.53</v>
      </c>
      <c r="E40">
        <v>37</v>
      </c>
      <c r="F40">
        <v>0</v>
      </c>
      <c r="G40">
        <v>10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X40" s="1">
        <v>67100</v>
      </c>
      <c r="AJ40">
        <v>2</v>
      </c>
      <c r="AK40">
        <v>1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t="s">
        <v>56</v>
      </c>
      <c r="BB40">
        <v>9299</v>
      </c>
      <c r="BC40" t="s">
        <v>129</v>
      </c>
    </row>
    <row r="41" spans="1:55" x14ac:dyDescent="0.2">
      <c r="A41">
        <v>2727</v>
      </c>
      <c r="B41">
        <v>6337</v>
      </c>
      <c r="C41" t="s">
        <v>71</v>
      </c>
      <c r="D41">
        <v>59.53</v>
      </c>
      <c r="E41">
        <v>33</v>
      </c>
      <c r="F41">
        <v>0</v>
      </c>
      <c r="G41">
        <v>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X41" s="1">
        <v>67100</v>
      </c>
      <c r="AJ41">
        <v>2</v>
      </c>
      <c r="AK41">
        <v>1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t="s">
        <v>56</v>
      </c>
      <c r="BB41">
        <v>10176</v>
      </c>
      <c r="BC41" t="s">
        <v>129</v>
      </c>
    </row>
    <row r="42" spans="1:55" x14ac:dyDescent="0.2">
      <c r="A42">
        <v>2727</v>
      </c>
      <c r="B42">
        <v>6338</v>
      </c>
      <c r="C42" t="s">
        <v>68</v>
      </c>
      <c r="D42">
        <v>59.53</v>
      </c>
      <c r="E42">
        <v>33</v>
      </c>
      <c r="F42">
        <v>0</v>
      </c>
      <c r="G42">
        <v>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X42" s="1">
        <v>67100</v>
      </c>
      <c r="AJ42">
        <v>2</v>
      </c>
      <c r="AK42">
        <v>1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t="s">
        <v>56</v>
      </c>
      <c r="BB42">
        <v>10161</v>
      </c>
      <c r="BC42" t="s">
        <v>129</v>
      </c>
    </row>
    <row r="43" spans="1:55" x14ac:dyDescent="0.2">
      <c r="A43">
        <v>2727</v>
      </c>
      <c r="B43">
        <v>6339</v>
      </c>
      <c r="C43" t="s">
        <v>76</v>
      </c>
      <c r="D43">
        <v>59.53</v>
      </c>
      <c r="E43">
        <v>33</v>
      </c>
      <c r="F43">
        <v>0</v>
      </c>
      <c r="G43">
        <v>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X43" s="1">
        <v>67100</v>
      </c>
      <c r="AJ43">
        <v>2</v>
      </c>
      <c r="AK43">
        <v>1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56</v>
      </c>
      <c r="BB43">
        <v>10161</v>
      </c>
      <c r="BC43" t="s">
        <v>129</v>
      </c>
    </row>
    <row r="44" spans="1:55" x14ac:dyDescent="0.2">
      <c r="A44">
        <v>1901</v>
      </c>
      <c r="B44">
        <v>5049</v>
      </c>
      <c r="C44" t="s">
        <v>60</v>
      </c>
      <c r="D44">
        <v>55.32</v>
      </c>
      <c r="E44">
        <v>21</v>
      </c>
      <c r="F44">
        <v>0</v>
      </c>
      <c r="G44">
        <v>10</v>
      </c>
      <c r="H44">
        <v>9</v>
      </c>
      <c r="I44">
        <v>0</v>
      </c>
      <c r="J44">
        <v>0</v>
      </c>
      <c r="K44">
        <v>0</v>
      </c>
      <c r="L44">
        <v>0</v>
      </c>
      <c r="M44">
        <v>0</v>
      </c>
      <c r="N44">
        <v>12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Y44" s="1">
        <v>0</v>
      </c>
      <c r="AJ44">
        <v>3</v>
      </c>
      <c r="AK44">
        <v>1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B44">
        <v>11085</v>
      </c>
      <c r="BC44" t="s">
        <v>129</v>
      </c>
    </row>
    <row r="45" spans="1:55" x14ac:dyDescent="0.2">
      <c r="A45">
        <v>1901</v>
      </c>
      <c r="B45">
        <v>5050</v>
      </c>
      <c r="C45" t="s">
        <v>60</v>
      </c>
      <c r="D45">
        <v>55.32</v>
      </c>
      <c r="E45">
        <v>21</v>
      </c>
      <c r="F45">
        <v>0</v>
      </c>
      <c r="G45">
        <v>10</v>
      </c>
      <c r="H45">
        <v>9</v>
      </c>
      <c r="I45">
        <v>0</v>
      </c>
      <c r="J45">
        <v>0</v>
      </c>
      <c r="K45">
        <v>0</v>
      </c>
      <c r="L45">
        <v>0</v>
      </c>
      <c r="M45">
        <v>0</v>
      </c>
      <c r="N45">
        <v>12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Y45" s="1">
        <v>0</v>
      </c>
      <c r="AJ45">
        <v>3</v>
      </c>
      <c r="AK45">
        <v>1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B45">
        <v>11085</v>
      </c>
      <c r="BC45" t="s">
        <v>129</v>
      </c>
    </row>
    <row r="46" spans="1:55" x14ac:dyDescent="0.2">
      <c r="A46">
        <v>1596</v>
      </c>
      <c r="B46">
        <v>5975</v>
      </c>
      <c r="C46" t="s">
        <v>73</v>
      </c>
      <c r="D46">
        <v>52.16</v>
      </c>
      <c r="E46">
        <v>22</v>
      </c>
      <c r="F46">
        <v>0</v>
      </c>
      <c r="G46">
        <v>0</v>
      </c>
      <c r="H46">
        <v>11</v>
      </c>
      <c r="I46">
        <v>0</v>
      </c>
      <c r="J46">
        <v>11</v>
      </c>
      <c r="K46">
        <v>0</v>
      </c>
      <c r="L46">
        <v>0</v>
      </c>
      <c r="M46">
        <v>0</v>
      </c>
      <c r="N46">
        <v>0</v>
      </c>
      <c r="O46">
        <v>11</v>
      </c>
      <c r="P46">
        <v>22</v>
      </c>
      <c r="Q46">
        <v>0</v>
      </c>
      <c r="R46">
        <v>0</v>
      </c>
      <c r="S46">
        <v>0</v>
      </c>
      <c r="T46">
        <v>0</v>
      </c>
      <c r="Y46" s="1">
        <v>591000</v>
      </c>
      <c r="Z46" s="1">
        <v>110000</v>
      </c>
      <c r="AB46" s="1">
        <v>224000</v>
      </c>
      <c r="AC46" s="1">
        <v>50500</v>
      </c>
      <c r="AJ46">
        <v>2</v>
      </c>
      <c r="AK46">
        <v>2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B46">
        <v>9984</v>
      </c>
      <c r="BC46" t="s">
        <v>129</v>
      </c>
    </row>
    <row r="47" spans="1:55" x14ac:dyDescent="0.2">
      <c r="A47">
        <v>1596</v>
      </c>
      <c r="B47">
        <v>5976</v>
      </c>
      <c r="C47" t="s">
        <v>75</v>
      </c>
      <c r="D47">
        <v>52.16</v>
      </c>
      <c r="E47">
        <v>22</v>
      </c>
      <c r="F47">
        <v>0</v>
      </c>
      <c r="G47">
        <v>0</v>
      </c>
      <c r="H47">
        <v>11</v>
      </c>
      <c r="I47">
        <v>0</v>
      </c>
      <c r="J47">
        <v>11</v>
      </c>
      <c r="K47">
        <v>0</v>
      </c>
      <c r="L47">
        <v>0</v>
      </c>
      <c r="M47">
        <v>0</v>
      </c>
      <c r="N47">
        <v>0</v>
      </c>
      <c r="O47">
        <v>11</v>
      </c>
      <c r="P47">
        <v>22</v>
      </c>
      <c r="Q47">
        <v>0</v>
      </c>
      <c r="R47">
        <v>0</v>
      </c>
      <c r="S47">
        <v>0</v>
      </c>
      <c r="T47">
        <v>0</v>
      </c>
      <c r="Y47" s="1">
        <v>591000</v>
      </c>
      <c r="Z47" s="1">
        <v>110000</v>
      </c>
      <c r="AB47" s="1">
        <v>224000</v>
      </c>
      <c r="AC47" s="1">
        <v>50500</v>
      </c>
      <c r="AJ47">
        <v>2</v>
      </c>
      <c r="AK47">
        <v>2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0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B47">
        <v>9984</v>
      </c>
      <c r="BC47" t="s">
        <v>129</v>
      </c>
    </row>
    <row r="48" spans="1:55" x14ac:dyDescent="0.2">
      <c r="A48">
        <v>1596</v>
      </c>
      <c r="B48">
        <v>5977</v>
      </c>
      <c r="C48" t="s">
        <v>60</v>
      </c>
      <c r="D48">
        <v>52.16</v>
      </c>
      <c r="E48">
        <v>22</v>
      </c>
      <c r="F48">
        <v>0</v>
      </c>
      <c r="G48">
        <v>0</v>
      </c>
      <c r="H48">
        <v>11</v>
      </c>
      <c r="I48">
        <v>0</v>
      </c>
      <c r="J48">
        <v>11</v>
      </c>
      <c r="K48">
        <v>0</v>
      </c>
      <c r="L48">
        <v>0</v>
      </c>
      <c r="M48">
        <v>0</v>
      </c>
      <c r="N48">
        <v>0</v>
      </c>
      <c r="O48">
        <v>11</v>
      </c>
      <c r="P48">
        <v>22</v>
      </c>
      <c r="Q48">
        <v>0</v>
      </c>
      <c r="R48">
        <v>0</v>
      </c>
      <c r="S48">
        <v>0</v>
      </c>
      <c r="T48">
        <v>0</v>
      </c>
      <c r="Y48" s="1">
        <v>591000</v>
      </c>
      <c r="Z48" s="1">
        <v>110000</v>
      </c>
      <c r="AB48" s="1">
        <v>224000</v>
      </c>
      <c r="AC48" s="1">
        <v>50500</v>
      </c>
      <c r="AJ48">
        <v>2</v>
      </c>
      <c r="AK48">
        <v>2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B48">
        <v>9984</v>
      </c>
      <c r="BC48" t="s">
        <v>129</v>
      </c>
    </row>
    <row r="49" spans="1:55" x14ac:dyDescent="0.2">
      <c r="A49">
        <v>1596</v>
      </c>
      <c r="B49">
        <v>5978</v>
      </c>
      <c r="C49" t="s">
        <v>76</v>
      </c>
      <c r="D49">
        <v>52.16</v>
      </c>
      <c r="E49">
        <v>22</v>
      </c>
      <c r="F49">
        <v>0</v>
      </c>
      <c r="G49">
        <v>0</v>
      </c>
      <c r="H49">
        <v>11</v>
      </c>
      <c r="I49">
        <v>0</v>
      </c>
      <c r="J49">
        <v>11</v>
      </c>
      <c r="K49">
        <v>0</v>
      </c>
      <c r="L49">
        <v>0</v>
      </c>
      <c r="M49">
        <v>0</v>
      </c>
      <c r="N49">
        <v>0</v>
      </c>
      <c r="O49">
        <v>11</v>
      </c>
      <c r="P49">
        <v>22</v>
      </c>
      <c r="Q49">
        <v>0</v>
      </c>
      <c r="R49">
        <v>0</v>
      </c>
      <c r="S49">
        <v>0</v>
      </c>
      <c r="T49">
        <v>0</v>
      </c>
      <c r="Y49" s="1">
        <v>591000</v>
      </c>
      <c r="Z49" s="1">
        <v>110000</v>
      </c>
      <c r="AB49" s="1">
        <v>224000</v>
      </c>
      <c r="AC49" s="1">
        <v>50500</v>
      </c>
      <c r="AJ49">
        <v>2</v>
      </c>
      <c r="AK49">
        <v>2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B49">
        <v>9984</v>
      </c>
      <c r="BC49" t="s">
        <v>129</v>
      </c>
    </row>
    <row r="50" spans="1:55" x14ac:dyDescent="0.2">
      <c r="A50">
        <v>1596</v>
      </c>
      <c r="B50">
        <v>5979</v>
      </c>
      <c r="C50" t="s">
        <v>61</v>
      </c>
      <c r="D50">
        <v>52.16</v>
      </c>
      <c r="E50">
        <v>22</v>
      </c>
      <c r="F50">
        <v>0</v>
      </c>
      <c r="G50">
        <v>0</v>
      </c>
      <c r="H50">
        <v>11</v>
      </c>
      <c r="I50">
        <v>0</v>
      </c>
      <c r="J50">
        <v>11</v>
      </c>
      <c r="K50">
        <v>0</v>
      </c>
      <c r="L50">
        <v>0</v>
      </c>
      <c r="M50">
        <v>0</v>
      </c>
      <c r="N50">
        <v>0</v>
      </c>
      <c r="O50">
        <v>11</v>
      </c>
      <c r="P50">
        <v>22</v>
      </c>
      <c r="Q50">
        <v>0</v>
      </c>
      <c r="R50">
        <v>0</v>
      </c>
      <c r="S50">
        <v>0</v>
      </c>
      <c r="T50">
        <v>0</v>
      </c>
      <c r="Y50" s="1">
        <v>591000</v>
      </c>
      <c r="Z50" s="1">
        <v>110000</v>
      </c>
      <c r="AB50" s="1">
        <v>224000</v>
      </c>
      <c r="AC50" s="1">
        <v>50500</v>
      </c>
      <c r="AJ50">
        <v>2</v>
      </c>
      <c r="AK50">
        <v>2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B50">
        <v>9984</v>
      </c>
      <c r="BC50" t="s">
        <v>129</v>
      </c>
    </row>
    <row r="51" spans="1:55" x14ac:dyDescent="0.2">
      <c r="A51">
        <v>1596</v>
      </c>
      <c r="B51">
        <v>5980</v>
      </c>
      <c r="C51" t="s">
        <v>145</v>
      </c>
      <c r="D51">
        <v>52.16</v>
      </c>
      <c r="E51">
        <v>22</v>
      </c>
      <c r="F51">
        <v>0</v>
      </c>
      <c r="G51">
        <v>0</v>
      </c>
      <c r="H51">
        <v>11</v>
      </c>
      <c r="I51">
        <v>0</v>
      </c>
      <c r="J51">
        <v>11</v>
      </c>
      <c r="K51">
        <v>0</v>
      </c>
      <c r="L51">
        <v>0</v>
      </c>
      <c r="M51">
        <v>0</v>
      </c>
      <c r="N51">
        <v>0</v>
      </c>
      <c r="O51">
        <v>11</v>
      </c>
      <c r="P51">
        <v>22</v>
      </c>
      <c r="Q51">
        <v>0</v>
      </c>
      <c r="R51">
        <v>0</v>
      </c>
      <c r="S51">
        <v>0</v>
      </c>
      <c r="T51">
        <v>0</v>
      </c>
      <c r="Y51" s="1">
        <v>591000</v>
      </c>
      <c r="Z51" s="1">
        <v>110000</v>
      </c>
      <c r="AB51" s="1">
        <v>224000</v>
      </c>
      <c r="AC51" s="1">
        <v>50500</v>
      </c>
      <c r="AJ51">
        <v>2</v>
      </c>
      <c r="AK51">
        <v>2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B51">
        <v>10116</v>
      </c>
      <c r="BC51" t="s">
        <v>129</v>
      </c>
    </row>
    <row r="52" spans="1:55" x14ac:dyDescent="0.2">
      <c r="A52">
        <v>1596</v>
      </c>
      <c r="B52">
        <v>6025</v>
      </c>
      <c r="C52" t="s">
        <v>58</v>
      </c>
      <c r="D52">
        <v>52.16</v>
      </c>
      <c r="E52">
        <v>22</v>
      </c>
      <c r="F52">
        <v>0</v>
      </c>
      <c r="G52">
        <v>0</v>
      </c>
      <c r="H52">
        <v>11</v>
      </c>
      <c r="I52">
        <v>0</v>
      </c>
      <c r="J52">
        <v>11</v>
      </c>
      <c r="K52">
        <v>0</v>
      </c>
      <c r="L52">
        <v>0</v>
      </c>
      <c r="M52">
        <v>0</v>
      </c>
      <c r="N52">
        <v>0</v>
      </c>
      <c r="O52">
        <v>11</v>
      </c>
      <c r="P52">
        <v>22</v>
      </c>
      <c r="Q52">
        <v>0</v>
      </c>
      <c r="R52">
        <v>0</v>
      </c>
      <c r="S52">
        <v>0</v>
      </c>
      <c r="T52">
        <v>0</v>
      </c>
      <c r="Y52" s="1">
        <v>591000</v>
      </c>
      <c r="Z52" s="1">
        <v>110000</v>
      </c>
      <c r="AB52" s="1">
        <v>224000</v>
      </c>
      <c r="AC52" s="1">
        <v>50500</v>
      </c>
      <c r="AJ52">
        <v>2</v>
      </c>
      <c r="AK52">
        <v>2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B52">
        <v>9983</v>
      </c>
      <c r="BC52" t="s">
        <v>129</v>
      </c>
    </row>
    <row r="53" spans="1:55" x14ac:dyDescent="0.2">
      <c r="A53">
        <v>1596</v>
      </c>
      <c r="B53">
        <v>6026</v>
      </c>
      <c r="C53" t="s">
        <v>62</v>
      </c>
      <c r="D53">
        <v>52.16</v>
      </c>
      <c r="E53">
        <v>22</v>
      </c>
      <c r="F53">
        <v>0</v>
      </c>
      <c r="G53">
        <v>0</v>
      </c>
      <c r="H53">
        <v>11</v>
      </c>
      <c r="I53">
        <v>0</v>
      </c>
      <c r="J53">
        <v>11</v>
      </c>
      <c r="K53">
        <v>0</v>
      </c>
      <c r="L53">
        <v>0</v>
      </c>
      <c r="M53">
        <v>0</v>
      </c>
      <c r="N53">
        <v>0</v>
      </c>
      <c r="O53">
        <v>11</v>
      </c>
      <c r="P53">
        <v>22</v>
      </c>
      <c r="Q53">
        <v>0</v>
      </c>
      <c r="R53">
        <v>0</v>
      </c>
      <c r="S53">
        <v>0</v>
      </c>
      <c r="T53">
        <v>0</v>
      </c>
      <c r="Y53" s="1">
        <v>591000</v>
      </c>
      <c r="Z53" s="1">
        <v>110000</v>
      </c>
      <c r="AB53" s="1">
        <v>224000</v>
      </c>
      <c r="AC53" s="1">
        <v>50500</v>
      </c>
      <c r="AJ53">
        <v>2</v>
      </c>
      <c r="AK53">
        <v>2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B53">
        <v>9983</v>
      </c>
      <c r="BC53" t="s">
        <v>129</v>
      </c>
    </row>
    <row r="54" spans="1:55" x14ac:dyDescent="0.2">
      <c r="A54">
        <v>1596</v>
      </c>
      <c r="B54">
        <v>6027</v>
      </c>
      <c r="C54" t="s">
        <v>75</v>
      </c>
      <c r="D54">
        <v>52.16</v>
      </c>
      <c r="E54">
        <v>22</v>
      </c>
      <c r="F54">
        <v>0</v>
      </c>
      <c r="G54">
        <v>0</v>
      </c>
      <c r="H54">
        <v>11</v>
      </c>
      <c r="I54">
        <v>0</v>
      </c>
      <c r="J54">
        <v>11</v>
      </c>
      <c r="K54">
        <v>0</v>
      </c>
      <c r="L54">
        <v>0</v>
      </c>
      <c r="M54">
        <v>0</v>
      </c>
      <c r="N54">
        <v>0</v>
      </c>
      <c r="O54">
        <v>11</v>
      </c>
      <c r="P54">
        <v>22</v>
      </c>
      <c r="Q54">
        <v>0</v>
      </c>
      <c r="R54">
        <v>0</v>
      </c>
      <c r="S54">
        <v>0</v>
      </c>
      <c r="T54">
        <v>0</v>
      </c>
      <c r="Y54" s="1">
        <v>591000</v>
      </c>
      <c r="Z54" s="1">
        <v>110000</v>
      </c>
      <c r="AB54" s="1">
        <v>224000</v>
      </c>
      <c r="AC54" s="1">
        <v>50500</v>
      </c>
      <c r="AJ54">
        <v>2</v>
      </c>
      <c r="AK54">
        <v>2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B54">
        <v>9983</v>
      </c>
      <c r="BC54" t="s">
        <v>129</v>
      </c>
    </row>
    <row r="55" spans="1:55" x14ac:dyDescent="0.2">
      <c r="A55">
        <v>1596</v>
      </c>
      <c r="B55">
        <v>6028</v>
      </c>
      <c r="C55" t="s">
        <v>60</v>
      </c>
      <c r="D55">
        <v>52.16</v>
      </c>
      <c r="E55">
        <v>22</v>
      </c>
      <c r="F55">
        <v>0</v>
      </c>
      <c r="G55">
        <v>0</v>
      </c>
      <c r="H55">
        <v>11</v>
      </c>
      <c r="I55">
        <v>0</v>
      </c>
      <c r="J55">
        <v>11</v>
      </c>
      <c r="K55">
        <v>0</v>
      </c>
      <c r="L55">
        <v>0</v>
      </c>
      <c r="M55">
        <v>0</v>
      </c>
      <c r="N55">
        <v>0</v>
      </c>
      <c r="O55">
        <v>11</v>
      </c>
      <c r="P55">
        <v>22</v>
      </c>
      <c r="Q55">
        <v>0</v>
      </c>
      <c r="R55">
        <v>0</v>
      </c>
      <c r="S55">
        <v>0</v>
      </c>
      <c r="T55">
        <v>0</v>
      </c>
      <c r="Y55" s="1">
        <v>591000</v>
      </c>
      <c r="Z55" s="1">
        <v>110000</v>
      </c>
      <c r="AB55" s="1">
        <v>224000</v>
      </c>
      <c r="AC55" s="1">
        <v>50500</v>
      </c>
      <c r="AJ55">
        <v>2</v>
      </c>
      <c r="AK55">
        <v>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B55">
        <v>9983</v>
      </c>
      <c r="BC55" t="s">
        <v>129</v>
      </c>
    </row>
    <row r="56" spans="1:55" x14ac:dyDescent="0.2">
      <c r="A56">
        <v>1596</v>
      </c>
      <c r="B56">
        <v>6029</v>
      </c>
      <c r="C56" t="s">
        <v>68</v>
      </c>
      <c r="D56">
        <v>52.16</v>
      </c>
      <c r="E56">
        <v>22</v>
      </c>
      <c r="F56">
        <v>0</v>
      </c>
      <c r="G56">
        <v>0</v>
      </c>
      <c r="H56">
        <v>11</v>
      </c>
      <c r="I56">
        <v>0</v>
      </c>
      <c r="J56">
        <v>11</v>
      </c>
      <c r="K56">
        <v>0</v>
      </c>
      <c r="L56">
        <v>0</v>
      </c>
      <c r="M56">
        <v>0</v>
      </c>
      <c r="N56">
        <v>0</v>
      </c>
      <c r="O56">
        <v>11</v>
      </c>
      <c r="P56">
        <v>22</v>
      </c>
      <c r="Q56">
        <v>0</v>
      </c>
      <c r="R56">
        <v>0</v>
      </c>
      <c r="S56">
        <v>0</v>
      </c>
      <c r="T56">
        <v>0</v>
      </c>
      <c r="Y56" s="1">
        <v>591000</v>
      </c>
      <c r="Z56" s="1">
        <v>110000</v>
      </c>
      <c r="AB56" s="1">
        <v>224000</v>
      </c>
      <c r="AC56" s="1">
        <v>50500</v>
      </c>
      <c r="AJ56">
        <v>2</v>
      </c>
      <c r="AK56">
        <v>2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B56">
        <v>9983</v>
      </c>
      <c r="BC56" t="s">
        <v>129</v>
      </c>
    </row>
    <row r="57" spans="1:55" x14ac:dyDescent="0.2">
      <c r="A57">
        <v>1596</v>
      </c>
      <c r="B57">
        <v>6030</v>
      </c>
      <c r="C57" t="s">
        <v>64</v>
      </c>
      <c r="D57">
        <v>52.16</v>
      </c>
      <c r="E57">
        <v>22</v>
      </c>
      <c r="F57">
        <v>0</v>
      </c>
      <c r="G57">
        <v>0</v>
      </c>
      <c r="H57">
        <v>11</v>
      </c>
      <c r="I57">
        <v>0</v>
      </c>
      <c r="J57">
        <v>11</v>
      </c>
      <c r="K57">
        <v>0</v>
      </c>
      <c r="L57">
        <v>0</v>
      </c>
      <c r="M57">
        <v>0</v>
      </c>
      <c r="N57">
        <v>0</v>
      </c>
      <c r="O57">
        <v>11</v>
      </c>
      <c r="P57">
        <v>22</v>
      </c>
      <c r="Q57">
        <v>0</v>
      </c>
      <c r="R57">
        <v>0</v>
      </c>
      <c r="S57">
        <v>0</v>
      </c>
      <c r="T57">
        <v>0</v>
      </c>
      <c r="Y57" s="1">
        <v>591000</v>
      </c>
      <c r="Z57" s="1">
        <v>110000</v>
      </c>
      <c r="AB57" s="1">
        <v>224000</v>
      </c>
      <c r="AC57" s="1">
        <v>50500</v>
      </c>
      <c r="AJ57">
        <v>2</v>
      </c>
      <c r="AK57">
        <v>2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B57">
        <v>9983</v>
      </c>
      <c r="BC57" t="s">
        <v>129</v>
      </c>
    </row>
    <row r="58" spans="1:55" x14ac:dyDescent="0.2">
      <c r="A58">
        <v>1596</v>
      </c>
      <c r="B58">
        <v>6031</v>
      </c>
      <c r="C58" t="s">
        <v>73</v>
      </c>
      <c r="D58">
        <v>52.16</v>
      </c>
      <c r="E58">
        <v>22</v>
      </c>
      <c r="F58">
        <v>0</v>
      </c>
      <c r="G58">
        <v>0</v>
      </c>
      <c r="H58">
        <v>11</v>
      </c>
      <c r="I58">
        <v>0</v>
      </c>
      <c r="J58">
        <v>11</v>
      </c>
      <c r="K58">
        <v>0</v>
      </c>
      <c r="L58">
        <v>0</v>
      </c>
      <c r="M58">
        <v>0</v>
      </c>
      <c r="N58">
        <v>0</v>
      </c>
      <c r="O58">
        <v>11</v>
      </c>
      <c r="P58">
        <v>22</v>
      </c>
      <c r="Q58">
        <v>0</v>
      </c>
      <c r="R58">
        <v>0</v>
      </c>
      <c r="S58">
        <v>0</v>
      </c>
      <c r="T58">
        <v>0</v>
      </c>
      <c r="Y58" s="1">
        <v>591000</v>
      </c>
      <c r="Z58" s="1">
        <v>110000</v>
      </c>
      <c r="AB58" s="1">
        <v>224000</v>
      </c>
      <c r="AC58" s="1">
        <v>50500</v>
      </c>
      <c r="AJ58">
        <v>2</v>
      </c>
      <c r="AK58">
        <v>2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B58">
        <v>9983</v>
      </c>
      <c r="BC58" t="s">
        <v>129</v>
      </c>
    </row>
    <row r="59" spans="1:55" x14ac:dyDescent="0.2">
      <c r="A59">
        <v>1596</v>
      </c>
      <c r="B59">
        <v>6032</v>
      </c>
      <c r="C59" t="s">
        <v>76</v>
      </c>
      <c r="D59">
        <v>52.16</v>
      </c>
      <c r="E59">
        <v>22</v>
      </c>
      <c r="F59">
        <v>0</v>
      </c>
      <c r="G59">
        <v>0</v>
      </c>
      <c r="H59">
        <v>11</v>
      </c>
      <c r="I59">
        <v>0</v>
      </c>
      <c r="J59">
        <v>11</v>
      </c>
      <c r="K59">
        <v>0</v>
      </c>
      <c r="L59">
        <v>0</v>
      </c>
      <c r="M59">
        <v>0</v>
      </c>
      <c r="N59">
        <v>0</v>
      </c>
      <c r="O59">
        <v>11</v>
      </c>
      <c r="P59">
        <v>22</v>
      </c>
      <c r="Q59">
        <v>0</v>
      </c>
      <c r="R59">
        <v>0</v>
      </c>
      <c r="S59">
        <v>0</v>
      </c>
      <c r="T59">
        <v>0</v>
      </c>
      <c r="Y59" s="1">
        <v>591000</v>
      </c>
      <c r="Z59" s="1">
        <v>110000</v>
      </c>
      <c r="AB59" s="1">
        <v>224000</v>
      </c>
      <c r="AC59" s="1">
        <v>50500</v>
      </c>
      <c r="AJ59">
        <v>2</v>
      </c>
      <c r="AK59">
        <v>2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B59">
        <v>9983</v>
      </c>
      <c r="BC59" t="s">
        <v>129</v>
      </c>
    </row>
    <row r="60" spans="1:55" x14ac:dyDescent="0.2">
      <c r="A60">
        <v>1596</v>
      </c>
      <c r="B60">
        <v>6033</v>
      </c>
      <c r="C60" t="s">
        <v>145</v>
      </c>
      <c r="D60">
        <v>52.16</v>
      </c>
      <c r="E60">
        <v>22</v>
      </c>
      <c r="F60">
        <v>0</v>
      </c>
      <c r="G60">
        <v>0</v>
      </c>
      <c r="H60">
        <v>11</v>
      </c>
      <c r="I60">
        <v>0</v>
      </c>
      <c r="J60">
        <v>11</v>
      </c>
      <c r="K60">
        <v>0</v>
      </c>
      <c r="L60">
        <v>0</v>
      </c>
      <c r="M60">
        <v>0</v>
      </c>
      <c r="N60">
        <v>0</v>
      </c>
      <c r="O60">
        <v>11</v>
      </c>
      <c r="P60">
        <v>22</v>
      </c>
      <c r="Q60">
        <v>0</v>
      </c>
      <c r="R60">
        <v>0</v>
      </c>
      <c r="S60">
        <v>0</v>
      </c>
      <c r="T60">
        <v>0</v>
      </c>
      <c r="Y60" s="1">
        <v>591000</v>
      </c>
      <c r="Z60" s="1">
        <v>110000</v>
      </c>
      <c r="AB60" s="1">
        <v>224000</v>
      </c>
      <c r="AC60" s="1">
        <v>50500</v>
      </c>
      <c r="AJ60">
        <v>2</v>
      </c>
      <c r="AK60">
        <v>2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B60">
        <v>10115</v>
      </c>
      <c r="BC60" t="s">
        <v>129</v>
      </c>
    </row>
    <row r="61" spans="1:55" x14ac:dyDescent="0.2">
      <c r="A61">
        <v>1596</v>
      </c>
      <c r="B61">
        <v>6735</v>
      </c>
      <c r="C61" t="s">
        <v>94</v>
      </c>
      <c r="D61">
        <v>52.16</v>
      </c>
      <c r="E61">
        <v>22</v>
      </c>
      <c r="F61">
        <v>0</v>
      </c>
      <c r="G61">
        <v>0</v>
      </c>
      <c r="H61">
        <v>11</v>
      </c>
      <c r="I61">
        <v>0</v>
      </c>
      <c r="J61">
        <v>11</v>
      </c>
      <c r="K61">
        <v>0</v>
      </c>
      <c r="L61">
        <v>0</v>
      </c>
      <c r="M61">
        <v>0</v>
      </c>
      <c r="N61">
        <v>0</v>
      </c>
      <c r="O61">
        <v>11</v>
      </c>
      <c r="P61">
        <v>22</v>
      </c>
      <c r="Q61">
        <v>0</v>
      </c>
      <c r="R61">
        <v>0</v>
      </c>
      <c r="S61">
        <v>0</v>
      </c>
      <c r="T61">
        <v>0</v>
      </c>
      <c r="Y61" s="1">
        <v>591000</v>
      </c>
      <c r="Z61" s="1">
        <v>110000</v>
      </c>
      <c r="AB61" s="1">
        <v>224000</v>
      </c>
      <c r="AC61" s="1">
        <v>50500</v>
      </c>
      <c r="AJ61">
        <v>2</v>
      </c>
      <c r="AK61">
        <v>2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B61">
        <v>10008</v>
      </c>
      <c r="BC61" t="s">
        <v>129</v>
      </c>
    </row>
    <row r="62" spans="1:55" x14ac:dyDescent="0.2">
      <c r="A62">
        <v>1474</v>
      </c>
      <c r="B62">
        <v>4888</v>
      </c>
      <c r="C62" t="s">
        <v>58</v>
      </c>
      <c r="D62">
        <v>47.09</v>
      </c>
      <c r="E62">
        <v>21</v>
      </c>
      <c r="F62">
        <v>10</v>
      </c>
      <c r="G62">
        <v>10</v>
      </c>
      <c r="H62">
        <v>0</v>
      </c>
      <c r="I62">
        <v>10</v>
      </c>
      <c r="J62">
        <v>0</v>
      </c>
      <c r="K62">
        <v>0</v>
      </c>
      <c r="L62">
        <v>0</v>
      </c>
      <c r="M62">
        <v>0</v>
      </c>
      <c r="N62">
        <v>10</v>
      </c>
      <c r="O62">
        <v>10</v>
      </c>
      <c r="P62">
        <v>0</v>
      </c>
      <c r="Q62">
        <v>0</v>
      </c>
      <c r="R62">
        <v>0</v>
      </c>
      <c r="S62">
        <v>0</v>
      </c>
      <c r="T62">
        <v>0</v>
      </c>
      <c r="Z62" s="1">
        <v>258000</v>
      </c>
      <c r="AA62" s="1">
        <v>317000</v>
      </c>
      <c r="AJ62">
        <v>2</v>
      </c>
      <c r="AK62">
        <v>1</v>
      </c>
      <c r="AL62">
        <v>1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B62">
        <v>10659</v>
      </c>
      <c r="BC62" t="s">
        <v>129</v>
      </c>
    </row>
    <row r="63" spans="1:55" x14ac:dyDescent="0.2">
      <c r="A63">
        <v>1474</v>
      </c>
      <c r="B63">
        <v>4889</v>
      </c>
      <c r="C63" t="s">
        <v>60</v>
      </c>
      <c r="D63">
        <v>47.09</v>
      </c>
      <c r="E63">
        <v>21</v>
      </c>
      <c r="F63">
        <v>10</v>
      </c>
      <c r="G63">
        <v>10</v>
      </c>
      <c r="H63">
        <v>0</v>
      </c>
      <c r="I63">
        <v>10</v>
      </c>
      <c r="J63">
        <v>0</v>
      </c>
      <c r="K63">
        <v>0</v>
      </c>
      <c r="L63">
        <v>0</v>
      </c>
      <c r="M63">
        <v>0</v>
      </c>
      <c r="N63">
        <v>10</v>
      </c>
      <c r="O63">
        <v>10</v>
      </c>
      <c r="P63">
        <v>0</v>
      </c>
      <c r="Q63">
        <v>0</v>
      </c>
      <c r="R63">
        <v>0</v>
      </c>
      <c r="S63">
        <v>0</v>
      </c>
      <c r="T63">
        <v>0</v>
      </c>
      <c r="Z63" s="1">
        <v>258000</v>
      </c>
      <c r="AA63" s="1">
        <v>317000</v>
      </c>
      <c r="AJ63">
        <v>2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B63">
        <v>10659</v>
      </c>
      <c r="BC63" t="s">
        <v>129</v>
      </c>
    </row>
    <row r="64" spans="1:55" x14ac:dyDescent="0.2">
      <c r="A64">
        <v>1474</v>
      </c>
      <c r="B64">
        <v>4890</v>
      </c>
      <c r="C64" t="s">
        <v>76</v>
      </c>
      <c r="D64">
        <v>47.09</v>
      </c>
      <c r="E64">
        <v>21</v>
      </c>
      <c r="F64">
        <v>10</v>
      </c>
      <c r="G64">
        <v>10</v>
      </c>
      <c r="H64">
        <v>0</v>
      </c>
      <c r="I64">
        <v>10</v>
      </c>
      <c r="J64">
        <v>0</v>
      </c>
      <c r="K64">
        <v>0</v>
      </c>
      <c r="L64">
        <v>0</v>
      </c>
      <c r="M64">
        <v>0</v>
      </c>
      <c r="N64">
        <v>10</v>
      </c>
      <c r="O64">
        <v>10</v>
      </c>
      <c r="P64">
        <v>0</v>
      </c>
      <c r="Q64">
        <v>0</v>
      </c>
      <c r="R64">
        <v>0</v>
      </c>
      <c r="S64">
        <v>0</v>
      </c>
      <c r="T64">
        <v>0</v>
      </c>
      <c r="Z64" s="1">
        <v>258000</v>
      </c>
      <c r="AA64" s="1">
        <v>317000</v>
      </c>
      <c r="AJ64">
        <v>2</v>
      </c>
      <c r="AK64">
        <v>1</v>
      </c>
      <c r="AL64">
        <v>1</v>
      </c>
      <c r="AM64">
        <v>0</v>
      </c>
      <c r="AN64">
        <v>1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B64">
        <v>10659</v>
      </c>
      <c r="BC64" t="s">
        <v>129</v>
      </c>
    </row>
    <row r="65" spans="1:55" x14ac:dyDescent="0.2">
      <c r="A65">
        <v>1358</v>
      </c>
      <c r="B65">
        <v>6604</v>
      </c>
      <c r="C65" t="s">
        <v>1606</v>
      </c>
      <c r="D65">
        <v>45.03</v>
      </c>
      <c r="E65">
        <v>24</v>
      </c>
      <c r="F65">
        <v>23</v>
      </c>
      <c r="G65">
        <v>11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1">
        <v>1190000</v>
      </c>
      <c r="W65" s="1">
        <v>49800</v>
      </c>
      <c r="X65" s="1">
        <v>408000</v>
      </c>
      <c r="AJ65">
        <v>3</v>
      </c>
      <c r="AK65">
        <v>2</v>
      </c>
      <c r="AL65">
        <v>2</v>
      </c>
      <c r="AM65">
        <v>0</v>
      </c>
      <c r="AN65">
        <v>2</v>
      </c>
      <c r="AO65">
        <v>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B65">
        <v>10262</v>
      </c>
      <c r="BC65" t="s">
        <v>129</v>
      </c>
    </row>
    <row r="66" spans="1:55" x14ac:dyDescent="0.2">
      <c r="A66">
        <v>1628</v>
      </c>
      <c r="B66">
        <v>7880</v>
      </c>
      <c r="C66" t="s">
        <v>76</v>
      </c>
      <c r="D66">
        <v>31.38</v>
      </c>
      <c r="E66">
        <v>22</v>
      </c>
      <c r="F66">
        <v>10</v>
      </c>
      <c r="G66">
        <v>10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X66" s="1">
        <v>111000</v>
      </c>
      <c r="AJ66">
        <v>2</v>
      </c>
      <c r="AK66">
        <v>1</v>
      </c>
      <c r="AL66">
        <v>1</v>
      </c>
      <c r="AM66">
        <v>0</v>
      </c>
      <c r="AN66">
        <v>1</v>
      </c>
      <c r="AO66">
        <v>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B66">
        <v>10557</v>
      </c>
      <c r="BC66" t="s">
        <v>129</v>
      </c>
    </row>
    <row r="67" spans="1:55" x14ac:dyDescent="0.2">
      <c r="A67">
        <v>1628</v>
      </c>
      <c r="B67">
        <v>7944</v>
      </c>
      <c r="C67" t="s">
        <v>71</v>
      </c>
      <c r="D67">
        <v>31.38</v>
      </c>
      <c r="E67">
        <v>22</v>
      </c>
      <c r="F67">
        <v>10</v>
      </c>
      <c r="G67">
        <v>10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X67" s="1">
        <v>111000</v>
      </c>
      <c r="AJ67">
        <v>2</v>
      </c>
      <c r="AK67">
        <v>1</v>
      </c>
      <c r="AL67">
        <v>1</v>
      </c>
      <c r="AM67">
        <v>0</v>
      </c>
      <c r="AN67">
        <v>1</v>
      </c>
      <c r="AO67">
        <v>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B67">
        <v>10487</v>
      </c>
      <c r="BC67" t="s">
        <v>129</v>
      </c>
    </row>
    <row r="68" spans="1:55" x14ac:dyDescent="0.2">
      <c r="A68">
        <v>137</v>
      </c>
      <c r="B68">
        <v>248</v>
      </c>
      <c r="C68" t="s">
        <v>193</v>
      </c>
      <c r="D68">
        <v>188.28</v>
      </c>
      <c r="E68">
        <v>92</v>
      </c>
      <c r="F68">
        <v>85</v>
      </c>
      <c r="G68">
        <v>72</v>
      </c>
      <c r="H68">
        <v>55</v>
      </c>
      <c r="I68">
        <v>0</v>
      </c>
      <c r="J68">
        <v>12</v>
      </c>
      <c r="K68">
        <v>0</v>
      </c>
      <c r="L68">
        <v>0</v>
      </c>
      <c r="M68">
        <v>59</v>
      </c>
      <c r="N68">
        <v>75</v>
      </c>
      <c r="O68">
        <v>12</v>
      </c>
      <c r="P68">
        <v>0</v>
      </c>
      <c r="Q68">
        <v>8</v>
      </c>
      <c r="R68">
        <v>0</v>
      </c>
      <c r="S68">
        <v>0</v>
      </c>
      <c r="T68">
        <v>0</v>
      </c>
      <c r="AJ68">
        <v>27</v>
      </c>
      <c r="AK68">
        <v>0</v>
      </c>
      <c r="AL68">
        <v>26</v>
      </c>
      <c r="AM68">
        <v>10</v>
      </c>
      <c r="AN68">
        <v>17</v>
      </c>
      <c r="AO68">
        <v>25</v>
      </c>
      <c r="AP68">
        <v>7</v>
      </c>
      <c r="AQ68">
        <v>1</v>
      </c>
      <c r="AR68">
        <v>0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B68">
        <v>10774</v>
      </c>
      <c r="BC68" t="s">
        <v>194</v>
      </c>
    </row>
    <row r="69" spans="1:55" x14ac:dyDescent="0.2">
      <c r="A69">
        <v>333</v>
      </c>
      <c r="B69">
        <v>1117</v>
      </c>
      <c r="C69" t="s">
        <v>76</v>
      </c>
      <c r="D69">
        <v>120.61</v>
      </c>
      <c r="E69">
        <v>49</v>
      </c>
      <c r="F69">
        <v>12</v>
      </c>
      <c r="G69">
        <v>13</v>
      </c>
      <c r="H69">
        <v>12</v>
      </c>
      <c r="I69">
        <v>26</v>
      </c>
      <c r="J69">
        <v>29</v>
      </c>
      <c r="K69">
        <v>0</v>
      </c>
      <c r="L69">
        <v>0</v>
      </c>
      <c r="M69">
        <v>12</v>
      </c>
      <c r="N69">
        <v>13</v>
      </c>
      <c r="O69">
        <v>40</v>
      </c>
      <c r="P69">
        <v>16</v>
      </c>
      <c r="Q69">
        <v>8</v>
      </c>
      <c r="R69">
        <v>0</v>
      </c>
      <c r="S69">
        <v>0</v>
      </c>
      <c r="T69">
        <v>0</v>
      </c>
      <c r="AJ69">
        <v>11</v>
      </c>
      <c r="AK69">
        <v>0</v>
      </c>
      <c r="AL69">
        <v>7</v>
      </c>
      <c r="AM69">
        <v>3</v>
      </c>
      <c r="AN69">
        <v>5</v>
      </c>
      <c r="AO69">
        <v>8</v>
      </c>
      <c r="AP69">
        <v>2</v>
      </c>
      <c r="AQ69">
        <v>4</v>
      </c>
      <c r="AR69">
        <v>3</v>
      </c>
      <c r="AS69">
        <v>3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56</v>
      </c>
      <c r="BB69">
        <v>10613</v>
      </c>
      <c r="BC69" t="s">
        <v>522</v>
      </c>
    </row>
    <row r="70" spans="1:55" x14ac:dyDescent="0.2">
      <c r="A70">
        <v>333</v>
      </c>
      <c r="B70">
        <v>1118</v>
      </c>
      <c r="C70" t="s">
        <v>71</v>
      </c>
      <c r="D70">
        <v>120.61</v>
      </c>
      <c r="E70">
        <v>49</v>
      </c>
      <c r="F70">
        <v>12</v>
      </c>
      <c r="G70">
        <v>13</v>
      </c>
      <c r="H70">
        <v>12</v>
      </c>
      <c r="I70">
        <v>26</v>
      </c>
      <c r="J70">
        <v>29</v>
      </c>
      <c r="K70">
        <v>0</v>
      </c>
      <c r="L70">
        <v>0</v>
      </c>
      <c r="M70">
        <v>12</v>
      </c>
      <c r="N70">
        <v>13</v>
      </c>
      <c r="O70">
        <v>40</v>
      </c>
      <c r="P70">
        <v>16</v>
      </c>
      <c r="Q70">
        <v>8</v>
      </c>
      <c r="R70">
        <v>0</v>
      </c>
      <c r="S70">
        <v>0</v>
      </c>
      <c r="T70">
        <v>0</v>
      </c>
      <c r="AJ70">
        <v>11</v>
      </c>
      <c r="AK70">
        <v>0</v>
      </c>
      <c r="AL70">
        <v>7</v>
      </c>
      <c r="AM70">
        <v>3</v>
      </c>
      <c r="AN70">
        <v>5</v>
      </c>
      <c r="AO70">
        <v>8</v>
      </c>
      <c r="AP70">
        <v>2</v>
      </c>
      <c r="AQ70">
        <v>4</v>
      </c>
      <c r="AR70">
        <v>3</v>
      </c>
      <c r="AS70">
        <v>3</v>
      </c>
      <c r="AT70">
        <v>1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 t="s">
        <v>56</v>
      </c>
      <c r="BB70">
        <v>10613</v>
      </c>
      <c r="BC70" t="s">
        <v>522</v>
      </c>
    </row>
    <row r="71" spans="1:55" x14ac:dyDescent="0.2">
      <c r="A71">
        <v>333</v>
      </c>
      <c r="B71">
        <v>1119</v>
      </c>
      <c r="C71" t="s">
        <v>76</v>
      </c>
      <c r="D71">
        <v>120.61</v>
      </c>
      <c r="E71">
        <v>49</v>
      </c>
      <c r="F71">
        <v>12</v>
      </c>
      <c r="G71">
        <v>13</v>
      </c>
      <c r="H71">
        <v>12</v>
      </c>
      <c r="I71">
        <v>26</v>
      </c>
      <c r="J71">
        <v>29</v>
      </c>
      <c r="K71">
        <v>0</v>
      </c>
      <c r="L71">
        <v>0</v>
      </c>
      <c r="M71">
        <v>12</v>
      </c>
      <c r="N71">
        <v>13</v>
      </c>
      <c r="O71">
        <v>40</v>
      </c>
      <c r="P71">
        <v>16</v>
      </c>
      <c r="Q71">
        <v>8</v>
      </c>
      <c r="R71">
        <v>0</v>
      </c>
      <c r="S71">
        <v>0</v>
      </c>
      <c r="T71">
        <v>0</v>
      </c>
      <c r="AJ71">
        <v>11</v>
      </c>
      <c r="AK71">
        <v>0</v>
      </c>
      <c r="AL71">
        <v>7</v>
      </c>
      <c r="AM71">
        <v>3</v>
      </c>
      <c r="AN71">
        <v>5</v>
      </c>
      <c r="AO71">
        <v>8</v>
      </c>
      <c r="AP71">
        <v>2</v>
      </c>
      <c r="AQ71">
        <v>4</v>
      </c>
      <c r="AR71">
        <v>3</v>
      </c>
      <c r="AS71">
        <v>3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 t="s">
        <v>56</v>
      </c>
      <c r="BB71">
        <v>10613</v>
      </c>
      <c r="BC71" t="s">
        <v>522</v>
      </c>
    </row>
    <row r="72" spans="1:55" x14ac:dyDescent="0.2">
      <c r="A72">
        <v>636</v>
      </c>
      <c r="B72">
        <v>1131</v>
      </c>
      <c r="C72" t="s">
        <v>76</v>
      </c>
      <c r="D72">
        <v>112.18</v>
      </c>
      <c r="E72">
        <v>49</v>
      </c>
      <c r="F72">
        <v>12</v>
      </c>
      <c r="G72">
        <v>0</v>
      </c>
      <c r="H72">
        <v>0</v>
      </c>
      <c r="I72">
        <v>38</v>
      </c>
      <c r="J72">
        <v>29</v>
      </c>
      <c r="K72">
        <v>0</v>
      </c>
      <c r="L72">
        <v>0</v>
      </c>
      <c r="M72">
        <v>0</v>
      </c>
      <c r="N72">
        <v>10</v>
      </c>
      <c r="O72">
        <v>28</v>
      </c>
      <c r="P72">
        <v>16</v>
      </c>
      <c r="Q72">
        <v>8</v>
      </c>
      <c r="R72">
        <v>0</v>
      </c>
      <c r="S72">
        <v>0</v>
      </c>
      <c r="T72">
        <v>0</v>
      </c>
      <c r="AJ72">
        <v>8</v>
      </c>
      <c r="AK72">
        <v>0</v>
      </c>
      <c r="AL72">
        <v>4</v>
      </c>
      <c r="AM72">
        <v>0</v>
      </c>
      <c r="AN72">
        <v>0</v>
      </c>
      <c r="AO72">
        <v>3</v>
      </c>
      <c r="AP72">
        <v>0</v>
      </c>
      <c r="AQ72">
        <v>3</v>
      </c>
      <c r="AR72">
        <v>4</v>
      </c>
      <c r="AS72">
        <v>3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 t="s">
        <v>56</v>
      </c>
      <c r="BB72">
        <v>10629</v>
      </c>
      <c r="BC72" t="s">
        <v>522</v>
      </c>
    </row>
    <row r="73" spans="1:55" x14ac:dyDescent="0.2">
      <c r="A73">
        <v>636</v>
      </c>
      <c r="B73">
        <v>1132</v>
      </c>
      <c r="C73" t="s">
        <v>76</v>
      </c>
      <c r="D73">
        <v>112.18</v>
      </c>
      <c r="E73">
        <v>49</v>
      </c>
      <c r="F73">
        <v>12</v>
      </c>
      <c r="G73">
        <v>0</v>
      </c>
      <c r="H73">
        <v>0</v>
      </c>
      <c r="I73">
        <v>38</v>
      </c>
      <c r="J73">
        <v>29</v>
      </c>
      <c r="K73">
        <v>0</v>
      </c>
      <c r="L73">
        <v>0</v>
      </c>
      <c r="M73">
        <v>0</v>
      </c>
      <c r="N73">
        <v>10</v>
      </c>
      <c r="O73">
        <v>28</v>
      </c>
      <c r="P73">
        <v>16</v>
      </c>
      <c r="Q73">
        <v>8</v>
      </c>
      <c r="R73">
        <v>0</v>
      </c>
      <c r="S73">
        <v>0</v>
      </c>
      <c r="T73">
        <v>0</v>
      </c>
      <c r="AJ73">
        <v>8</v>
      </c>
      <c r="AK73">
        <v>0</v>
      </c>
      <c r="AL73">
        <v>4</v>
      </c>
      <c r="AM73">
        <v>0</v>
      </c>
      <c r="AN73">
        <v>0</v>
      </c>
      <c r="AO73">
        <v>3</v>
      </c>
      <c r="AP73">
        <v>0</v>
      </c>
      <c r="AQ73">
        <v>3</v>
      </c>
      <c r="AR73">
        <v>4</v>
      </c>
      <c r="AS73">
        <v>3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 t="s">
        <v>56</v>
      </c>
      <c r="BB73">
        <v>10629</v>
      </c>
      <c r="BC73" t="s">
        <v>522</v>
      </c>
    </row>
    <row r="74" spans="1:55" x14ac:dyDescent="0.2">
      <c r="A74">
        <v>636</v>
      </c>
      <c r="B74">
        <v>1133</v>
      </c>
      <c r="C74" t="s">
        <v>83</v>
      </c>
      <c r="D74">
        <v>112.18</v>
      </c>
      <c r="E74">
        <v>49</v>
      </c>
      <c r="F74">
        <v>12</v>
      </c>
      <c r="G74">
        <v>0</v>
      </c>
      <c r="H74">
        <v>0</v>
      </c>
      <c r="I74">
        <v>38</v>
      </c>
      <c r="J74">
        <v>29</v>
      </c>
      <c r="K74">
        <v>0</v>
      </c>
      <c r="L74">
        <v>0</v>
      </c>
      <c r="M74">
        <v>0</v>
      </c>
      <c r="N74">
        <v>10</v>
      </c>
      <c r="O74">
        <v>28</v>
      </c>
      <c r="P74">
        <v>16</v>
      </c>
      <c r="Q74">
        <v>8</v>
      </c>
      <c r="R74">
        <v>0</v>
      </c>
      <c r="S74">
        <v>0</v>
      </c>
      <c r="T74">
        <v>0</v>
      </c>
      <c r="AJ74">
        <v>8</v>
      </c>
      <c r="AK74">
        <v>0</v>
      </c>
      <c r="AL74">
        <v>4</v>
      </c>
      <c r="AM74">
        <v>0</v>
      </c>
      <c r="AN74">
        <v>0</v>
      </c>
      <c r="AO74">
        <v>3</v>
      </c>
      <c r="AP74">
        <v>0</v>
      </c>
      <c r="AQ74">
        <v>3</v>
      </c>
      <c r="AR74">
        <v>4</v>
      </c>
      <c r="AS74">
        <v>3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 t="s">
        <v>56</v>
      </c>
      <c r="BB74">
        <v>10629</v>
      </c>
      <c r="BC74" t="s">
        <v>522</v>
      </c>
    </row>
    <row r="75" spans="1:55" x14ac:dyDescent="0.2">
      <c r="A75">
        <v>552</v>
      </c>
      <c r="B75">
        <v>1225</v>
      </c>
      <c r="C75" t="s">
        <v>64</v>
      </c>
      <c r="D75">
        <v>108.83</v>
      </c>
      <c r="E75">
        <v>49</v>
      </c>
      <c r="F75">
        <v>12</v>
      </c>
      <c r="G75">
        <v>11</v>
      </c>
      <c r="H75">
        <v>0</v>
      </c>
      <c r="I75">
        <v>49</v>
      </c>
      <c r="J75">
        <v>33</v>
      </c>
      <c r="K75">
        <v>0</v>
      </c>
      <c r="L75">
        <v>0</v>
      </c>
      <c r="M75">
        <v>0</v>
      </c>
      <c r="N75">
        <v>22</v>
      </c>
      <c r="O75">
        <v>28</v>
      </c>
      <c r="P75">
        <v>16</v>
      </c>
      <c r="Q75">
        <v>8</v>
      </c>
      <c r="R75">
        <v>0</v>
      </c>
      <c r="S75">
        <v>0</v>
      </c>
      <c r="T75">
        <v>0</v>
      </c>
      <c r="AJ75">
        <v>8</v>
      </c>
      <c r="AK75">
        <v>0</v>
      </c>
      <c r="AL75">
        <v>4</v>
      </c>
      <c r="AM75">
        <v>0</v>
      </c>
      <c r="AN75">
        <v>1</v>
      </c>
      <c r="AO75">
        <v>4</v>
      </c>
      <c r="AP75">
        <v>0</v>
      </c>
      <c r="AQ75">
        <v>3</v>
      </c>
      <c r="AR75">
        <v>5</v>
      </c>
      <c r="AS75">
        <v>4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 t="s">
        <v>56</v>
      </c>
      <c r="BB75">
        <v>10630</v>
      </c>
      <c r="BC75" t="s">
        <v>522</v>
      </c>
    </row>
    <row r="76" spans="1:55" x14ac:dyDescent="0.2">
      <c r="A76">
        <v>339</v>
      </c>
      <c r="B76">
        <v>1869</v>
      </c>
      <c r="C76" t="s">
        <v>76</v>
      </c>
      <c r="D76">
        <v>105.79</v>
      </c>
      <c r="E76">
        <v>34</v>
      </c>
      <c r="F76">
        <v>12</v>
      </c>
      <c r="G76">
        <v>25</v>
      </c>
      <c r="H76">
        <v>12</v>
      </c>
      <c r="I76">
        <v>21</v>
      </c>
      <c r="J76">
        <v>33</v>
      </c>
      <c r="K76">
        <v>0</v>
      </c>
      <c r="L76">
        <v>0</v>
      </c>
      <c r="M76">
        <v>12</v>
      </c>
      <c r="N76">
        <v>25</v>
      </c>
      <c r="O76">
        <v>24</v>
      </c>
      <c r="P76">
        <v>0</v>
      </c>
      <c r="Q76">
        <v>8</v>
      </c>
      <c r="R76">
        <v>0</v>
      </c>
      <c r="S76">
        <v>0</v>
      </c>
      <c r="T76">
        <v>0</v>
      </c>
      <c r="AJ76">
        <v>10</v>
      </c>
      <c r="AK76">
        <v>0</v>
      </c>
      <c r="AL76">
        <v>7</v>
      </c>
      <c r="AM76">
        <v>3</v>
      </c>
      <c r="AN76">
        <v>6</v>
      </c>
      <c r="AO76">
        <v>9</v>
      </c>
      <c r="AP76">
        <v>2</v>
      </c>
      <c r="AQ76">
        <v>2</v>
      </c>
      <c r="AR76">
        <v>2</v>
      </c>
      <c r="AS76">
        <v>4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 t="s">
        <v>56</v>
      </c>
      <c r="BB76">
        <v>10570</v>
      </c>
      <c r="BC76" t="s">
        <v>522</v>
      </c>
    </row>
    <row r="77" spans="1:55" x14ac:dyDescent="0.2">
      <c r="A77">
        <v>339</v>
      </c>
      <c r="B77">
        <v>1903</v>
      </c>
      <c r="C77" t="s">
        <v>76</v>
      </c>
      <c r="D77">
        <v>105.79</v>
      </c>
      <c r="E77">
        <v>34</v>
      </c>
      <c r="F77">
        <v>12</v>
      </c>
      <c r="G77">
        <v>24</v>
      </c>
      <c r="H77">
        <v>12</v>
      </c>
      <c r="I77">
        <v>20</v>
      </c>
      <c r="J77">
        <v>33</v>
      </c>
      <c r="K77">
        <v>0</v>
      </c>
      <c r="L77">
        <v>0</v>
      </c>
      <c r="M77">
        <v>12</v>
      </c>
      <c r="N77">
        <v>24</v>
      </c>
      <c r="O77">
        <v>23</v>
      </c>
      <c r="P77">
        <v>0</v>
      </c>
      <c r="Q77">
        <v>8</v>
      </c>
      <c r="R77">
        <v>0</v>
      </c>
      <c r="S77">
        <v>0</v>
      </c>
      <c r="T77">
        <v>0</v>
      </c>
      <c r="AJ77">
        <v>10</v>
      </c>
      <c r="AK77">
        <v>0</v>
      </c>
      <c r="AL77">
        <v>7</v>
      </c>
      <c r="AM77">
        <v>3</v>
      </c>
      <c r="AN77">
        <v>6</v>
      </c>
      <c r="AO77">
        <v>9</v>
      </c>
      <c r="AP77">
        <v>2</v>
      </c>
      <c r="AQ77">
        <v>2</v>
      </c>
      <c r="AR77">
        <v>2</v>
      </c>
      <c r="AS77">
        <v>4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 t="s">
        <v>56</v>
      </c>
      <c r="BB77">
        <v>10671</v>
      </c>
      <c r="BC77" t="s">
        <v>522</v>
      </c>
    </row>
    <row r="78" spans="1:55" x14ac:dyDescent="0.2">
      <c r="A78">
        <v>339</v>
      </c>
      <c r="B78">
        <v>1904</v>
      </c>
      <c r="C78" t="s">
        <v>71</v>
      </c>
      <c r="D78">
        <v>105.79</v>
      </c>
      <c r="E78">
        <v>34</v>
      </c>
      <c r="F78">
        <v>12</v>
      </c>
      <c r="G78">
        <v>24</v>
      </c>
      <c r="H78">
        <v>12</v>
      </c>
      <c r="I78">
        <v>20</v>
      </c>
      <c r="J78">
        <v>33</v>
      </c>
      <c r="K78">
        <v>0</v>
      </c>
      <c r="L78">
        <v>0</v>
      </c>
      <c r="M78">
        <v>12</v>
      </c>
      <c r="N78">
        <v>24</v>
      </c>
      <c r="O78">
        <v>23</v>
      </c>
      <c r="P78">
        <v>0</v>
      </c>
      <c r="Q78">
        <v>8</v>
      </c>
      <c r="R78">
        <v>0</v>
      </c>
      <c r="S78">
        <v>0</v>
      </c>
      <c r="T78">
        <v>0</v>
      </c>
      <c r="AJ78">
        <v>10</v>
      </c>
      <c r="AK78">
        <v>0</v>
      </c>
      <c r="AL78">
        <v>7</v>
      </c>
      <c r="AM78">
        <v>3</v>
      </c>
      <c r="AN78">
        <v>6</v>
      </c>
      <c r="AO78">
        <v>9</v>
      </c>
      <c r="AP78">
        <v>2</v>
      </c>
      <c r="AQ78">
        <v>2</v>
      </c>
      <c r="AR78">
        <v>2</v>
      </c>
      <c r="AS78">
        <v>4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 t="s">
        <v>56</v>
      </c>
      <c r="BB78">
        <v>10685</v>
      </c>
      <c r="BC78" t="s">
        <v>522</v>
      </c>
    </row>
    <row r="79" spans="1:55" x14ac:dyDescent="0.2">
      <c r="A79">
        <v>339</v>
      </c>
      <c r="B79">
        <v>1905</v>
      </c>
      <c r="C79" t="s">
        <v>71</v>
      </c>
      <c r="D79">
        <v>105.79</v>
      </c>
      <c r="E79">
        <v>34</v>
      </c>
      <c r="F79">
        <v>12</v>
      </c>
      <c r="G79">
        <v>24</v>
      </c>
      <c r="H79">
        <v>12</v>
      </c>
      <c r="I79">
        <v>20</v>
      </c>
      <c r="J79">
        <v>33</v>
      </c>
      <c r="K79">
        <v>0</v>
      </c>
      <c r="L79">
        <v>0</v>
      </c>
      <c r="M79">
        <v>12</v>
      </c>
      <c r="N79">
        <v>24</v>
      </c>
      <c r="O79">
        <v>23</v>
      </c>
      <c r="P79">
        <v>0</v>
      </c>
      <c r="Q79">
        <v>8</v>
      </c>
      <c r="R79">
        <v>0</v>
      </c>
      <c r="S79">
        <v>0</v>
      </c>
      <c r="T79">
        <v>0</v>
      </c>
      <c r="AJ79">
        <v>10</v>
      </c>
      <c r="AK79">
        <v>0</v>
      </c>
      <c r="AL79">
        <v>7</v>
      </c>
      <c r="AM79">
        <v>3</v>
      </c>
      <c r="AN79">
        <v>6</v>
      </c>
      <c r="AO79">
        <v>9</v>
      </c>
      <c r="AP79">
        <v>2</v>
      </c>
      <c r="AQ79">
        <v>2</v>
      </c>
      <c r="AR79">
        <v>2</v>
      </c>
      <c r="AS79">
        <v>4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 t="s">
        <v>56</v>
      </c>
      <c r="BB79">
        <v>10685</v>
      </c>
      <c r="BC79" t="s">
        <v>522</v>
      </c>
    </row>
    <row r="80" spans="1:55" x14ac:dyDescent="0.2">
      <c r="A80">
        <v>339</v>
      </c>
      <c r="B80">
        <v>1906</v>
      </c>
      <c r="C80" t="s">
        <v>71</v>
      </c>
      <c r="D80">
        <v>105.79</v>
      </c>
      <c r="E80">
        <v>34</v>
      </c>
      <c r="F80">
        <v>12</v>
      </c>
      <c r="G80">
        <v>24</v>
      </c>
      <c r="H80">
        <v>12</v>
      </c>
      <c r="I80">
        <v>20</v>
      </c>
      <c r="J80">
        <v>33</v>
      </c>
      <c r="K80">
        <v>0</v>
      </c>
      <c r="L80">
        <v>0</v>
      </c>
      <c r="M80">
        <v>12</v>
      </c>
      <c r="N80">
        <v>24</v>
      </c>
      <c r="O80">
        <v>23</v>
      </c>
      <c r="P80">
        <v>0</v>
      </c>
      <c r="Q80">
        <v>8</v>
      </c>
      <c r="R80">
        <v>0</v>
      </c>
      <c r="S80">
        <v>0</v>
      </c>
      <c r="T80">
        <v>0</v>
      </c>
      <c r="AJ80">
        <v>10</v>
      </c>
      <c r="AK80">
        <v>0</v>
      </c>
      <c r="AL80">
        <v>7</v>
      </c>
      <c r="AM80">
        <v>3</v>
      </c>
      <c r="AN80">
        <v>6</v>
      </c>
      <c r="AO80">
        <v>9</v>
      </c>
      <c r="AP80">
        <v>2</v>
      </c>
      <c r="AQ80">
        <v>2</v>
      </c>
      <c r="AR80">
        <v>2</v>
      </c>
      <c r="AS80">
        <v>4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 t="s">
        <v>56</v>
      </c>
      <c r="BB80">
        <v>10671</v>
      </c>
      <c r="BC80" t="s">
        <v>522</v>
      </c>
    </row>
    <row r="81" spans="1:55" x14ac:dyDescent="0.2">
      <c r="A81">
        <v>401</v>
      </c>
      <c r="B81">
        <v>3454</v>
      </c>
      <c r="C81" t="s">
        <v>71</v>
      </c>
      <c r="D81">
        <v>99.34</v>
      </c>
      <c r="E81">
        <v>28</v>
      </c>
      <c r="F81">
        <v>12</v>
      </c>
      <c r="G81">
        <v>13</v>
      </c>
      <c r="H81">
        <v>12</v>
      </c>
      <c r="I81">
        <v>14</v>
      </c>
      <c r="J81">
        <v>21</v>
      </c>
      <c r="K81">
        <v>0</v>
      </c>
      <c r="L81">
        <v>0</v>
      </c>
      <c r="M81">
        <v>12</v>
      </c>
      <c r="N81">
        <v>13</v>
      </c>
      <c r="O81">
        <v>12</v>
      </c>
      <c r="P81">
        <v>0</v>
      </c>
      <c r="Q81">
        <v>8</v>
      </c>
      <c r="R81">
        <v>0</v>
      </c>
      <c r="S81">
        <v>0</v>
      </c>
      <c r="T81">
        <v>0</v>
      </c>
      <c r="AJ81">
        <v>9</v>
      </c>
      <c r="AK81">
        <v>0</v>
      </c>
      <c r="AL81">
        <v>7</v>
      </c>
      <c r="AM81">
        <v>3</v>
      </c>
      <c r="AN81">
        <v>5</v>
      </c>
      <c r="AO81">
        <v>8</v>
      </c>
      <c r="AP81">
        <v>2</v>
      </c>
      <c r="AQ81">
        <v>1</v>
      </c>
      <c r="AR81">
        <v>2</v>
      </c>
      <c r="AS81">
        <v>2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 t="s">
        <v>56</v>
      </c>
      <c r="BB81">
        <v>10626</v>
      </c>
      <c r="BC81" t="s">
        <v>522</v>
      </c>
    </row>
    <row r="82" spans="1:55" x14ac:dyDescent="0.2">
      <c r="A82">
        <v>570</v>
      </c>
      <c r="B82">
        <v>1947</v>
      </c>
      <c r="C82" t="s">
        <v>76</v>
      </c>
      <c r="D82">
        <v>88.48</v>
      </c>
      <c r="E82">
        <v>32</v>
      </c>
      <c r="F82">
        <v>10</v>
      </c>
      <c r="G82">
        <v>11</v>
      </c>
      <c r="H82">
        <v>11</v>
      </c>
      <c r="I82">
        <v>32</v>
      </c>
      <c r="J82">
        <v>32</v>
      </c>
      <c r="K82">
        <v>0</v>
      </c>
      <c r="L82">
        <v>0</v>
      </c>
      <c r="M82">
        <v>11</v>
      </c>
      <c r="N82">
        <v>22</v>
      </c>
      <c r="O82">
        <v>22</v>
      </c>
      <c r="P82">
        <v>11</v>
      </c>
      <c r="Q82">
        <v>11</v>
      </c>
      <c r="R82">
        <v>0</v>
      </c>
      <c r="S82">
        <v>0</v>
      </c>
      <c r="T82">
        <v>0</v>
      </c>
      <c r="AJ82">
        <v>7</v>
      </c>
      <c r="AK82">
        <v>0</v>
      </c>
      <c r="AL82">
        <v>1</v>
      </c>
      <c r="AM82">
        <v>1</v>
      </c>
      <c r="AN82">
        <v>1</v>
      </c>
      <c r="AO82">
        <v>5</v>
      </c>
      <c r="AP82">
        <v>1</v>
      </c>
      <c r="AQ82">
        <v>2</v>
      </c>
      <c r="AR82">
        <v>3</v>
      </c>
      <c r="AS82">
        <v>5</v>
      </c>
      <c r="AT82">
        <v>1</v>
      </c>
      <c r="AU82">
        <v>2</v>
      </c>
      <c r="AV82">
        <v>0</v>
      </c>
      <c r="AW82">
        <v>0</v>
      </c>
      <c r="AX82">
        <v>0</v>
      </c>
      <c r="AY82">
        <v>0</v>
      </c>
      <c r="AZ82">
        <v>0</v>
      </c>
      <c r="BA82" t="s">
        <v>56</v>
      </c>
      <c r="BB82">
        <v>10699</v>
      </c>
      <c r="BC82" t="s">
        <v>522</v>
      </c>
    </row>
    <row r="83" spans="1:55" x14ac:dyDescent="0.2">
      <c r="A83">
        <v>935</v>
      </c>
      <c r="B83">
        <v>2933</v>
      </c>
      <c r="C83" t="s">
        <v>71</v>
      </c>
      <c r="D83">
        <v>70.790000000000006</v>
      </c>
      <c r="E83">
        <v>48</v>
      </c>
      <c r="F83">
        <v>10</v>
      </c>
      <c r="G83">
        <v>21</v>
      </c>
      <c r="H83">
        <v>0</v>
      </c>
      <c r="I83">
        <v>20</v>
      </c>
      <c r="J83">
        <v>20</v>
      </c>
      <c r="K83">
        <v>0</v>
      </c>
      <c r="L83">
        <v>0</v>
      </c>
      <c r="M83">
        <v>0</v>
      </c>
      <c r="N83">
        <v>48</v>
      </c>
      <c r="O83">
        <v>11</v>
      </c>
      <c r="P83">
        <v>0</v>
      </c>
      <c r="Q83">
        <v>0</v>
      </c>
      <c r="R83">
        <v>0</v>
      </c>
      <c r="S83">
        <v>0</v>
      </c>
      <c r="T83">
        <v>0</v>
      </c>
      <c r="X83" s="1">
        <v>23800</v>
      </c>
      <c r="AJ83">
        <v>5</v>
      </c>
      <c r="AK83">
        <v>1</v>
      </c>
      <c r="AL83">
        <v>1</v>
      </c>
      <c r="AM83">
        <v>0</v>
      </c>
      <c r="AN83">
        <v>2</v>
      </c>
      <c r="AO83">
        <v>3</v>
      </c>
      <c r="AP83">
        <v>0</v>
      </c>
      <c r="AQ83">
        <v>1</v>
      </c>
      <c r="AR83">
        <v>2</v>
      </c>
      <c r="AS83">
        <v>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56</v>
      </c>
      <c r="BB83">
        <v>10675</v>
      </c>
      <c r="BC83" t="s">
        <v>522</v>
      </c>
    </row>
    <row r="84" spans="1:55" x14ac:dyDescent="0.2">
      <c r="A84">
        <v>1077</v>
      </c>
      <c r="B84">
        <v>2992</v>
      </c>
      <c r="C84" t="s">
        <v>75</v>
      </c>
      <c r="D84">
        <v>66.37</v>
      </c>
      <c r="E84">
        <v>52</v>
      </c>
      <c r="F84">
        <v>40</v>
      </c>
      <c r="G84">
        <v>22</v>
      </c>
      <c r="H84">
        <v>0</v>
      </c>
      <c r="I84">
        <v>0</v>
      </c>
      <c r="J84">
        <v>0</v>
      </c>
      <c r="K84">
        <v>0</v>
      </c>
      <c r="L84">
        <v>0</v>
      </c>
      <c r="M84">
        <v>11</v>
      </c>
      <c r="N84">
        <v>24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1">
        <v>354000</v>
      </c>
      <c r="X84" s="1">
        <v>0</v>
      </c>
      <c r="AJ84">
        <v>6</v>
      </c>
      <c r="AK84">
        <v>2</v>
      </c>
      <c r="AL84">
        <v>4</v>
      </c>
      <c r="AM84">
        <v>1</v>
      </c>
      <c r="AN84">
        <v>2</v>
      </c>
      <c r="AO84">
        <v>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t="s">
        <v>56</v>
      </c>
      <c r="BB84">
        <v>10433</v>
      </c>
      <c r="BC84" t="s">
        <v>522</v>
      </c>
    </row>
    <row r="85" spans="1:55" x14ac:dyDescent="0.2">
      <c r="A85">
        <v>1237</v>
      </c>
      <c r="B85">
        <v>4553</v>
      </c>
      <c r="C85" t="s">
        <v>62</v>
      </c>
      <c r="D85">
        <v>63.93</v>
      </c>
      <c r="E85">
        <v>20</v>
      </c>
      <c r="F85">
        <v>11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11</v>
      </c>
      <c r="O85">
        <v>0</v>
      </c>
      <c r="P85">
        <v>9</v>
      </c>
      <c r="Q85">
        <v>18</v>
      </c>
      <c r="R85">
        <v>0</v>
      </c>
      <c r="S85">
        <v>0</v>
      </c>
      <c r="T85">
        <v>0</v>
      </c>
      <c r="AC85" s="1">
        <v>156000</v>
      </c>
      <c r="AD85" s="1">
        <v>508000</v>
      </c>
      <c r="AJ85">
        <v>4</v>
      </c>
      <c r="AK85">
        <v>1</v>
      </c>
      <c r="AL85">
        <v>1</v>
      </c>
      <c r="AM85">
        <v>0</v>
      </c>
      <c r="AN85">
        <v>0</v>
      </c>
      <c r="AO85">
        <v>3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2</v>
      </c>
      <c r="AV85">
        <v>0</v>
      </c>
      <c r="AW85">
        <v>0</v>
      </c>
      <c r="AX85">
        <v>0</v>
      </c>
      <c r="AY85">
        <v>0</v>
      </c>
      <c r="AZ85">
        <v>0</v>
      </c>
      <c r="BA85" t="s">
        <v>56</v>
      </c>
      <c r="BB85">
        <v>10499</v>
      </c>
      <c r="BC85" t="s">
        <v>522</v>
      </c>
    </row>
    <row r="86" spans="1:55" x14ac:dyDescent="0.2">
      <c r="A86">
        <v>946</v>
      </c>
      <c r="B86">
        <v>3203</v>
      </c>
      <c r="C86" t="s">
        <v>71</v>
      </c>
      <c r="D86">
        <v>62.37</v>
      </c>
      <c r="E86">
        <v>42</v>
      </c>
      <c r="F86">
        <v>31</v>
      </c>
      <c r="G86">
        <v>22</v>
      </c>
      <c r="H86">
        <v>0</v>
      </c>
      <c r="I86">
        <v>11</v>
      </c>
      <c r="J86">
        <v>0</v>
      </c>
      <c r="K86">
        <v>0</v>
      </c>
      <c r="L86">
        <v>0</v>
      </c>
      <c r="M86">
        <v>11</v>
      </c>
      <c r="N86">
        <v>24</v>
      </c>
      <c r="O86">
        <v>0</v>
      </c>
      <c r="P86">
        <v>11</v>
      </c>
      <c r="Q86">
        <v>0</v>
      </c>
      <c r="R86">
        <v>0</v>
      </c>
      <c r="S86">
        <v>0</v>
      </c>
      <c r="T86">
        <v>0</v>
      </c>
      <c r="U86" s="1">
        <v>519000</v>
      </c>
      <c r="X86" s="1">
        <v>0</v>
      </c>
      <c r="AJ86">
        <v>5</v>
      </c>
      <c r="AK86">
        <v>1</v>
      </c>
      <c r="AL86">
        <v>4</v>
      </c>
      <c r="AM86">
        <v>1</v>
      </c>
      <c r="AN86">
        <v>2</v>
      </c>
      <c r="AO86">
        <v>2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B86">
        <v>10431</v>
      </c>
      <c r="BC86" t="s">
        <v>522</v>
      </c>
    </row>
    <row r="87" spans="1:55" x14ac:dyDescent="0.2">
      <c r="A87">
        <v>1434</v>
      </c>
      <c r="B87">
        <v>4913</v>
      </c>
      <c r="C87" t="s">
        <v>71</v>
      </c>
      <c r="D87">
        <v>57.66</v>
      </c>
      <c r="E87">
        <v>29</v>
      </c>
      <c r="F87">
        <v>29</v>
      </c>
      <c r="G87">
        <v>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1">
        <v>152000</v>
      </c>
      <c r="AJ87">
        <v>4</v>
      </c>
      <c r="AK87">
        <v>1</v>
      </c>
      <c r="AL87">
        <v>3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B87">
        <v>11434</v>
      </c>
      <c r="BC87" t="s">
        <v>522</v>
      </c>
    </row>
    <row r="88" spans="1:55" x14ac:dyDescent="0.2">
      <c r="A88">
        <v>1914</v>
      </c>
      <c r="B88">
        <v>9247</v>
      </c>
      <c r="C88" t="s">
        <v>71</v>
      </c>
      <c r="D88">
        <v>32.44</v>
      </c>
      <c r="E88">
        <v>29</v>
      </c>
      <c r="F88">
        <v>0</v>
      </c>
      <c r="G88">
        <v>11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13</v>
      </c>
      <c r="O88">
        <v>16</v>
      </c>
      <c r="P88">
        <v>0</v>
      </c>
      <c r="Q88">
        <v>0</v>
      </c>
      <c r="R88">
        <v>0</v>
      </c>
      <c r="S88">
        <v>0</v>
      </c>
      <c r="T88">
        <v>0</v>
      </c>
      <c r="Z88" s="1">
        <v>3810</v>
      </c>
      <c r="AJ88">
        <v>3</v>
      </c>
      <c r="AK88">
        <v>1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t="s">
        <v>56</v>
      </c>
      <c r="BB88">
        <v>10188</v>
      </c>
      <c r="BC88" t="s">
        <v>522</v>
      </c>
    </row>
    <row r="89" spans="1:55" x14ac:dyDescent="0.2">
      <c r="A89">
        <v>1914</v>
      </c>
      <c r="B89">
        <v>9430</v>
      </c>
      <c r="C89" t="s">
        <v>75</v>
      </c>
      <c r="D89">
        <v>32.44</v>
      </c>
      <c r="E89">
        <v>26</v>
      </c>
      <c r="F89">
        <v>0</v>
      </c>
      <c r="G89">
        <v>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</v>
      </c>
      <c r="O89">
        <v>14</v>
      </c>
      <c r="P89">
        <v>0</v>
      </c>
      <c r="Q89">
        <v>0</v>
      </c>
      <c r="R89">
        <v>0</v>
      </c>
      <c r="S89">
        <v>0</v>
      </c>
      <c r="T89">
        <v>0</v>
      </c>
      <c r="Z89" s="1">
        <v>3810</v>
      </c>
      <c r="AJ89">
        <v>3</v>
      </c>
      <c r="AK89">
        <v>1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t="s">
        <v>56</v>
      </c>
      <c r="BB89">
        <v>11429</v>
      </c>
      <c r="BC89" t="s">
        <v>522</v>
      </c>
    </row>
    <row r="90" spans="1:55" x14ac:dyDescent="0.2">
      <c r="A90">
        <v>1914</v>
      </c>
      <c r="B90">
        <v>9431</v>
      </c>
      <c r="C90" t="s">
        <v>73</v>
      </c>
      <c r="D90">
        <v>32.44</v>
      </c>
      <c r="E90">
        <v>26</v>
      </c>
      <c r="F90">
        <v>0</v>
      </c>
      <c r="G90">
        <v>10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</v>
      </c>
      <c r="O90">
        <v>14</v>
      </c>
      <c r="P90">
        <v>0</v>
      </c>
      <c r="Q90">
        <v>0</v>
      </c>
      <c r="R90">
        <v>0</v>
      </c>
      <c r="S90">
        <v>0</v>
      </c>
      <c r="T90">
        <v>0</v>
      </c>
      <c r="Z90" s="1">
        <v>3810</v>
      </c>
      <c r="AJ90">
        <v>3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t="s">
        <v>56</v>
      </c>
      <c r="BB90">
        <v>11429</v>
      </c>
      <c r="BC90" t="s">
        <v>522</v>
      </c>
    </row>
    <row r="91" spans="1:55" x14ac:dyDescent="0.2">
      <c r="A91">
        <v>1914</v>
      </c>
      <c r="B91">
        <v>9432</v>
      </c>
      <c r="C91" t="s">
        <v>64</v>
      </c>
      <c r="D91">
        <v>32.44</v>
      </c>
      <c r="E91">
        <v>26</v>
      </c>
      <c r="F91">
        <v>0</v>
      </c>
      <c r="G91">
        <v>10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</v>
      </c>
      <c r="O91">
        <v>14</v>
      </c>
      <c r="P91">
        <v>0</v>
      </c>
      <c r="Q91">
        <v>0</v>
      </c>
      <c r="R91">
        <v>0</v>
      </c>
      <c r="S91">
        <v>0</v>
      </c>
      <c r="T91">
        <v>0</v>
      </c>
      <c r="Z91" s="1">
        <v>3810</v>
      </c>
      <c r="AJ91">
        <v>3</v>
      </c>
      <c r="AK91">
        <v>1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t="s">
        <v>56</v>
      </c>
      <c r="BB91">
        <v>11429</v>
      </c>
      <c r="BC91" t="s">
        <v>522</v>
      </c>
    </row>
    <row r="92" spans="1:55" x14ac:dyDescent="0.2">
      <c r="A92">
        <v>1914</v>
      </c>
      <c r="B92">
        <v>9433</v>
      </c>
      <c r="C92" t="s">
        <v>68</v>
      </c>
      <c r="D92">
        <v>32.44</v>
      </c>
      <c r="E92">
        <v>26</v>
      </c>
      <c r="F92">
        <v>0</v>
      </c>
      <c r="G92">
        <v>10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</v>
      </c>
      <c r="O92">
        <v>14</v>
      </c>
      <c r="P92">
        <v>0</v>
      </c>
      <c r="Q92">
        <v>0</v>
      </c>
      <c r="R92">
        <v>0</v>
      </c>
      <c r="S92">
        <v>0</v>
      </c>
      <c r="T92">
        <v>0</v>
      </c>
      <c r="Z92" s="1">
        <v>3810</v>
      </c>
      <c r="AJ92">
        <v>3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t="s">
        <v>56</v>
      </c>
      <c r="BB92">
        <v>11429</v>
      </c>
      <c r="BC92" t="s">
        <v>522</v>
      </c>
    </row>
    <row r="93" spans="1:55" x14ac:dyDescent="0.2">
      <c r="A93">
        <v>333</v>
      </c>
      <c r="B93">
        <v>1087</v>
      </c>
      <c r="C93" t="s">
        <v>83</v>
      </c>
      <c r="D93">
        <v>120.61</v>
      </c>
      <c r="E93">
        <v>49</v>
      </c>
      <c r="F93">
        <v>12</v>
      </c>
      <c r="G93">
        <v>13</v>
      </c>
      <c r="H93">
        <v>12</v>
      </c>
      <c r="I93">
        <v>26</v>
      </c>
      <c r="J93">
        <v>29</v>
      </c>
      <c r="K93">
        <v>0</v>
      </c>
      <c r="L93">
        <v>0</v>
      </c>
      <c r="M93">
        <v>12</v>
      </c>
      <c r="N93">
        <v>13</v>
      </c>
      <c r="O93">
        <v>40</v>
      </c>
      <c r="P93">
        <v>16</v>
      </c>
      <c r="Q93">
        <v>8</v>
      </c>
      <c r="R93">
        <v>0</v>
      </c>
      <c r="S93">
        <v>0</v>
      </c>
      <c r="T93">
        <v>0</v>
      </c>
      <c r="AJ93">
        <v>11</v>
      </c>
      <c r="AK93">
        <v>0</v>
      </c>
      <c r="AL93">
        <v>7</v>
      </c>
      <c r="AM93">
        <v>3</v>
      </c>
      <c r="AN93">
        <v>5</v>
      </c>
      <c r="AO93">
        <v>8</v>
      </c>
      <c r="AP93">
        <v>2</v>
      </c>
      <c r="AQ93">
        <v>4</v>
      </c>
      <c r="AR93">
        <v>3</v>
      </c>
      <c r="AS93">
        <v>3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 t="s">
        <v>56</v>
      </c>
      <c r="BB93">
        <v>10599</v>
      </c>
      <c r="BC93" t="s">
        <v>521</v>
      </c>
    </row>
    <row r="94" spans="1:55" x14ac:dyDescent="0.2">
      <c r="A94">
        <v>827</v>
      </c>
      <c r="B94">
        <v>1755</v>
      </c>
      <c r="C94" t="s">
        <v>71</v>
      </c>
      <c r="D94">
        <v>100.21</v>
      </c>
      <c r="E94">
        <v>40</v>
      </c>
      <c r="F94">
        <v>13</v>
      </c>
      <c r="G94">
        <v>10</v>
      </c>
      <c r="H94">
        <v>0</v>
      </c>
      <c r="I94">
        <v>16</v>
      </c>
      <c r="J94">
        <v>7</v>
      </c>
      <c r="K94">
        <v>0</v>
      </c>
      <c r="L94">
        <v>0</v>
      </c>
      <c r="M94">
        <v>0</v>
      </c>
      <c r="N94">
        <v>10</v>
      </c>
      <c r="O94">
        <v>28</v>
      </c>
      <c r="P94">
        <v>16</v>
      </c>
      <c r="Q94">
        <v>0</v>
      </c>
      <c r="R94">
        <v>0</v>
      </c>
      <c r="S94">
        <v>0</v>
      </c>
      <c r="T94">
        <v>0</v>
      </c>
      <c r="AJ94">
        <v>6</v>
      </c>
      <c r="AK94">
        <v>0</v>
      </c>
      <c r="AL94">
        <v>5</v>
      </c>
      <c r="AM94">
        <v>0</v>
      </c>
      <c r="AN94">
        <v>1</v>
      </c>
      <c r="AO94">
        <v>1</v>
      </c>
      <c r="AP94">
        <v>0</v>
      </c>
      <c r="AQ94">
        <v>3</v>
      </c>
      <c r="AR94">
        <v>2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B94">
        <v>10603</v>
      </c>
      <c r="BC94" t="s">
        <v>521</v>
      </c>
    </row>
    <row r="95" spans="1:55" x14ac:dyDescent="0.2">
      <c r="A95">
        <v>333</v>
      </c>
      <c r="B95">
        <v>1120</v>
      </c>
      <c r="C95" t="s">
        <v>76</v>
      </c>
      <c r="D95">
        <v>120.61</v>
      </c>
      <c r="E95">
        <v>49</v>
      </c>
      <c r="F95">
        <v>12</v>
      </c>
      <c r="G95">
        <v>13</v>
      </c>
      <c r="H95">
        <v>12</v>
      </c>
      <c r="I95">
        <v>26</v>
      </c>
      <c r="J95">
        <v>29</v>
      </c>
      <c r="K95">
        <v>0</v>
      </c>
      <c r="L95">
        <v>0</v>
      </c>
      <c r="M95">
        <v>12</v>
      </c>
      <c r="N95">
        <v>13</v>
      </c>
      <c r="O95">
        <v>40</v>
      </c>
      <c r="P95">
        <v>16</v>
      </c>
      <c r="Q95">
        <v>8</v>
      </c>
      <c r="R95">
        <v>0</v>
      </c>
      <c r="S95">
        <v>0</v>
      </c>
      <c r="T95">
        <v>0</v>
      </c>
      <c r="AJ95">
        <v>11</v>
      </c>
      <c r="AK95">
        <v>0</v>
      </c>
      <c r="AL95">
        <v>7</v>
      </c>
      <c r="AM95">
        <v>3</v>
      </c>
      <c r="AN95">
        <v>5</v>
      </c>
      <c r="AO95">
        <v>8</v>
      </c>
      <c r="AP95">
        <v>2</v>
      </c>
      <c r="AQ95">
        <v>4</v>
      </c>
      <c r="AR95">
        <v>3</v>
      </c>
      <c r="AS95">
        <v>3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 t="s">
        <v>56</v>
      </c>
      <c r="BB95">
        <v>10485</v>
      </c>
      <c r="BC95" t="s">
        <v>523</v>
      </c>
    </row>
    <row r="96" spans="1:55" x14ac:dyDescent="0.2">
      <c r="A96">
        <v>333</v>
      </c>
      <c r="B96">
        <v>1121</v>
      </c>
      <c r="C96" t="s">
        <v>75</v>
      </c>
      <c r="D96">
        <v>120.61</v>
      </c>
      <c r="E96">
        <v>49</v>
      </c>
      <c r="F96">
        <v>12</v>
      </c>
      <c r="G96">
        <v>13</v>
      </c>
      <c r="H96">
        <v>12</v>
      </c>
      <c r="I96">
        <v>26</v>
      </c>
      <c r="J96">
        <v>29</v>
      </c>
      <c r="K96">
        <v>0</v>
      </c>
      <c r="L96">
        <v>0</v>
      </c>
      <c r="M96">
        <v>12</v>
      </c>
      <c r="N96">
        <v>13</v>
      </c>
      <c r="O96">
        <v>40</v>
      </c>
      <c r="P96">
        <v>16</v>
      </c>
      <c r="Q96">
        <v>8</v>
      </c>
      <c r="R96">
        <v>0</v>
      </c>
      <c r="S96">
        <v>0</v>
      </c>
      <c r="T96">
        <v>0</v>
      </c>
      <c r="AJ96">
        <v>11</v>
      </c>
      <c r="AK96">
        <v>0</v>
      </c>
      <c r="AL96">
        <v>7</v>
      </c>
      <c r="AM96">
        <v>3</v>
      </c>
      <c r="AN96">
        <v>5</v>
      </c>
      <c r="AO96">
        <v>8</v>
      </c>
      <c r="AP96">
        <v>2</v>
      </c>
      <c r="AQ96">
        <v>4</v>
      </c>
      <c r="AR96">
        <v>3</v>
      </c>
      <c r="AS96">
        <v>3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 t="s">
        <v>56</v>
      </c>
      <c r="BB96">
        <v>10616</v>
      </c>
      <c r="BC96" t="s">
        <v>523</v>
      </c>
    </row>
    <row r="97" spans="1:55" x14ac:dyDescent="0.2">
      <c r="A97">
        <v>333</v>
      </c>
      <c r="B97">
        <v>1122</v>
      </c>
      <c r="C97" t="s">
        <v>76</v>
      </c>
      <c r="D97">
        <v>120.61</v>
      </c>
      <c r="E97">
        <v>49</v>
      </c>
      <c r="F97">
        <v>12</v>
      </c>
      <c r="G97">
        <v>13</v>
      </c>
      <c r="H97">
        <v>12</v>
      </c>
      <c r="I97">
        <v>26</v>
      </c>
      <c r="J97">
        <v>29</v>
      </c>
      <c r="K97">
        <v>0</v>
      </c>
      <c r="L97">
        <v>0</v>
      </c>
      <c r="M97">
        <v>12</v>
      </c>
      <c r="N97">
        <v>13</v>
      </c>
      <c r="O97">
        <v>40</v>
      </c>
      <c r="P97">
        <v>16</v>
      </c>
      <c r="Q97">
        <v>8</v>
      </c>
      <c r="R97">
        <v>0</v>
      </c>
      <c r="S97">
        <v>0</v>
      </c>
      <c r="T97">
        <v>0</v>
      </c>
      <c r="AJ97">
        <v>11</v>
      </c>
      <c r="AK97">
        <v>0</v>
      </c>
      <c r="AL97">
        <v>7</v>
      </c>
      <c r="AM97">
        <v>3</v>
      </c>
      <c r="AN97">
        <v>5</v>
      </c>
      <c r="AO97">
        <v>8</v>
      </c>
      <c r="AP97">
        <v>2</v>
      </c>
      <c r="AQ97">
        <v>4</v>
      </c>
      <c r="AR97">
        <v>3</v>
      </c>
      <c r="AS97">
        <v>3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 t="s">
        <v>56</v>
      </c>
      <c r="BB97">
        <v>10658</v>
      </c>
      <c r="BC97" t="s">
        <v>523</v>
      </c>
    </row>
    <row r="98" spans="1:55" x14ac:dyDescent="0.2">
      <c r="A98">
        <v>333</v>
      </c>
      <c r="B98">
        <v>1123</v>
      </c>
      <c r="C98" t="s">
        <v>64</v>
      </c>
      <c r="D98">
        <v>120.61</v>
      </c>
      <c r="E98">
        <v>49</v>
      </c>
      <c r="F98">
        <v>12</v>
      </c>
      <c r="G98">
        <v>13</v>
      </c>
      <c r="H98">
        <v>12</v>
      </c>
      <c r="I98">
        <v>26</v>
      </c>
      <c r="J98">
        <v>29</v>
      </c>
      <c r="K98">
        <v>0</v>
      </c>
      <c r="L98">
        <v>0</v>
      </c>
      <c r="M98">
        <v>12</v>
      </c>
      <c r="N98">
        <v>13</v>
      </c>
      <c r="O98">
        <v>40</v>
      </c>
      <c r="P98">
        <v>16</v>
      </c>
      <c r="Q98">
        <v>8</v>
      </c>
      <c r="R98">
        <v>0</v>
      </c>
      <c r="S98">
        <v>0</v>
      </c>
      <c r="T98">
        <v>0</v>
      </c>
      <c r="AJ98">
        <v>11</v>
      </c>
      <c r="AK98">
        <v>0</v>
      </c>
      <c r="AL98">
        <v>7</v>
      </c>
      <c r="AM98">
        <v>3</v>
      </c>
      <c r="AN98">
        <v>5</v>
      </c>
      <c r="AO98">
        <v>8</v>
      </c>
      <c r="AP98">
        <v>2</v>
      </c>
      <c r="AQ98">
        <v>4</v>
      </c>
      <c r="AR98">
        <v>3</v>
      </c>
      <c r="AS98">
        <v>3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 t="s">
        <v>56</v>
      </c>
      <c r="BB98">
        <v>10615</v>
      </c>
      <c r="BC98" t="s">
        <v>523</v>
      </c>
    </row>
    <row r="99" spans="1:55" x14ac:dyDescent="0.2">
      <c r="A99">
        <v>333</v>
      </c>
      <c r="B99">
        <v>1207</v>
      </c>
      <c r="C99" t="s">
        <v>76</v>
      </c>
      <c r="D99">
        <v>120.61</v>
      </c>
      <c r="E99">
        <v>49</v>
      </c>
      <c r="F99">
        <v>12</v>
      </c>
      <c r="G99">
        <v>13</v>
      </c>
      <c r="H99">
        <v>12</v>
      </c>
      <c r="I99">
        <v>26</v>
      </c>
      <c r="J99">
        <v>29</v>
      </c>
      <c r="K99">
        <v>0</v>
      </c>
      <c r="L99">
        <v>0</v>
      </c>
      <c r="M99">
        <v>12</v>
      </c>
      <c r="N99">
        <v>13</v>
      </c>
      <c r="O99">
        <v>40</v>
      </c>
      <c r="P99">
        <v>16</v>
      </c>
      <c r="Q99">
        <v>8</v>
      </c>
      <c r="R99">
        <v>0</v>
      </c>
      <c r="S99">
        <v>0</v>
      </c>
      <c r="T99">
        <v>0</v>
      </c>
      <c r="AJ99">
        <v>11</v>
      </c>
      <c r="AK99">
        <v>0</v>
      </c>
      <c r="AL99">
        <v>7</v>
      </c>
      <c r="AM99">
        <v>3</v>
      </c>
      <c r="AN99">
        <v>5</v>
      </c>
      <c r="AO99">
        <v>8</v>
      </c>
      <c r="AP99">
        <v>2</v>
      </c>
      <c r="AQ99">
        <v>4</v>
      </c>
      <c r="AR99">
        <v>3</v>
      </c>
      <c r="AS99">
        <v>3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 t="s">
        <v>56</v>
      </c>
      <c r="BB99">
        <v>10499</v>
      </c>
      <c r="BC99" t="s">
        <v>523</v>
      </c>
    </row>
    <row r="100" spans="1:55" x14ac:dyDescent="0.2">
      <c r="A100">
        <v>333</v>
      </c>
      <c r="B100">
        <v>1208</v>
      </c>
      <c r="C100" t="s">
        <v>76</v>
      </c>
      <c r="D100">
        <v>120.61</v>
      </c>
      <c r="E100">
        <v>49</v>
      </c>
      <c r="F100">
        <v>12</v>
      </c>
      <c r="G100">
        <v>13</v>
      </c>
      <c r="H100">
        <v>12</v>
      </c>
      <c r="I100">
        <v>26</v>
      </c>
      <c r="J100">
        <v>29</v>
      </c>
      <c r="K100">
        <v>0</v>
      </c>
      <c r="L100">
        <v>0</v>
      </c>
      <c r="M100">
        <v>12</v>
      </c>
      <c r="N100">
        <v>13</v>
      </c>
      <c r="O100">
        <v>40</v>
      </c>
      <c r="P100">
        <v>16</v>
      </c>
      <c r="Q100">
        <v>8</v>
      </c>
      <c r="R100">
        <v>0</v>
      </c>
      <c r="S100">
        <v>0</v>
      </c>
      <c r="T100">
        <v>0</v>
      </c>
      <c r="AJ100">
        <v>11</v>
      </c>
      <c r="AK100">
        <v>0</v>
      </c>
      <c r="AL100">
        <v>7</v>
      </c>
      <c r="AM100">
        <v>3</v>
      </c>
      <c r="AN100">
        <v>5</v>
      </c>
      <c r="AO100">
        <v>8</v>
      </c>
      <c r="AP100">
        <v>2</v>
      </c>
      <c r="AQ100">
        <v>4</v>
      </c>
      <c r="AR100">
        <v>3</v>
      </c>
      <c r="AS100">
        <v>3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 t="s">
        <v>56</v>
      </c>
      <c r="BB100">
        <v>10527</v>
      </c>
      <c r="BC100" t="s">
        <v>523</v>
      </c>
    </row>
    <row r="101" spans="1:55" x14ac:dyDescent="0.2">
      <c r="A101">
        <v>333</v>
      </c>
      <c r="B101">
        <v>1209</v>
      </c>
      <c r="C101" t="s">
        <v>73</v>
      </c>
      <c r="D101">
        <v>120.61</v>
      </c>
      <c r="E101">
        <v>49</v>
      </c>
      <c r="F101">
        <v>12</v>
      </c>
      <c r="G101">
        <v>13</v>
      </c>
      <c r="H101">
        <v>12</v>
      </c>
      <c r="I101">
        <v>26</v>
      </c>
      <c r="J101">
        <v>29</v>
      </c>
      <c r="K101">
        <v>0</v>
      </c>
      <c r="L101">
        <v>0</v>
      </c>
      <c r="M101">
        <v>12</v>
      </c>
      <c r="N101">
        <v>13</v>
      </c>
      <c r="O101">
        <v>40</v>
      </c>
      <c r="P101">
        <v>16</v>
      </c>
      <c r="Q101">
        <v>8</v>
      </c>
      <c r="R101">
        <v>0</v>
      </c>
      <c r="S101">
        <v>0</v>
      </c>
      <c r="T101">
        <v>0</v>
      </c>
      <c r="AJ101">
        <v>11</v>
      </c>
      <c r="AK101">
        <v>0</v>
      </c>
      <c r="AL101">
        <v>7</v>
      </c>
      <c r="AM101">
        <v>3</v>
      </c>
      <c r="AN101">
        <v>5</v>
      </c>
      <c r="AO101">
        <v>8</v>
      </c>
      <c r="AP101">
        <v>2</v>
      </c>
      <c r="AQ101">
        <v>4</v>
      </c>
      <c r="AR101">
        <v>3</v>
      </c>
      <c r="AS101">
        <v>3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 t="s">
        <v>56</v>
      </c>
      <c r="BB101">
        <v>10499</v>
      </c>
      <c r="BC101" t="s">
        <v>523</v>
      </c>
    </row>
    <row r="102" spans="1:55" x14ac:dyDescent="0.2">
      <c r="A102">
        <v>333</v>
      </c>
      <c r="B102">
        <v>1210</v>
      </c>
      <c r="C102" t="s">
        <v>60</v>
      </c>
      <c r="D102">
        <v>120.61</v>
      </c>
      <c r="E102">
        <v>49</v>
      </c>
      <c r="F102">
        <v>12</v>
      </c>
      <c r="G102">
        <v>13</v>
      </c>
      <c r="H102">
        <v>12</v>
      </c>
      <c r="I102">
        <v>26</v>
      </c>
      <c r="J102">
        <v>29</v>
      </c>
      <c r="K102">
        <v>0</v>
      </c>
      <c r="L102">
        <v>0</v>
      </c>
      <c r="M102">
        <v>12</v>
      </c>
      <c r="N102">
        <v>13</v>
      </c>
      <c r="O102">
        <v>40</v>
      </c>
      <c r="P102">
        <v>16</v>
      </c>
      <c r="Q102">
        <v>8</v>
      </c>
      <c r="R102">
        <v>0</v>
      </c>
      <c r="S102">
        <v>0</v>
      </c>
      <c r="T102">
        <v>0</v>
      </c>
      <c r="AJ102">
        <v>11</v>
      </c>
      <c r="AK102">
        <v>0</v>
      </c>
      <c r="AL102">
        <v>7</v>
      </c>
      <c r="AM102">
        <v>3</v>
      </c>
      <c r="AN102">
        <v>5</v>
      </c>
      <c r="AO102">
        <v>8</v>
      </c>
      <c r="AP102">
        <v>2</v>
      </c>
      <c r="AQ102">
        <v>4</v>
      </c>
      <c r="AR102">
        <v>3</v>
      </c>
      <c r="AS102">
        <v>3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 t="s">
        <v>56</v>
      </c>
      <c r="BB102">
        <v>10543</v>
      </c>
      <c r="BC102" t="s">
        <v>523</v>
      </c>
    </row>
    <row r="103" spans="1:55" x14ac:dyDescent="0.2">
      <c r="A103">
        <v>376</v>
      </c>
      <c r="B103">
        <v>1744</v>
      </c>
      <c r="C103" t="s">
        <v>76</v>
      </c>
      <c r="D103">
        <v>112.33</v>
      </c>
      <c r="E103">
        <v>39</v>
      </c>
      <c r="F103">
        <v>12</v>
      </c>
      <c r="G103">
        <v>13</v>
      </c>
      <c r="H103">
        <v>12</v>
      </c>
      <c r="I103">
        <v>9</v>
      </c>
      <c r="J103">
        <v>29</v>
      </c>
      <c r="K103">
        <v>0</v>
      </c>
      <c r="L103">
        <v>0</v>
      </c>
      <c r="M103">
        <v>12</v>
      </c>
      <c r="N103">
        <v>13</v>
      </c>
      <c r="O103">
        <v>23</v>
      </c>
      <c r="P103">
        <v>0</v>
      </c>
      <c r="Q103">
        <v>8</v>
      </c>
      <c r="R103">
        <v>5</v>
      </c>
      <c r="S103">
        <v>0</v>
      </c>
      <c r="T103">
        <v>0</v>
      </c>
      <c r="AG103" s="1">
        <v>852000</v>
      </c>
      <c r="AJ103">
        <v>11</v>
      </c>
      <c r="AK103">
        <v>1</v>
      </c>
      <c r="AL103">
        <v>7</v>
      </c>
      <c r="AM103">
        <v>3</v>
      </c>
      <c r="AN103">
        <v>5</v>
      </c>
      <c r="AO103">
        <v>8</v>
      </c>
      <c r="AP103">
        <v>2</v>
      </c>
      <c r="AQ103">
        <v>2</v>
      </c>
      <c r="AR103">
        <v>1</v>
      </c>
      <c r="AS103">
        <v>3</v>
      </c>
      <c r="AT103">
        <v>0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 t="s">
        <v>56</v>
      </c>
      <c r="BB103">
        <v>10648</v>
      </c>
      <c r="BC103" t="s">
        <v>523</v>
      </c>
    </row>
    <row r="104" spans="1:55" x14ac:dyDescent="0.2">
      <c r="A104">
        <v>636</v>
      </c>
      <c r="B104">
        <v>1134</v>
      </c>
      <c r="C104" t="s">
        <v>76</v>
      </c>
      <c r="D104">
        <v>112.18</v>
      </c>
      <c r="E104">
        <v>49</v>
      </c>
      <c r="F104">
        <v>12</v>
      </c>
      <c r="G104">
        <v>0</v>
      </c>
      <c r="H104">
        <v>0</v>
      </c>
      <c r="I104">
        <v>38</v>
      </c>
      <c r="J104">
        <v>29</v>
      </c>
      <c r="K104">
        <v>0</v>
      </c>
      <c r="L104">
        <v>0</v>
      </c>
      <c r="M104">
        <v>0</v>
      </c>
      <c r="N104">
        <v>10</v>
      </c>
      <c r="O104">
        <v>28</v>
      </c>
      <c r="P104">
        <v>16</v>
      </c>
      <c r="Q104">
        <v>8</v>
      </c>
      <c r="R104">
        <v>0</v>
      </c>
      <c r="S104">
        <v>0</v>
      </c>
      <c r="T104">
        <v>0</v>
      </c>
      <c r="AJ104">
        <v>8</v>
      </c>
      <c r="AK104">
        <v>0</v>
      </c>
      <c r="AL104">
        <v>4</v>
      </c>
      <c r="AM104">
        <v>0</v>
      </c>
      <c r="AN104">
        <v>0</v>
      </c>
      <c r="AO104">
        <v>3</v>
      </c>
      <c r="AP104">
        <v>0</v>
      </c>
      <c r="AQ104">
        <v>3</v>
      </c>
      <c r="AR104">
        <v>4</v>
      </c>
      <c r="AS104">
        <v>3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 t="s">
        <v>56</v>
      </c>
      <c r="BB104">
        <v>10659</v>
      </c>
      <c r="BC104" t="s">
        <v>523</v>
      </c>
    </row>
    <row r="105" spans="1:55" x14ac:dyDescent="0.2">
      <c r="A105">
        <v>636</v>
      </c>
      <c r="B105">
        <v>1135</v>
      </c>
      <c r="C105" t="s">
        <v>76</v>
      </c>
      <c r="D105">
        <v>112.18</v>
      </c>
      <c r="E105">
        <v>49</v>
      </c>
      <c r="F105">
        <v>12</v>
      </c>
      <c r="G105">
        <v>0</v>
      </c>
      <c r="H105">
        <v>0</v>
      </c>
      <c r="I105">
        <v>38</v>
      </c>
      <c r="J105">
        <v>29</v>
      </c>
      <c r="K105">
        <v>0</v>
      </c>
      <c r="L105">
        <v>0</v>
      </c>
      <c r="M105">
        <v>0</v>
      </c>
      <c r="N105">
        <v>10</v>
      </c>
      <c r="O105">
        <v>28</v>
      </c>
      <c r="P105">
        <v>16</v>
      </c>
      <c r="Q105">
        <v>8</v>
      </c>
      <c r="R105">
        <v>0</v>
      </c>
      <c r="S105">
        <v>0</v>
      </c>
      <c r="T105">
        <v>0</v>
      </c>
      <c r="AJ105">
        <v>8</v>
      </c>
      <c r="AK105">
        <v>0</v>
      </c>
      <c r="AL105">
        <v>4</v>
      </c>
      <c r="AM105">
        <v>0</v>
      </c>
      <c r="AN105">
        <v>0</v>
      </c>
      <c r="AO105">
        <v>3</v>
      </c>
      <c r="AP105">
        <v>0</v>
      </c>
      <c r="AQ105">
        <v>3</v>
      </c>
      <c r="AR105">
        <v>4</v>
      </c>
      <c r="AS105">
        <v>3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 t="s">
        <v>56</v>
      </c>
      <c r="BB105">
        <v>10673</v>
      </c>
      <c r="BC105" t="s">
        <v>523</v>
      </c>
    </row>
    <row r="106" spans="1:55" x14ac:dyDescent="0.2">
      <c r="A106">
        <v>415</v>
      </c>
      <c r="B106">
        <v>6178</v>
      </c>
      <c r="C106" t="s">
        <v>60</v>
      </c>
      <c r="D106">
        <v>89.84</v>
      </c>
      <c r="E106">
        <v>15</v>
      </c>
      <c r="F106">
        <v>9</v>
      </c>
      <c r="G106">
        <v>10</v>
      </c>
      <c r="H106">
        <v>14</v>
      </c>
      <c r="I106">
        <v>0</v>
      </c>
      <c r="J106">
        <v>14</v>
      </c>
      <c r="K106">
        <v>0</v>
      </c>
      <c r="L106">
        <v>0</v>
      </c>
      <c r="M106">
        <v>9</v>
      </c>
      <c r="N106">
        <v>10</v>
      </c>
      <c r="O106">
        <v>9</v>
      </c>
      <c r="P106">
        <v>0</v>
      </c>
      <c r="Q106">
        <v>6</v>
      </c>
      <c r="R106">
        <v>0</v>
      </c>
      <c r="S106">
        <v>0</v>
      </c>
      <c r="T106">
        <v>0</v>
      </c>
      <c r="AJ106">
        <v>8</v>
      </c>
      <c r="AK106">
        <v>0</v>
      </c>
      <c r="AL106">
        <v>7</v>
      </c>
      <c r="AM106">
        <v>3</v>
      </c>
      <c r="AN106">
        <v>5</v>
      </c>
      <c r="AO106">
        <v>8</v>
      </c>
      <c r="AP106">
        <v>3</v>
      </c>
      <c r="AQ106">
        <v>1</v>
      </c>
      <c r="AR106">
        <v>0</v>
      </c>
      <c r="AS106">
        <v>2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B106">
        <v>14312</v>
      </c>
      <c r="BC106" t="s">
        <v>523</v>
      </c>
    </row>
    <row r="107" spans="1:55" x14ac:dyDescent="0.2">
      <c r="A107">
        <v>780</v>
      </c>
      <c r="B107">
        <v>1857</v>
      </c>
      <c r="C107" t="s">
        <v>76</v>
      </c>
      <c r="D107">
        <v>89.72</v>
      </c>
      <c r="E107">
        <v>33</v>
      </c>
      <c r="F107">
        <v>13</v>
      </c>
      <c r="G107">
        <v>21</v>
      </c>
      <c r="H107">
        <v>0</v>
      </c>
      <c r="I107">
        <v>20</v>
      </c>
      <c r="J107">
        <v>20</v>
      </c>
      <c r="K107">
        <v>0</v>
      </c>
      <c r="L107">
        <v>0</v>
      </c>
      <c r="M107">
        <v>0</v>
      </c>
      <c r="N107">
        <v>21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AJ107">
        <v>6</v>
      </c>
      <c r="AK107">
        <v>0</v>
      </c>
      <c r="AL107">
        <v>5</v>
      </c>
      <c r="AM107">
        <v>0</v>
      </c>
      <c r="AN107">
        <v>2</v>
      </c>
      <c r="AO107">
        <v>2</v>
      </c>
      <c r="AP107">
        <v>0</v>
      </c>
      <c r="AQ107">
        <v>1</v>
      </c>
      <c r="AR107">
        <v>2</v>
      </c>
      <c r="AS107">
        <v>3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t="s">
        <v>56</v>
      </c>
      <c r="BB107">
        <v>10643</v>
      </c>
      <c r="BC107" t="s">
        <v>523</v>
      </c>
    </row>
    <row r="108" spans="1:55" x14ac:dyDescent="0.2">
      <c r="A108">
        <v>1474</v>
      </c>
      <c r="B108">
        <v>4887</v>
      </c>
      <c r="C108" t="s">
        <v>68</v>
      </c>
      <c r="D108">
        <v>47.09</v>
      </c>
      <c r="E108">
        <v>22</v>
      </c>
      <c r="F108">
        <v>11</v>
      </c>
      <c r="G108">
        <v>11</v>
      </c>
      <c r="H108">
        <v>0</v>
      </c>
      <c r="I108">
        <v>11</v>
      </c>
      <c r="J108">
        <v>0</v>
      </c>
      <c r="K108">
        <v>0</v>
      </c>
      <c r="L108">
        <v>0</v>
      </c>
      <c r="M108">
        <v>0</v>
      </c>
      <c r="N108">
        <v>11</v>
      </c>
      <c r="O108">
        <v>11</v>
      </c>
      <c r="P108">
        <v>0</v>
      </c>
      <c r="Q108">
        <v>0</v>
      </c>
      <c r="R108">
        <v>0</v>
      </c>
      <c r="S108">
        <v>0</v>
      </c>
      <c r="T108">
        <v>0</v>
      </c>
      <c r="Z108" s="1">
        <v>258000</v>
      </c>
      <c r="AA108" s="1">
        <v>317000</v>
      </c>
      <c r="AJ108">
        <v>2</v>
      </c>
      <c r="AK108">
        <v>1</v>
      </c>
      <c r="AL108">
        <v>1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B108">
        <v>10065</v>
      </c>
      <c r="BC108" t="s">
        <v>523</v>
      </c>
    </row>
    <row r="109" spans="1:55" x14ac:dyDescent="0.2">
      <c r="A109">
        <v>4553</v>
      </c>
      <c r="B109">
        <v>9022</v>
      </c>
      <c r="C109" t="s">
        <v>2595</v>
      </c>
      <c r="D109">
        <v>21.4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1">
        <v>0</v>
      </c>
      <c r="AJ109">
        <v>1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B109">
        <v>58092</v>
      </c>
      <c r="BC109" t="s">
        <v>2596</v>
      </c>
    </row>
    <row r="110" spans="1:55" x14ac:dyDescent="0.2">
      <c r="A110">
        <v>3570</v>
      </c>
      <c r="B110">
        <v>14955</v>
      </c>
      <c r="C110" t="s">
        <v>2613</v>
      </c>
      <c r="D110">
        <v>21.17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B110">
        <v>44789</v>
      </c>
      <c r="BC110" t="s">
        <v>2614</v>
      </c>
    </row>
    <row r="111" spans="1:55" x14ac:dyDescent="0.2">
      <c r="A111">
        <v>2544</v>
      </c>
      <c r="B111">
        <v>8668</v>
      </c>
      <c r="C111" t="s">
        <v>71</v>
      </c>
      <c r="D111">
        <v>31.66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AJ111">
        <v>2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B111">
        <v>45107</v>
      </c>
      <c r="BC111" t="s">
        <v>2038</v>
      </c>
    </row>
    <row r="112" spans="1:55" x14ac:dyDescent="0.2">
      <c r="A112">
        <v>2718</v>
      </c>
      <c r="B112">
        <v>26809</v>
      </c>
      <c r="C112" t="s">
        <v>96</v>
      </c>
      <c r="D112">
        <v>30.17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AJ112">
        <v>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B112">
        <v>125070</v>
      </c>
      <c r="BC112" t="s">
        <v>2124</v>
      </c>
    </row>
    <row r="113" spans="1:55" x14ac:dyDescent="0.2">
      <c r="A113">
        <v>2718</v>
      </c>
      <c r="B113">
        <v>26810</v>
      </c>
      <c r="C113" t="s">
        <v>63</v>
      </c>
      <c r="D113">
        <v>30.17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AJ113">
        <v>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B113">
        <v>125070</v>
      </c>
      <c r="BC113" t="s">
        <v>2124</v>
      </c>
    </row>
    <row r="114" spans="1:55" x14ac:dyDescent="0.2">
      <c r="A114">
        <v>2718</v>
      </c>
      <c r="B114">
        <v>26811</v>
      </c>
      <c r="C114" t="s">
        <v>61</v>
      </c>
      <c r="D114">
        <v>30.17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AJ114">
        <v>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B114">
        <v>125070</v>
      </c>
      <c r="BC114" t="s">
        <v>2124</v>
      </c>
    </row>
    <row r="115" spans="1:55" x14ac:dyDescent="0.2">
      <c r="A115">
        <v>1007</v>
      </c>
      <c r="B115">
        <v>9356</v>
      </c>
      <c r="C115" t="s">
        <v>71</v>
      </c>
      <c r="D115">
        <v>37.380000000000003</v>
      </c>
      <c r="E115">
        <v>7</v>
      </c>
      <c r="F115">
        <v>1</v>
      </c>
      <c r="G115">
        <v>0</v>
      </c>
      <c r="H115">
        <v>0</v>
      </c>
      <c r="I115">
        <v>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</v>
      </c>
      <c r="P115">
        <v>5</v>
      </c>
      <c r="Q115">
        <v>4</v>
      </c>
      <c r="R115">
        <v>0</v>
      </c>
      <c r="S115">
        <v>0</v>
      </c>
      <c r="T115">
        <v>0</v>
      </c>
      <c r="Z115" s="1">
        <v>395000</v>
      </c>
      <c r="AA115" s="1">
        <v>442000</v>
      </c>
      <c r="AC115" s="1">
        <v>415000</v>
      </c>
      <c r="AD115" s="1">
        <v>761000</v>
      </c>
      <c r="AJ115">
        <v>3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2</v>
      </c>
      <c r="AR115">
        <v>2</v>
      </c>
      <c r="AS115">
        <v>0</v>
      </c>
      <c r="AT115">
        <v>2</v>
      </c>
      <c r="AU115">
        <v>3</v>
      </c>
      <c r="AV115">
        <v>0</v>
      </c>
      <c r="AW115">
        <v>0</v>
      </c>
      <c r="AX115">
        <v>0</v>
      </c>
      <c r="AY115">
        <v>0</v>
      </c>
      <c r="AZ115">
        <v>0</v>
      </c>
      <c r="BA115" t="s">
        <v>56</v>
      </c>
      <c r="BB115">
        <v>38975</v>
      </c>
      <c r="BC115" t="s">
        <v>1786</v>
      </c>
    </row>
    <row r="116" spans="1:55" x14ac:dyDescent="0.2">
      <c r="A116">
        <v>1313</v>
      </c>
      <c r="B116">
        <v>2222</v>
      </c>
      <c r="C116" t="s">
        <v>63</v>
      </c>
      <c r="D116">
        <v>91.52</v>
      </c>
      <c r="E116">
        <v>42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</v>
      </c>
      <c r="N116">
        <v>37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X116" s="1">
        <v>492000</v>
      </c>
      <c r="AJ116">
        <v>5</v>
      </c>
      <c r="AK116">
        <v>1</v>
      </c>
      <c r="AL116">
        <v>0</v>
      </c>
      <c r="AM116">
        <v>1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B116">
        <v>14346</v>
      </c>
      <c r="BC116" t="s">
        <v>874</v>
      </c>
    </row>
    <row r="117" spans="1:55" x14ac:dyDescent="0.2">
      <c r="A117">
        <v>1313</v>
      </c>
      <c r="B117">
        <v>2223</v>
      </c>
      <c r="C117" t="s">
        <v>71</v>
      </c>
      <c r="D117">
        <v>91.52</v>
      </c>
      <c r="E117">
        <v>42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</v>
      </c>
      <c r="N117">
        <v>37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X117" s="1">
        <v>492000</v>
      </c>
      <c r="AJ117">
        <v>5</v>
      </c>
      <c r="AK117">
        <v>1</v>
      </c>
      <c r="AL117">
        <v>0</v>
      </c>
      <c r="AM117">
        <v>1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B117">
        <v>14346</v>
      </c>
      <c r="BC117" t="s">
        <v>874</v>
      </c>
    </row>
    <row r="118" spans="1:55" x14ac:dyDescent="0.2">
      <c r="A118">
        <v>1325</v>
      </c>
      <c r="B118">
        <v>2244</v>
      </c>
      <c r="C118" t="s">
        <v>58</v>
      </c>
      <c r="D118">
        <v>90.84</v>
      </c>
      <c r="E118">
        <v>50</v>
      </c>
      <c r="F118">
        <v>0</v>
      </c>
      <c r="G118">
        <v>13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</v>
      </c>
      <c r="N118">
        <v>43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W118" s="1">
        <v>807000</v>
      </c>
      <c r="X118" s="1">
        <v>474000</v>
      </c>
      <c r="AJ118">
        <v>5</v>
      </c>
      <c r="AK118">
        <v>1</v>
      </c>
      <c r="AL118">
        <v>0</v>
      </c>
      <c r="AM118">
        <v>1</v>
      </c>
      <c r="AN118">
        <v>1</v>
      </c>
      <c r="AO118">
        <v>4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B118">
        <v>11988</v>
      </c>
      <c r="BC118" t="s">
        <v>874</v>
      </c>
    </row>
    <row r="119" spans="1:55" x14ac:dyDescent="0.2">
      <c r="A119">
        <v>1325</v>
      </c>
      <c r="B119">
        <v>2245</v>
      </c>
      <c r="C119" t="s">
        <v>60</v>
      </c>
      <c r="D119">
        <v>90.84</v>
      </c>
      <c r="E119">
        <v>42</v>
      </c>
      <c r="F119">
        <v>0</v>
      </c>
      <c r="G119">
        <v>11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5</v>
      </c>
      <c r="N119">
        <v>37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W119" s="1">
        <v>807000</v>
      </c>
      <c r="X119" s="1">
        <v>474000</v>
      </c>
      <c r="AJ119">
        <v>5</v>
      </c>
      <c r="AK119">
        <v>1</v>
      </c>
      <c r="AL119">
        <v>0</v>
      </c>
      <c r="AM119">
        <v>1</v>
      </c>
      <c r="AN119">
        <v>1</v>
      </c>
      <c r="AO119">
        <v>4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B119">
        <v>14348</v>
      </c>
      <c r="BC119" t="s">
        <v>874</v>
      </c>
    </row>
    <row r="120" spans="1:55" x14ac:dyDescent="0.2">
      <c r="A120">
        <v>1325</v>
      </c>
      <c r="B120">
        <v>2246</v>
      </c>
      <c r="C120" t="s">
        <v>62</v>
      </c>
      <c r="D120">
        <v>90.84</v>
      </c>
      <c r="E120">
        <v>42</v>
      </c>
      <c r="F120">
        <v>0</v>
      </c>
      <c r="G120">
        <v>11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5</v>
      </c>
      <c r="N120">
        <v>37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W120" s="1">
        <v>807000</v>
      </c>
      <c r="X120" s="1">
        <v>474000</v>
      </c>
      <c r="AJ120">
        <v>5</v>
      </c>
      <c r="AK120">
        <v>1</v>
      </c>
      <c r="AL120">
        <v>0</v>
      </c>
      <c r="AM120">
        <v>1</v>
      </c>
      <c r="AN120">
        <v>1</v>
      </c>
      <c r="AO120">
        <v>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B120">
        <v>14348</v>
      </c>
      <c r="BC120" t="s">
        <v>874</v>
      </c>
    </row>
    <row r="121" spans="1:55" x14ac:dyDescent="0.2">
      <c r="A121">
        <v>1325</v>
      </c>
      <c r="B121">
        <v>2247</v>
      </c>
      <c r="C121" t="s">
        <v>58</v>
      </c>
      <c r="D121">
        <v>90.84</v>
      </c>
      <c r="E121">
        <v>42</v>
      </c>
      <c r="F121">
        <v>0</v>
      </c>
      <c r="G121">
        <v>11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5</v>
      </c>
      <c r="N121">
        <v>37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W121" s="1">
        <v>807000</v>
      </c>
      <c r="X121" s="1">
        <v>474000</v>
      </c>
      <c r="AJ121">
        <v>5</v>
      </c>
      <c r="AK121">
        <v>1</v>
      </c>
      <c r="AL121">
        <v>0</v>
      </c>
      <c r="AM121">
        <v>1</v>
      </c>
      <c r="AN121">
        <v>1</v>
      </c>
      <c r="AO121">
        <v>4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B121">
        <v>14334</v>
      </c>
      <c r="BC121" t="s">
        <v>874</v>
      </c>
    </row>
    <row r="122" spans="1:55" x14ac:dyDescent="0.2">
      <c r="A122">
        <v>1325</v>
      </c>
      <c r="B122">
        <v>2248</v>
      </c>
      <c r="C122" t="s">
        <v>68</v>
      </c>
      <c r="D122">
        <v>90.84</v>
      </c>
      <c r="E122">
        <v>42</v>
      </c>
      <c r="F122">
        <v>0</v>
      </c>
      <c r="G122">
        <v>11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5</v>
      </c>
      <c r="N122">
        <v>37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W122" s="1">
        <v>807000</v>
      </c>
      <c r="X122" s="1">
        <v>474000</v>
      </c>
      <c r="AJ122">
        <v>5</v>
      </c>
      <c r="AK122">
        <v>1</v>
      </c>
      <c r="AL122">
        <v>0</v>
      </c>
      <c r="AM122">
        <v>1</v>
      </c>
      <c r="AN122">
        <v>1</v>
      </c>
      <c r="AO122">
        <v>4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B122">
        <v>14348</v>
      </c>
      <c r="BC122" t="s">
        <v>874</v>
      </c>
    </row>
    <row r="123" spans="1:55" x14ac:dyDescent="0.2">
      <c r="A123">
        <v>1469</v>
      </c>
      <c r="B123">
        <v>4095</v>
      </c>
      <c r="C123" t="s">
        <v>61</v>
      </c>
      <c r="D123">
        <v>73.36</v>
      </c>
      <c r="E123">
        <v>26</v>
      </c>
      <c r="F123">
        <v>9</v>
      </c>
      <c r="G123">
        <v>14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1">
        <v>937000</v>
      </c>
      <c r="W123" s="1">
        <v>370000</v>
      </c>
      <c r="X123" s="1">
        <v>433000</v>
      </c>
      <c r="AJ123">
        <v>4</v>
      </c>
      <c r="AK123">
        <v>4</v>
      </c>
      <c r="AL123">
        <v>1</v>
      </c>
      <c r="AM123">
        <v>0</v>
      </c>
      <c r="AN123">
        <v>1</v>
      </c>
      <c r="AO123">
        <v>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 t="s">
        <v>56</v>
      </c>
      <c r="BB123">
        <v>10026</v>
      </c>
      <c r="BC123" t="s">
        <v>1147</v>
      </c>
    </row>
    <row r="124" spans="1:55" x14ac:dyDescent="0.2">
      <c r="A124">
        <v>1469</v>
      </c>
      <c r="B124">
        <v>4096</v>
      </c>
      <c r="C124" t="s">
        <v>58</v>
      </c>
      <c r="D124">
        <v>73.36</v>
      </c>
      <c r="E124">
        <v>26</v>
      </c>
      <c r="F124">
        <v>9</v>
      </c>
      <c r="G124">
        <v>14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1">
        <v>937000</v>
      </c>
      <c r="W124" s="1">
        <v>370000</v>
      </c>
      <c r="X124" s="1">
        <v>433000</v>
      </c>
      <c r="AJ124">
        <v>4</v>
      </c>
      <c r="AK124">
        <v>4</v>
      </c>
      <c r="AL124">
        <v>1</v>
      </c>
      <c r="AM124">
        <v>0</v>
      </c>
      <c r="AN124">
        <v>1</v>
      </c>
      <c r="AO124">
        <v>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t="s">
        <v>56</v>
      </c>
      <c r="BB124">
        <v>10026</v>
      </c>
      <c r="BC124" t="s">
        <v>1147</v>
      </c>
    </row>
    <row r="125" spans="1:55" x14ac:dyDescent="0.2">
      <c r="A125">
        <v>1469</v>
      </c>
      <c r="B125">
        <v>4097</v>
      </c>
      <c r="C125" t="s">
        <v>58</v>
      </c>
      <c r="D125">
        <v>73.36</v>
      </c>
      <c r="E125">
        <v>26</v>
      </c>
      <c r="F125">
        <v>9</v>
      </c>
      <c r="G125">
        <v>14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1">
        <v>937000</v>
      </c>
      <c r="W125" s="1">
        <v>370000</v>
      </c>
      <c r="X125" s="1">
        <v>433000</v>
      </c>
      <c r="AJ125">
        <v>4</v>
      </c>
      <c r="AK125">
        <v>4</v>
      </c>
      <c r="AL125">
        <v>1</v>
      </c>
      <c r="AM125">
        <v>0</v>
      </c>
      <c r="AN125">
        <v>1</v>
      </c>
      <c r="AO125">
        <v>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t="s">
        <v>56</v>
      </c>
      <c r="BB125">
        <v>10026</v>
      </c>
      <c r="BC125" t="s">
        <v>1147</v>
      </c>
    </row>
    <row r="126" spans="1:55" x14ac:dyDescent="0.2">
      <c r="A126">
        <v>1469</v>
      </c>
      <c r="B126">
        <v>4098</v>
      </c>
      <c r="C126" t="s">
        <v>63</v>
      </c>
      <c r="D126">
        <v>73.36</v>
      </c>
      <c r="E126">
        <v>26</v>
      </c>
      <c r="F126">
        <v>9</v>
      </c>
      <c r="G126">
        <v>14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1">
        <v>937000</v>
      </c>
      <c r="W126" s="1">
        <v>370000</v>
      </c>
      <c r="X126" s="1">
        <v>433000</v>
      </c>
      <c r="AJ126">
        <v>4</v>
      </c>
      <c r="AK126">
        <v>4</v>
      </c>
      <c r="AL126">
        <v>1</v>
      </c>
      <c r="AM126">
        <v>0</v>
      </c>
      <c r="AN126">
        <v>1</v>
      </c>
      <c r="AO126">
        <v>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t="s">
        <v>56</v>
      </c>
      <c r="BB126">
        <v>10026</v>
      </c>
      <c r="BC126" t="s">
        <v>1147</v>
      </c>
    </row>
    <row r="127" spans="1:55" x14ac:dyDescent="0.2">
      <c r="A127">
        <v>1469</v>
      </c>
      <c r="B127">
        <v>4099</v>
      </c>
      <c r="C127" t="s">
        <v>60</v>
      </c>
      <c r="D127">
        <v>73.36</v>
      </c>
      <c r="E127">
        <v>26</v>
      </c>
      <c r="F127">
        <v>9</v>
      </c>
      <c r="G127">
        <v>14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1">
        <v>937000</v>
      </c>
      <c r="W127" s="1">
        <v>370000</v>
      </c>
      <c r="X127" s="1">
        <v>433000</v>
      </c>
      <c r="AJ127">
        <v>4</v>
      </c>
      <c r="AK127">
        <v>4</v>
      </c>
      <c r="AL127">
        <v>1</v>
      </c>
      <c r="AM127">
        <v>0</v>
      </c>
      <c r="AN127">
        <v>1</v>
      </c>
      <c r="AO127">
        <v>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t="s">
        <v>56</v>
      </c>
      <c r="BB127">
        <v>10026</v>
      </c>
      <c r="BC127" t="s">
        <v>1147</v>
      </c>
    </row>
    <row r="128" spans="1:55" x14ac:dyDescent="0.2">
      <c r="A128">
        <v>1469</v>
      </c>
      <c r="B128">
        <v>4100</v>
      </c>
      <c r="C128" t="s">
        <v>64</v>
      </c>
      <c r="D128">
        <v>73.36</v>
      </c>
      <c r="E128">
        <v>26</v>
      </c>
      <c r="F128">
        <v>9</v>
      </c>
      <c r="G128">
        <v>14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1">
        <v>937000</v>
      </c>
      <c r="W128" s="1">
        <v>370000</v>
      </c>
      <c r="X128" s="1">
        <v>433000</v>
      </c>
      <c r="AJ128">
        <v>4</v>
      </c>
      <c r="AK128">
        <v>4</v>
      </c>
      <c r="AL128">
        <v>1</v>
      </c>
      <c r="AM128">
        <v>0</v>
      </c>
      <c r="AN128">
        <v>1</v>
      </c>
      <c r="AO128">
        <v>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t="s">
        <v>56</v>
      </c>
      <c r="BB128">
        <v>10026</v>
      </c>
      <c r="BC128" t="s">
        <v>1147</v>
      </c>
    </row>
    <row r="129" spans="1:55" x14ac:dyDescent="0.2">
      <c r="A129">
        <v>1177</v>
      </c>
      <c r="B129">
        <v>4055</v>
      </c>
      <c r="C129" t="s">
        <v>60</v>
      </c>
      <c r="D129">
        <v>57.99</v>
      </c>
      <c r="E129">
        <v>21</v>
      </c>
      <c r="F129">
        <v>20</v>
      </c>
      <c r="G129">
        <v>21</v>
      </c>
      <c r="H129">
        <v>9</v>
      </c>
      <c r="I129">
        <v>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1">
        <v>5800000</v>
      </c>
      <c r="W129" s="1">
        <v>2530000</v>
      </c>
      <c r="Y129" s="1">
        <v>773000</v>
      </c>
      <c r="AA129" s="1">
        <v>276000</v>
      </c>
      <c r="AJ129">
        <v>3</v>
      </c>
      <c r="AK129">
        <v>3</v>
      </c>
      <c r="AL129">
        <v>3</v>
      </c>
      <c r="AM129">
        <v>0</v>
      </c>
      <c r="AN129">
        <v>3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B129">
        <v>10151</v>
      </c>
      <c r="BC129" t="s">
        <v>1399</v>
      </c>
    </row>
    <row r="130" spans="1:55" x14ac:dyDescent="0.2">
      <c r="A130">
        <v>1177</v>
      </c>
      <c r="B130">
        <v>4056</v>
      </c>
      <c r="C130" t="s">
        <v>63</v>
      </c>
      <c r="D130">
        <v>57.99</v>
      </c>
      <c r="E130">
        <v>21</v>
      </c>
      <c r="F130">
        <v>20</v>
      </c>
      <c r="G130">
        <v>21</v>
      </c>
      <c r="H130">
        <v>9</v>
      </c>
      <c r="I130">
        <v>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1">
        <v>5800000</v>
      </c>
      <c r="W130" s="1">
        <v>2530000</v>
      </c>
      <c r="Y130" s="1">
        <v>773000</v>
      </c>
      <c r="AA130" s="1">
        <v>276000</v>
      </c>
      <c r="AJ130">
        <v>3</v>
      </c>
      <c r="AK130">
        <v>3</v>
      </c>
      <c r="AL130">
        <v>3</v>
      </c>
      <c r="AM130">
        <v>0</v>
      </c>
      <c r="AN130">
        <v>3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B130">
        <v>10151</v>
      </c>
      <c r="BC130" t="s">
        <v>1399</v>
      </c>
    </row>
    <row r="131" spans="1:55" x14ac:dyDescent="0.2">
      <c r="A131">
        <v>1177</v>
      </c>
      <c r="B131">
        <v>4057</v>
      </c>
      <c r="C131" t="s">
        <v>60</v>
      </c>
      <c r="D131">
        <v>57.99</v>
      </c>
      <c r="E131">
        <v>20</v>
      </c>
      <c r="F131">
        <v>19</v>
      </c>
      <c r="G131">
        <v>20</v>
      </c>
      <c r="H131">
        <v>9</v>
      </c>
      <c r="I131">
        <v>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1">
        <v>5800000</v>
      </c>
      <c r="W131" s="1">
        <v>2530000</v>
      </c>
      <c r="Y131" s="1">
        <v>773000</v>
      </c>
      <c r="AA131" s="1">
        <v>276000</v>
      </c>
      <c r="AJ131">
        <v>3</v>
      </c>
      <c r="AK131">
        <v>3</v>
      </c>
      <c r="AL131">
        <v>3</v>
      </c>
      <c r="AM131">
        <v>0</v>
      </c>
      <c r="AN131">
        <v>3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B131">
        <v>10513</v>
      </c>
      <c r="BC131" t="s">
        <v>1399</v>
      </c>
    </row>
    <row r="132" spans="1:55" x14ac:dyDescent="0.2">
      <c r="A132">
        <v>1177</v>
      </c>
      <c r="B132">
        <v>4058</v>
      </c>
      <c r="C132" t="s">
        <v>58</v>
      </c>
      <c r="D132">
        <v>57.99</v>
      </c>
      <c r="E132">
        <v>16</v>
      </c>
      <c r="F132">
        <v>15</v>
      </c>
      <c r="G132">
        <v>16</v>
      </c>
      <c r="H132">
        <v>7</v>
      </c>
      <c r="I132">
        <v>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1">
        <v>5800000</v>
      </c>
      <c r="W132" s="1">
        <v>2530000</v>
      </c>
      <c r="Y132" s="1">
        <v>773000</v>
      </c>
      <c r="AA132" s="1">
        <v>276000</v>
      </c>
      <c r="AJ132">
        <v>3</v>
      </c>
      <c r="AK132">
        <v>3</v>
      </c>
      <c r="AL132">
        <v>3</v>
      </c>
      <c r="AM132">
        <v>0</v>
      </c>
      <c r="AN132">
        <v>3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B132">
        <v>13311</v>
      </c>
      <c r="BC132" t="s">
        <v>1399</v>
      </c>
    </row>
    <row r="133" spans="1:55" x14ac:dyDescent="0.2">
      <c r="A133">
        <v>1177</v>
      </c>
      <c r="B133">
        <v>4380</v>
      </c>
      <c r="C133" t="s">
        <v>97</v>
      </c>
      <c r="D133">
        <v>57.99</v>
      </c>
      <c r="E133">
        <v>21</v>
      </c>
      <c r="F133">
        <v>20</v>
      </c>
      <c r="G133">
        <v>21</v>
      </c>
      <c r="H133">
        <v>9</v>
      </c>
      <c r="I133">
        <v>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1">
        <v>5800000</v>
      </c>
      <c r="W133" s="1">
        <v>2530000</v>
      </c>
      <c r="Y133" s="1">
        <v>773000</v>
      </c>
      <c r="AA133" s="1">
        <v>276000</v>
      </c>
      <c r="AJ133">
        <v>3</v>
      </c>
      <c r="AK133">
        <v>3</v>
      </c>
      <c r="AL133">
        <v>3</v>
      </c>
      <c r="AM133">
        <v>0</v>
      </c>
      <c r="AN133">
        <v>3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B133">
        <v>10222</v>
      </c>
      <c r="BC133" t="s">
        <v>1399</v>
      </c>
    </row>
    <row r="134" spans="1:55" x14ac:dyDescent="0.2">
      <c r="A134">
        <v>1177</v>
      </c>
      <c r="B134">
        <v>4381</v>
      </c>
      <c r="C134" t="s">
        <v>60</v>
      </c>
      <c r="D134">
        <v>57.99</v>
      </c>
      <c r="E134">
        <v>21</v>
      </c>
      <c r="F134">
        <v>20</v>
      </c>
      <c r="G134">
        <v>21</v>
      </c>
      <c r="H134">
        <v>9</v>
      </c>
      <c r="I134">
        <v>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1">
        <v>5800000</v>
      </c>
      <c r="W134" s="1">
        <v>2530000</v>
      </c>
      <c r="Y134" s="1">
        <v>773000</v>
      </c>
      <c r="AA134" s="1">
        <v>276000</v>
      </c>
      <c r="AJ134">
        <v>3</v>
      </c>
      <c r="AK134">
        <v>3</v>
      </c>
      <c r="AL134">
        <v>3</v>
      </c>
      <c r="AM134">
        <v>0</v>
      </c>
      <c r="AN134">
        <v>3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B134">
        <v>10107</v>
      </c>
      <c r="BC134" t="s">
        <v>1399</v>
      </c>
    </row>
    <row r="135" spans="1:55" x14ac:dyDescent="0.2">
      <c r="A135">
        <v>1177</v>
      </c>
      <c r="B135">
        <v>4968</v>
      </c>
      <c r="C135" t="s">
        <v>71</v>
      </c>
      <c r="D135">
        <v>57.99</v>
      </c>
      <c r="E135">
        <v>21</v>
      </c>
      <c r="F135">
        <v>20</v>
      </c>
      <c r="G135">
        <v>21</v>
      </c>
      <c r="H135">
        <v>9</v>
      </c>
      <c r="I135">
        <v>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1">
        <v>5800000</v>
      </c>
      <c r="W135" s="1">
        <v>2530000</v>
      </c>
      <c r="Y135" s="1">
        <v>773000</v>
      </c>
      <c r="AA135" s="1">
        <v>276000</v>
      </c>
      <c r="AJ135">
        <v>3</v>
      </c>
      <c r="AK135">
        <v>3</v>
      </c>
      <c r="AL135">
        <v>3</v>
      </c>
      <c r="AM135">
        <v>0</v>
      </c>
      <c r="AN135">
        <v>3</v>
      </c>
      <c r="AO135">
        <v>0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B135">
        <v>10124</v>
      </c>
      <c r="BC135" t="s">
        <v>1399</v>
      </c>
    </row>
    <row r="136" spans="1:55" x14ac:dyDescent="0.2">
      <c r="A136">
        <v>2782</v>
      </c>
      <c r="B136">
        <v>9848</v>
      </c>
      <c r="C136" t="s">
        <v>2355</v>
      </c>
      <c r="D136">
        <v>25.84</v>
      </c>
      <c r="E136">
        <v>10</v>
      </c>
      <c r="F136">
        <v>6</v>
      </c>
      <c r="G136">
        <v>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1">
        <v>779000</v>
      </c>
      <c r="AJ136">
        <v>2</v>
      </c>
      <c r="AK136">
        <v>1</v>
      </c>
      <c r="AL136">
        <v>1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B136">
        <v>13609</v>
      </c>
      <c r="BC136" t="s">
        <v>1399</v>
      </c>
    </row>
    <row r="137" spans="1:55" x14ac:dyDescent="0.2">
      <c r="A137">
        <v>1177</v>
      </c>
      <c r="B137">
        <v>4971</v>
      </c>
      <c r="C137" t="s">
        <v>1403</v>
      </c>
      <c r="D137">
        <v>57.99</v>
      </c>
      <c r="E137">
        <v>21</v>
      </c>
      <c r="F137">
        <v>20</v>
      </c>
      <c r="G137">
        <v>21</v>
      </c>
      <c r="H137">
        <v>9</v>
      </c>
      <c r="I137">
        <v>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1">
        <v>5800000</v>
      </c>
      <c r="W137" s="1">
        <v>2530000</v>
      </c>
      <c r="Y137" s="1">
        <v>773000</v>
      </c>
      <c r="AA137" s="1">
        <v>276000</v>
      </c>
      <c r="AJ137">
        <v>3</v>
      </c>
      <c r="AK137">
        <v>3</v>
      </c>
      <c r="AL137">
        <v>3</v>
      </c>
      <c r="AM137">
        <v>0</v>
      </c>
      <c r="AN137">
        <v>3</v>
      </c>
      <c r="AO137">
        <v>0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B137">
        <v>10065</v>
      </c>
      <c r="BC137" t="s">
        <v>1404</v>
      </c>
    </row>
    <row r="138" spans="1:55" x14ac:dyDescent="0.2">
      <c r="A138">
        <v>1177</v>
      </c>
      <c r="B138">
        <v>4969</v>
      </c>
      <c r="C138" t="s">
        <v>1400</v>
      </c>
      <c r="D138">
        <v>57.99</v>
      </c>
      <c r="E138">
        <v>21</v>
      </c>
      <c r="F138">
        <v>20</v>
      </c>
      <c r="G138">
        <v>21</v>
      </c>
      <c r="H138">
        <v>9</v>
      </c>
      <c r="I138">
        <v>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1">
        <v>5800000</v>
      </c>
      <c r="W138" s="1">
        <v>2530000</v>
      </c>
      <c r="Y138" s="1">
        <v>773000</v>
      </c>
      <c r="AA138" s="1">
        <v>276000</v>
      </c>
      <c r="AJ138">
        <v>3</v>
      </c>
      <c r="AK138">
        <v>3</v>
      </c>
      <c r="AL138">
        <v>3</v>
      </c>
      <c r="AM138">
        <v>0</v>
      </c>
      <c r="AN138">
        <v>3</v>
      </c>
      <c r="AO138">
        <v>0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B138">
        <v>10139</v>
      </c>
      <c r="BC138" t="s">
        <v>1401</v>
      </c>
    </row>
    <row r="139" spans="1:55" x14ac:dyDescent="0.2">
      <c r="A139">
        <v>1177</v>
      </c>
      <c r="B139">
        <v>4970</v>
      </c>
      <c r="C139" t="s">
        <v>1402</v>
      </c>
      <c r="D139">
        <v>57.99</v>
      </c>
      <c r="E139">
        <v>21</v>
      </c>
      <c r="F139">
        <v>20</v>
      </c>
      <c r="G139">
        <v>21</v>
      </c>
      <c r="H139">
        <v>9</v>
      </c>
      <c r="I139">
        <v>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1">
        <v>5800000</v>
      </c>
      <c r="W139" s="1">
        <v>2530000</v>
      </c>
      <c r="Y139" s="1">
        <v>773000</v>
      </c>
      <c r="AA139" s="1">
        <v>276000</v>
      </c>
      <c r="AJ139">
        <v>3</v>
      </c>
      <c r="AK139">
        <v>3</v>
      </c>
      <c r="AL139">
        <v>3</v>
      </c>
      <c r="AM139">
        <v>0</v>
      </c>
      <c r="AN139">
        <v>3</v>
      </c>
      <c r="AO139">
        <v>0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B139">
        <v>10194</v>
      </c>
      <c r="BC139" t="s">
        <v>1401</v>
      </c>
    </row>
    <row r="140" spans="1:55" x14ac:dyDescent="0.2">
      <c r="A140">
        <v>2309</v>
      </c>
      <c r="B140">
        <v>10584</v>
      </c>
      <c r="C140" t="s">
        <v>174</v>
      </c>
      <c r="D140">
        <v>26.09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4</v>
      </c>
      <c r="R140">
        <v>0</v>
      </c>
      <c r="S140">
        <v>0</v>
      </c>
      <c r="T140">
        <v>0</v>
      </c>
      <c r="AD140" s="1">
        <v>0</v>
      </c>
      <c r="AJ140">
        <v>2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 t="s">
        <v>56</v>
      </c>
      <c r="BB140">
        <v>49503</v>
      </c>
      <c r="BC140" t="s">
        <v>2336</v>
      </c>
    </row>
    <row r="141" spans="1:55" x14ac:dyDescent="0.2">
      <c r="A141">
        <v>1188</v>
      </c>
      <c r="B141">
        <v>7308</v>
      </c>
      <c r="C141" t="s">
        <v>1798</v>
      </c>
      <c r="D141">
        <v>36.869999999999997</v>
      </c>
      <c r="E141">
        <v>29</v>
      </c>
      <c r="F141">
        <v>29</v>
      </c>
      <c r="G141">
        <v>29</v>
      </c>
      <c r="H141">
        <v>29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1">
        <v>498000</v>
      </c>
      <c r="W141" s="1">
        <v>244000</v>
      </c>
      <c r="X141" s="1">
        <v>239000</v>
      </c>
      <c r="Y141" s="1">
        <v>33800</v>
      </c>
      <c r="AJ141">
        <v>1</v>
      </c>
      <c r="AK141">
        <v>1</v>
      </c>
      <c r="AL141">
        <v>1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B141">
        <v>6762</v>
      </c>
      <c r="BC141" t="s">
        <v>1799</v>
      </c>
    </row>
    <row r="142" spans="1:55" x14ac:dyDescent="0.2">
      <c r="A142">
        <v>1188</v>
      </c>
      <c r="B142">
        <v>7306</v>
      </c>
      <c r="C142" t="s">
        <v>68</v>
      </c>
      <c r="D142">
        <v>36.869999999999997</v>
      </c>
      <c r="E142">
        <v>29</v>
      </c>
      <c r="F142">
        <v>29</v>
      </c>
      <c r="G142">
        <v>29</v>
      </c>
      <c r="H142">
        <v>29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1">
        <v>498000</v>
      </c>
      <c r="W142" s="1">
        <v>244000</v>
      </c>
      <c r="X142" s="1">
        <v>239000</v>
      </c>
      <c r="Y142" s="1">
        <v>33800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B142">
        <v>6748</v>
      </c>
      <c r="BC142" t="s">
        <v>1797</v>
      </c>
    </row>
    <row r="143" spans="1:55" x14ac:dyDescent="0.2">
      <c r="A143">
        <v>1188</v>
      </c>
      <c r="B143">
        <v>7307</v>
      </c>
      <c r="C143" t="s">
        <v>60</v>
      </c>
      <c r="D143">
        <v>36.869999999999997</v>
      </c>
      <c r="E143">
        <v>29</v>
      </c>
      <c r="F143">
        <v>29</v>
      </c>
      <c r="G143">
        <v>29</v>
      </c>
      <c r="H143">
        <v>29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1">
        <v>498000</v>
      </c>
      <c r="W143" s="1">
        <v>244000</v>
      </c>
      <c r="X143" s="1">
        <v>239000</v>
      </c>
      <c r="Y143" s="1">
        <v>33800</v>
      </c>
      <c r="AJ143">
        <v>1</v>
      </c>
      <c r="AK143">
        <v>1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B143">
        <v>6762</v>
      </c>
      <c r="BC143" t="s">
        <v>1797</v>
      </c>
    </row>
    <row r="144" spans="1:55" x14ac:dyDescent="0.2">
      <c r="A144">
        <v>1188</v>
      </c>
      <c r="B144">
        <v>7309</v>
      </c>
      <c r="C144" t="s">
        <v>60</v>
      </c>
      <c r="D144">
        <v>36.869999999999997</v>
      </c>
      <c r="E144">
        <v>29</v>
      </c>
      <c r="F144">
        <v>29</v>
      </c>
      <c r="G144">
        <v>29</v>
      </c>
      <c r="H144">
        <v>29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1">
        <v>498000</v>
      </c>
      <c r="W144" s="1">
        <v>244000</v>
      </c>
      <c r="X144" s="1">
        <v>239000</v>
      </c>
      <c r="Y144" s="1">
        <v>33800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B144">
        <v>6748</v>
      </c>
      <c r="BC144" t="s">
        <v>1797</v>
      </c>
    </row>
    <row r="145" spans="1:55" x14ac:dyDescent="0.2">
      <c r="A145">
        <v>1188</v>
      </c>
      <c r="B145">
        <v>7310</v>
      </c>
      <c r="C145" t="s">
        <v>55</v>
      </c>
      <c r="D145">
        <v>36.869999999999997</v>
      </c>
      <c r="E145">
        <v>29</v>
      </c>
      <c r="F145">
        <v>29</v>
      </c>
      <c r="G145">
        <v>29</v>
      </c>
      <c r="H145">
        <v>29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1">
        <v>498000</v>
      </c>
      <c r="W145" s="1">
        <v>244000</v>
      </c>
      <c r="X145" s="1">
        <v>239000</v>
      </c>
      <c r="Y145" s="1">
        <v>33800</v>
      </c>
      <c r="AJ145">
        <v>1</v>
      </c>
      <c r="AK145">
        <v>1</v>
      </c>
      <c r="AL145">
        <v>1</v>
      </c>
      <c r="AM145">
        <v>0</v>
      </c>
      <c r="AN145">
        <v>1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B145">
        <v>6762</v>
      </c>
      <c r="BC145" t="s">
        <v>1797</v>
      </c>
    </row>
    <row r="146" spans="1:55" x14ac:dyDescent="0.2">
      <c r="A146">
        <v>1188</v>
      </c>
      <c r="B146">
        <v>7311</v>
      </c>
      <c r="C146" t="s">
        <v>60</v>
      </c>
      <c r="D146">
        <v>36.869999999999997</v>
      </c>
      <c r="E146">
        <v>29</v>
      </c>
      <c r="F146">
        <v>29</v>
      </c>
      <c r="G146">
        <v>29</v>
      </c>
      <c r="H146">
        <v>29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1">
        <v>498000</v>
      </c>
      <c r="W146" s="1">
        <v>244000</v>
      </c>
      <c r="X146" s="1">
        <v>239000</v>
      </c>
      <c r="Y146" s="1">
        <v>33800</v>
      </c>
      <c r="AJ146">
        <v>1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B146">
        <v>6762</v>
      </c>
      <c r="BC146" t="s">
        <v>1797</v>
      </c>
    </row>
    <row r="147" spans="1:55" x14ac:dyDescent="0.2">
      <c r="A147">
        <v>1188</v>
      </c>
      <c r="B147">
        <v>7312</v>
      </c>
      <c r="C147" t="s">
        <v>62</v>
      </c>
      <c r="D147">
        <v>36.869999999999997</v>
      </c>
      <c r="E147">
        <v>29</v>
      </c>
      <c r="F147">
        <v>29</v>
      </c>
      <c r="G147">
        <v>29</v>
      </c>
      <c r="H147">
        <v>29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1">
        <v>498000</v>
      </c>
      <c r="W147" s="1">
        <v>244000</v>
      </c>
      <c r="X147" s="1">
        <v>239000</v>
      </c>
      <c r="Y147" s="1">
        <v>33800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B147">
        <v>6748</v>
      </c>
      <c r="BC147" t="s">
        <v>1797</v>
      </c>
    </row>
    <row r="148" spans="1:55" x14ac:dyDescent="0.2">
      <c r="A148">
        <v>1188</v>
      </c>
      <c r="B148">
        <v>7313</v>
      </c>
      <c r="C148" t="s">
        <v>55</v>
      </c>
      <c r="D148">
        <v>36.869999999999997</v>
      </c>
      <c r="E148">
        <v>29</v>
      </c>
      <c r="F148">
        <v>29</v>
      </c>
      <c r="G148">
        <v>29</v>
      </c>
      <c r="H148">
        <v>29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1">
        <v>498000</v>
      </c>
      <c r="W148" s="1">
        <v>244000</v>
      </c>
      <c r="X148" s="1">
        <v>239000</v>
      </c>
      <c r="Y148" s="1">
        <v>33800</v>
      </c>
      <c r="AJ148">
        <v>1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B148">
        <v>6748</v>
      </c>
      <c r="BC148" t="s">
        <v>1797</v>
      </c>
    </row>
    <row r="149" spans="1:55" x14ac:dyDescent="0.2">
      <c r="A149">
        <v>1188</v>
      </c>
      <c r="B149">
        <v>7314</v>
      </c>
      <c r="C149" t="s">
        <v>60</v>
      </c>
      <c r="D149">
        <v>36.869999999999997</v>
      </c>
      <c r="E149">
        <v>29</v>
      </c>
      <c r="F149">
        <v>29</v>
      </c>
      <c r="G149">
        <v>29</v>
      </c>
      <c r="H149">
        <v>29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1">
        <v>498000</v>
      </c>
      <c r="W149" s="1">
        <v>244000</v>
      </c>
      <c r="X149" s="1">
        <v>239000</v>
      </c>
      <c r="Y149" s="1">
        <v>33800</v>
      </c>
      <c r="AJ149">
        <v>1</v>
      </c>
      <c r="AK149">
        <v>1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B149">
        <v>6748</v>
      </c>
      <c r="BC149" t="s">
        <v>1797</v>
      </c>
    </row>
    <row r="150" spans="1:55" x14ac:dyDescent="0.2">
      <c r="A150">
        <v>1188</v>
      </c>
      <c r="B150">
        <v>7315</v>
      </c>
      <c r="C150" t="s">
        <v>58</v>
      </c>
      <c r="D150">
        <v>36.869999999999997</v>
      </c>
      <c r="E150">
        <v>29</v>
      </c>
      <c r="F150">
        <v>29</v>
      </c>
      <c r="G150">
        <v>29</v>
      </c>
      <c r="H150">
        <v>29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1">
        <v>498000</v>
      </c>
      <c r="W150" s="1">
        <v>244000</v>
      </c>
      <c r="X150" s="1">
        <v>239000</v>
      </c>
      <c r="Y150" s="1">
        <v>33800</v>
      </c>
      <c r="AJ150">
        <v>1</v>
      </c>
      <c r="AK150">
        <v>1</v>
      </c>
      <c r="AL150">
        <v>1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B150">
        <v>6748</v>
      </c>
      <c r="BC150" t="s">
        <v>1797</v>
      </c>
    </row>
    <row r="151" spans="1:55" x14ac:dyDescent="0.2">
      <c r="A151">
        <v>1188</v>
      </c>
      <c r="B151">
        <v>7316</v>
      </c>
      <c r="C151" t="s">
        <v>60</v>
      </c>
      <c r="D151">
        <v>36.869999999999997</v>
      </c>
      <c r="E151">
        <v>29</v>
      </c>
      <c r="F151">
        <v>29</v>
      </c>
      <c r="G151">
        <v>29</v>
      </c>
      <c r="H151">
        <v>29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1">
        <v>498000</v>
      </c>
      <c r="W151" s="1">
        <v>244000</v>
      </c>
      <c r="X151" s="1">
        <v>239000</v>
      </c>
      <c r="Y151" s="1">
        <v>33800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B151">
        <v>6762</v>
      </c>
      <c r="BC151" t="s">
        <v>1797</v>
      </c>
    </row>
    <row r="152" spans="1:55" x14ac:dyDescent="0.2">
      <c r="A152">
        <v>1188</v>
      </c>
      <c r="B152">
        <v>7318</v>
      </c>
      <c r="C152" t="s">
        <v>60</v>
      </c>
      <c r="D152">
        <v>36.869999999999997</v>
      </c>
      <c r="E152">
        <v>29</v>
      </c>
      <c r="F152">
        <v>29</v>
      </c>
      <c r="G152">
        <v>29</v>
      </c>
      <c r="H152">
        <v>29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1">
        <v>498000</v>
      </c>
      <c r="W152" s="1">
        <v>244000</v>
      </c>
      <c r="X152" s="1">
        <v>239000</v>
      </c>
      <c r="Y152" s="1">
        <v>33800</v>
      </c>
      <c r="AJ152">
        <v>1</v>
      </c>
      <c r="AK152">
        <v>1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B152">
        <v>6748</v>
      </c>
      <c r="BC152" t="s">
        <v>1797</v>
      </c>
    </row>
    <row r="153" spans="1:55" x14ac:dyDescent="0.2">
      <c r="A153">
        <v>1188</v>
      </c>
      <c r="B153">
        <v>7319</v>
      </c>
      <c r="C153" t="s">
        <v>55</v>
      </c>
      <c r="D153">
        <v>36.869999999999997</v>
      </c>
      <c r="E153">
        <v>29</v>
      </c>
      <c r="F153">
        <v>29</v>
      </c>
      <c r="G153">
        <v>29</v>
      </c>
      <c r="H153">
        <v>29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1">
        <v>498000</v>
      </c>
      <c r="W153" s="1">
        <v>244000</v>
      </c>
      <c r="X153" s="1">
        <v>239000</v>
      </c>
      <c r="Y153" s="1">
        <v>33800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B153">
        <v>6748</v>
      </c>
      <c r="BC153" t="s">
        <v>1797</v>
      </c>
    </row>
    <row r="154" spans="1:55" x14ac:dyDescent="0.2">
      <c r="A154">
        <v>1188</v>
      </c>
      <c r="B154">
        <v>7317</v>
      </c>
      <c r="C154" t="s">
        <v>1800</v>
      </c>
      <c r="D154">
        <v>36.869999999999997</v>
      </c>
      <c r="E154">
        <v>29</v>
      </c>
      <c r="F154">
        <v>29</v>
      </c>
      <c r="G154">
        <v>29</v>
      </c>
      <c r="H154">
        <v>29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1">
        <v>498000</v>
      </c>
      <c r="W154" s="1">
        <v>244000</v>
      </c>
      <c r="X154" s="1">
        <v>239000</v>
      </c>
      <c r="Y154" s="1">
        <v>33800</v>
      </c>
      <c r="AJ154">
        <v>1</v>
      </c>
      <c r="AK154">
        <v>1</v>
      </c>
      <c r="AL154">
        <v>1</v>
      </c>
      <c r="AM154">
        <v>0</v>
      </c>
      <c r="AN154">
        <v>1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B154">
        <v>6750</v>
      </c>
      <c r="BC154" t="s">
        <v>1801</v>
      </c>
    </row>
    <row r="155" spans="1:55" x14ac:dyDescent="0.2">
      <c r="A155">
        <v>1188</v>
      </c>
      <c r="B155">
        <v>7323</v>
      </c>
      <c r="C155" t="s">
        <v>1807</v>
      </c>
      <c r="D155">
        <v>36.869999999999997</v>
      </c>
      <c r="E155">
        <v>28</v>
      </c>
      <c r="F155">
        <v>28</v>
      </c>
      <c r="G155">
        <v>28</v>
      </c>
      <c r="H155">
        <v>28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1">
        <v>498000</v>
      </c>
      <c r="W155" s="1">
        <v>244000</v>
      </c>
      <c r="X155" s="1">
        <v>239000</v>
      </c>
      <c r="Y155" s="1">
        <v>33800</v>
      </c>
      <c r="AJ155">
        <v>1</v>
      </c>
      <c r="AK155">
        <v>1</v>
      </c>
      <c r="AL155">
        <v>1</v>
      </c>
      <c r="AM155">
        <v>0</v>
      </c>
      <c r="AN155">
        <v>1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B155">
        <v>7019</v>
      </c>
      <c r="BC155" t="s">
        <v>1808</v>
      </c>
    </row>
    <row r="156" spans="1:55" x14ac:dyDescent="0.2">
      <c r="A156">
        <v>1188</v>
      </c>
      <c r="B156">
        <v>7322</v>
      </c>
      <c r="C156" t="s">
        <v>1805</v>
      </c>
      <c r="D156">
        <v>36.869999999999997</v>
      </c>
      <c r="E156">
        <v>28</v>
      </c>
      <c r="F156">
        <v>28</v>
      </c>
      <c r="G156">
        <v>28</v>
      </c>
      <c r="H156">
        <v>28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1">
        <v>498000</v>
      </c>
      <c r="W156" s="1">
        <v>244000</v>
      </c>
      <c r="X156" s="1">
        <v>239000</v>
      </c>
      <c r="Y156" s="1">
        <v>33800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B156">
        <v>7033</v>
      </c>
      <c r="BC156" t="s">
        <v>1806</v>
      </c>
    </row>
    <row r="157" spans="1:55" x14ac:dyDescent="0.2">
      <c r="A157">
        <v>2528</v>
      </c>
      <c r="B157">
        <v>4401</v>
      </c>
      <c r="C157" t="s">
        <v>55</v>
      </c>
      <c r="D157">
        <v>47.78</v>
      </c>
      <c r="E157">
        <v>14</v>
      </c>
      <c r="F157">
        <v>0</v>
      </c>
      <c r="G157">
        <v>14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W157" s="1">
        <v>1370000</v>
      </c>
      <c r="AJ157">
        <v>2</v>
      </c>
      <c r="AK157">
        <v>2</v>
      </c>
      <c r="AL157">
        <v>0</v>
      </c>
      <c r="AM157">
        <v>0</v>
      </c>
      <c r="AN157">
        <v>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B157">
        <v>15100</v>
      </c>
      <c r="BC157" t="s">
        <v>1563</v>
      </c>
    </row>
    <row r="158" spans="1:55" x14ac:dyDescent="0.2">
      <c r="A158">
        <v>2528</v>
      </c>
      <c r="B158">
        <v>4402</v>
      </c>
      <c r="C158" t="s">
        <v>61</v>
      </c>
      <c r="D158">
        <v>47.78</v>
      </c>
      <c r="E158">
        <v>14</v>
      </c>
      <c r="F158">
        <v>0</v>
      </c>
      <c r="G158">
        <v>14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W158" s="1">
        <v>1370000</v>
      </c>
      <c r="AJ158">
        <v>2</v>
      </c>
      <c r="AK158">
        <v>2</v>
      </c>
      <c r="AL158">
        <v>0</v>
      </c>
      <c r="AM158">
        <v>0</v>
      </c>
      <c r="AN158">
        <v>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B158">
        <v>15100</v>
      </c>
      <c r="BC158" t="s">
        <v>1563</v>
      </c>
    </row>
    <row r="159" spans="1:55" x14ac:dyDescent="0.2">
      <c r="A159">
        <v>2528</v>
      </c>
      <c r="B159">
        <v>4403</v>
      </c>
      <c r="C159" t="s">
        <v>60</v>
      </c>
      <c r="D159">
        <v>47.78</v>
      </c>
      <c r="E159">
        <v>14</v>
      </c>
      <c r="F159">
        <v>0</v>
      </c>
      <c r="G159">
        <v>14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W159" s="1">
        <v>1370000</v>
      </c>
      <c r="AJ159">
        <v>2</v>
      </c>
      <c r="AK159">
        <v>2</v>
      </c>
      <c r="AL159">
        <v>0</v>
      </c>
      <c r="AM159">
        <v>0</v>
      </c>
      <c r="AN159">
        <v>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B159">
        <v>15100</v>
      </c>
      <c r="BC159" t="s">
        <v>1563</v>
      </c>
    </row>
    <row r="160" spans="1:55" x14ac:dyDescent="0.2">
      <c r="A160">
        <v>2528</v>
      </c>
      <c r="B160">
        <v>4404</v>
      </c>
      <c r="C160" t="s">
        <v>61</v>
      </c>
      <c r="D160">
        <v>47.78</v>
      </c>
      <c r="E160">
        <v>14</v>
      </c>
      <c r="F160">
        <v>0</v>
      </c>
      <c r="G160">
        <v>14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W160" s="1">
        <v>1370000</v>
      </c>
      <c r="AJ160">
        <v>2</v>
      </c>
      <c r="AK160">
        <v>2</v>
      </c>
      <c r="AL160">
        <v>0</v>
      </c>
      <c r="AM160">
        <v>0</v>
      </c>
      <c r="AN160">
        <v>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B160">
        <v>15114</v>
      </c>
      <c r="BC160" t="s">
        <v>1563</v>
      </c>
    </row>
    <row r="161" spans="1:55" x14ac:dyDescent="0.2">
      <c r="A161">
        <v>2528</v>
      </c>
      <c r="B161">
        <v>4405</v>
      </c>
      <c r="C161" t="s">
        <v>58</v>
      </c>
      <c r="D161">
        <v>47.78</v>
      </c>
      <c r="E161">
        <v>14</v>
      </c>
      <c r="F161">
        <v>0</v>
      </c>
      <c r="G161">
        <v>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W161" s="1">
        <v>1370000</v>
      </c>
      <c r="AJ161">
        <v>2</v>
      </c>
      <c r="AK161">
        <v>2</v>
      </c>
      <c r="AL161">
        <v>0</v>
      </c>
      <c r="AM161">
        <v>0</v>
      </c>
      <c r="AN161">
        <v>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B161">
        <v>15114</v>
      </c>
      <c r="BC161" t="s">
        <v>1563</v>
      </c>
    </row>
    <row r="162" spans="1:55" x14ac:dyDescent="0.2">
      <c r="A162">
        <v>2528</v>
      </c>
      <c r="B162">
        <v>4406</v>
      </c>
      <c r="C162" t="s">
        <v>62</v>
      </c>
      <c r="D162">
        <v>47.78</v>
      </c>
      <c r="E162">
        <v>14</v>
      </c>
      <c r="F162">
        <v>0</v>
      </c>
      <c r="G162">
        <v>14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W162" s="1">
        <v>1370000</v>
      </c>
      <c r="AJ162">
        <v>2</v>
      </c>
      <c r="AK162">
        <v>2</v>
      </c>
      <c r="AL162">
        <v>0</v>
      </c>
      <c r="AM162">
        <v>0</v>
      </c>
      <c r="AN162">
        <v>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B162">
        <v>15100</v>
      </c>
      <c r="BC162" t="s">
        <v>1563</v>
      </c>
    </row>
    <row r="163" spans="1:55" x14ac:dyDescent="0.2">
      <c r="A163">
        <v>2528</v>
      </c>
      <c r="B163">
        <v>4407</v>
      </c>
      <c r="C163" t="s">
        <v>58</v>
      </c>
      <c r="D163">
        <v>47.78</v>
      </c>
      <c r="E163">
        <v>14</v>
      </c>
      <c r="F163">
        <v>0</v>
      </c>
      <c r="G163">
        <v>14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W163" s="1">
        <v>1370000</v>
      </c>
      <c r="AJ163">
        <v>2</v>
      </c>
      <c r="AK163">
        <v>2</v>
      </c>
      <c r="AL163">
        <v>0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B163">
        <v>15100</v>
      </c>
      <c r="BC163" t="s">
        <v>1563</v>
      </c>
    </row>
    <row r="164" spans="1:55" x14ac:dyDescent="0.2">
      <c r="A164">
        <v>2528</v>
      </c>
      <c r="B164">
        <v>4408</v>
      </c>
      <c r="C164" t="s">
        <v>58</v>
      </c>
      <c r="D164">
        <v>47.78</v>
      </c>
      <c r="E164">
        <v>14</v>
      </c>
      <c r="F164">
        <v>0</v>
      </c>
      <c r="G164">
        <v>14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W164" s="1">
        <v>1370000</v>
      </c>
      <c r="AJ164">
        <v>2</v>
      </c>
      <c r="AK164">
        <v>2</v>
      </c>
      <c r="AL164">
        <v>0</v>
      </c>
      <c r="AM164">
        <v>0</v>
      </c>
      <c r="AN164">
        <v>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B164">
        <v>15114</v>
      </c>
      <c r="BC164" t="s">
        <v>1563</v>
      </c>
    </row>
    <row r="165" spans="1:55" x14ac:dyDescent="0.2">
      <c r="A165">
        <v>2528</v>
      </c>
      <c r="B165">
        <v>4409</v>
      </c>
      <c r="C165" t="s">
        <v>60</v>
      </c>
      <c r="D165">
        <v>47.78</v>
      </c>
      <c r="E165">
        <v>10</v>
      </c>
      <c r="F165">
        <v>0</v>
      </c>
      <c r="G165">
        <v>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W165" s="1">
        <v>1370000</v>
      </c>
      <c r="AJ165">
        <v>2</v>
      </c>
      <c r="AK165">
        <v>2</v>
      </c>
      <c r="AL165">
        <v>0</v>
      </c>
      <c r="AM165">
        <v>0</v>
      </c>
      <c r="AN165">
        <v>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B165">
        <v>21138</v>
      </c>
      <c r="BC165" t="s">
        <v>1563</v>
      </c>
    </row>
    <row r="166" spans="1:55" x14ac:dyDescent="0.2">
      <c r="A166">
        <v>2528</v>
      </c>
      <c r="B166">
        <v>4410</v>
      </c>
      <c r="C166" t="s">
        <v>60</v>
      </c>
      <c r="D166">
        <v>47.78</v>
      </c>
      <c r="E166">
        <v>10</v>
      </c>
      <c r="F166">
        <v>0</v>
      </c>
      <c r="G166">
        <v>10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W166" s="1">
        <v>1370000</v>
      </c>
      <c r="AJ166">
        <v>2</v>
      </c>
      <c r="AK166">
        <v>2</v>
      </c>
      <c r="AL166">
        <v>0</v>
      </c>
      <c r="AM166">
        <v>0</v>
      </c>
      <c r="AN166">
        <v>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B166">
        <v>22325</v>
      </c>
      <c r="BC166" t="s">
        <v>1563</v>
      </c>
    </row>
    <row r="167" spans="1:55" x14ac:dyDescent="0.2">
      <c r="A167">
        <v>2528</v>
      </c>
      <c r="B167">
        <v>4477</v>
      </c>
      <c r="C167" t="s">
        <v>55</v>
      </c>
      <c r="D167">
        <v>47.78</v>
      </c>
      <c r="E167">
        <v>14</v>
      </c>
      <c r="F167">
        <v>0</v>
      </c>
      <c r="G167">
        <v>14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W167" s="1">
        <v>1370000</v>
      </c>
      <c r="AJ167">
        <v>2</v>
      </c>
      <c r="AK167">
        <v>2</v>
      </c>
      <c r="AL167">
        <v>0</v>
      </c>
      <c r="AM167">
        <v>0</v>
      </c>
      <c r="AN167">
        <v>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B167">
        <v>15100</v>
      </c>
      <c r="BC167" t="s">
        <v>1563</v>
      </c>
    </row>
    <row r="168" spans="1:55" x14ac:dyDescent="0.2">
      <c r="A168">
        <v>2528</v>
      </c>
      <c r="B168">
        <v>4411</v>
      </c>
      <c r="C168" t="s">
        <v>1564</v>
      </c>
      <c r="D168">
        <v>47.78</v>
      </c>
      <c r="E168">
        <v>9</v>
      </c>
      <c r="F168">
        <v>0</v>
      </c>
      <c r="G168">
        <v>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W168" s="1">
        <v>1370000</v>
      </c>
      <c r="AJ168">
        <v>2</v>
      </c>
      <c r="AK168">
        <v>2</v>
      </c>
      <c r="AL168">
        <v>0</v>
      </c>
      <c r="AM168">
        <v>0</v>
      </c>
      <c r="AN168">
        <v>2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B168">
        <v>22881</v>
      </c>
      <c r="BC168" t="s">
        <v>1565</v>
      </c>
    </row>
    <row r="169" spans="1:55" x14ac:dyDescent="0.2">
      <c r="A169">
        <v>2528</v>
      </c>
      <c r="B169">
        <v>4412</v>
      </c>
      <c r="C169" t="s">
        <v>1566</v>
      </c>
      <c r="D169">
        <v>47.78</v>
      </c>
      <c r="E169">
        <v>9</v>
      </c>
      <c r="F169">
        <v>0</v>
      </c>
      <c r="G169">
        <v>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W169" s="1">
        <v>1370000</v>
      </c>
      <c r="AJ169">
        <v>2</v>
      </c>
      <c r="AK169">
        <v>2</v>
      </c>
      <c r="AL169">
        <v>0</v>
      </c>
      <c r="AM169">
        <v>0</v>
      </c>
      <c r="AN169">
        <v>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B169">
        <v>22939</v>
      </c>
      <c r="BC169" t="s">
        <v>1567</v>
      </c>
    </row>
    <row r="170" spans="1:55" x14ac:dyDescent="0.2">
      <c r="A170">
        <v>928</v>
      </c>
      <c r="B170">
        <v>2683</v>
      </c>
      <c r="C170" t="s">
        <v>58</v>
      </c>
      <c r="D170">
        <v>75.75</v>
      </c>
      <c r="E170">
        <v>33</v>
      </c>
      <c r="F170">
        <v>8</v>
      </c>
      <c r="G170">
        <v>16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1">
        <v>1060000</v>
      </c>
      <c r="W170" s="1">
        <v>1110000</v>
      </c>
      <c r="X170" s="1">
        <v>693000</v>
      </c>
      <c r="AJ170">
        <v>8</v>
      </c>
      <c r="AK170">
        <v>8</v>
      </c>
      <c r="AL170">
        <v>3</v>
      </c>
      <c r="AM170">
        <v>0</v>
      </c>
      <c r="AN170">
        <v>3</v>
      </c>
      <c r="AO170">
        <v>6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B170">
        <v>23227</v>
      </c>
      <c r="BC170" t="s">
        <v>1129</v>
      </c>
    </row>
    <row r="171" spans="1:55" x14ac:dyDescent="0.2">
      <c r="A171">
        <v>928</v>
      </c>
      <c r="B171">
        <v>2684</v>
      </c>
      <c r="C171" t="s">
        <v>60</v>
      </c>
      <c r="D171">
        <v>75.75</v>
      </c>
      <c r="E171">
        <v>33</v>
      </c>
      <c r="F171">
        <v>8</v>
      </c>
      <c r="G171">
        <v>16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1">
        <v>1060000</v>
      </c>
      <c r="W171" s="1">
        <v>1110000</v>
      </c>
      <c r="X171" s="1">
        <v>693000</v>
      </c>
      <c r="AJ171">
        <v>8</v>
      </c>
      <c r="AK171">
        <v>8</v>
      </c>
      <c r="AL171">
        <v>3</v>
      </c>
      <c r="AM171">
        <v>0</v>
      </c>
      <c r="AN171">
        <v>3</v>
      </c>
      <c r="AO171">
        <v>6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B171">
        <v>23227</v>
      </c>
      <c r="BC171" t="s">
        <v>1129</v>
      </c>
    </row>
    <row r="172" spans="1:55" x14ac:dyDescent="0.2">
      <c r="A172">
        <v>928</v>
      </c>
      <c r="B172">
        <v>2685</v>
      </c>
      <c r="C172" t="s">
        <v>71</v>
      </c>
      <c r="D172">
        <v>75.75</v>
      </c>
      <c r="E172">
        <v>33</v>
      </c>
      <c r="F172">
        <v>8</v>
      </c>
      <c r="G172">
        <v>16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1">
        <v>1060000</v>
      </c>
      <c r="W172" s="1">
        <v>1110000</v>
      </c>
      <c r="X172" s="1">
        <v>693000</v>
      </c>
      <c r="AJ172">
        <v>8</v>
      </c>
      <c r="AK172">
        <v>8</v>
      </c>
      <c r="AL172">
        <v>3</v>
      </c>
      <c r="AM172">
        <v>0</v>
      </c>
      <c r="AN172">
        <v>3</v>
      </c>
      <c r="AO172">
        <v>6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B172">
        <v>23227</v>
      </c>
      <c r="BC172" t="s">
        <v>1129</v>
      </c>
    </row>
    <row r="173" spans="1:55" x14ac:dyDescent="0.2">
      <c r="A173">
        <v>1642</v>
      </c>
      <c r="B173">
        <v>6182</v>
      </c>
      <c r="C173" t="s">
        <v>60</v>
      </c>
      <c r="D173">
        <v>42.81</v>
      </c>
      <c r="E173">
        <v>5</v>
      </c>
      <c r="F173">
        <v>3</v>
      </c>
      <c r="G173">
        <v>4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AJ173">
        <v>3</v>
      </c>
      <c r="AK173">
        <v>0</v>
      </c>
      <c r="AL173">
        <v>1</v>
      </c>
      <c r="AM173">
        <v>0</v>
      </c>
      <c r="AN173">
        <v>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B173">
        <v>39434</v>
      </c>
      <c r="BC173" t="s">
        <v>1685</v>
      </c>
    </row>
    <row r="174" spans="1:55" x14ac:dyDescent="0.2">
      <c r="A174">
        <v>1607</v>
      </c>
      <c r="B174">
        <v>5642</v>
      </c>
      <c r="C174" t="s">
        <v>97</v>
      </c>
      <c r="D174">
        <v>41.9</v>
      </c>
      <c r="E174">
        <v>18</v>
      </c>
      <c r="F174">
        <v>8</v>
      </c>
      <c r="G174">
        <v>15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W174" s="1">
        <v>0</v>
      </c>
      <c r="AJ174">
        <v>3</v>
      </c>
      <c r="AK174">
        <v>1</v>
      </c>
      <c r="AL174">
        <v>2</v>
      </c>
      <c r="AM174">
        <v>0</v>
      </c>
      <c r="AN174">
        <v>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B174">
        <v>19936</v>
      </c>
      <c r="BC174" t="s">
        <v>1685</v>
      </c>
    </row>
    <row r="175" spans="1:55" x14ac:dyDescent="0.2">
      <c r="A175">
        <v>4526</v>
      </c>
      <c r="B175">
        <v>7832</v>
      </c>
      <c r="C175" t="s">
        <v>58</v>
      </c>
      <c r="D175">
        <v>25.58</v>
      </c>
      <c r="E175">
        <v>11</v>
      </c>
      <c r="F175">
        <v>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1">
        <v>817000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B175">
        <v>8946</v>
      </c>
      <c r="BC175" t="s">
        <v>1685</v>
      </c>
    </row>
    <row r="176" spans="1:55" x14ac:dyDescent="0.2">
      <c r="A176">
        <v>4526</v>
      </c>
      <c r="B176">
        <v>7833</v>
      </c>
      <c r="C176" t="s">
        <v>55</v>
      </c>
      <c r="D176">
        <v>25.58</v>
      </c>
      <c r="E176">
        <v>7</v>
      </c>
      <c r="F176">
        <v>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1">
        <v>817000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B176">
        <v>14163</v>
      </c>
      <c r="BC176" t="s">
        <v>1685</v>
      </c>
    </row>
    <row r="177" spans="1:55" x14ac:dyDescent="0.2">
      <c r="A177">
        <v>4526</v>
      </c>
      <c r="B177">
        <v>7834</v>
      </c>
      <c r="C177" t="s">
        <v>58</v>
      </c>
      <c r="D177">
        <v>25.58</v>
      </c>
      <c r="E177">
        <v>7</v>
      </c>
      <c r="F177">
        <v>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1">
        <v>817000</v>
      </c>
      <c r="AJ177">
        <v>1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B177">
        <v>14163</v>
      </c>
      <c r="BC177" t="s">
        <v>1685</v>
      </c>
    </row>
    <row r="178" spans="1:55" x14ac:dyDescent="0.2">
      <c r="A178">
        <v>782</v>
      </c>
      <c r="B178">
        <v>1508</v>
      </c>
      <c r="C178" t="s">
        <v>63</v>
      </c>
      <c r="D178">
        <v>107.81</v>
      </c>
      <c r="E178">
        <v>32</v>
      </c>
      <c r="F178">
        <v>17</v>
      </c>
      <c r="G178">
        <v>32</v>
      </c>
      <c r="H178">
        <v>14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AJ178">
        <v>4</v>
      </c>
      <c r="AK178">
        <v>0</v>
      </c>
      <c r="AL178">
        <v>4</v>
      </c>
      <c r="AM178">
        <v>0</v>
      </c>
      <c r="AN178">
        <v>7</v>
      </c>
      <c r="AO178">
        <v>2</v>
      </c>
      <c r="AP178">
        <v>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B178">
        <v>14820</v>
      </c>
      <c r="BC178" t="s">
        <v>668</v>
      </c>
    </row>
    <row r="179" spans="1:55" x14ac:dyDescent="0.2">
      <c r="A179">
        <v>782</v>
      </c>
      <c r="B179">
        <v>1509</v>
      </c>
      <c r="C179" t="s">
        <v>58</v>
      </c>
      <c r="D179">
        <v>107.81</v>
      </c>
      <c r="E179">
        <v>27</v>
      </c>
      <c r="F179">
        <v>15</v>
      </c>
      <c r="G179">
        <v>27</v>
      </c>
      <c r="H179">
        <v>12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AJ179">
        <v>4</v>
      </c>
      <c r="AK179">
        <v>0</v>
      </c>
      <c r="AL179">
        <v>4</v>
      </c>
      <c r="AM179">
        <v>0</v>
      </c>
      <c r="AN179">
        <v>7</v>
      </c>
      <c r="AO179">
        <v>2</v>
      </c>
      <c r="AP179">
        <v>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B179">
        <v>17558</v>
      </c>
      <c r="BC179" t="s">
        <v>668</v>
      </c>
    </row>
    <row r="180" spans="1:55" x14ac:dyDescent="0.2">
      <c r="A180">
        <v>782</v>
      </c>
      <c r="B180">
        <v>1510</v>
      </c>
      <c r="C180" t="s">
        <v>68</v>
      </c>
      <c r="D180">
        <v>107.81</v>
      </c>
      <c r="E180">
        <v>27</v>
      </c>
      <c r="F180">
        <v>15</v>
      </c>
      <c r="G180">
        <v>27</v>
      </c>
      <c r="H180">
        <v>12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AJ180">
        <v>4</v>
      </c>
      <c r="AK180">
        <v>0</v>
      </c>
      <c r="AL180">
        <v>4</v>
      </c>
      <c r="AM180">
        <v>0</v>
      </c>
      <c r="AN180">
        <v>7</v>
      </c>
      <c r="AO180">
        <v>2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B180">
        <v>17602</v>
      </c>
      <c r="BC180" t="s">
        <v>668</v>
      </c>
    </row>
    <row r="181" spans="1:55" x14ac:dyDescent="0.2">
      <c r="A181">
        <v>576</v>
      </c>
      <c r="B181">
        <v>2572</v>
      </c>
      <c r="C181" t="s">
        <v>55</v>
      </c>
      <c r="D181">
        <v>95.75</v>
      </c>
      <c r="E181">
        <v>27</v>
      </c>
      <c r="F181">
        <v>15</v>
      </c>
      <c r="G181">
        <v>27</v>
      </c>
      <c r="H181">
        <v>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AJ181">
        <v>4</v>
      </c>
      <c r="AK181">
        <v>0</v>
      </c>
      <c r="AL181">
        <v>4</v>
      </c>
      <c r="AM181">
        <v>0</v>
      </c>
      <c r="AN181">
        <v>6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B181">
        <v>17572</v>
      </c>
      <c r="BC181" t="s">
        <v>668</v>
      </c>
    </row>
    <row r="182" spans="1:55" x14ac:dyDescent="0.2">
      <c r="A182">
        <v>925</v>
      </c>
      <c r="B182">
        <v>1687</v>
      </c>
      <c r="C182" t="s">
        <v>61</v>
      </c>
      <c r="D182">
        <v>80.599999999999994</v>
      </c>
      <c r="E182">
        <v>27</v>
      </c>
      <c r="F182">
        <v>6</v>
      </c>
      <c r="G182">
        <v>18</v>
      </c>
      <c r="H182">
        <v>21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Y182" s="1">
        <v>409000</v>
      </c>
      <c r="AJ182">
        <v>4</v>
      </c>
      <c r="AK182">
        <v>1</v>
      </c>
      <c r="AL182">
        <v>1</v>
      </c>
      <c r="AM182">
        <v>0</v>
      </c>
      <c r="AN182">
        <v>5</v>
      </c>
      <c r="AO182">
        <v>2</v>
      </c>
      <c r="AP182">
        <v>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B182">
        <v>17588</v>
      </c>
      <c r="BC182" t="s">
        <v>668</v>
      </c>
    </row>
    <row r="183" spans="1:55" x14ac:dyDescent="0.2">
      <c r="A183">
        <v>982</v>
      </c>
      <c r="B183">
        <v>2595</v>
      </c>
      <c r="C183" t="s">
        <v>71</v>
      </c>
      <c r="D183">
        <v>76.760000000000005</v>
      </c>
      <c r="E183">
        <v>32</v>
      </c>
      <c r="F183">
        <v>6</v>
      </c>
      <c r="G183">
        <v>18</v>
      </c>
      <c r="H183">
        <v>12</v>
      </c>
      <c r="I183">
        <v>0</v>
      </c>
      <c r="J183">
        <v>0</v>
      </c>
      <c r="K183">
        <v>0</v>
      </c>
      <c r="L183">
        <v>0</v>
      </c>
      <c r="M183">
        <v>14</v>
      </c>
      <c r="N183">
        <v>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AJ183">
        <v>4</v>
      </c>
      <c r="AK183">
        <v>0</v>
      </c>
      <c r="AL183">
        <v>1</v>
      </c>
      <c r="AM183">
        <v>1</v>
      </c>
      <c r="AN183">
        <v>5</v>
      </c>
      <c r="AO183">
        <v>2</v>
      </c>
      <c r="AP183">
        <v>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t="s">
        <v>56</v>
      </c>
      <c r="BB183">
        <v>17528</v>
      </c>
      <c r="BC183" t="s">
        <v>668</v>
      </c>
    </row>
    <row r="184" spans="1:55" x14ac:dyDescent="0.2">
      <c r="A184">
        <v>1174</v>
      </c>
      <c r="B184">
        <v>2808</v>
      </c>
      <c r="C184" t="s">
        <v>55</v>
      </c>
      <c r="D184">
        <v>60.31</v>
      </c>
      <c r="E184">
        <v>32</v>
      </c>
      <c r="F184">
        <v>13</v>
      </c>
      <c r="G184">
        <v>18</v>
      </c>
      <c r="H184">
        <v>4</v>
      </c>
      <c r="I184">
        <v>0</v>
      </c>
      <c r="J184">
        <v>0</v>
      </c>
      <c r="K184">
        <v>0</v>
      </c>
      <c r="L184">
        <v>0</v>
      </c>
      <c r="M184">
        <v>14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1">
        <v>940000</v>
      </c>
      <c r="W184" s="1">
        <v>7740</v>
      </c>
      <c r="AJ184">
        <v>4</v>
      </c>
      <c r="AK184">
        <v>1</v>
      </c>
      <c r="AL184">
        <v>2</v>
      </c>
      <c r="AM184">
        <v>1</v>
      </c>
      <c r="AN184">
        <v>4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t="s">
        <v>56</v>
      </c>
      <c r="BB184">
        <v>17476</v>
      </c>
      <c r="BC184" t="s">
        <v>668</v>
      </c>
    </row>
    <row r="185" spans="1:55" x14ac:dyDescent="0.2">
      <c r="A185">
        <v>1174</v>
      </c>
      <c r="B185">
        <v>2809</v>
      </c>
      <c r="C185" t="s">
        <v>58</v>
      </c>
      <c r="D185">
        <v>60.31</v>
      </c>
      <c r="E185">
        <v>32</v>
      </c>
      <c r="F185">
        <v>13</v>
      </c>
      <c r="G185">
        <v>18</v>
      </c>
      <c r="H185">
        <v>4</v>
      </c>
      <c r="I185">
        <v>0</v>
      </c>
      <c r="J185">
        <v>0</v>
      </c>
      <c r="K185">
        <v>0</v>
      </c>
      <c r="L185">
        <v>0</v>
      </c>
      <c r="M185">
        <v>14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1">
        <v>940000</v>
      </c>
      <c r="W185" s="1">
        <v>7740</v>
      </c>
      <c r="AJ185">
        <v>4</v>
      </c>
      <c r="AK185">
        <v>1</v>
      </c>
      <c r="AL185">
        <v>2</v>
      </c>
      <c r="AM185">
        <v>1</v>
      </c>
      <c r="AN185">
        <v>4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t="s">
        <v>56</v>
      </c>
      <c r="BB185">
        <v>17476</v>
      </c>
      <c r="BC185" t="s">
        <v>668</v>
      </c>
    </row>
    <row r="186" spans="1:55" x14ac:dyDescent="0.2">
      <c r="A186">
        <v>1174</v>
      </c>
      <c r="B186">
        <v>2810</v>
      </c>
      <c r="C186" t="s">
        <v>60</v>
      </c>
      <c r="D186">
        <v>60.31</v>
      </c>
      <c r="E186">
        <v>32</v>
      </c>
      <c r="F186">
        <v>13</v>
      </c>
      <c r="G186">
        <v>18</v>
      </c>
      <c r="H186">
        <v>4</v>
      </c>
      <c r="I186">
        <v>0</v>
      </c>
      <c r="J186">
        <v>0</v>
      </c>
      <c r="K186">
        <v>0</v>
      </c>
      <c r="L186">
        <v>0</v>
      </c>
      <c r="M186">
        <v>14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1">
        <v>940000</v>
      </c>
      <c r="W186" s="1">
        <v>7740</v>
      </c>
      <c r="AJ186">
        <v>4</v>
      </c>
      <c r="AK186">
        <v>1</v>
      </c>
      <c r="AL186">
        <v>2</v>
      </c>
      <c r="AM186">
        <v>1</v>
      </c>
      <c r="AN186">
        <v>4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t="s">
        <v>56</v>
      </c>
      <c r="BB186">
        <v>17476</v>
      </c>
      <c r="BC186" t="s">
        <v>668</v>
      </c>
    </row>
    <row r="187" spans="1:55" x14ac:dyDescent="0.2">
      <c r="A187">
        <v>1174</v>
      </c>
      <c r="B187">
        <v>2811</v>
      </c>
      <c r="C187" t="s">
        <v>60</v>
      </c>
      <c r="D187">
        <v>60.31</v>
      </c>
      <c r="E187">
        <v>32</v>
      </c>
      <c r="F187">
        <v>13</v>
      </c>
      <c r="G187">
        <v>18</v>
      </c>
      <c r="H187">
        <v>4</v>
      </c>
      <c r="I187">
        <v>0</v>
      </c>
      <c r="J187">
        <v>0</v>
      </c>
      <c r="K187">
        <v>0</v>
      </c>
      <c r="L187">
        <v>0</v>
      </c>
      <c r="M187">
        <v>14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1">
        <v>940000</v>
      </c>
      <c r="W187" s="1">
        <v>7740</v>
      </c>
      <c r="AJ187">
        <v>4</v>
      </c>
      <c r="AK187">
        <v>1</v>
      </c>
      <c r="AL187">
        <v>2</v>
      </c>
      <c r="AM187">
        <v>1</v>
      </c>
      <c r="AN187">
        <v>4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t="s">
        <v>56</v>
      </c>
      <c r="BB187">
        <v>17476</v>
      </c>
      <c r="BC187" t="s">
        <v>668</v>
      </c>
    </row>
    <row r="188" spans="1:55" x14ac:dyDescent="0.2">
      <c r="A188">
        <v>1252</v>
      </c>
      <c r="B188">
        <v>3887</v>
      </c>
      <c r="C188" t="s">
        <v>55</v>
      </c>
      <c r="D188">
        <v>55.44</v>
      </c>
      <c r="E188">
        <v>32</v>
      </c>
      <c r="F188">
        <v>6</v>
      </c>
      <c r="G188">
        <v>18</v>
      </c>
      <c r="H188">
        <v>4</v>
      </c>
      <c r="I188">
        <v>0</v>
      </c>
      <c r="J188">
        <v>0</v>
      </c>
      <c r="K188">
        <v>0</v>
      </c>
      <c r="L188">
        <v>0</v>
      </c>
      <c r="M188">
        <v>14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AJ188">
        <v>4</v>
      </c>
      <c r="AK188">
        <v>0</v>
      </c>
      <c r="AL188">
        <v>1</v>
      </c>
      <c r="AM188">
        <v>1</v>
      </c>
      <c r="AN188">
        <v>4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t="s">
        <v>56</v>
      </c>
      <c r="BB188">
        <v>17559</v>
      </c>
      <c r="BC188" t="s">
        <v>668</v>
      </c>
    </row>
    <row r="189" spans="1:55" x14ac:dyDescent="0.2">
      <c r="A189">
        <v>1334</v>
      </c>
      <c r="B189">
        <v>1885</v>
      </c>
      <c r="C189" t="s">
        <v>1051</v>
      </c>
      <c r="D189">
        <v>81.319999999999993</v>
      </c>
      <c r="E189">
        <v>27</v>
      </c>
      <c r="F189">
        <v>27</v>
      </c>
      <c r="G189">
        <v>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1">
        <v>1990000</v>
      </c>
      <c r="AJ189">
        <v>4</v>
      </c>
      <c r="AK189">
        <v>3</v>
      </c>
      <c r="AL189">
        <v>4</v>
      </c>
      <c r="AM189">
        <v>0</v>
      </c>
      <c r="AN189">
        <v>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B189">
        <v>17357</v>
      </c>
      <c r="BC189" t="s">
        <v>1052</v>
      </c>
    </row>
    <row r="190" spans="1:55" x14ac:dyDescent="0.2">
      <c r="A190">
        <v>1327</v>
      </c>
      <c r="B190">
        <v>2597</v>
      </c>
      <c r="C190" t="s">
        <v>1160</v>
      </c>
      <c r="D190">
        <v>72.61</v>
      </c>
      <c r="E190">
        <v>21</v>
      </c>
      <c r="F190">
        <v>17</v>
      </c>
      <c r="G190">
        <v>4</v>
      </c>
      <c r="H190">
        <v>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1">
        <v>593000</v>
      </c>
      <c r="AJ190">
        <v>3</v>
      </c>
      <c r="AK190">
        <v>1</v>
      </c>
      <c r="AL190">
        <v>4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B190">
        <v>17652</v>
      </c>
      <c r="BC190" t="s">
        <v>1052</v>
      </c>
    </row>
    <row r="191" spans="1:55" x14ac:dyDescent="0.2">
      <c r="A191">
        <v>576</v>
      </c>
      <c r="B191">
        <v>2573</v>
      </c>
      <c r="C191" t="s">
        <v>821</v>
      </c>
      <c r="D191">
        <v>95.75</v>
      </c>
      <c r="E191">
        <v>27</v>
      </c>
      <c r="F191">
        <v>15</v>
      </c>
      <c r="G191">
        <v>27</v>
      </c>
      <c r="H191">
        <v>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AJ191">
        <v>4</v>
      </c>
      <c r="AK191">
        <v>0</v>
      </c>
      <c r="AL191">
        <v>4</v>
      </c>
      <c r="AM191">
        <v>0</v>
      </c>
      <c r="AN191">
        <v>6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B191">
        <v>17572</v>
      </c>
      <c r="BC191" t="s">
        <v>822</v>
      </c>
    </row>
    <row r="192" spans="1:55" x14ac:dyDescent="0.2">
      <c r="A192">
        <v>1334</v>
      </c>
      <c r="B192">
        <v>1884</v>
      </c>
      <c r="C192" t="s">
        <v>1049</v>
      </c>
      <c r="D192">
        <v>81.319999999999993</v>
      </c>
      <c r="E192">
        <v>27</v>
      </c>
      <c r="F192">
        <v>27</v>
      </c>
      <c r="G192">
        <v>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1">
        <v>1990000</v>
      </c>
      <c r="AJ192">
        <v>4</v>
      </c>
      <c r="AK192">
        <v>3</v>
      </c>
      <c r="AL192">
        <v>4</v>
      </c>
      <c r="AM192">
        <v>0</v>
      </c>
      <c r="AN192">
        <v>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B192">
        <v>17413</v>
      </c>
      <c r="BC192" t="s">
        <v>1050</v>
      </c>
    </row>
    <row r="193" spans="1:55" x14ac:dyDescent="0.2">
      <c r="A193">
        <v>1327</v>
      </c>
      <c r="B193">
        <v>2598</v>
      </c>
      <c r="C193" t="s">
        <v>1161</v>
      </c>
      <c r="D193">
        <v>72.61</v>
      </c>
      <c r="E193">
        <v>21</v>
      </c>
      <c r="F193">
        <v>17</v>
      </c>
      <c r="G193">
        <v>4</v>
      </c>
      <c r="H193">
        <v>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1">
        <v>593000</v>
      </c>
      <c r="AJ193">
        <v>3</v>
      </c>
      <c r="AK193">
        <v>1</v>
      </c>
      <c r="AL193">
        <v>4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B193">
        <v>17668</v>
      </c>
      <c r="BC193" t="s">
        <v>1162</v>
      </c>
    </row>
    <row r="194" spans="1:55" x14ac:dyDescent="0.2">
      <c r="A194">
        <v>934</v>
      </c>
      <c r="B194">
        <v>1707</v>
      </c>
      <c r="C194" t="s">
        <v>654</v>
      </c>
      <c r="D194">
        <v>108.79</v>
      </c>
      <c r="E194">
        <v>41</v>
      </c>
      <c r="F194">
        <v>27</v>
      </c>
      <c r="G194">
        <v>15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1">
        <v>729000</v>
      </c>
      <c r="AJ194">
        <v>5</v>
      </c>
      <c r="AK194">
        <v>1</v>
      </c>
      <c r="AL194">
        <v>7</v>
      </c>
      <c r="AM194">
        <v>1</v>
      </c>
      <c r="AN194">
        <v>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 t="s">
        <v>56</v>
      </c>
      <c r="BB194">
        <v>17477</v>
      </c>
      <c r="BC194" t="s">
        <v>655</v>
      </c>
    </row>
    <row r="195" spans="1:55" x14ac:dyDescent="0.2">
      <c r="A195">
        <v>2927</v>
      </c>
      <c r="B195">
        <v>18749</v>
      </c>
      <c r="C195" t="s">
        <v>138</v>
      </c>
      <c r="D195">
        <v>31.13</v>
      </c>
      <c r="E195">
        <v>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7</v>
      </c>
      <c r="S195">
        <v>0</v>
      </c>
      <c r="T195">
        <v>0</v>
      </c>
      <c r="AG195" s="1">
        <v>123000</v>
      </c>
      <c r="AJ195">
        <v>2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B195">
        <v>36408</v>
      </c>
      <c r="BC195" t="s">
        <v>2057</v>
      </c>
    </row>
    <row r="196" spans="1:55" x14ac:dyDescent="0.2">
      <c r="A196">
        <v>4483</v>
      </c>
      <c r="B196">
        <v>22261</v>
      </c>
      <c r="C196" t="s">
        <v>2621</v>
      </c>
      <c r="D196">
        <v>21.17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B196">
        <v>38050</v>
      </c>
      <c r="BC196" t="s">
        <v>2622</v>
      </c>
    </row>
    <row r="197" spans="1:55" x14ac:dyDescent="0.2">
      <c r="A197">
        <v>4926</v>
      </c>
      <c r="B197">
        <v>9581</v>
      </c>
      <c r="C197" t="s">
        <v>2398</v>
      </c>
      <c r="D197">
        <v>24.83</v>
      </c>
      <c r="E197">
        <v>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</v>
      </c>
      <c r="R197">
        <v>0</v>
      </c>
      <c r="S197">
        <v>0</v>
      </c>
      <c r="T197">
        <v>0</v>
      </c>
      <c r="AD197" s="1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B197">
        <v>33118</v>
      </c>
      <c r="BC197" t="s">
        <v>2399</v>
      </c>
    </row>
    <row r="198" spans="1:55" x14ac:dyDescent="0.2">
      <c r="A198">
        <v>1702</v>
      </c>
      <c r="B198">
        <v>10582</v>
      </c>
      <c r="C198" t="s">
        <v>2237</v>
      </c>
      <c r="D198">
        <v>28.27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0</v>
      </c>
      <c r="Q198">
        <v>2</v>
      </c>
      <c r="R198">
        <v>0</v>
      </c>
      <c r="S198">
        <v>0</v>
      </c>
      <c r="T198">
        <v>0</v>
      </c>
      <c r="Z198" s="1">
        <v>30800</v>
      </c>
      <c r="AD198" s="1">
        <v>0</v>
      </c>
      <c r="AJ198">
        <v>2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B198">
        <v>72132</v>
      </c>
      <c r="BC198" t="s">
        <v>2238</v>
      </c>
    </row>
    <row r="199" spans="1:55" x14ac:dyDescent="0.2">
      <c r="A199">
        <v>3453</v>
      </c>
      <c r="B199">
        <v>12381</v>
      </c>
      <c r="C199" t="s">
        <v>58</v>
      </c>
      <c r="D199">
        <v>22.25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</v>
      </c>
      <c r="R199">
        <v>0</v>
      </c>
      <c r="S199">
        <v>0</v>
      </c>
      <c r="T199">
        <v>0</v>
      </c>
      <c r="AD199" s="1">
        <v>29800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B199">
        <v>29326</v>
      </c>
      <c r="BC199" t="s">
        <v>2545</v>
      </c>
    </row>
    <row r="200" spans="1:55" x14ac:dyDescent="0.2">
      <c r="A200">
        <v>1442</v>
      </c>
      <c r="B200">
        <v>4274</v>
      </c>
      <c r="C200" t="s">
        <v>55</v>
      </c>
      <c r="D200">
        <v>61.06</v>
      </c>
      <c r="E200">
        <v>10</v>
      </c>
      <c r="F200">
        <v>0</v>
      </c>
      <c r="G200">
        <v>7</v>
      </c>
      <c r="H200">
        <v>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W200" s="1">
        <v>31600</v>
      </c>
      <c r="X200" s="1">
        <v>415000</v>
      </c>
      <c r="Y200" s="1">
        <v>24100</v>
      </c>
      <c r="AJ200">
        <v>2</v>
      </c>
      <c r="AK200">
        <v>2</v>
      </c>
      <c r="AL200">
        <v>0</v>
      </c>
      <c r="AM200">
        <v>0</v>
      </c>
      <c r="AN200">
        <v>1</v>
      </c>
      <c r="AO200">
        <v>2</v>
      </c>
      <c r="AP200">
        <v>2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B200">
        <v>26987</v>
      </c>
      <c r="BC200" t="s">
        <v>1338</v>
      </c>
    </row>
    <row r="201" spans="1:55" x14ac:dyDescent="0.2">
      <c r="A201">
        <v>1442</v>
      </c>
      <c r="B201">
        <v>4275</v>
      </c>
      <c r="C201" t="s">
        <v>60</v>
      </c>
      <c r="D201">
        <v>61.06</v>
      </c>
      <c r="E201">
        <v>10</v>
      </c>
      <c r="F201">
        <v>0</v>
      </c>
      <c r="G201">
        <v>7</v>
      </c>
      <c r="H201">
        <v>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W201" s="1">
        <v>31600</v>
      </c>
      <c r="X201" s="1">
        <v>415000</v>
      </c>
      <c r="Y201" s="1">
        <v>24100</v>
      </c>
      <c r="AJ201">
        <v>2</v>
      </c>
      <c r="AK201">
        <v>2</v>
      </c>
      <c r="AL201">
        <v>0</v>
      </c>
      <c r="AM201">
        <v>0</v>
      </c>
      <c r="AN201">
        <v>1</v>
      </c>
      <c r="AO201">
        <v>2</v>
      </c>
      <c r="AP201">
        <v>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B201">
        <v>26987</v>
      </c>
      <c r="BC201" t="s">
        <v>1338</v>
      </c>
    </row>
    <row r="202" spans="1:55" x14ac:dyDescent="0.2">
      <c r="A202">
        <v>1442</v>
      </c>
      <c r="B202">
        <v>4276</v>
      </c>
      <c r="C202" t="s">
        <v>58</v>
      </c>
      <c r="D202">
        <v>61.06</v>
      </c>
      <c r="E202">
        <v>10</v>
      </c>
      <c r="F202">
        <v>0</v>
      </c>
      <c r="G202">
        <v>7</v>
      </c>
      <c r="H202">
        <v>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W202" s="1">
        <v>31600</v>
      </c>
      <c r="X202" s="1">
        <v>415000</v>
      </c>
      <c r="Y202" s="1">
        <v>24100</v>
      </c>
      <c r="AJ202">
        <v>2</v>
      </c>
      <c r="AK202">
        <v>2</v>
      </c>
      <c r="AL202">
        <v>0</v>
      </c>
      <c r="AM202">
        <v>0</v>
      </c>
      <c r="AN202">
        <v>1</v>
      </c>
      <c r="AO202">
        <v>2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B202">
        <v>26987</v>
      </c>
      <c r="BC202" t="s">
        <v>1338</v>
      </c>
    </row>
    <row r="203" spans="1:55" x14ac:dyDescent="0.2">
      <c r="A203">
        <v>1442</v>
      </c>
      <c r="B203">
        <v>4368</v>
      </c>
      <c r="C203" t="s">
        <v>60</v>
      </c>
      <c r="D203">
        <v>61.06</v>
      </c>
      <c r="E203">
        <v>10</v>
      </c>
      <c r="F203">
        <v>0</v>
      </c>
      <c r="G203">
        <v>7</v>
      </c>
      <c r="H203">
        <v>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W203" s="1">
        <v>31600</v>
      </c>
      <c r="X203" s="1">
        <v>415000</v>
      </c>
      <c r="Y203" s="1">
        <v>24100</v>
      </c>
      <c r="AJ203">
        <v>2</v>
      </c>
      <c r="AK203">
        <v>2</v>
      </c>
      <c r="AL203">
        <v>0</v>
      </c>
      <c r="AM203">
        <v>0</v>
      </c>
      <c r="AN203">
        <v>1</v>
      </c>
      <c r="AO203">
        <v>2</v>
      </c>
      <c r="AP203">
        <v>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B203">
        <v>26987</v>
      </c>
      <c r="BC203" t="s">
        <v>1338</v>
      </c>
    </row>
    <row r="204" spans="1:55" x14ac:dyDescent="0.2">
      <c r="A204">
        <v>1442</v>
      </c>
      <c r="B204">
        <v>4369</v>
      </c>
      <c r="C204" t="s">
        <v>55</v>
      </c>
      <c r="D204">
        <v>61.06</v>
      </c>
      <c r="E204">
        <v>10</v>
      </c>
      <c r="F204">
        <v>0</v>
      </c>
      <c r="G204">
        <v>7</v>
      </c>
      <c r="H204">
        <v>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W204" s="1">
        <v>31600</v>
      </c>
      <c r="X204" s="1">
        <v>415000</v>
      </c>
      <c r="Y204" s="1">
        <v>24100</v>
      </c>
      <c r="AJ204">
        <v>2</v>
      </c>
      <c r="AK204">
        <v>2</v>
      </c>
      <c r="AL204">
        <v>0</v>
      </c>
      <c r="AM204">
        <v>0</v>
      </c>
      <c r="AN204">
        <v>1</v>
      </c>
      <c r="AO204">
        <v>2</v>
      </c>
      <c r="AP204">
        <v>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B204">
        <v>26987</v>
      </c>
      <c r="BC204" t="s">
        <v>1338</v>
      </c>
    </row>
    <row r="205" spans="1:55" x14ac:dyDescent="0.2">
      <c r="A205">
        <v>4379</v>
      </c>
      <c r="B205">
        <v>15346</v>
      </c>
      <c r="C205" t="s">
        <v>60</v>
      </c>
      <c r="D205">
        <v>22.63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B205">
        <v>44186</v>
      </c>
      <c r="BC205" t="s">
        <v>2533</v>
      </c>
    </row>
    <row r="206" spans="1:55" x14ac:dyDescent="0.2">
      <c r="A206">
        <v>2461</v>
      </c>
      <c r="B206">
        <v>8757</v>
      </c>
      <c r="C206" t="s">
        <v>63</v>
      </c>
      <c r="D206">
        <v>29.38</v>
      </c>
      <c r="E206">
        <v>2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AJ206">
        <v>2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B206">
        <v>55790</v>
      </c>
      <c r="BC206" t="s">
        <v>2155</v>
      </c>
    </row>
    <row r="207" spans="1:55" x14ac:dyDescent="0.2">
      <c r="A207">
        <v>1109</v>
      </c>
      <c r="B207">
        <v>4343</v>
      </c>
      <c r="C207" t="s">
        <v>1490</v>
      </c>
      <c r="D207">
        <v>53.11</v>
      </c>
      <c r="E207">
        <v>20</v>
      </c>
      <c r="F207">
        <v>0</v>
      </c>
      <c r="G207">
        <v>20</v>
      </c>
      <c r="H207">
        <v>0</v>
      </c>
      <c r="I207">
        <v>12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0</v>
      </c>
      <c r="T207">
        <v>0</v>
      </c>
      <c r="W207" s="1">
        <v>2310000</v>
      </c>
      <c r="AA207" s="1">
        <v>16200</v>
      </c>
      <c r="AG207" s="1">
        <v>102000</v>
      </c>
      <c r="AJ207">
        <v>2</v>
      </c>
      <c r="AK207">
        <v>1</v>
      </c>
      <c r="AL207">
        <v>0</v>
      </c>
      <c r="AM207">
        <v>0</v>
      </c>
      <c r="AN207">
        <v>6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2</v>
      </c>
      <c r="AW207">
        <v>0</v>
      </c>
      <c r="AX207">
        <v>0</v>
      </c>
      <c r="AY207">
        <v>0</v>
      </c>
      <c r="AZ207">
        <v>0</v>
      </c>
      <c r="BB207">
        <v>11011</v>
      </c>
      <c r="BC207" t="s">
        <v>1491</v>
      </c>
    </row>
    <row r="208" spans="1:55" x14ac:dyDescent="0.2">
      <c r="A208">
        <v>1109</v>
      </c>
      <c r="B208">
        <v>4341</v>
      </c>
      <c r="C208" t="s">
        <v>1488</v>
      </c>
      <c r="D208">
        <v>53.11</v>
      </c>
      <c r="E208">
        <v>20</v>
      </c>
      <c r="F208">
        <v>0</v>
      </c>
      <c r="G208">
        <v>20</v>
      </c>
      <c r="H208">
        <v>0</v>
      </c>
      <c r="I208">
        <v>12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0</v>
      </c>
      <c r="T208">
        <v>0</v>
      </c>
      <c r="W208" s="1">
        <v>2310000</v>
      </c>
      <c r="AA208" s="1">
        <v>16200</v>
      </c>
      <c r="AG208" s="1">
        <v>102000</v>
      </c>
      <c r="AJ208">
        <v>2</v>
      </c>
      <c r="AK208">
        <v>1</v>
      </c>
      <c r="AL208">
        <v>0</v>
      </c>
      <c r="AM208">
        <v>0</v>
      </c>
      <c r="AN208">
        <v>6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2</v>
      </c>
      <c r="AW208">
        <v>0</v>
      </c>
      <c r="AX208">
        <v>0</v>
      </c>
      <c r="AY208">
        <v>0</v>
      </c>
      <c r="AZ208">
        <v>0</v>
      </c>
      <c r="BB208">
        <v>11039</v>
      </c>
      <c r="BC208" t="s">
        <v>1489</v>
      </c>
    </row>
    <row r="209" spans="1:55" x14ac:dyDescent="0.2">
      <c r="A209">
        <v>2775</v>
      </c>
      <c r="B209">
        <v>9596</v>
      </c>
      <c r="C209" t="s">
        <v>61</v>
      </c>
      <c r="D209">
        <v>30.58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AJ209">
        <v>2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B209">
        <v>68545</v>
      </c>
      <c r="BC209" t="s">
        <v>2087</v>
      </c>
    </row>
    <row r="210" spans="1:55" x14ac:dyDescent="0.2">
      <c r="A210">
        <v>2090</v>
      </c>
      <c r="B210">
        <v>9644</v>
      </c>
      <c r="C210" t="s">
        <v>94</v>
      </c>
      <c r="D210">
        <v>35.43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AJ210">
        <v>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B210">
        <v>78858</v>
      </c>
      <c r="BC210" t="s">
        <v>1871</v>
      </c>
    </row>
    <row r="211" spans="1:55" x14ac:dyDescent="0.2">
      <c r="A211">
        <v>2090</v>
      </c>
      <c r="B211">
        <v>9645</v>
      </c>
      <c r="C211" t="s">
        <v>60</v>
      </c>
      <c r="D211">
        <v>35.43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B211">
        <v>78858</v>
      </c>
      <c r="BC211" t="s">
        <v>1871</v>
      </c>
    </row>
    <row r="212" spans="1:55" x14ac:dyDescent="0.2">
      <c r="A212">
        <v>2972</v>
      </c>
      <c r="B212">
        <v>9024</v>
      </c>
      <c r="C212" t="s">
        <v>96</v>
      </c>
      <c r="D212">
        <v>21.38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B212">
        <v>79768</v>
      </c>
      <c r="BC212" t="s">
        <v>1871</v>
      </c>
    </row>
    <row r="213" spans="1:55" x14ac:dyDescent="0.2">
      <c r="A213">
        <v>5186</v>
      </c>
      <c r="B213">
        <v>10395</v>
      </c>
      <c r="C213" t="s">
        <v>76</v>
      </c>
      <c r="D213">
        <v>20.03</v>
      </c>
      <c r="E213">
        <v>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X213" s="1">
        <v>95500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B213">
        <v>18904</v>
      </c>
      <c r="BC213" t="s">
        <v>2699</v>
      </c>
    </row>
    <row r="214" spans="1:55" x14ac:dyDescent="0.2">
      <c r="A214">
        <v>1430</v>
      </c>
      <c r="B214">
        <v>3187</v>
      </c>
      <c r="C214" t="s">
        <v>63</v>
      </c>
      <c r="D214">
        <v>58.74</v>
      </c>
      <c r="E214">
        <v>14</v>
      </c>
      <c r="F214">
        <v>3</v>
      </c>
      <c r="G214">
        <v>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W214" s="1">
        <v>211000</v>
      </c>
      <c r="X214" s="1">
        <v>326000</v>
      </c>
      <c r="AJ214">
        <v>3</v>
      </c>
      <c r="AK214">
        <v>2</v>
      </c>
      <c r="AL214">
        <v>1</v>
      </c>
      <c r="AM214">
        <v>0</v>
      </c>
      <c r="AN214">
        <v>1</v>
      </c>
      <c r="AO214">
        <v>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B214">
        <v>25617</v>
      </c>
      <c r="BC214" t="s">
        <v>1390</v>
      </c>
    </row>
    <row r="215" spans="1:55" x14ac:dyDescent="0.2">
      <c r="A215">
        <v>1430</v>
      </c>
      <c r="B215">
        <v>3188</v>
      </c>
      <c r="C215" t="s">
        <v>55</v>
      </c>
      <c r="D215">
        <v>58.74</v>
      </c>
      <c r="E215">
        <v>14</v>
      </c>
      <c r="F215">
        <v>3</v>
      </c>
      <c r="G215">
        <v>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W215" s="1">
        <v>211000</v>
      </c>
      <c r="X215" s="1">
        <v>326000</v>
      </c>
      <c r="AJ215">
        <v>3</v>
      </c>
      <c r="AK215">
        <v>2</v>
      </c>
      <c r="AL215">
        <v>1</v>
      </c>
      <c r="AM215">
        <v>0</v>
      </c>
      <c r="AN215">
        <v>1</v>
      </c>
      <c r="AO215">
        <v>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B215">
        <v>25680</v>
      </c>
      <c r="BC215" t="s">
        <v>1390</v>
      </c>
    </row>
    <row r="216" spans="1:55" x14ac:dyDescent="0.2">
      <c r="A216">
        <v>1430</v>
      </c>
      <c r="B216">
        <v>3189</v>
      </c>
      <c r="C216" t="s">
        <v>60</v>
      </c>
      <c r="D216">
        <v>58.74</v>
      </c>
      <c r="E216">
        <v>14</v>
      </c>
      <c r="F216">
        <v>3</v>
      </c>
      <c r="G216">
        <v>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W216" s="1">
        <v>211000</v>
      </c>
      <c r="X216" s="1">
        <v>326000</v>
      </c>
      <c r="AJ216">
        <v>3</v>
      </c>
      <c r="AK216">
        <v>2</v>
      </c>
      <c r="AL216">
        <v>1</v>
      </c>
      <c r="AM216">
        <v>0</v>
      </c>
      <c r="AN216">
        <v>1</v>
      </c>
      <c r="AO216">
        <v>3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B216">
        <v>25679</v>
      </c>
      <c r="BC216" t="s">
        <v>1390</v>
      </c>
    </row>
    <row r="217" spans="1:55" x14ac:dyDescent="0.2">
      <c r="A217">
        <v>1430</v>
      </c>
      <c r="B217">
        <v>3190</v>
      </c>
      <c r="C217" t="s">
        <v>68</v>
      </c>
      <c r="D217">
        <v>58.74</v>
      </c>
      <c r="E217">
        <v>14</v>
      </c>
      <c r="F217">
        <v>3</v>
      </c>
      <c r="G217">
        <v>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W217" s="1">
        <v>211000</v>
      </c>
      <c r="X217" s="1">
        <v>326000</v>
      </c>
      <c r="AJ217">
        <v>3</v>
      </c>
      <c r="AK217">
        <v>2</v>
      </c>
      <c r="AL217">
        <v>1</v>
      </c>
      <c r="AM217">
        <v>0</v>
      </c>
      <c r="AN217">
        <v>1</v>
      </c>
      <c r="AO217">
        <v>3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B217">
        <v>25680</v>
      </c>
      <c r="BC217" t="s">
        <v>1390</v>
      </c>
    </row>
    <row r="218" spans="1:55" x14ac:dyDescent="0.2">
      <c r="A218">
        <v>1430</v>
      </c>
      <c r="B218">
        <v>3191</v>
      </c>
      <c r="C218" t="s">
        <v>58</v>
      </c>
      <c r="D218">
        <v>58.74</v>
      </c>
      <c r="E218">
        <v>14</v>
      </c>
      <c r="F218">
        <v>3</v>
      </c>
      <c r="G218">
        <v>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W218" s="1">
        <v>211000</v>
      </c>
      <c r="X218" s="1">
        <v>326000</v>
      </c>
      <c r="AJ218">
        <v>3</v>
      </c>
      <c r="AK218">
        <v>2</v>
      </c>
      <c r="AL218">
        <v>1</v>
      </c>
      <c r="AM218">
        <v>0</v>
      </c>
      <c r="AN218">
        <v>1</v>
      </c>
      <c r="AO218">
        <v>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B218">
        <v>25680</v>
      </c>
      <c r="BC218" t="s">
        <v>1390</v>
      </c>
    </row>
    <row r="219" spans="1:55" x14ac:dyDescent="0.2">
      <c r="A219">
        <v>1430</v>
      </c>
      <c r="B219">
        <v>3192</v>
      </c>
      <c r="C219" t="s">
        <v>62</v>
      </c>
      <c r="D219">
        <v>58.74</v>
      </c>
      <c r="E219">
        <v>14</v>
      </c>
      <c r="F219">
        <v>3</v>
      </c>
      <c r="G219">
        <v>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W219" s="1">
        <v>211000</v>
      </c>
      <c r="X219" s="1">
        <v>326000</v>
      </c>
      <c r="AJ219">
        <v>3</v>
      </c>
      <c r="AK219">
        <v>2</v>
      </c>
      <c r="AL219">
        <v>1</v>
      </c>
      <c r="AM219">
        <v>0</v>
      </c>
      <c r="AN219">
        <v>1</v>
      </c>
      <c r="AO219">
        <v>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B219">
        <v>25680</v>
      </c>
      <c r="BC219" t="s">
        <v>1390</v>
      </c>
    </row>
    <row r="220" spans="1:55" x14ac:dyDescent="0.2">
      <c r="A220">
        <v>1945</v>
      </c>
      <c r="B220">
        <v>8787</v>
      </c>
      <c r="C220" t="s">
        <v>58</v>
      </c>
      <c r="D220">
        <v>28.95</v>
      </c>
      <c r="E220">
        <v>7</v>
      </c>
      <c r="F220">
        <v>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1">
        <v>595000</v>
      </c>
      <c r="AJ220">
        <v>2</v>
      </c>
      <c r="AK220">
        <v>1</v>
      </c>
      <c r="AL220">
        <v>2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B220">
        <v>25214</v>
      </c>
      <c r="BC220" t="s">
        <v>1390</v>
      </c>
    </row>
    <row r="221" spans="1:55" x14ac:dyDescent="0.2">
      <c r="A221">
        <v>1945</v>
      </c>
      <c r="B221">
        <v>8788</v>
      </c>
      <c r="C221" t="s">
        <v>55</v>
      </c>
      <c r="D221">
        <v>28.95</v>
      </c>
      <c r="E221">
        <v>7</v>
      </c>
      <c r="F221">
        <v>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1">
        <v>595000</v>
      </c>
      <c r="AJ221">
        <v>2</v>
      </c>
      <c r="AK221">
        <v>1</v>
      </c>
      <c r="AL221">
        <v>2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B221">
        <v>25214</v>
      </c>
      <c r="BC221" t="s">
        <v>1390</v>
      </c>
    </row>
    <row r="222" spans="1:55" x14ac:dyDescent="0.2">
      <c r="A222">
        <v>4176</v>
      </c>
      <c r="B222">
        <v>20763</v>
      </c>
      <c r="C222" t="s">
        <v>71</v>
      </c>
      <c r="D222">
        <v>21.06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B222">
        <v>24691</v>
      </c>
      <c r="BC222" t="s">
        <v>1390</v>
      </c>
    </row>
    <row r="223" spans="1:55" x14ac:dyDescent="0.2">
      <c r="A223">
        <v>1886</v>
      </c>
      <c r="B223">
        <v>8732</v>
      </c>
      <c r="C223" t="s">
        <v>2217</v>
      </c>
      <c r="D223">
        <v>28.62</v>
      </c>
      <c r="E223">
        <v>5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</v>
      </c>
      <c r="O223">
        <v>0</v>
      </c>
      <c r="P223">
        <v>0</v>
      </c>
      <c r="Q223">
        <v>0</v>
      </c>
      <c r="R223">
        <v>2</v>
      </c>
      <c r="S223">
        <v>0</v>
      </c>
      <c r="T223">
        <v>0</v>
      </c>
      <c r="AJ223">
        <v>2</v>
      </c>
      <c r="AK223">
        <v>0</v>
      </c>
      <c r="AL223">
        <v>1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B223">
        <v>25897</v>
      </c>
      <c r="BC223" t="s">
        <v>2218</v>
      </c>
    </row>
    <row r="224" spans="1:55" x14ac:dyDescent="0.2">
      <c r="A224">
        <v>1886</v>
      </c>
      <c r="B224">
        <v>8731</v>
      </c>
      <c r="C224" t="s">
        <v>2215</v>
      </c>
      <c r="D224">
        <v>28.62</v>
      </c>
      <c r="E224">
        <v>5</v>
      </c>
      <c r="F224">
        <v>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</v>
      </c>
      <c r="O224">
        <v>0</v>
      </c>
      <c r="P224">
        <v>0</v>
      </c>
      <c r="Q224">
        <v>0</v>
      </c>
      <c r="R224">
        <v>2</v>
      </c>
      <c r="S224">
        <v>0</v>
      </c>
      <c r="T224">
        <v>0</v>
      </c>
      <c r="AJ224">
        <v>2</v>
      </c>
      <c r="AK224">
        <v>0</v>
      </c>
      <c r="AL224">
        <v>1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B224">
        <v>25909</v>
      </c>
      <c r="BC224" t="s">
        <v>2216</v>
      </c>
    </row>
    <row r="225" spans="1:55" x14ac:dyDescent="0.2">
      <c r="A225">
        <v>1898</v>
      </c>
      <c r="B225">
        <v>4128</v>
      </c>
      <c r="C225" t="s">
        <v>55</v>
      </c>
      <c r="D225">
        <v>57.84</v>
      </c>
      <c r="E225">
        <v>22</v>
      </c>
      <c r="F225">
        <v>0</v>
      </c>
      <c r="G225">
        <v>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7</v>
      </c>
      <c r="N225">
        <v>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V225" s="1">
        <v>72400</v>
      </c>
      <c r="W225" s="1">
        <v>6560</v>
      </c>
      <c r="X225" s="1">
        <v>659000</v>
      </c>
      <c r="AJ225">
        <v>3</v>
      </c>
      <c r="AK225">
        <v>3</v>
      </c>
      <c r="AL225">
        <v>0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B225">
        <v>16859</v>
      </c>
      <c r="BC225" t="s">
        <v>1413</v>
      </c>
    </row>
    <row r="226" spans="1:55" x14ac:dyDescent="0.2">
      <c r="A226">
        <v>1898</v>
      </c>
      <c r="B226">
        <v>4129</v>
      </c>
      <c r="C226" t="s">
        <v>68</v>
      </c>
      <c r="D226">
        <v>57.84</v>
      </c>
      <c r="E226">
        <v>22</v>
      </c>
      <c r="F226">
        <v>0</v>
      </c>
      <c r="G226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7</v>
      </c>
      <c r="N226">
        <v>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V226" s="1">
        <v>72400</v>
      </c>
      <c r="W226" s="1">
        <v>6560</v>
      </c>
      <c r="X226" s="1">
        <v>659000</v>
      </c>
      <c r="AJ226">
        <v>3</v>
      </c>
      <c r="AK226">
        <v>3</v>
      </c>
      <c r="AL226">
        <v>0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B226">
        <v>16863</v>
      </c>
      <c r="BC226" t="s">
        <v>1413</v>
      </c>
    </row>
    <row r="227" spans="1:55" x14ac:dyDescent="0.2">
      <c r="A227">
        <v>1898</v>
      </c>
      <c r="B227">
        <v>4130</v>
      </c>
      <c r="C227" t="s">
        <v>58</v>
      </c>
      <c r="D227">
        <v>57.84</v>
      </c>
      <c r="E227">
        <v>22</v>
      </c>
      <c r="F227">
        <v>0</v>
      </c>
      <c r="G227">
        <v>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</v>
      </c>
      <c r="N227">
        <v>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V227" s="1">
        <v>72400</v>
      </c>
      <c r="W227" s="1">
        <v>6560</v>
      </c>
      <c r="X227" s="1">
        <v>659000</v>
      </c>
      <c r="AJ227">
        <v>3</v>
      </c>
      <c r="AK227">
        <v>3</v>
      </c>
      <c r="AL227">
        <v>0</v>
      </c>
      <c r="AM227">
        <v>1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B227">
        <v>16859</v>
      </c>
      <c r="BC227" t="s">
        <v>1413</v>
      </c>
    </row>
    <row r="228" spans="1:55" x14ac:dyDescent="0.2">
      <c r="A228">
        <v>1898</v>
      </c>
      <c r="B228">
        <v>4131</v>
      </c>
      <c r="C228" t="s">
        <v>58</v>
      </c>
      <c r="D228">
        <v>57.84</v>
      </c>
      <c r="E228">
        <v>22</v>
      </c>
      <c r="F228">
        <v>0</v>
      </c>
      <c r="G228">
        <v>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</v>
      </c>
      <c r="N228">
        <v>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V228" s="1">
        <v>72400</v>
      </c>
      <c r="W228" s="1">
        <v>6560</v>
      </c>
      <c r="X228" s="1">
        <v>659000</v>
      </c>
      <c r="AJ228">
        <v>3</v>
      </c>
      <c r="AK228">
        <v>3</v>
      </c>
      <c r="AL228">
        <v>0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B228">
        <v>16859</v>
      </c>
      <c r="BC228" t="s">
        <v>1413</v>
      </c>
    </row>
    <row r="229" spans="1:55" x14ac:dyDescent="0.2">
      <c r="A229">
        <v>1898</v>
      </c>
      <c r="B229">
        <v>4132</v>
      </c>
      <c r="C229" t="s">
        <v>62</v>
      </c>
      <c r="D229">
        <v>57.84</v>
      </c>
      <c r="E229">
        <v>22</v>
      </c>
      <c r="F229">
        <v>0</v>
      </c>
      <c r="G229">
        <v>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7</v>
      </c>
      <c r="N229">
        <v>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V229" s="1">
        <v>72400</v>
      </c>
      <c r="W229" s="1">
        <v>6560</v>
      </c>
      <c r="X229" s="1">
        <v>659000</v>
      </c>
      <c r="AJ229">
        <v>3</v>
      </c>
      <c r="AK229">
        <v>3</v>
      </c>
      <c r="AL229">
        <v>0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B229">
        <v>16859</v>
      </c>
      <c r="BC229" t="s">
        <v>1413</v>
      </c>
    </row>
    <row r="230" spans="1:55" x14ac:dyDescent="0.2">
      <c r="A230">
        <v>2124</v>
      </c>
      <c r="B230">
        <v>10291</v>
      </c>
      <c r="C230" t="s">
        <v>60</v>
      </c>
      <c r="D230">
        <v>28.61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AA230" s="1">
        <v>39100</v>
      </c>
      <c r="AJ230">
        <v>2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B230">
        <v>187793</v>
      </c>
      <c r="BC230" t="s">
        <v>2220</v>
      </c>
    </row>
    <row r="231" spans="1:55" x14ac:dyDescent="0.2">
      <c r="A231">
        <v>1779</v>
      </c>
      <c r="B231">
        <v>4501</v>
      </c>
      <c r="C231" t="s">
        <v>174</v>
      </c>
      <c r="D231">
        <v>65.010000000000005</v>
      </c>
      <c r="E231">
        <v>21</v>
      </c>
      <c r="F231">
        <v>13</v>
      </c>
      <c r="G231">
        <v>0</v>
      </c>
      <c r="H231">
        <v>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1">
        <v>86300</v>
      </c>
      <c r="AJ231">
        <v>2</v>
      </c>
      <c r="AK231">
        <v>1</v>
      </c>
      <c r="AL231">
        <v>1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B231">
        <v>13438</v>
      </c>
      <c r="BC231" t="s">
        <v>1285</v>
      </c>
    </row>
    <row r="232" spans="1:55" x14ac:dyDescent="0.2">
      <c r="A232">
        <v>1779</v>
      </c>
      <c r="B232">
        <v>4500</v>
      </c>
      <c r="C232" t="s">
        <v>1283</v>
      </c>
      <c r="D232">
        <v>65.010000000000005</v>
      </c>
      <c r="E232">
        <v>21</v>
      </c>
      <c r="F232">
        <v>13</v>
      </c>
      <c r="G232">
        <v>0</v>
      </c>
      <c r="H232">
        <v>7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1">
        <v>86300</v>
      </c>
      <c r="AJ232">
        <v>2</v>
      </c>
      <c r="AK232">
        <v>1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B232">
        <v>13438</v>
      </c>
      <c r="BC232" t="s">
        <v>1284</v>
      </c>
    </row>
    <row r="233" spans="1:55" x14ac:dyDescent="0.2">
      <c r="A233">
        <v>1553</v>
      </c>
      <c r="B233">
        <v>2592</v>
      </c>
      <c r="C233" t="s">
        <v>848</v>
      </c>
      <c r="D233">
        <v>92.66</v>
      </c>
      <c r="E233">
        <v>35</v>
      </c>
      <c r="F233">
        <v>13</v>
      </c>
      <c r="G233">
        <v>0</v>
      </c>
      <c r="H233">
        <v>7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1">
        <v>910000</v>
      </c>
      <c r="X233" s="1">
        <v>10600</v>
      </c>
      <c r="AJ233">
        <v>3</v>
      </c>
      <c r="AK233">
        <v>2</v>
      </c>
      <c r="AL233">
        <v>1</v>
      </c>
      <c r="AM233">
        <v>0</v>
      </c>
      <c r="AN233">
        <v>0</v>
      </c>
      <c r="AO233">
        <v>2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t="s">
        <v>56</v>
      </c>
      <c r="BB233">
        <v>13334</v>
      </c>
      <c r="BC233" t="s">
        <v>849</v>
      </c>
    </row>
    <row r="234" spans="1:55" x14ac:dyDescent="0.2">
      <c r="A234">
        <v>1553</v>
      </c>
      <c r="B234">
        <v>2593</v>
      </c>
      <c r="C234" t="s">
        <v>850</v>
      </c>
      <c r="D234">
        <v>92.66</v>
      </c>
      <c r="E234">
        <v>35</v>
      </c>
      <c r="F234">
        <v>13</v>
      </c>
      <c r="G234">
        <v>0</v>
      </c>
      <c r="H234">
        <v>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1">
        <v>910000</v>
      </c>
      <c r="X234" s="1">
        <v>10600</v>
      </c>
      <c r="AJ234">
        <v>3</v>
      </c>
      <c r="AK234">
        <v>2</v>
      </c>
      <c r="AL234">
        <v>1</v>
      </c>
      <c r="AM234">
        <v>0</v>
      </c>
      <c r="AN234">
        <v>0</v>
      </c>
      <c r="AO234">
        <v>2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t="s">
        <v>56</v>
      </c>
      <c r="BB234">
        <v>13321</v>
      </c>
      <c r="BC234" t="s">
        <v>851</v>
      </c>
    </row>
    <row r="235" spans="1:55" x14ac:dyDescent="0.2">
      <c r="A235">
        <v>1553</v>
      </c>
      <c r="B235">
        <v>2591</v>
      </c>
      <c r="C235" t="s">
        <v>846</v>
      </c>
      <c r="D235">
        <v>92.66</v>
      </c>
      <c r="E235">
        <v>35</v>
      </c>
      <c r="F235">
        <v>13</v>
      </c>
      <c r="G235">
        <v>0</v>
      </c>
      <c r="H235">
        <v>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1">
        <v>910000</v>
      </c>
      <c r="X235" s="1">
        <v>10600</v>
      </c>
      <c r="AJ235">
        <v>3</v>
      </c>
      <c r="AK235">
        <v>2</v>
      </c>
      <c r="AL235">
        <v>1</v>
      </c>
      <c r="AM235">
        <v>0</v>
      </c>
      <c r="AN235">
        <v>0</v>
      </c>
      <c r="AO235">
        <v>2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t="s">
        <v>56</v>
      </c>
      <c r="BB235">
        <v>13320</v>
      </c>
      <c r="BC235" t="s">
        <v>847</v>
      </c>
    </row>
    <row r="236" spans="1:55" x14ac:dyDescent="0.2">
      <c r="A236">
        <v>1468</v>
      </c>
      <c r="B236">
        <v>3850</v>
      </c>
      <c r="C236" t="s">
        <v>63</v>
      </c>
      <c r="D236">
        <v>66.069999999999993</v>
      </c>
      <c r="E236">
        <v>28</v>
      </c>
      <c r="F236">
        <v>0</v>
      </c>
      <c r="G236">
        <v>28</v>
      </c>
      <c r="H236">
        <v>13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W236" s="1">
        <v>736000</v>
      </c>
      <c r="X236" s="1">
        <v>169000</v>
      </c>
      <c r="Y236" s="1">
        <v>146000</v>
      </c>
      <c r="AJ236">
        <v>2</v>
      </c>
      <c r="AK236">
        <v>2</v>
      </c>
      <c r="AL236">
        <v>0</v>
      </c>
      <c r="AM236">
        <v>0</v>
      </c>
      <c r="AN236">
        <v>2</v>
      </c>
      <c r="AO236">
        <v>2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B236">
        <v>10071</v>
      </c>
      <c r="BC236" t="s">
        <v>1264</v>
      </c>
    </row>
    <row r="237" spans="1:55" x14ac:dyDescent="0.2">
      <c r="A237">
        <v>1468</v>
      </c>
      <c r="B237">
        <v>3851</v>
      </c>
      <c r="C237" t="s">
        <v>61</v>
      </c>
      <c r="D237">
        <v>66.069999999999993</v>
      </c>
      <c r="E237">
        <v>28</v>
      </c>
      <c r="F237">
        <v>0</v>
      </c>
      <c r="G237">
        <v>28</v>
      </c>
      <c r="H237">
        <v>13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W237" s="1">
        <v>736000</v>
      </c>
      <c r="X237" s="1">
        <v>169000</v>
      </c>
      <c r="Y237" s="1">
        <v>146000</v>
      </c>
      <c r="AJ237">
        <v>2</v>
      </c>
      <c r="AK237">
        <v>2</v>
      </c>
      <c r="AL237">
        <v>0</v>
      </c>
      <c r="AM237">
        <v>0</v>
      </c>
      <c r="AN237">
        <v>2</v>
      </c>
      <c r="AO237">
        <v>2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B237">
        <v>10083</v>
      </c>
      <c r="BC237" t="s">
        <v>1264</v>
      </c>
    </row>
    <row r="238" spans="1:55" x14ac:dyDescent="0.2">
      <c r="A238">
        <v>1468</v>
      </c>
      <c r="B238">
        <v>3852</v>
      </c>
      <c r="C238" t="s">
        <v>71</v>
      </c>
      <c r="D238">
        <v>66.069999999999993</v>
      </c>
      <c r="E238">
        <v>17</v>
      </c>
      <c r="F238">
        <v>0</v>
      </c>
      <c r="G238">
        <v>17</v>
      </c>
      <c r="H238">
        <v>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W238" s="1">
        <v>736000</v>
      </c>
      <c r="X238" s="1">
        <v>169000</v>
      </c>
      <c r="Y238" s="1">
        <v>146000</v>
      </c>
      <c r="AJ238">
        <v>2</v>
      </c>
      <c r="AK238">
        <v>2</v>
      </c>
      <c r="AL238">
        <v>0</v>
      </c>
      <c r="AM238">
        <v>0</v>
      </c>
      <c r="AN238">
        <v>2</v>
      </c>
      <c r="AO238">
        <v>2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B238">
        <v>16113</v>
      </c>
      <c r="BC238" t="s">
        <v>1264</v>
      </c>
    </row>
    <row r="239" spans="1:55" x14ac:dyDescent="0.2">
      <c r="A239">
        <v>1468</v>
      </c>
      <c r="B239">
        <v>3853</v>
      </c>
      <c r="C239" t="s">
        <v>58</v>
      </c>
      <c r="D239">
        <v>66.069999999999993</v>
      </c>
      <c r="E239">
        <v>17</v>
      </c>
      <c r="F239">
        <v>0</v>
      </c>
      <c r="G239">
        <v>17</v>
      </c>
      <c r="H239">
        <v>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W239" s="1">
        <v>736000</v>
      </c>
      <c r="X239" s="1">
        <v>169000</v>
      </c>
      <c r="Y239" s="1">
        <v>146000</v>
      </c>
      <c r="AJ239">
        <v>2</v>
      </c>
      <c r="AK239">
        <v>2</v>
      </c>
      <c r="AL239">
        <v>0</v>
      </c>
      <c r="AM239">
        <v>0</v>
      </c>
      <c r="AN239">
        <v>2</v>
      </c>
      <c r="AO239">
        <v>2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B239">
        <v>16113</v>
      </c>
      <c r="BC239" t="s">
        <v>1264</v>
      </c>
    </row>
    <row r="240" spans="1:55" x14ac:dyDescent="0.2">
      <c r="A240">
        <v>1468</v>
      </c>
      <c r="B240">
        <v>3854</v>
      </c>
      <c r="C240" t="s">
        <v>62</v>
      </c>
      <c r="D240">
        <v>66.069999999999993</v>
      </c>
      <c r="E240">
        <v>17</v>
      </c>
      <c r="F240">
        <v>0</v>
      </c>
      <c r="G240">
        <v>17</v>
      </c>
      <c r="H240">
        <v>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W240" s="1">
        <v>736000</v>
      </c>
      <c r="X240" s="1">
        <v>169000</v>
      </c>
      <c r="Y240" s="1">
        <v>146000</v>
      </c>
      <c r="AJ240">
        <v>2</v>
      </c>
      <c r="AK240">
        <v>2</v>
      </c>
      <c r="AL240">
        <v>0</v>
      </c>
      <c r="AM240">
        <v>0</v>
      </c>
      <c r="AN240">
        <v>2</v>
      </c>
      <c r="AO240">
        <v>2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B240">
        <v>16113</v>
      </c>
      <c r="BC240" t="s">
        <v>1264</v>
      </c>
    </row>
    <row r="241" spans="1:55" x14ac:dyDescent="0.2">
      <c r="A241">
        <v>1468</v>
      </c>
      <c r="B241">
        <v>3855</v>
      </c>
      <c r="C241" t="s">
        <v>68</v>
      </c>
      <c r="D241">
        <v>66.069999999999993</v>
      </c>
      <c r="E241">
        <v>17</v>
      </c>
      <c r="F241">
        <v>0</v>
      </c>
      <c r="G241">
        <v>17</v>
      </c>
      <c r="H241">
        <v>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W241" s="1">
        <v>736000</v>
      </c>
      <c r="X241" s="1">
        <v>169000</v>
      </c>
      <c r="Y241" s="1">
        <v>146000</v>
      </c>
      <c r="AJ241">
        <v>2</v>
      </c>
      <c r="AK241">
        <v>2</v>
      </c>
      <c r="AL241">
        <v>0</v>
      </c>
      <c r="AM241">
        <v>0</v>
      </c>
      <c r="AN241">
        <v>2</v>
      </c>
      <c r="AO241">
        <v>2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B241">
        <v>16113</v>
      </c>
      <c r="BC241" t="s">
        <v>1264</v>
      </c>
    </row>
    <row r="242" spans="1:55" x14ac:dyDescent="0.2">
      <c r="A242">
        <v>2849</v>
      </c>
      <c r="B242">
        <v>4823</v>
      </c>
      <c r="C242" t="s">
        <v>60</v>
      </c>
      <c r="D242">
        <v>62.34</v>
      </c>
      <c r="E242">
        <v>27</v>
      </c>
      <c r="F242">
        <v>27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1">
        <v>1510000</v>
      </c>
      <c r="AJ242">
        <v>2</v>
      </c>
      <c r="AK242">
        <v>1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B242">
        <v>10037</v>
      </c>
      <c r="BC242" t="s">
        <v>1264</v>
      </c>
    </row>
    <row r="243" spans="1:55" x14ac:dyDescent="0.2">
      <c r="A243">
        <v>2625</v>
      </c>
      <c r="B243">
        <v>4863</v>
      </c>
      <c r="C243" t="s">
        <v>97</v>
      </c>
      <c r="D243">
        <v>56.63</v>
      </c>
      <c r="E243">
        <v>17</v>
      </c>
      <c r="F243">
        <v>17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1">
        <v>1120000</v>
      </c>
      <c r="AJ243">
        <v>2</v>
      </c>
      <c r="AK243">
        <v>1</v>
      </c>
      <c r="AL243">
        <v>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B243">
        <v>16223</v>
      </c>
      <c r="BC243" t="s">
        <v>1264</v>
      </c>
    </row>
    <row r="244" spans="1:55" x14ac:dyDescent="0.2">
      <c r="A244">
        <v>1468</v>
      </c>
      <c r="B244">
        <v>4793</v>
      </c>
      <c r="C244" t="s">
        <v>1265</v>
      </c>
      <c r="D244">
        <v>66.069999999999993</v>
      </c>
      <c r="E244">
        <v>17</v>
      </c>
      <c r="F244">
        <v>0</v>
      </c>
      <c r="G244">
        <v>17</v>
      </c>
      <c r="H244">
        <v>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W244" s="1">
        <v>736000</v>
      </c>
      <c r="X244" s="1">
        <v>169000</v>
      </c>
      <c r="Y244" s="1">
        <v>146000</v>
      </c>
      <c r="AJ244">
        <v>2</v>
      </c>
      <c r="AK244">
        <v>2</v>
      </c>
      <c r="AL244">
        <v>0</v>
      </c>
      <c r="AM244">
        <v>0</v>
      </c>
      <c r="AN244">
        <v>2</v>
      </c>
      <c r="AO244">
        <v>2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B244">
        <v>16132</v>
      </c>
      <c r="BC244" t="s">
        <v>1266</v>
      </c>
    </row>
    <row r="245" spans="1:55" x14ac:dyDescent="0.2">
      <c r="A245">
        <v>2625</v>
      </c>
      <c r="B245">
        <v>6114</v>
      </c>
      <c r="C245" t="s">
        <v>1431</v>
      </c>
      <c r="D245">
        <v>56.63</v>
      </c>
      <c r="E245">
        <v>16</v>
      </c>
      <c r="F245">
        <v>16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1">
        <v>1120000</v>
      </c>
      <c r="AJ245">
        <v>2</v>
      </c>
      <c r="AK245">
        <v>1</v>
      </c>
      <c r="AL245">
        <v>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B245">
        <v>16195</v>
      </c>
      <c r="BC245" t="s">
        <v>1432</v>
      </c>
    </row>
    <row r="246" spans="1:55" x14ac:dyDescent="0.2">
      <c r="A246">
        <v>2625</v>
      </c>
      <c r="B246">
        <v>6113</v>
      </c>
      <c r="C246" t="s">
        <v>1429</v>
      </c>
      <c r="D246">
        <v>56.63</v>
      </c>
      <c r="E246">
        <v>17</v>
      </c>
      <c r="F246">
        <v>17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1">
        <v>1120000</v>
      </c>
      <c r="AJ246">
        <v>2</v>
      </c>
      <c r="AK246">
        <v>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B246">
        <v>16123</v>
      </c>
      <c r="BC246" t="s">
        <v>1430</v>
      </c>
    </row>
    <row r="247" spans="1:55" x14ac:dyDescent="0.2">
      <c r="A247">
        <v>2734</v>
      </c>
      <c r="B247">
        <v>6920</v>
      </c>
      <c r="C247" t="s">
        <v>94</v>
      </c>
      <c r="D247">
        <v>34.97</v>
      </c>
      <c r="E247">
        <v>5</v>
      </c>
      <c r="F247">
        <v>0</v>
      </c>
      <c r="G247">
        <v>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W247" s="1">
        <v>0</v>
      </c>
      <c r="X247" s="1">
        <v>42700</v>
      </c>
      <c r="AJ247">
        <v>1</v>
      </c>
      <c r="AK247">
        <v>1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B247">
        <v>26381</v>
      </c>
      <c r="BC247" t="s">
        <v>1888</v>
      </c>
    </row>
    <row r="248" spans="1:55" x14ac:dyDescent="0.2">
      <c r="A248">
        <v>569</v>
      </c>
      <c r="B248">
        <v>6257</v>
      </c>
      <c r="C248" t="s">
        <v>58</v>
      </c>
      <c r="D248">
        <v>36.07</v>
      </c>
      <c r="E248">
        <v>9</v>
      </c>
      <c r="F248">
        <v>9</v>
      </c>
      <c r="G248">
        <v>0</v>
      </c>
      <c r="H248">
        <v>9</v>
      </c>
      <c r="I248">
        <v>0</v>
      </c>
      <c r="J248">
        <v>9</v>
      </c>
      <c r="K248">
        <v>0</v>
      </c>
      <c r="L248">
        <v>0</v>
      </c>
      <c r="M248">
        <v>9</v>
      </c>
      <c r="N248">
        <v>9</v>
      </c>
      <c r="O248">
        <v>9</v>
      </c>
      <c r="P248">
        <v>9</v>
      </c>
      <c r="Q248">
        <v>9</v>
      </c>
      <c r="R248">
        <v>0</v>
      </c>
      <c r="S248">
        <v>0</v>
      </c>
      <c r="T248">
        <v>0</v>
      </c>
      <c r="U248" s="1">
        <v>3280000</v>
      </c>
      <c r="Y248" s="1">
        <v>1040000</v>
      </c>
      <c r="Z248" s="1">
        <v>198000</v>
      </c>
      <c r="AB248" s="1">
        <v>1680000</v>
      </c>
      <c r="AC248" s="1">
        <v>174000</v>
      </c>
      <c r="AD248" s="1">
        <v>85300</v>
      </c>
      <c r="AJ248">
        <v>1</v>
      </c>
      <c r="AK248">
        <v>1</v>
      </c>
      <c r="AL248">
        <v>4</v>
      </c>
      <c r="AM248">
        <v>1</v>
      </c>
      <c r="AN248">
        <v>0</v>
      </c>
      <c r="AO248">
        <v>4</v>
      </c>
      <c r="AP248">
        <v>2</v>
      </c>
      <c r="AQ248">
        <v>3</v>
      </c>
      <c r="AR248">
        <v>0</v>
      </c>
      <c r="AS248">
        <v>3</v>
      </c>
      <c r="AT248">
        <v>2</v>
      </c>
      <c r="AU248">
        <v>3</v>
      </c>
      <c r="AV248">
        <v>0</v>
      </c>
      <c r="AW248">
        <v>0</v>
      </c>
      <c r="AX248">
        <v>0</v>
      </c>
      <c r="AY248">
        <v>0</v>
      </c>
      <c r="AZ248">
        <v>0</v>
      </c>
      <c r="BB248">
        <v>13353</v>
      </c>
      <c r="BC248" t="s">
        <v>1855</v>
      </c>
    </row>
    <row r="249" spans="1:55" x14ac:dyDescent="0.2">
      <c r="A249">
        <v>569</v>
      </c>
      <c r="B249">
        <v>6258</v>
      </c>
      <c r="C249" t="s">
        <v>75</v>
      </c>
      <c r="D249">
        <v>36.07</v>
      </c>
      <c r="E249">
        <v>9</v>
      </c>
      <c r="F249">
        <v>9</v>
      </c>
      <c r="G249">
        <v>0</v>
      </c>
      <c r="H249">
        <v>9</v>
      </c>
      <c r="I249">
        <v>0</v>
      </c>
      <c r="J249">
        <v>9</v>
      </c>
      <c r="K249">
        <v>0</v>
      </c>
      <c r="L249">
        <v>0</v>
      </c>
      <c r="M249">
        <v>9</v>
      </c>
      <c r="N249">
        <v>9</v>
      </c>
      <c r="O249">
        <v>9</v>
      </c>
      <c r="P249">
        <v>9</v>
      </c>
      <c r="Q249">
        <v>9</v>
      </c>
      <c r="R249">
        <v>0</v>
      </c>
      <c r="S249">
        <v>0</v>
      </c>
      <c r="T249">
        <v>0</v>
      </c>
      <c r="U249" s="1">
        <v>3280000</v>
      </c>
      <c r="Y249" s="1">
        <v>1040000</v>
      </c>
      <c r="Z249" s="1">
        <v>198000</v>
      </c>
      <c r="AB249" s="1">
        <v>1680000</v>
      </c>
      <c r="AC249" s="1">
        <v>174000</v>
      </c>
      <c r="AD249" s="1">
        <v>85300</v>
      </c>
      <c r="AJ249">
        <v>1</v>
      </c>
      <c r="AK249">
        <v>1</v>
      </c>
      <c r="AL249">
        <v>4</v>
      </c>
      <c r="AM249">
        <v>1</v>
      </c>
      <c r="AN249">
        <v>0</v>
      </c>
      <c r="AO249">
        <v>4</v>
      </c>
      <c r="AP249">
        <v>2</v>
      </c>
      <c r="AQ249">
        <v>3</v>
      </c>
      <c r="AR249">
        <v>0</v>
      </c>
      <c r="AS249">
        <v>3</v>
      </c>
      <c r="AT249">
        <v>2</v>
      </c>
      <c r="AU249">
        <v>3</v>
      </c>
      <c r="AV249">
        <v>0</v>
      </c>
      <c r="AW249">
        <v>0</v>
      </c>
      <c r="AX249">
        <v>0</v>
      </c>
      <c r="AY249">
        <v>0</v>
      </c>
      <c r="AZ249">
        <v>0</v>
      </c>
      <c r="BB249">
        <v>13339</v>
      </c>
      <c r="BC249" t="s">
        <v>1855</v>
      </c>
    </row>
    <row r="250" spans="1:55" x14ac:dyDescent="0.2">
      <c r="A250">
        <v>569</v>
      </c>
      <c r="B250">
        <v>6259</v>
      </c>
      <c r="C250" t="s">
        <v>62</v>
      </c>
      <c r="D250">
        <v>36.07</v>
      </c>
      <c r="E250">
        <v>9</v>
      </c>
      <c r="F250">
        <v>9</v>
      </c>
      <c r="G250">
        <v>0</v>
      </c>
      <c r="H250">
        <v>9</v>
      </c>
      <c r="I250">
        <v>0</v>
      </c>
      <c r="J250">
        <v>9</v>
      </c>
      <c r="K250">
        <v>0</v>
      </c>
      <c r="L250">
        <v>0</v>
      </c>
      <c r="M250">
        <v>9</v>
      </c>
      <c r="N250">
        <v>9</v>
      </c>
      <c r="O250">
        <v>9</v>
      </c>
      <c r="P250">
        <v>9</v>
      </c>
      <c r="Q250">
        <v>9</v>
      </c>
      <c r="R250">
        <v>0</v>
      </c>
      <c r="S250">
        <v>0</v>
      </c>
      <c r="T250">
        <v>0</v>
      </c>
      <c r="U250" s="1">
        <v>3280000</v>
      </c>
      <c r="Y250" s="1">
        <v>1040000</v>
      </c>
      <c r="Z250" s="1">
        <v>198000</v>
      </c>
      <c r="AB250" s="1">
        <v>1680000</v>
      </c>
      <c r="AC250" s="1">
        <v>174000</v>
      </c>
      <c r="AD250" s="1">
        <v>85300</v>
      </c>
      <c r="AJ250">
        <v>1</v>
      </c>
      <c r="AK250">
        <v>1</v>
      </c>
      <c r="AL250">
        <v>4</v>
      </c>
      <c r="AM250">
        <v>1</v>
      </c>
      <c r="AN250">
        <v>0</v>
      </c>
      <c r="AO250">
        <v>4</v>
      </c>
      <c r="AP250">
        <v>2</v>
      </c>
      <c r="AQ250">
        <v>3</v>
      </c>
      <c r="AR250">
        <v>0</v>
      </c>
      <c r="AS250">
        <v>3</v>
      </c>
      <c r="AT250">
        <v>2</v>
      </c>
      <c r="AU250">
        <v>3</v>
      </c>
      <c r="AV250">
        <v>0</v>
      </c>
      <c r="AW250">
        <v>0</v>
      </c>
      <c r="AX250">
        <v>0</v>
      </c>
      <c r="AY250">
        <v>0</v>
      </c>
      <c r="AZ250">
        <v>0</v>
      </c>
      <c r="BB250">
        <v>13339</v>
      </c>
      <c r="BC250" t="s">
        <v>1855</v>
      </c>
    </row>
    <row r="251" spans="1:55" x14ac:dyDescent="0.2">
      <c r="A251">
        <v>569</v>
      </c>
      <c r="B251">
        <v>6260</v>
      </c>
      <c r="C251" t="s">
        <v>68</v>
      </c>
      <c r="D251">
        <v>36.07</v>
      </c>
      <c r="E251">
        <v>9</v>
      </c>
      <c r="F251">
        <v>9</v>
      </c>
      <c r="G251">
        <v>0</v>
      </c>
      <c r="H251">
        <v>9</v>
      </c>
      <c r="I251">
        <v>0</v>
      </c>
      <c r="J251">
        <v>9</v>
      </c>
      <c r="K251">
        <v>0</v>
      </c>
      <c r="L251">
        <v>0</v>
      </c>
      <c r="M251">
        <v>9</v>
      </c>
      <c r="N251">
        <v>9</v>
      </c>
      <c r="O251">
        <v>9</v>
      </c>
      <c r="P251">
        <v>9</v>
      </c>
      <c r="Q251">
        <v>9</v>
      </c>
      <c r="R251">
        <v>0</v>
      </c>
      <c r="S251">
        <v>0</v>
      </c>
      <c r="T251">
        <v>0</v>
      </c>
      <c r="U251" s="1">
        <v>3280000</v>
      </c>
      <c r="Y251" s="1">
        <v>1040000</v>
      </c>
      <c r="Z251" s="1">
        <v>198000</v>
      </c>
      <c r="AB251" s="1">
        <v>1680000</v>
      </c>
      <c r="AC251" s="1">
        <v>174000</v>
      </c>
      <c r="AD251" s="1">
        <v>85300</v>
      </c>
      <c r="AJ251">
        <v>1</v>
      </c>
      <c r="AK251">
        <v>1</v>
      </c>
      <c r="AL251">
        <v>4</v>
      </c>
      <c r="AM251">
        <v>1</v>
      </c>
      <c r="AN251">
        <v>0</v>
      </c>
      <c r="AO251">
        <v>4</v>
      </c>
      <c r="AP251">
        <v>2</v>
      </c>
      <c r="AQ251">
        <v>3</v>
      </c>
      <c r="AR251">
        <v>0</v>
      </c>
      <c r="AS251">
        <v>3</v>
      </c>
      <c r="AT251">
        <v>2</v>
      </c>
      <c r="AU251">
        <v>3</v>
      </c>
      <c r="AV251">
        <v>0</v>
      </c>
      <c r="AW251">
        <v>0</v>
      </c>
      <c r="AX251">
        <v>0</v>
      </c>
      <c r="AY251">
        <v>0</v>
      </c>
      <c r="AZ251">
        <v>0</v>
      </c>
      <c r="BB251">
        <v>13339</v>
      </c>
      <c r="BC251" t="s">
        <v>1855</v>
      </c>
    </row>
    <row r="252" spans="1:55" x14ac:dyDescent="0.2">
      <c r="A252">
        <v>569</v>
      </c>
      <c r="B252">
        <v>6261</v>
      </c>
      <c r="C252" t="s">
        <v>55</v>
      </c>
      <c r="D252">
        <v>36.07</v>
      </c>
      <c r="E252">
        <v>9</v>
      </c>
      <c r="F252">
        <v>9</v>
      </c>
      <c r="G252">
        <v>0</v>
      </c>
      <c r="H252">
        <v>9</v>
      </c>
      <c r="I252">
        <v>0</v>
      </c>
      <c r="J252">
        <v>9</v>
      </c>
      <c r="K252">
        <v>0</v>
      </c>
      <c r="L252">
        <v>0</v>
      </c>
      <c r="M252">
        <v>9</v>
      </c>
      <c r="N252">
        <v>9</v>
      </c>
      <c r="O252">
        <v>9</v>
      </c>
      <c r="P252">
        <v>9</v>
      </c>
      <c r="Q252">
        <v>9</v>
      </c>
      <c r="R252">
        <v>0</v>
      </c>
      <c r="S252">
        <v>0</v>
      </c>
      <c r="T252">
        <v>0</v>
      </c>
      <c r="U252" s="1">
        <v>3280000</v>
      </c>
      <c r="Y252" s="1">
        <v>1040000</v>
      </c>
      <c r="Z252" s="1">
        <v>198000</v>
      </c>
      <c r="AB252" s="1">
        <v>1680000</v>
      </c>
      <c r="AC252" s="1">
        <v>174000</v>
      </c>
      <c r="AD252" s="1">
        <v>85300</v>
      </c>
      <c r="AJ252">
        <v>1</v>
      </c>
      <c r="AK252">
        <v>1</v>
      </c>
      <c r="AL252">
        <v>4</v>
      </c>
      <c r="AM252">
        <v>1</v>
      </c>
      <c r="AN252">
        <v>0</v>
      </c>
      <c r="AO252">
        <v>4</v>
      </c>
      <c r="AP252">
        <v>2</v>
      </c>
      <c r="AQ252">
        <v>3</v>
      </c>
      <c r="AR252">
        <v>0</v>
      </c>
      <c r="AS252">
        <v>3</v>
      </c>
      <c r="AT252">
        <v>2</v>
      </c>
      <c r="AU252">
        <v>3</v>
      </c>
      <c r="AV252">
        <v>0</v>
      </c>
      <c r="AW252">
        <v>0</v>
      </c>
      <c r="AX252">
        <v>0</v>
      </c>
      <c r="AY252">
        <v>0</v>
      </c>
      <c r="AZ252">
        <v>0</v>
      </c>
      <c r="BB252">
        <v>13339</v>
      </c>
      <c r="BC252" t="s">
        <v>1855</v>
      </c>
    </row>
    <row r="253" spans="1:55" x14ac:dyDescent="0.2">
      <c r="A253">
        <v>569</v>
      </c>
      <c r="B253">
        <v>6262</v>
      </c>
      <c r="C253" t="s">
        <v>64</v>
      </c>
      <c r="D253">
        <v>36.07</v>
      </c>
      <c r="E253">
        <v>9</v>
      </c>
      <c r="F253">
        <v>9</v>
      </c>
      <c r="G253">
        <v>0</v>
      </c>
      <c r="H253">
        <v>9</v>
      </c>
      <c r="I253">
        <v>0</v>
      </c>
      <c r="J253">
        <v>9</v>
      </c>
      <c r="K253">
        <v>0</v>
      </c>
      <c r="L253">
        <v>0</v>
      </c>
      <c r="M253">
        <v>9</v>
      </c>
      <c r="N253">
        <v>9</v>
      </c>
      <c r="O253">
        <v>9</v>
      </c>
      <c r="P253">
        <v>9</v>
      </c>
      <c r="Q253">
        <v>9</v>
      </c>
      <c r="R253">
        <v>0</v>
      </c>
      <c r="S253">
        <v>0</v>
      </c>
      <c r="T253">
        <v>0</v>
      </c>
      <c r="U253" s="1">
        <v>3280000</v>
      </c>
      <c r="Y253" s="1">
        <v>1040000</v>
      </c>
      <c r="Z253" s="1">
        <v>198000</v>
      </c>
      <c r="AB253" s="1">
        <v>1680000</v>
      </c>
      <c r="AC253" s="1">
        <v>174000</v>
      </c>
      <c r="AD253" s="1">
        <v>85300</v>
      </c>
      <c r="AJ253">
        <v>1</v>
      </c>
      <c r="AK253">
        <v>1</v>
      </c>
      <c r="AL253">
        <v>4</v>
      </c>
      <c r="AM253">
        <v>1</v>
      </c>
      <c r="AN253">
        <v>0</v>
      </c>
      <c r="AO253">
        <v>4</v>
      </c>
      <c r="AP253">
        <v>2</v>
      </c>
      <c r="AQ253">
        <v>3</v>
      </c>
      <c r="AR253">
        <v>0</v>
      </c>
      <c r="AS253">
        <v>3</v>
      </c>
      <c r="AT253">
        <v>2</v>
      </c>
      <c r="AU253">
        <v>3</v>
      </c>
      <c r="AV253">
        <v>0</v>
      </c>
      <c r="AW253">
        <v>0</v>
      </c>
      <c r="AX253">
        <v>0</v>
      </c>
      <c r="AY253">
        <v>0</v>
      </c>
      <c r="AZ253">
        <v>0</v>
      </c>
      <c r="BB253">
        <v>13339</v>
      </c>
      <c r="BC253" t="s">
        <v>1855</v>
      </c>
    </row>
    <row r="254" spans="1:55" x14ac:dyDescent="0.2">
      <c r="A254">
        <v>569</v>
      </c>
      <c r="B254">
        <v>7091</v>
      </c>
      <c r="C254" t="s">
        <v>60</v>
      </c>
      <c r="D254">
        <v>36.07</v>
      </c>
      <c r="E254">
        <v>13</v>
      </c>
      <c r="F254">
        <v>13</v>
      </c>
      <c r="G254">
        <v>0</v>
      </c>
      <c r="H254">
        <v>13</v>
      </c>
      <c r="I254">
        <v>0</v>
      </c>
      <c r="J254">
        <v>13</v>
      </c>
      <c r="K254">
        <v>0</v>
      </c>
      <c r="L254">
        <v>0</v>
      </c>
      <c r="M254">
        <v>13</v>
      </c>
      <c r="N254">
        <v>13</v>
      </c>
      <c r="O254">
        <v>13</v>
      </c>
      <c r="P254">
        <v>13</v>
      </c>
      <c r="Q254">
        <v>13</v>
      </c>
      <c r="R254">
        <v>0</v>
      </c>
      <c r="S254">
        <v>0</v>
      </c>
      <c r="T254">
        <v>0</v>
      </c>
      <c r="U254" s="1">
        <v>3280000</v>
      </c>
      <c r="Y254" s="1">
        <v>1040000</v>
      </c>
      <c r="Z254" s="1">
        <v>198000</v>
      </c>
      <c r="AB254" s="1">
        <v>1680000</v>
      </c>
      <c r="AC254" s="1">
        <v>174000</v>
      </c>
      <c r="AD254" s="1">
        <v>85300</v>
      </c>
      <c r="AJ254">
        <v>1</v>
      </c>
      <c r="AK254">
        <v>1</v>
      </c>
      <c r="AL254">
        <v>4</v>
      </c>
      <c r="AM254">
        <v>1</v>
      </c>
      <c r="AN254">
        <v>0</v>
      </c>
      <c r="AO254">
        <v>4</v>
      </c>
      <c r="AP254">
        <v>2</v>
      </c>
      <c r="AQ254">
        <v>3</v>
      </c>
      <c r="AR254">
        <v>0</v>
      </c>
      <c r="AS254">
        <v>3</v>
      </c>
      <c r="AT254">
        <v>2</v>
      </c>
      <c r="AU254">
        <v>3</v>
      </c>
      <c r="AV254">
        <v>0</v>
      </c>
      <c r="AW254">
        <v>0</v>
      </c>
      <c r="AX254">
        <v>0</v>
      </c>
      <c r="AY254">
        <v>0</v>
      </c>
      <c r="AZ254">
        <v>0</v>
      </c>
      <c r="BB254">
        <v>8982</v>
      </c>
      <c r="BC254" t="s">
        <v>1855</v>
      </c>
    </row>
    <row r="255" spans="1:55" x14ac:dyDescent="0.2">
      <c r="A255">
        <v>569</v>
      </c>
      <c r="B255">
        <v>7092</v>
      </c>
      <c r="C255" t="s">
        <v>63</v>
      </c>
      <c r="D255">
        <v>36.07</v>
      </c>
      <c r="E255">
        <v>13</v>
      </c>
      <c r="F255">
        <v>13</v>
      </c>
      <c r="G255">
        <v>0</v>
      </c>
      <c r="H255">
        <v>13</v>
      </c>
      <c r="I255">
        <v>0</v>
      </c>
      <c r="J255">
        <v>13</v>
      </c>
      <c r="K255">
        <v>0</v>
      </c>
      <c r="L255">
        <v>0</v>
      </c>
      <c r="M255">
        <v>13</v>
      </c>
      <c r="N255">
        <v>13</v>
      </c>
      <c r="O255">
        <v>13</v>
      </c>
      <c r="P255">
        <v>13</v>
      </c>
      <c r="Q255">
        <v>13</v>
      </c>
      <c r="R255">
        <v>0</v>
      </c>
      <c r="S255">
        <v>0</v>
      </c>
      <c r="T255">
        <v>0</v>
      </c>
      <c r="U255" s="1">
        <v>3280000</v>
      </c>
      <c r="Y255" s="1">
        <v>1040000</v>
      </c>
      <c r="Z255" s="1">
        <v>198000</v>
      </c>
      <c r="AB255" s="1">
        <v>1680000</v>
      </c>
      <c r="AC255" s="1">
        <v>174000</v>
      </c>
      <c r="AD255" s="1">
        <v>85300</v>
      </c>
      <c r="AJ255">
        <v>1</v>
      </c>
      <c r="AK255">
        <v>1</v>
      </c>
      <c r="AL255">
        <v>4</v>
      </c>
      <c r="AM255">
        <v>1</v>
      </c>
      <c r="AN255">
        <v>0</v>
      </c>
      <c r="AO255">
        <v>4</v>
      </c>
      <c r="AP255">
        <v>2</v>
      </c>
      <c r="AQ255">
        <v>3</v>
      </c>
      <c r="AR255">
        <v>0</v>
      </c>
      <c r="AS255">
        <v>3</v>
      </c>
      <c r="AT255">
        <v>2</v>
      </c>
      <c r="AU255">
        <v>3</v>
      </c>
      <c r="AV255">
        <v>0</v>
      </c>
      <c r="AW255">
        <v>0</v>
      </c>
      <c r="AX255">
        <v>0</v>
      </c>
      <c r="AY255">
        <v>0</v>
      </c>
      <c r="AZ255">
        <v>0</v>
      </c>
      <c r="BB255">
        <v>8982</v>
      </c>
      <c r="BC255" t="s">
        <v>1855</v>
      </c>
    </row>
    <row r="256" spans="1:55" x14ac:dyDescent="0.2">
      <c r="A256">
        <v>569</v>
      </c>
      <c r="B256">
        <v>7093</v>
      </c>
      <c r="C256" t="s">
        <v>96</v>
      </c>
      <c r="D256">
        <v>36.07</v>
      </c>
      <c r="E256">
        <v>13</v>
      </c>
      <c r="F256">
        <v>13</v>
      </c>
      <c r="G256">
        <v>0</v>
      </c>
      <c r="H256">
        <v>13</v>
      </c>
      <c r="I256">
        <v>0</v>
      </c>
      <c r="J256">
        <v>13</v>
      </c>
      <c r="K256">
        <v>0</v>
      </c>
      <c r="L256">
        <v>0</v>
      </c>
      <c r="M256">
        <v>13</v>
      </c>
      <c r="N256">
        <v>13</v>
      </c>
      <c r="O256">
        <v>13</v>
      </c>
      <c r="P256">
        <v>13</v>
      </c>
      <c r="Q256">
        <v>13</v>
      </c>
      <c r="R256">
        <v>0</v>
      </c>
      <c r="S256">
        <v>0</v>
      </c>
      <c r="T256">
        <v>0</v>
      </c>
      <c r="U256" s="1">
        <v>3280000</v>
      </c>
      <c r="Y256" s="1">
        <v>1040000</v>
      </c>
      <c r="Z256" s="1">
        <v>198000</v>
      </c>
      <c r="AB256" s="1">
        <v>1680000</v>
      </c>
      <c r="AC256" s="1">
        <v>174000</v>
      </c>
      <c r="AD256" s="1">
        <v>85300</v>
      </c>
      <c r="AJ256">
        <v>1</v>
      </c>
      <c r="AK256">
        <v>1</v>
      </c>
      <c r="AL256">
        <v>4</v>
      </c>
      <c r="AM256">
        <v>1</v>
      </c>
      <c r="AN256">
        <v>0</v>
      </c>
      <c r="AO256">
        <v>4</v>
      </c>
      <c r="AP256">
        <v>2</v>
      </c>
      <c r="AQ256">
        <v>3</v>
      </c>
      <c r="AR256">
        <v>0</v>
      </c>
      <c r="AS256">
        <v>3</v>
      </c>
      <c r="AT256">
        <v>2</v>
      </c>
      <c r="AU256">
        <v>3</v>
      </c>
      <c r="AV256">
        <v>0</v>
      </c>
      <c r="AW256">
        <v>0</v>
      </c>
      <c r="AX256">
        <v>0</v>
      </c>
      <c r="AY256">
        <v>0</v>
      </c>
      <c r="AZ256">
        <v>0</v>
      </c>
      <c r="BB256">
        <v>8982</v>
      </c>
      <c r="BC256" t="s">
        <v>1855</v>
      </c>
    </row>
    <row r="257" spans="1:55" x14ac:dyDescent="0.2">
      <c r="A257">
        <v>569</v>
      </c>
      <c r="B257">
        <v>7094</v>
      </c>
      <c r="C257" t="s">
        <v>61</v>
      </c>
      <c r="D257">
        <v>36.07</v>
      </c>
      <c r="E257">
        <v>13</v>
      </c>
      <c r="F257">
        <v>13</v>
      </c>
      <c r="G257">
        <v>0</v>
      </c>
      <c r="H257">
        <v>13</v>
      </c>
      <c r="I257">
        <v>0</v>
      </c>
      <c r="J257">
        <v>13</v>
      </c>
      <c r="K257">
        <v>0</v>
      </c>
      <c r="L257">
        <v>0</v>
      </c>
      <c r="M257">
        <v>13</v>
      </c>
      <c r="N257">
        <v>13</v>
      </c>
      <c r="O257">
        <v>13</v>
      </c>
      <c r="P257">
        <v>13</v>
      </c>
      <c r="Q257">
        <v>13</v>
      </c>
      <c r="R257">
        <v>0</v>
      </c>
      <c r="S257">
        <v>0</v>
      </c>
      <c r="T257">
        <v>0</v>
      </c>
      <c r="U257" s="1">
        <v>3280000</v>
      </c>
      <c r="Y257" s="1">
        <v>1040000</v>
      </c>
      <c r="Z257" s="1">
        <v>198000</v>
      </c>
      <c r="AB257" s="1">
        <v>1680000</v>
      </c>
      <c r="AC257" s="1">
        <v>174000</v>
      </c>
      <c r="AD257" s="1">
        <v>85300</v>
      </c>
      <c r="AJ257">
        <v>1</v>
      </c>
      <c r="AK257">
        <v>1</v>
      </c>
      <c r="AL257">
        <v>4</v>
      </c>
      <c r="AM257">
        <v>1</v>
      </c>
      <c r="AN257">
        <v>0</v>
      </c>
      <c r="AO257">
        <v>4</v>
      </c>
      <c r="AP257">
        <v>2</v>
      </c>
      <c r="AQ257">
        <v>3</v>
      </c>
      <c r="AR257">
        <v>0</v>
      </c>
      <c r="AS257">
        <v>3</v>
      </c>
      <c r="AT257">
        <v>2</v>
      </c>
      <c r="AU257">
        <v>3</v>
      </c>
      <c r="AV257">
        <v>0</v>
      </c>
      <c r="AW257">
        <v>0</v>
      </c>
      <c r="AX257">
        <v>0</v>
      </c>
      <c r="AY257">
        <v>0</v>
      </c>
      <c r="AZ257">
        <v>0</v>
      </c>
      <c r="BB257">
        <v>8982</v>
      </c>
      <c r="BC257" t="s">
        <v>1855</v>
      </c>
    </row>
    <row r="258" spans="1:55" x14ac:dyDescent="0.2">
      <c r="A258">
        <v>569</v>
      </c>
      <c r="B258">
        <v>7095</v>
      </c>
      <c r="C258" t="s">
        <v>94</v>
      </c>
      <c r="D258">
        <v>36.07</v>
      </c>
      <c r="E258">
        <v>13</v>
      </c>
      <c r="F258">
        <v>13</v>
      </c>
      <c r="G258">
        <v>0</v>
      </c>
      <c r="H258">
        <v>13</v>
      </c>
      <c r="I258">
        <v>0</v>
      </c>
      <c r="J258">
        <v>13</v>
      </c>
      <c r="K258">
        <v>0</v>
      </c>
      <c r="L258">
        <v>0</v>
      </c>
      <c r="M258">
        <v>13</v>
      </c>
      <c r="N258">
        <v>13</v>
      </c>
      <c r="O258">
        <v>13</v>
      </c>
      <c r="P258">
        <v>13</v>
      </c>
      <c r="Q258">
        <v>13</v>
      </c>
      <c r="R258">
        <v>0</v>
      </c>
      <c r="S258">
        <v>0</v>
      </c>
      <c r="T258">
        <v>0</v>
      </c>
      <c r="U258" s="1">
        <v>3280000</v>
      </c>
      <c r="Y258" s="1">
        <v>1040000</v>
      </c>
      <c r="Z258" s="1">
        <v>198000</v>
      </c>
      <c r="AB258" s="1">
        <v>1680000</v>
      </c>
      <c r="AC258" s="1">
        <v>174000</v>
      </c>
      <c r="AD258" s="1">
        <v>85300</v>
      </c>
      <c r="AJ258">
        <v>1</v>
      </c>
      <c r="AK258">
        <v>1</v>
      </c>
      <c r="AL258">
        <v>4</v>
      </c>
      <c r="AM258">
        <v>1</v>
      </c>
      <c r="AN258">
        <v>0</v>
      </c>
      <c r="AO258">
        <v>4</v>
      </c>
      <c r="AP258">
        <v>2</v>
      </c>
      <c r="AQ258">
        <v>3</v>
      </c>
      <c r="AR258">
        <v>0</v>
      </c>
      <c r="AS258">
        <v>3</v>
      </c>
      <c r="AT258">
        <v>2</v>
      </c>
      <c r="AU258">
        <v>3</v>
      </c>
      <c r="AV258">
        <v>0</v>
      </c>
      <c r="AW258">
        <v>0</v>
      </c>
      <c r="AX258">
        <v>0</v>
      </c>
      <c r="AY258">
        <v>0</v>
      </c>
      <c r="AZ258">
        <v>0</v>
      </c>
      <c r="BB258">
        <v>8982</v>
      </c>
      <c r="BC258" t="s">
        <v>1855</v>
      </c>
    </row>
    <row r="259" spans="1:55" x14ac:dyDescent="0.2">
      <c r="A259">
        <v>1879</v>
      </c>
      <c r="B259">
        <v>6816</v>
      </c>
      <c r="C259" t="s">
        <v>58</v>
      </c>
      <c r="D259">
        <v>39.659999999999997</v>
      </c>
      <c r="E259">
        <v>21</v>
      </c>
      <c r="F259">
        <v>6</v>
      </c>
      <c r="G259">
        <v>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W259" s="1">
        <v>10200</v>
      </c>
      <c r="AJ259">
        <v>3</v>
      </c>
      <c r="AK259">
        <v>1</v>
      </c>
      <c r="AL259">
        <v>1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B259">
        <v>17723</v>
      </c>
      <c r="BC259" t="s">
        <v>1751</v>
      </c>
    </row>
    <row r="260" spans="1:55" x14ac:dyDescent="0.2">
      <c r="A260">
        <v>1879</v>
      </c>
      <c r="B260">
        <v>6817</v>
      </c>
      <c r="C260" t="s">
        <v>63</v>
      </c>
      <c r="D260">
        <v>39.659999999999997</v>
      </c>
      <c r="E260">
        <v>21</v>
      </c>
      <c r="F260">
        <v>6</v>
      </c>
      <c r="G260">
        <v>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W260" s="1">
        <v>10200</v>
      </c>
      <c r="AJ260">
        <v>3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B260">
        <v>17723</v>
      </c>
      <c r="BC260" t="s">
        <v>1751</v>
      </c>
    </row>
    <row r="261" spans="1:55" x14ac:dyDescent="0.2">
      <c r="A261">
        <v>1966</v>
      </c>
      <c r="B261">
        <v>8125</v>
      </c>
      <c r="C261" t="s">
        <v>1791</v>
      </c>
      <c r="D261">
        <v>37.25</v>
      </c>
      <c r="E261">
        <v>18</v>
      </c>
      <c r="F261">
        <v>11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1">
        <v>191000</v>
      </c>
      <c r="AJ261">
        <v>3</v>
      </c>
      <c r="AK261">
        <v>1</v>
      </c>
      <c r="AL261">
        <v>2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B261">
        <v>17763</v>
      </c>
      <c r="BC261" t="s">
        <v>1792</v>
      </c>
    </row>
    <row r="262" spans="1:55" x14ac:dyDescent="0.2">
      <c r="A262">
        <v>876</v>
      </c>
      <c r="B262">
        <v>754</v>
      </c>
      <c r="C262" t="s">
        <v>61</v>
      </c>
      <c r="D262">
        <v>112.17</v>
      </c>
      <c r="E262">
        <v>23</v>
      </c>
      <c r="F262">
        <v>18</v>
      </c>
      <c r="G262">
        <v>18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AJ262">
        <v>5</v>
      </c>
      <c r="AK262">
        <v>0</v>
      </c>
      <c r="AL262">
        <v>5</v>
      </c>
      <c r="AM262">
        <v>0</v>
      </c>
      <c r="AN262">
        <v>5</v>
      </c>
      <c r="AO262">
        <v>3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t="s">
        <v>66</v>
      </c>
      <c r="BB262">
        <v>31697</v>
      </c>
      <c r="BC262" t="s">
        <v>599</v>
      </c>
    </row>
    <row r="263" spans="1:55" x14ac:dyDescent="0.2">
      <c r="A263">
        <v>876</v>
      </c>
      <c r="B263">
        <v>755</v>
      </c>
      <c r="C263" t="s">
        <v>58</v>
      </c>
      <c r="D263">
        <v>112.17</v>
      </c>
      <c r="E263">
        <v>21</v>
      </c>
      <c r="F263">
        <v>16</v>
      </c>
      <c r="G263">
        <v>16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AJ263">
        <v>5</v>
      </c>
      <c r="AK263">
        <v>0</v>
      </c>
      <c r="AL263">
        <v>5</v>
      </c>
      <c r="AM263">
        <v>0</v>
      </c>
      <c r="AN263">
        <v>5</v>
      </c>
      <c r="AO263">
        <v>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 t="s">
        <v>66</v>
      </c>
      <c r="BB263">
        <v>35740</v>
      </c>
      <c r="BC263" t="s">
        <v>599</v>
      </c>
    </row>
    <row r="264" spans="1:55" x14ac:dyDescent="0.2">
      <c r="A264">
        <v>3747</v>
      </c>
      <c r="B264">
        <v>5473</v>
      </c>
      <c r="C264" t="s">
        <v>60</v>
      </c>
      <c r="D264">
        <v>55.24</v>
      </c>
      <c r="E264">
        <v>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X264" s="1">
        <v>359000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B264">
        <v>30398</v>
      </c>
      <c r="BC264" t="s">
        <v>599</v>
      </c>
    </row>
    <row r="265" spans="1:55" x14ac:dyDescent="0.2">
      <c r="A265">
        <v>3747</v>
      </c>
      <c r="B265">
        <v>5678</v>
      </c>
      <c r="C265" t="s">
        <v>61</v>
      </c>
      <c r="D265">
        <v>55.24</v>
      </c>
      <c r="E265">
        <v>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X265" s="1">
        <v>359000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B265">
        <v>17319</v>
      </c>
      <c r="BC265" t="s">
        <v>599</v>
      </c>
    </row>
    <row r="266" spans="1:55" x14ac:dyDescent="0.2">
      <c r="A266">
        <v>3747</v>
      </c>
      <c r="B266">
        <v>5912</v>
      </c>
      <c r="C266" t="s">
        <v>76</v>
      </c>
      <c r="D266">
        <v>55.24</v>
      </c>
      <c r="E266">
        <v>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X266" s="1">
        <v>359000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B266">
        <v>30221</v>
      </c>
      <c r="BC266" t="s">
        <v>599</v>
      </c>
    </row>
    <row r="267" spans="1:55" x14ac:dyDescent="0.2">
      <c r="A267">
        <v>3747</v>
      </c>
      <c r="B267">
        <v>6460</v>
      </c>
      <c r="C267" t="s">
        <v>63</v>
      </c>
      <c r="D267">
        <v>55.24</v>
      </c>
      <c r="E267">
        <v>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X267" s="1">
        <v>359000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B267">
        <v>17439</v>
      </c>
      <c r="BC267" t="s">
        <v>599</v>
      </c>
    </row>
    <row r="268" spans="1:55" x14ac:dyDescent="0.2">
      <c r="A268">
        <v>3747</v>
      </c>
      <c r="B268">
        <v>6554</v>
      </c>
      <c r="C268" t="s">
        <v>76</v>
      </c>
      <c r="D268">
        <v>55.24</v>
      </c>
      <c r="E268">
        <v>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X268" s="1">
        <v>359000</v>
      </c>
      <c r="AJ268">
        <v>1</v>
      </c>
      <c r="AK268">
        <v>1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B268">
        <v>30109</v>
      </c>
      <c r="BC268" t="s">
        <v>599</v>
      </c>
    </row>
    <row r="269" spans="1:55" x14ac:dyDescent="0.2">
      <c r="A269">
        <v>1059</v>
      </c>
      <c r="B269">
        <v>1169</v>
      </c>
      <c r="C269" t="s">
        <v>608</v>
      </c>
      <c r="D269">
        <v>112.05</v>
      </c>
      <c r="E269">
        <v>21</v>
      </c>
      <c r="F269">
        <v>21</v>
      </c>
      <c r="G269">
        <v>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1">
        <v>2150000</v>
      </c>
      <c r="AJ269">
        <v>5</v>
      </c>
      <c r="AK269">
        <v>3</v>
      </c>
      <c r="AL269">
        <v>7</v>
      </c>
      <c r="AM269">
        <v>0</v>
      </c>
      <c r="AN269">
        <v>2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 t="s">
        <v>66</v>
      </c>
      <c r="BB269">
        <v>31768</v>
      </c>
      <c r="BC269" t="s">
        <v>609</v>
      </c>
    </row>
    <row r="270" spans="1:55" x14ac:dyDescent="0.2">
      <c r="A270">
        <v>825</v>
      </c>
      <c r="B270">
        <v>925</v>
      </c>
      <c r="C270" t="s">
        <v>584</v>
      </c>
      <c r="D270">
        <v>114.84</v>
      </c>
      <c r="E270">
        <v>24</v>
      </c>
      <c r="F270">
        <v>24</v>
      </c>
      <c r="G270">
        <v>14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AJ270">
        <v>5</v>
      </c>
      <c r="AK270">
        <v>0</v>
      </c>
      <c r="AL270">
        <v>8</v>
      </c>
      <c r="AM270">
        <v>0</v>
      </c>
      <c r="AN270">
        <v>4</v>
      </c>
      <c r="AO270">
        <v>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t="s">
        <v>66</v>
      </c>
      <c r="BB270">
        <v>31625</v>
      </c>
      <c r="BC270" t="s">
        <v>585</v>
      </c>
    </row>
    <row r="271" spans="1:55" x14ac:dyDescent="0.2">
      <c r="A271">
        <v>3747</v>
      </c>
      <c r="B271">
        <v>6955</v>
      </c>
      <c r="C271" t="s">
        <v>1463</v>
      </c>
      <c r="D271">
        <v>55.24</v>
      </c>
      <c r="E271">
        <v>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X271" s="1">
        <v>359000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B271">
        <v>30094</v>
      </c>
      <c r="BC271" t="s">
        <v>1464</v>
      </c>
    </row>
    <row r="272" spans="1:55" x14ac:dyDescent="0.2">
      <c r="A272">
        <v>1059</v>
      </c>
      <c r="B272">
        <v>1170</v>
      </c>
      <c r="C272" t="s">
        <v>610</v>
      </c>
      <c r="D272">
        <v>112.05</v>
      </c>
      <c r="E272">
        <v>21</v>
      </c>
      <c r="F272">
        <v>21</v>
      </c>
      <c r="G272">
        <v>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1">
        <v>2150000</v>
      </c>
      <c r="AJ272">
        <v>5</v>
      </c>
      <c r="AK272">
        <v>3</v>
      </c>
      <c r="AL272">
        <v>7</v>
      </c>
      <c r="AM272">
        <v>0</v>
      </c>
      <c r="AN272">
        <v>2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 t="s">
        <v>66</v>
      </c>
      <c r="BB272">
        <v>31754</v>
      </c>
      <c r="BC272" t="s">
        <v>611</v>
      </c>
    </row>
    <row r="273" spans="1:55" x14ac:dyDescent="0.2">
      <c r="A273">
        <v>929</v>
      </c>
      <c r="B273">
        <v>997</v>
      </c>
      <c r="C273" t="s">
        <v>670</v>
      </c>
      <c r="D273">
        <v>107.62</v>
      </c>
      <c r="E273">
        <v>23</v>
      </c>
      <c r="F273">
        <v>18</v>
      </c>
      <c r="G273">
        <v>14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AJ273">
        <v>5</v>
      </c>
      <c r="AK273">
        <v>0</v>
      </c>
      <c r="AL273">
        <v>5</v>
      </c>
      <c r="AM273">
        <v>0</v>
      </c>
      <c r="AN273">
        <v>4</v>
      </c>
      <c r="AO273">
        <v>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 t="s">
        <v>66</v>
      </c>
      <c r="BB273">
        <v>31701</v>
      </c>
      <c r="BC273" t="s">
        <v>611</v>
      </c>
    </row>
    <row r="274" spans="1:55" x14ac:dyDescent="0.2">
      <c r="A274">
        <v>929</v>
      </c>
      <c r="B274">
        <v>998</v>
      </c>
      <c r="C274" t="s">
        <v>671</v>
      </c>
      <c r="D274">
        <v>107.62</v>
      </c>
      <c r="E274">
        <v>23</v>
      </c>
      <c r="F274">
        <v>18</v>
      </c>
      <c r="G274">
        <v>14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AJ274">
        <v>5</v>
      </c>
      <c r="AK274">
        <v>0</v>
      </c>
      <c r="AL274">
        <v>5</v>
      </c>
      <c r="AM274">
        <v>0</v>
      </c>
      <c r="AN274">
        <v>4</v>
      </c>
      <c r="AO274">
        <v>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 t="s">
        <v>66</v>
      </c>
      <c r="BB274">
        <v>31715</v>
      </c>
      <c r="BC274" t="s">
        <v>672</v>
      </c>
    </row>
    <row r="275" spans="1:55" x14ac:dyDescent="0.2">
      <c r="A275">
        <v>1198</v>
      </c>
      <c r="B275">
        <v>3219</v>
      </c>
      <c r="C275" t="s">
        <v>62</v>
      </c>
      <c r="D275">
        <v>61.18</v>
      </c>
      <c r="E275">
        <v>35</v>
      </c>
      <c r="F275">
        <v>0</v>
      </c>
      <c r="G275">
        <v>17</v>
      </c>
      <c r="H275">
        <v>11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X275" s="1">
        <v>343000</v>
      </c>
      <c r="AJ275">
        <v>4</v>
      </c>
      <c r="AK275">
        <v>1</v>
      </c>
      <c r="AL275">
        <v>0</v>
      </c>
      <c r="AM275">
        <v>0</v>
      </c>
      <c r="AN275">
        <v>3</v>
      </c>
      <c r="AO275">
        <v>4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 t="s">
        <v>66</v>
      </c>
      <c r="BB275">
        <v>11767</v>
      </c>
      <c r="BC275" t="s">
        <v>1337</v>
      </c>
    </row>
    <row r="276" spans="1:55" x14ac:dyDescent="0.2">
      <c r="A276">
        <v>1198</v>
      </c>
      <c r="B276">
        <v>3221</v>
      </c>
      <c r="C276" t="s">
        <v>60</v>
      </c>
      <c r="D276">
        <v>61.18</v>
      </c>
      <c r="E276">
        <v>31</v>
      </c>
      <c r="F276">
        <v>0</v>
      </c>
      <c r="G276">
        <v>16</v>
      </c>
      <c r="H276">
        <v>10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X276" s="1">
        <v>343000</v>
      </c>
      <c r="AJ276">
        <v>4</v>
      </c>
      <c r="AK276">
        <v>1</v>
      </c>
      <c r="AL276">
        <v>0</v>
      </c>
      <c r="AM276">
        <v>0</v>
      </c>
      <c r="AN276">
        <v>3</v>
      </c>
      <c r="AO276">
        <v>4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 t="s">
        <v>66</v>
      </c>
      <c r="BB276">
        <v>13161</v>
      </c>
      <c r="BC276" t="s">
        <v>1337</v>
      </c>
    </row>
    <row r="277" spans="1:55" x14ac:dyDescent="0.2">
      <c r="A277">
        <v>1198</v>
      </c>
      <c r="B277">
        <v>3222</v>
      </c>
      <c r="C277" t="s">
        <v>60</v>
      </c>
      <c r="D277">
        <v>61.18</v>
      </c>
      <c r="E277">
        <v>31</v>
      </c>
      <c r="F277">
        <v>0</v>
      </c>
      <c r="G277">
        <v>16</v>
      </c>
      <c r="H277">
        <v>10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X277" s="1">
        <v>343000</v>
      </c>
      <c r="AJ277">
        <v>4</v>
      </c>
      <c r="AK277">
        <v>1</v>
      </c>
      <c r="AL277">
        <v>0</v>
      </c>
      <c r="AM277">
        <v>0</v>
      </c>
      <c r="AN277">
        <v>3</v>
      </c>
      <c r="AO277">
        <v>4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 t="s">
        <v>66</v>
      </c>
      <c r="BB277">
        <v>13161</v>
      </c>
      <c r="BC277" t="s">
        <v>1337</v>
      </c>
    </row>
    <row r="278" spans="1:55" x14ac:dyDescent="0.2">
      <c r="A278">
        <v>1198</v>
      </c>
      <c r="B278">
        <v>3223</v>
      </c>
      <c r="C278" t="s">
        <v>55</v>
      </c>
      <c r="D278">
        <v>61.18</v>
      </c>
      <c r="E278">
        <v>31</v>
      </c>
      <c r="F278">
        <v>0</v>
      </c>
      <c r="G278">
        <v>16</v>
      </c>
      <c r="H278">
        <v>10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X278" s="1">
        <v>343000</v>
      </c>
      <c r="AJ278">
        <v>4</v>
      </c>
      <c r="AK278">
        <v>1</v>
      </c>
      <c r="AL278">
        <v>0</v>
      </c>
      <c r="AM278">
        <v>0</v>
      </c>
      <c r="AN278">
        <v>3</v>
      </c>
      <c r="AO278">
        <v>4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 t="s">
        <v>66</v>
      </c>
      <c r="BB278">
        <v>13161</v>
      </c>
      <c r="BC278" t="s">
        <v>1337</v>
      </c>
    </row>
    <row r="279" spans="1:55" x14ac:dyDescent="0.2">
      <c r="A279">
        <v>830</v>
      </c>
      <c r="B279">
        <v>3262</v>
      </c>
      <c r="C279" t="s">
        <v>60</v>
      </c>
      <c r="D279">
        <v>57.4</v>
      </c>
      <c r="E279">
        <v>23</v>
      </c>
      <c r="F279">
        <v>0</v>
      </c>
      <c r="G279">
        <v>16</v>
      </c>
      <c r="H279">
        <v>10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AJ279">
        <v>3</v>
      </c>
      <c r="AK279">
        <v>0</v>
      </c>
      <c r="AL279">
        <v>0</v>
      </c>
      <c r="AM279">
        <v>0</v>
      </c>
      <c r="AN279">
        <v>3</v>
      </c>
      <c r="AO279">
        <v>3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t="s">
        <v>66</v>
      </c>
      <c r="BB279">
        <v>13123</v>
      </c>
      <c r="BC279" t="s">
        <v>1337</v>
      </c>
    </row>
    <row r="280" spans="1:55" x14ac:dyDescent="0.2">
      <c r="A280">
        <v>830</v>
      </c>
      <c r="B280">
        <v>3263</v>
      </c>
      <c r="C280" t="s">
        <v>58</v>
      </c>
      <c r="D280">
        <v>57.4</v>
      </c>
      <c r="E280">
        <v>23</v>
      </c>
      <c r="F280">
        <v>0</v>
      </c>
      <c r="G280">
        <v>16</v>
      </c>
      <c r="H280">
        <v>10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AJ280">
        <v>3</v>
      </c>
      <c r="AK280">
        <v>0</v>
      </c>
      <c r="AL280">
        <v>0</v>
      </c>
      <c r="AM280">
        <v>0</v>
      </c>
      <c r="AN280">
        <v>3</v>
      </c>
      <c r="AO280">
        <v>3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 t="s">
        <v>66</v>
      </c>
      <c r="BB280">
        <v>13123</v>
      </c>
      <c r="BC280" t="s">
        <v>1337</v>
      </c>
    </row>
    <row r="281" spans="1:55" x14ac:dyDescent="0.2">
      <c r="A281">
        <v>830</v>
      </c>
      <c r="B281">
        <v>3264</v>
      </c>
      <c r="C281" t="s">
        <v>55</v>
      </c>
      <c r="D281">
        <v>57.4</v>
      </c>
      <c r="E281">
        <v>23</v>
      </c>
      <c r="F281">
        <v>0</v>
      </c>
      <c r="G281">
        <v>16</v>
      </c>
      <c r="H281">
        <v>10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AJ281">
        <v>3</v>
      </c>
      <c r="AK281">
        <v>0</v>
      </c>
      <c r="AL281">
        <v>0</v>
      </c>
      <c r="AM281">
        <v>0</v>
      </c>
      <c r="AN281">
        <v>3</v>
      </c>
      <c r="AO281">
        <v>3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 t="s">
        <v>66</v>
      </c>
      <c r="BB281">
        <v>13104</v>
      </c>
      <c r="BC281" t="s">
        <v>1337</v>
      </c>
    </row>
    <row r="282" spans="1:55" x14ac:dyDescent="0.2">
      <c r="A282">
        <v>830</v>
      </c>
      <c r="B282">
        <v>3265</v>
      </c>
      <c r="C282" t="s">
        <v>60</v>
      </c>
      <c r="D282">
        <v>57.4</v>
      </c>
      <c r="E282">
        <v>23</v>
      </c>
      <c r="F282">
        <v>0</v>
      </c>
      <c r="G282">
        <v>16</v>
      </c>
      <c r="H282">
        <v>10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AJ282">
        <v>3</v>
      </c>
      <c r="AK282">
        <v>0</v>
      </c>
      <c r="AL282">
        <v>0</v>
      </c>
      <c r="AM282">
        <v>0</v>
      </c>
      <c r="AN282">
        <v>3</v>
      </c>
      <c r="AO282">
        <v>3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 t="s">
        <v>66</v>
      </c>
      <c r="BB282">
        <v>13104</v>
      </c>
      <c r="BC282" t="s">
        <v>1337</v>
      </c>
    </row>
    <row r="283" spans="1:55" x14ac:dyDescent="0.2">
      <c r="A283">
        <v>830</v>
      </c>
      <c r="B283">
        <v>3266</v>
      </c>
      <c r="C283" t="s">
        <v>55</v>
      </c>
      <c r="D283">
        <v>57.4</v>
      </c>
      <c r="E283">
        <v>23</v>
      </c>
      <c r="F283">
        <v>0</v>
      </c>
      <c r="G283">
        <v>16</v>
      </c>
      <c r="H283">
        <v>10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AJ283">
        <v>3</v>
      </c>
      <c r="AK283">
        <v>0</v>
      </c>
      <c r="AL283">
        <v>0</v>
      </c>
      <c r="AM283">
        <v>0</v>
      </c>
      <c r="AN283">
        <v>3</v>
      </c>
      <c r="AO283">
        <v>3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 t="s">
        <v>66</v>
      </c>
      <c r="BB283">
        <v>13123</v>
      </c>
      <c r="BC283" t="s">
        <v>1337</v>
      </c>
    </row>
    <row r="284" spans="1:55" x14ac:dyDescent="0.2">
      <c r="A284">
        <v>830</v>
      </c>
      <c r="B284">
        <v>3231</v>
      </c>
      <c r="C284" t="s">
        <v>1415</v>
      </c>
      <c r="D284">
        <v>57.4</v>
      </c>
      <c r="E284">
        <v>23</v>
      </c>
      <c r="F284">
        <v>0</v>
      </c>
      <c r="G284">
        <v>16</v>
      </c>
      <c r="H284">
        <v>10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AJ284">
        <v>3</v>
      </c>
      <c r="AK284">
        <v>0</v>
      </c>
      <c r="AL284">
        <v>0</v>
      </c>
      <c r="AM284">
        <v>0</v>
      </c>
      <c r="AN284">
        <v>3</v>
      </c>
      <c r="AO284">
        <v>3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 t="s">
        <v>66</v>
      </c>
      <c r="BB284">
        <v>13205</v>
      </c>
      <c r="BC284" t="s">
        <v>1416</v>
      </c>
    </row>
    <row r="285" spans="1:55" x14ac:dyDescent="0.2">
      <c r="A285">
        <v>1929</v>
      </c>
      <c r="B285">
        <v>3002</v>
      </c>
      <c r="C285" t="s">
        <v>58</v>
      </c>
      <c r="D285">
        <v>68.13</v>
      </c>
      <c r="E285">
        <v>33</v>
      </c>
      <c r="F285">
        <v>0</v>
      </c>
      <c r="G285">
        <v>20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W285" s="1">
        <v>327000</v>
      </c>
      <c r="X285" s="1">
        <v>280000</v>
      </c>
      <c r="AJ285">
        <v>3</v>
      </c>
      <c r="AK285">
        <v>3</v>
      </c>
      <c r="AL285">
        <v>0</v>
      </c>
      <c r="AM285">
        <v>0</v>
      </c>
      <c r="AN285">
        <v>2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B285">
        <v>11338</v>
      </c>
      <c r="BC285" t="s">
        <v>1223</v>
      </c>
    </row>
    <row r="286" spans="1:55" x14ac:dyDescent="0.2">
      <c r="A286">
        <v>1929</v>
      </c>
      <c r="B286">
        <v>3003</v>
      </c>
      <c r="C286" t="s">
        <v>58</v>
      </c>
      <c r="D286">
        <v>68.13</v>
      </c>
      <c r="E286">
        <v>33</v>
      </c>
      <c r="F286">
        <v>0</v>
      </c>
      <c r="G286">
        <v>20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W286" s="1">
        <v>327000</v>
      </c>
      <c r="X286" s="1">
        <v>280000</v>
      </c>
      <c r="AJ286">
        <v>3</v>
      </c>
      <c r="AK286">
        <v>3</v>
      </c>
      <c r="AL286">
        <v>0</v>
      </c>
      <c r="AM286">
        <v>0</v>
      </c>
      <c r="AN286">
        <v>2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B286">
        <v>11338</v>
      </c>
      <c r="BC286" t="s">
        <v>1223</v>
      </c>
    </row>
    <row r="287" spans="1:55" x14ac:dyDescent="0.2">
      <c r="A287">
        <v>1929</v>
      </c>
      <c r="B287">
        <v>3005</v>
      </c>
      <c r="C287" t="s">
        <v>61</v>
      </c>
      <c r="D287">
        <v>68.13</v>
      </c>
      <c r="E287">
        <v>33</v>
      </c>
      <c r="F287">
        <v>0</v>
      </c>
      <c r="G287">
        <v>20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W287" s="1">
        <v>327000</v>
      </c>
      <c r="X287" s="1">
        <v>280000</v>
      </c>
      <c r="AJ287">
        <v>3</v>
      </c>
      <c r="AK287">
        <v>3</v>
      </c>
      <c r="AL287">
        <v>0</v>
      </c>
      <c r="AM287">
        <v>0</v>
      </c>
      <c r="AN287">
        <v>2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B287">
        <v>11338</v>
      </c>
      <c r="BC287" t="s">
        <v>1223</v>
      </c>
    </row>
    <row r="288" spans="1:55" x14ac:dyDescent="0.2">
      <c r="A288">
        <v>1929</v>
      </c>
      <c r="B288">
        <v>3007</v>
      </c>
      <c r="C288" t="s">
        <v>55</v>
      </c>
      <c r="D288">
        <v>68.13</v>
      </c>
      <c r="E288">
        <v>33</v>
      </c>
      <c r="F288">
        <v>0</v>
      </c>
      <c r="G288">
        <v>20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W288" s="1">
        <v>327000</v>
      </c>
      <c r="X288" s="1">
        <v>280000</v>
      </c>
      <c r="AJ288">
        <v>3</v>
      </c>
      <c r="AK288">
        <v>3</v>
      </c>
      <c r="AL288">
        <v>0</v>
      </c>
      <c r="AM288">
        <v>0</v>
      </c>
      <c r="AN288">
        <v>2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B288">
        <v>11338</v>
      </c>
      <c r="BC288" t="s">
        <v>1223</v>
      </c>
    </row>
    <row r="289" spans="1:55" x14ac:dyDescent="0.2">
      <c r="A289">
        <v>1929</v>
      </c>
      <c r="B289">
        <v>3008</v>
      </c>
      <c r="C289" t="s">
        <v>58</v>
      </c>
      <c r="D289">
        <v>68.13</v>
      </c>
      <c r="E289">
        <v>33</v>
      </c>
      <c r="F289">
        <v>0</v>
      </c>
      <c r="G289">
        <v>20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W289" s="1">
        <v>327000</v>
      </c>
      <c r="X289" s="1">
        <v>280000</v>
      </c>
      <c r="AJ289">
        <v>3</v>
      </c>
      <c r="AK289">
        <v>3</v>
      </c>
      <c r="AL289">
        <v>0</v>
      </c>
      <c r="AM289">
        <v>0</v>
      </c>
      <c r="AN289">
        <v>2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B289">
        <v>11338</v>
      </c>
      <c r="BC289" t="s">
        <v>1223</v>
      </c>
    </row>
    <row r="290" spans="1:55" x14ac:dyDescent="0.2">
      <c r="A290">
        <v>2851</v>
      </c>
      <c r="B290">
        <v>4942</v>
      </c>
      <c r="C290" t="s">
        <v>1507</v>
      </c>
      <c r="D290">
        <v>52.23</v>
      </c>
      <c r="E290">
        <v>29</v>
      </c>
      <c r="F290">
        <v>29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1">
        <v>467000</v>
      </c>
      <c r="AJ290">
        <v>2</v>
      </c>
      <c r="AK290">
        <v>2</v>
      </c>
      <c r="AL290">
        <v>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B290">
        <v>11705</v>
      </c>
      <c r="BC290" t="s">
        <v>1508</v>
      </c>
    </row>
    <row r="291" spans="1:55" x14ac:dyDescent="0.2">
      <c r="A291">
        <v>1929</v>
      </c>
      <c r="B291">
        <v>3006</v>
      </c>
      <c r="C291" t="s">
        <v>1226</v>
      </c>
      <c r="D291">
        <v>68.13</v>
      </c>
      <c r="E291">
        <v>33</v>
      </c>
      <c r="F291">
        <v>0</v>
      </c>
      <c r="G291">
        <v>20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W291" s="1">
        <v>327000</v>
      </c>
      <c r="X291" s="1">
        <v>280000</v>
      </c>
      <c r="AJ291">
        <v>3</v>
      </c>
      <c r="AK291">
        <v>3</v>
      </c>
      <c r="AL291">
        <v>0</v>
      </c>
      <c r="AM291">
        <v>0</v>
      </c>
      <c r="AN291">
        <v>2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B291">
        <v>11335</v>
      </c>
      <c r="BC291" t="s">
        <v>1227</v>
      </c>
    </row>
    <row r="292" spans="1:55" x14ac:dyDescent="0.2">
      <c r="A292">
        <v>1929</v>
      </c>
      <c r="B292">
        <v>3004</v>
      </c>
      <c r="C292" t="s">
        <v>1224</v>
      </c>
      <c r="D292">
        <v>68.13</v>
      </c>
      <c r="E292">
        <v>33</v>
      </c>
      <c r="F292">
        <v>0</v>
      </c>
      <c r="G292">
        <v>20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W292" s="1">
        <v>327000</v>
      </c>
      <c r="X292" s="1">
        <v>280000</v>
      </c>
      <c r="AJ292">
        <v>3</v>
      </c>
      <c r="AK292">
        <v>3</v>
      </c>
      <c r="AL292">
        <v>0</v>
      </c>
      <c r="AM292">
        <v>0</v>
      </c>
      <c r="AN292">
        <v>2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B292">
        <v>11423</v>
      </c>
      <c r="BC292" t="s">
        <v>1225</v>
      </c>
    </row>
    <row r="293" spans="1:55" x14ac:dyDescent="0.2">
      <c r="A293">
        <v>2851</v>
      </c>
      <c r="B293">
        <v>4943</v>
      </c>
      <c r="C293" t="s">
        <v>1509</v>
      </c>
      <c r="D293">
        <v>52.23</v>
      </c>
      <c r="E293">
        <v>29</v>
      </c>
      <c r="F293">
        <v>29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1">
        <v>467000</v>
      </c>
      <c r="AJ293">
        <v>2</v>
      </c>
      <c r="AK293">
        <v>2</v>
      </c>
      <c r="AL293">
        <v>2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B293">
        <v>11691</v>
      </c>
      <c r="BC293" t="s">
        <v>1510</v>
      </c>
    </row>
    <row r="294" spans="1:55" x14ac:dyDescent="0.2">
      <c r="A294">
        <v>1275</v>
      </c>
      <c r="B294">
        <v>4514</v>
      </c>
      <c r="C294" t="s">
        <v>71</v>
      </c>
      <c r="D294">
        <v>86.27</v>
      </c>
      <c r="E294">
        <v>26</v>
      </c>
      <c r="F294">
        <v>19</v>
      </c>
      <c r="G294">
        <v>17</v>
      </c>
      <c r="H294">
        <v>17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1">
        <v>646000</v>
      </c>
      <c r="W294" s="1">
        <v>340000</v>
      </c>
      <c r="X294" s="1">
        <v>93600</v>
      </c>
      <c r="Y294" s="1">
        <v>55300</v>
      </c>
      <c r="AJ294">
        <v>3</v>
      </c>
      <c r="AK294">
        <v>3</v>
      </c>
      <c r="AL294">
        <v>2</v>
      </c>
      <c r="AM294">
        <v>0</v>
      </c>
      <c r="AN294">
        <v>3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B294">
        <v>9417</v>
      </c>
      <c r="BC294" t="s">
        <v>951</v>
      </c>
    </row>
    <row r="295" spans="1:55" x14ac:dyDescent="0.2">
      <c r="A295">
        <v>4902</v>
      </c>
      <c r="B295">
        <v>8416</v>
      </c>
      <c r="C295" t="s">
        <v>60</v>
      </c>
      <c r="D295">
        <v>25.03</v>
      </c>
      <c r="E295">
        <v>13</v>
      </c>
      <c r="F295">
        <v>13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1">
        <v>902000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B295">
        <v>8830</v>
      </c>
      <c r="BC295" t="s">
        <v>2386</v>
      </c>
    </row>
    <row r="296" spans="1:55" x14ac:dyDescent="0.2">
      <c r="A296">
        <v>882</v>
      </c>
      <c r="B296">
        <v>2718</v>
      </c>
      <c r="C296" t="s">
        <v>55</v>
      </c>
      <c r="D296">
        <v>88.78</v>
      </c>
      <c r="E296">
        <v>17</v>
      </c>
      <c r="F296">
        <v>6</v>
      </c>
      <c r="G296">
        <v>17</v>
      </c>
      <c r="H296">
        <v>6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14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W296" s="1">
        <v>23800</v>
      </c>
      <c r="X296" s="1">
        <v>0</v>
      </c>
      <c r="AJ296">
        <v>3</v>
      </c>
      <c r="AK296">
        <v>1</v>
      </c>
      <c r="AL296">
        <v>3</v>
      </c>
      <c r="AM296">
        <v>1</v>
      </c>
      <c r="AN296">
        <v>6</v>
      </c>
      <c r="AO296">
        <v>2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t="s">
        <v>66</v>
      </c>
      <c r="BB296">
        <v>23304</v>
      </c>
      <c r="BC296" t="s">
        <v>914</v>
      </c>
    </row>
    <row r="297" spans="1:55" x14ac:dyDescent="0.2">
      <c r="A297">
        <v>882</v>
      </c>
      <c r="B297">
        <v>2719</v>
      </c>
      <c r="C297" t="s">
        <v>58</v>
      </c>
      <c r="D297">
        <v>88.78</v>
      </c>
      <c r="E297">
        <v>17</v>
      </c>
      <c r="F297">
        <v>6</v>
      </c>
      <c r="G297">
        <v>17</v>
      </c>
      <c r="H297">
        <v>6</v>
      </c>
      <c r="I297">
        <v>0</v>
      </c>
      <c r="J297">
        <v>0</v>
      </c>
      <c r="K297">
        <v>0</v>
      </c>
      <c r="L297">
        <v>0</v>
      </c>
      <c r="M297">
        <v>6</v>
      </c>
      <c r="N297">
        <v>14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W297" s="1">
        <v>23800</v>
      </c>
      <c r="X297" s="1">
        <v>0</v>
      </c>
      <c r="AJ297">
        <v>3</v>
      </c>
      <c r="AK297">
        <v>1</v>
      </c>
      <c r="AL297">
        <v>3</v>
      </c>
      <c r="AM297">
        <v>1</v>
      </c>
      <c r="AN297">
        <v>6</v>
      </c>
      <c r="AO297">
        <v>2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 t="s">
        <v>66</v>
      </c>
      <c r="BB297">
        <v>23304</v>
      </c>
      <c r="BC297" t="s">
        <v>914</v>
      </c>
    </row>
    <row r="298" spans="1:55" x14ac:dyDescent="0.2">
      <c r="A298">
        <v>882</v>
      </c>
      <c r="B298">
        <v>2720</v>
      </c>
      <c r="C298" t="s">
        <v>58</v>
      </c>
      <c r="D298">
        <v>88.78</v>
      </c>
      <c r="E298">
        <v>17</v>
      </c>
      <c r="F298">
        <v>6</v>
      </c>
      <c r="G298">
        <v>17</v>
      </c>
      <c r="H298">
        <v>6</v>
      </c>
      <c r="I298">
        <v>0</v>
      </c>
      <c r="J298">
        <v>0</v>
      </c>
      <c r="K298">
        <v>0</v>
      </c>
      <c r="L298">
        <v>0</v>
      </c>
      <c r="M298">
        <v>6</v>
      </c>
      <c r="N298">
        <v>14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W298" s="1">
        <v>23800</v>
      </c>
      <c r="X298" s="1">
        <v>0</v>
      </c>
      <c r="AJ298">
        <v>3</v>
      </c>
      <c r="AK298">
        <v>1</v>
      </c>
      <c r="AL298">
        <v>3</v>
      </c>
      <c r="AM298">
        <v>1</v>
      </c>
      <c r="AN298">
        <v>6</v>
      </c>
      <c r="AO298">
        <v>2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t="s">
        <v>66</v>
      </c>
      <c r="BB298">
        <v>23304</v>
      </c>
      <c r="BC298" t="s">
        <v>914</v>
      </c>
    </row>
    <row r="299" spans="1:55" x14ac:dyDescent="0.2">
      <c r="A299">
        <v>882</v>
      </c>
      <c r="B299">
        <v>2721</v>
      </c>
      <c r="C299" t="s">
        <v>62</v>
      </c>
      <c r="D299">
        <v>88.78</v>
      </c>
      <c r="E299">
        <v>17</v>
      </c>
      <c r="F299">
        <v>6</v>
      </c>
      <c r="G299">
        <v>17</v>
      </c>
      <c r="H299">
        <v>6</v>
      </c>
      <c r="I299">
        <v>0</v>
      </c>
      <c r="J299">
        <v>0</v>
      </c>
      <c r="K299">
        <v>0</v>
      </c>
      <c r="L299">
        <v>0</v>
      </c>
      <c r="M299">
        <v>6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W299" s="1">
        <v>23800</v>
      </c>
      <c r="X299" s="1">
        <v>0</v>
      </c>
      <c r="AJ299">
        <v>3</v>
      </c>
      <c r="AK299">
        <v>1</v>
      </c>
      <c r="AL299">
        <v>3</v>
      </c>
      <c r="AM299">
        <v>1</v>
      </c>
      <c r="AN299">
        <v>6</v>
      </c>
      <c r="AO299">
        <v>2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t="s">
        <v>66</v>
      </c>
      <c r="BB299">
        <v>23304</v>
      </c>
      <c r="BC299" t="s">
        <v>914</v>
      </c>
    </row>
    <row r="300" spans="1:55" x14ac:dyDescent="0.2">
      <c r="A300">
        <v>882</v>
      </c>
      <c r="B300">
        <v>2723</v>
      </c>
      <c r="C300" t="s">
        <v>60</v>
      </c>
      <c r="D300">
        <v>88.78</v>
      </c>
      <c r="E300">
        <v>17</v>
      </c>
      <c r="F300">
        <v>6</v>
      </c>
      <c r="G300">
        <v>17</v>
      </c>
      <c r="H300">
        <v>6</v>
      </c>
      <c r="I300">
        <v>0</v>
      </c>
      <c r="J300">
        <v>0</v>
      </c>
      <c r="K300">
        <v>0</v>
      </c>
      <c r="L300">
        <v>0</v>
      </c>
      <c r="M300">
        <v>6</v>
      </c>
      <c r="N300">
        <v>14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W300" s="1">
        <v>23800</v>
      </c>
      <c r="X300" s="1">
        <v>0</v>
      </c>
      <c r="AJ300">
        <v>3</v>
      </c>
      <c r="AK300">
        <v>1</v>
      </c>
      <c r="AL300">
        <v>3</v>
      </c>
      <c r="AM300">
        <v>1</v>
      </c>
      <c r="AN300">
        <v>6</v>
      </c>
      <c r="AO300">
        <v>2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t="s">
        <v>66</v>
      </c>
      <c r="BB300">
        <v>23767</v>
      </c>
      <c r="BC300" t="s">
        <v>914</v>
      </c>
    </row>
    <row r="301" spans="1:55" x14ac:dyDescent="0.2">
      <c r="A301">
        <v>1052</v>
      </c>
      <c r="B301">
        <v>4526</v>
      </c>
      <c r="C301" t="s">
        <v>97</v>
      </c>
      <c r="D301">
        <v>69.19</v>
      </c>
      <c r="E301">
        <v>12</v>
      </c>
      <c r="F301">
        <v>8</v>
      </c>
      <c r="G301">
        <v>8</v>
      </c>
      <c r="H301">
        <v>8</v>
      </c>
      <c r="I301">
        <v>0</v>
      </c>
      <c r="J301">
        <v>0</v>
      </c>
      <c r="K301">
        <v>0</v>
      </c>
      <c r="L301">
        <v>0</v>
      </c>
      <c r="M301">
        <v>8</v>
      </c>
      <c r="N301">
        <v>8</v>
      </c>
      <c r="O301">
        <v>3</v>
      </c>
      <c r="P301">
        <v>0</v>
      </c>
      <c r="Q301">
        <v>0</v>
      </c>
      <c r="R301">
        <v>0</v>
      </c>
      <c r="S301">
        <v>0</v>
      </c>
      <c r="T301">
        <v>0</v>
      </c>
      <c r="AJ301">
        <v>2</v>
      </c>
      <c r="AK301">
        <v>0</v>
      </c>
      <c r="AL301">
        <v>3</v>
      </c>
      <c r="AM301">
        <v>1</v>
      </c>
      <c r="AN301">
        <v>3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t="s">
        <v>66</v>
      </c>
      <c r="BB301">
        <v>16316</v>
      </c>
      <c r="BC301" t="s">
        <v>914</v>
      </c>
    </row>
    <row r="302" spans="1:55" x14ac:dyDescent="0.2">
      <c r="A302">
        <v>1052</v>
      </c>
      <c r="B302">
        <v>5870</v>
      </c>
      <c r="C302" t="s">
        <v>55</v>
      </c>
      <c r="D302">
        <v>69.19</v>
      </c>
      <c r="E302">
        <v>8</v>
      </c>
      <c r="F302">
        <v>6</v>
      </c>
      <c r="G302">
        <v>6</v>
      </c>
      <c r="H302">
        <v>6</v>
      </c>
      <c r="I302">
        <v>0</v>
      </c>
      <c r="J302">
        <v>0</v>
      </c>
      <c r="K302">
        <v>0</v>
      </c>
      <c r="L302">
        <v>0</v>
      </c>
      <c r="M302">
        <v>6</v>
      </c>
      <c r="N302">
        <v>6</v>
      </c>
      <c r="O302">
        <v>2</v>
      </c>
      <c r="P302">
        <v>0</v>
      </c>
      <c r="Q302">
        <v>0</v>
      </c>
      <c r="R302">
        <v>0</v>
      </c>
      <c r="S302">
        <v>0</v>
      </c>
      <c r="T302">
        <v>0</v>
      </c>
      <c r="AJ302">
        <v>2</v>
      </c>
      <c r="AK302">
        <v>0</v>
      </c>
      <c r="AL302">
        <v>3</v>
      </c>
      <c r="AM302">
        <v>1</v>
      </c>
      <c r="AN302">
        <v>3</v>
      </c>
      <c r="AO302">
        <v>1</v>
      </c>
      <c r="AP302">
        <v>1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66</v>
      </c>
      <c r="BB302">
        <v>23053</v>
      </c>
      <c r="BC302" t="s">
        <v>914</v>
      </c>
    </row>
    <row r="303" spans="1:55" x14ac:dyDescent="0.2">
      <c r="A303">
        <v>1052</v>
      </c>
      <c r="B303">
        <v>5871</v>
      </c>
      <c r="C303" t="s">
        <v>60</v>
      </c>
      <c r="D303">
        <v>69.19</v>
      </c>
      <c r="E303">
        <v>8</v>
      </c>
      <c r="F303">
        <v>6</v>
      </c>
      <c r="G303">
        <v>6</v>
      </c>
      <c r="H303">
        <v>6</v>
      </c>
      <c r="I303">
        <v>0</v>
      </c>
      <c r="J303">
        <v>0</v>
      </c>
      <c r="K303">
        <v>0</v>
      </c>
      <c r="L303">
        <v>0</v>
      </c>
      <c r="M303">
        <v>6</v>
      </c>
      <c r="N303">
        <v>6</v>
      </c>
      <c r="O303">
        <v>2</v>
      </c>
      <c r="P303">
        <v>0</v>
      </c>
      <c r="Q303">
        <v>0</v>
      </c>
      <c r="R303">
        <v>0</v>
      </c>
      <c r="S303">
        <v>0</v>
      </c>
      <c r="T303">
        <v>0</v>
      </c>
      <c r="AJ303">
        <v>2</v>
      </c>
      <c r="AK303">
        <v>0</v>
      </c>
      <c r="AL303">
        <v>3</v>
      </c>
      <c r="AM303">
        <v>1</v>
      </c>
      <c r="AN303">
        <v>3</v>
      </c>
      <c r="AO303">
        <v>1</v>
      </c>
      <c r="AP303">
        <v>1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t="s">
        <v>66</v>
      </c>
      <c r="BB303">
        <v>23053</v>
      </c>
      <c r="BC303" t="s">
        <v>914</v>
      </c>
    </row>
    <row r="304" spans="1:55" x14ac:dyDescent="0.2">
      <c r="A304">
        <v>1052</v>
      </c>
      <c r="B304">
        <v>5883</v>
      </c>
      <c r="C304" t="s">
        <v>58</v>
      </c>
      <c r="D304">
        <v>69.19</v>
      </c>
      <c r="E304">
        <v>8</v>
      </c>
      <c r="F304">
        <v>6</v>
      </c>
      <c r="G304">
        <v>6</v>
      </c>
      <c r="H304">
        <v>6</v>
      </c>
      <c r="I304">
        <v>0</v>
      </c>
      <c r="J304">
        <v>0</v>
      </c>
      <c r="K304">
        <v>0</v>
      </c>
      <c r="L304">
        <v>0</v>
      </c>
      <c r="M304">
        <v>6</v>
      </c>
      <c r="N304">
        <v>6</v>
      </c>
      <c r="O304">
        <v>2</v>
      </c>
      <c r="P304">
        <v>0</v>
      </c>
      <c r="Q304">
        <v>0</v>
      </c>
      <c r="R304">
        <v>0</v>
      </c>
      <c r="S304">
        <v>0</v>
      </c>
      <c r="T304">
        <v>0</v>
      </c>
      <c r="AJ304">
        <v>2</v>
      </c>
      <c r="AK304">
        <v>0</v>
      </c>
      <c r="AL304">
        <v>3</v>
      </c>
      <c r="AM304">
        <v>1</v>
      </c>
      <c r="AN304">
        <v>3</v>
      </c>
      <c r="AO304">
        <v>1</v>
      </c>
      <c r="AP304">
        <v>1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t="s">
        <v>66</v>
      </c>
      <c r="BB304">
        <v>24157</v>
      </c>
      <c r="BC304" t="s">
        <v>914</v>
      </c>
    </row>
    <row r="305" spans="1:55" x14ac:dyDescent="0.2">
      <c r="A305">
        <v>1052</v>
      </c>
      <c r="B305">
        <v>5872</v>
      </c>
      <c r="C305" t="s">
        <v>1212</v>
      </c>
      <c r="D305">
        <v>69.19</v>
      </c>
      <c r="E305">
        <v>8</v>
      </c>
      <c r="F305">
        <v>6</v>
      </c>
      <c r="G305">
        <v>6</v>
      </c>
      <c r="H305">
        <v>6</v>
      </c>
      <c r="I305">
        <v>0</v>
      </c>
      <c r="J305">
        <v>0</v>
      </c>
      <c r="K305">
        <v>0</v>
      </c>
      <c r="L305">
        <v>0</v>
      </c>
      <c r="M305">
        <v>6</v>
      </c>
      <c r="N305">
        <v>6</v>
      </c>
      <c r="O305">
        <v>2</v>
      </c>
      <c r="P305">
        <v>0</v>
      </c>
      <c r="Q305">
        <v>0</v>
      </c>
      <c r="R305">
        <v>0</v>
      </c>
      <c r="S305">
        <v>0</v>
      </c>
      <c r="T305">
        <v>0</v>
      </c>
      <c r="AJ305">
        <v>2</v>
      </c>
      <c r="AK305">
        <v>0</v>
      </c>
      <c r="AL305">
        <v>3</v>
      </c>
      <c r="AM305">
        <v>1</v>
      </c>
      <c r="AN305">
        <v>3</v>
      </c>
      <c r="AO305">
        <v>1</v>
      </c>
      <c r="AP305">
        <v>1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t="s">
        <v>66</v>
      </c>
      <c r="BB305">
        <v>23182</v>
      </c>
      <c r="BC305" t="s">
        <v>1213</v>
      </c>
    </row>
    <row r="306" spans="1:55" x14ac:dyDescent="0.2">
      <c r="A306">
        <v>2880</v>
      </c>
      <c r="B306">
        <v>8569</v>
      </c>
      <c r="C306" t="s">
        <v>1889</v>
      </c>
      <c r="D306">
        <v>34.770000000000003</v>
      </c>
      <c r="E306">
        <v>6</v>
      </c>
      <c r="F306">
        <v>0</v>
      </c>
      <c r="G306">
        <v>0</v>
      </c>
      <c r="H306">
        <v>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3</v>
      </c>
      <c r="P306">
        <v>0</v>
      </c>
      <c r="Q306">
        <v>0</v>
      </c>
      <c r="R306">
        <v>0</v>
      </c>
      <c r="S306">
        <v>0</v>
      </c>
      <c r="T306">
        <v>0</v>
      </c>
      <c r="AJ306">
        <v>2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B306">
        <v>16953</v>
      </c>
      <c r="BC306" t="s">
        <v>1890</v>
      </c>
    </row>
    <row r="307" spans="1:55" x14ac:dyDescent="0.2">
      <c r="A307">
        <v>2628</v>
      </c>
      <c r="B307">
        <v>5778</v>
      </c>
      <c r="C307" t="s">
        <v>97</v>
      </c>
      <c r="D307">
        <v>59.66</v>
      </c>
      <c r="E307">
        <v>18</v>
      </c>
      <c r="F307">
        <v>18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1">
        <v>46000</v>
      </c>
      <c r="AJ307">
        <v>2</v>
      </c>
      <c r="AK307">
        <v>1</v>
      </c>
      <c r="AL307">
        <v>2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B307">
        <v>19961</v>
      </c>
      <c r="BC307" t="s">
        <v>1361</v>
      </c>
    </row>
    <row r="308" spans="1:55" x14ac:dyDescent="0.2">
      <c r="A308">
        <v>1446</v>
      </c>
      <c r="B308">
        <v>4960</v>
      </c>
      <c r="C308" t="s">
        <v>1591</v>
      </c>
      <c r="D308">
        <v>45.81</v>
      </c>
      <c r="E308">
        <v>24</v>
      </c>
      <c r="F308">
        <v>9</v>
      </c>
      <c r="G308">
        <v>15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</v>
      </c>
      <c r="N308">
        <v>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V308" s="1">
        <v>72200</v>
      </c>
      <c r="W308" s="1">
        <v>0</v>
      </c>
      <c r="X308" s="1">
        <v>412000</v>
      </c>
      <c r="AJ308">
        <v>3</v>
      </c>
      <c r="AK308">
        <v>2</v>
      </c>
      <c r="AL308">
        <v>1</v>
      </c>
      <c r="AM308">
        <v>1</v>
      </c>
      <c r="AN308">
        <v>2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B308">
        <v>20006</v>
      </c>
      <c r="BC308" t="s">
        <v>1592</v>
      </c>
    </row>
    <row r="309" spans="1:55" x14ac:dyDescent="0.2">
      <c r="A309">
        <v>1651</v>
      </c>
      <c r="B309">
        <v>4792</v>
      </c>
      <c r="C309" t="s">
        <v>55</v>
      </c>
      <c r="D309">
        <v>73.319999999999993</v>
      </c>
      <c r="E309">
        <v>9</v>
      </c>
      <c r="F309">
        <v>3</v>
      </c>
      <c r="G309">
        <v>6</v>
      </c>
      <c r="H309">
        <v>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1">
        <v>1830000</v>
      </c>
      <c r="W309" s="1">
        <v>255000</v>
      </c>
      <c r="Y309" s="1">
        <v>264000</v>
      </c>
      <c r="AJ309">
        <v>2</v>
      </c>
      <c r="AK309">
        <v>2</v>
      </c>
      <c r="AL309">
        <v>1</v>
      </c>
      <c r="AM309">
        <v>0</v>
      </c>
      <c r="AN309">
        <v>2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B309">
        <v>34537</v>
      </c>
      <c r="BC309" t="s">
        <v>1148</v>
      </c>
    </row>
    <row r="310" spans="1:55" x14ac:dyDescent="0.2">
      <c r="A310">
        <v>434</v>
      </c>
      <c r="B310">
        <v>402</v>
      </c>
      <c r="C310" t="s">
        <v>71</v>
      </c>
      <c r="D310">
        <v>153.74</v>
      </c>
      <c r="E310">
        <v>68</v>
      </c>
      <c r="F310">
        <v>45</v>
      </c>
      <c r="G310">
        <v>27</v>
      </c>
      <c r="H310">
        <v>24</v>
      </c>
      <c r="I310">
        <v>0</v>
      </c>
      <c r="J310">
        <v>0</v>
      </c>
      <c r="K310">
        <v>0</v>
      </c>
      <c r="L310">
        <v>0</v>
      </c>
      <c r="M310">
        <v>25</v>
      </c>
      <c r="N310">
        <v>38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X310" s="1">
        <v>246000</v>
      </c>
      <c r="AJ310">
        <v>16</v>
      </c>
      <c r="AK310">
        <v>2</v>
      </c>
      <c r="AL310">
        <v>13</v>
      </c>
      <c r="AM310">
        <v>3</v>
      </c>
      <c r="AN310">
        <v>5</v>
      </c>
      <c r="AO310">
        <v>5</v>
      </c>
      <c r="AP310">
        <v>3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B310">
        <v>13251</v>
      </c>
      <c r="BC310" t="s">
        <v>322</v>
      </c>
    </row>
    <row r="311" spans="1:55" x14ac:dyDescent="0.2">
      <c r="A311">
        <v>434</v>
      </c>
      <c r="B311">
        <v>403</v>
      </c>
      <c r="C311" t="s">
        <v>58</v>
      </c>
      <c r="D311">
        <v>153.74</v>
      </c>
      <c r="E311">
        <v>68</v>
      </c>
      <c r="F311">
        <v>45</v>
      </c>
      <c r="G311">
        <v>27</v>
      </c>
      <c r="H311">
        <v>24</v>
      </c>
      <c r="I311">
        <v>0</v>
      </c>
      <c r="J311">
        <v>0</v>
      </c>
      <c r="K311">
        <v>0</v>
      </c>
      <c r="L311">
        <v>0</v>
      </c>
      <c r="M311">
        <v>25</v>
      </c>
      <c r="N311">
        <v>38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X311" s="1">
        <v>246000</v>
      </c>
      <c r="AJ311">
        <v>16</v>
      </c>
      <c r="AK311">
        <v>2</v>
      </c>
      <c r="AL311">
        <v>13</v>
      </c>
      <c r="AM311">
        <v>3</v>
      </c>
      <c r="AN311">
        <v>5</v>
      </c>
      <c r="AO311">
        <v>5</v>
      </c>
      <c r="AP311">
        <v>3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B311">
        <v>13241</v>
      </c>
      <c r="BC311" t="s">
        <v>322</v>
      </c>
    </row>
    <row r="312" spans="1:55" x14ac:dyDescent="0.2">
      <c r="A312">
        <v>664</v>
      </c>
      <c r="B312">
        <v>684</v>
      </c>
      <c r="C312" t="s">
        <v>71</v>
      </c>
      <c r="D312">
        <v>126.11</v>
      </c>
      <c r="E312">
        <v>54</v>
      </c>
      <c r="F312">
        <v>45</v>
      </c>
      <c r="G312">
        <v>24</v>
      </c>
      <c r="H312">
        <v>9</v>
      </c>
      <c r="I312">
        <v>0</v>
      </c>
      <c r="J312">
        <v>0</v>
      </c>
      <c r="K312">
        <v>0</v>
      </c>
      <c r="L312">
        <v>0</v>
      </c>
      <c r="M312">
        <v>28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V312" s="1">
        <v>118000</v>
      </c>
      <c r="AJ312">
        <v>10</v>
      </c>
      <c r="AK312">
        <v>1</v>
      </c>
      <c r="AL312">
        <v>11</v>
      </c>
      <c r="AM312">
        <v>3</v>
      </c>
      <c r="AN312">
        <v>3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B312">
        <v>13176</v>
      </c>
      <c r="BC312" t="s">
        <v>322</v>
      </c>
    </row>
    <row r="313" spans="1:55" x14ac:dyDescent="0.2">
      <c r="A313">
        <v>664</v>
      </c>
      <c r="B313">
        <v>685</v>
      </c>
      <c r="C313" t="s">
        <v>55</v>
      </c>
      <c r="D313">
        <v>126.11</v>
      </c>
      <c r="E313">
        <v>54</v>
      </c>
      <c r="F313">
        <v>45</v>
      </c>
      <c r="G313">
        <v>24</v>
      </c>
      <c r="H313">
        <v>9</v>
      </c>
      <c r="I313">
        <v>0</v>
      </c>
      <c r="J313">
        <v>0</v>
      </c>
      <c r="K313">
        <v>0</v>
      </c>
      <c r="L313">
        <v>0</v>
      </c>
      <c r="M313">
        <v>28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V313" s="1">
        <v>118000</v>
      </c>
      <c r="AJ313">
        <v>10</v>
      </c>
      <c r="AK313">
        <v>1</v>
      </c>
      <c r="AL313">
        <v>11</v>
      </c>
      <c r="AM313">
        <v>3</v>
      </c>
      <c r="AN313">
        <v>3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B313">
        <v>13176</v>
      </c>
      <c r="BC313" t="s">
        <v>322</v>
      </c>
    </row>
    <row r="314" spans="1:55" x14ac:dyDescent="0.2">
      <c r="A314">
        <v>435</v>
      </c>
      <c r="B314">
        <v>631</v>
      </c>
      <c r="C314" t="s">
        <v>55</v>
      </c>
      <c r="D314">
        <v>122.24</v>
      </c>
      <c r="E314">
        <v>48</v>
      </c>
      <c r="F314">
        <v>36</v>
      </c>
      <c r="G314">
        <v>36</v>
      </c>
      <c r="H314">
        <v>24</v>
      </c>
      <c r="I314">
        <v>0</v>
      </c>
      <c r="J314">
        <v>0</v>
      </c>
      <c r="K314">
        <v>0</v>
      </c>
      <c r="L314">
        <v>0</v>
      </c>
      <c r="M314">
        <v>25</v>
      </c>
      <c r="N314">
        <v>38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1">
        <v>163000</v>
      </c>
      <c r="W314" s="1">
        <v>77100</v>
      </c>
      <c r="X314" s="1">
        <v>904000</v>
      </c>
      <c r="AJ314">
        <v>13</v>
      </c>
      <c r="AK314">
        <v>3</v>
      </c>
      <c r="AL314">
        <v>11</v>
      </c>
      <c r="AM314">
        <v>3</v>
      </c>
      <c r="AN314">
        <v>7</v>
      </c>
      <c r="AO314">
        <v>5</v>
      </c>
      <c r="AP314">
        <v>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B314">
        <v>13144</v>
      </c>
      <c r="BC314" t="s">
        <v>322</v>
      </c>
    </row>
    <row r="315" spans="1:55" x14ac:dyDescent="0.2">
      <c r="A315">
        <v>435</v>
      </c>
      <c r="B315">
        <v>632</v>
      </c>
      <c r="C315" t="s">
        <v>60</v>
      </c>
      <c r="D315">
        <v>122.24</v>
      </c>
      <c r="E315">
        <v>48</v>
      </c>
      <c r="F315">
        <v>36</v>
      </c>
      <c r="G315">
        <v>36</v>
      </c>
      <c r="H315">
        <v>24</v>
      </c>
      <c r="I315">
        <v>0</v>
      </c>
      <c r="J315">
        <v>0</v>
      </c>
      <c r="K315">
        <v>0</v>
      </c>
      <c r="L315">
        <v>0</v>
      </c>
      <c r="M315">
        <v>25</v>
      </c>
      <c r="N315">
        <v>38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1">
        <v>163000</v>
      </c>
      <c r="W315" s="1">
        <v>77100</v>
      </c>
      <c r="X315" s="1">
        <v>904000</v>
      </c>
      <c r="AJ315">
        <v>13</v>
      </c>
      <c r="AK315">
        <v>3</v>
      </c>
      <c r="AL315">
        <v>11</v>
      </c>
      <c r="AM315">
        <v>3</v>
      </c>
      <c r="AN315">
        <v>7</v>
      </c>
      <c r="AO315">
        <v>5</v>
      </c>
      <c r="AP315">
        <v>3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B315">
        <v>13144</v>
      </c>
      <c r="BC315" t="s">
        <v>322</v>
      </c>
    </row>
    <row r="316" spans="1:55" x14ac:dyDescent="0.2">
      <c r="A316">
        <v>435</v>
      </c>
      <c r="B316">
        <v>633</v>
      </c>
      <c r="C316" t="s">
        <v>58</v>
      </c>
      <c r="D316">
        <v>122.24</v>
      </c>
      <c r="E316">
        <v>48</v>
      </c>
      <c r="F316">
        <v>36</v>
      </c>
      <c r="G316">
        <v>36</v>
      </c>
      <c r="H316">
        <v>24</v>
      </c>
      <c r="I316">
        <v>0</v>
      </c>
      <c r="J316">
        <v>0</v>
      </c>
      <c r="K316">
        <v>0</v>
      </c>
      <c r="L316">
        <v>0</v>
      </c>
      <c r="M316">
        <v>25</v>
      </c>
      <c r="N316">
        <v>38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1">
        <v>163000</v>
      </c>
      <c r="W316" s="1">
        <v>77100</v>
      </c>
      <c r="X316" s="1">
        <v>904000</v>
      </c>
      <c r="AJ316">
        <v>13</v>
      </c>
      <c r="AK316">
        <v>3</v>
      </c>
      <c r="AL316">
        <v>11</v>
      </c>
      <c r="AM316">
        <v>3</v>
      </c>
      <c r="AN316">
        <v>7</v>
      </c>
      <c r="AO316">
        <v>5</v>
      </c>
      <c r="AP316">
        <v>3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B316">
        <v>13144</v>
      </c>
      <c r="BC316" t="s">
        <v>322</v>
      </c>
    </row>
    <row r="317" spans="1:55" x14ac:dyDescent="0.2">
      <c r="A317">
        <v>435</v>
      </c>
      <c r="B317">
        <v>634</v>
      </c>
      <c r="C317" t="s">
        <v>58</v>
      </c>
      <c r="D317">
        <v>122.24</v>
      </c>
      <c r="E317">
        <v>48</v>
      </c>
      <c r="F317">
        <v>36</v>
      </c>
      <c r="G317">
        <v>36</v>
      </c>
      <c r="H317">
        <v>24</v>
      </c>
      <c r="I317">
        <v>0</v>
      </c>
      <c r="J317">
        <v>0</v>
      </c>
      <c r="K317">
        <v>0</v>
      </c>
      <c r="L317">
        <v>0</v>
      </c>
      <c r="M317">
        <v>25</v>
      </c>
      <c r="N317">
        <v>38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1">
        <v>163000</v>
      </c>
      <c r="W317" s="1">
        <v>77100</v>
      </c>
      <c r="X317" s="1">
        <v>904000</v>
      </c>
      <c r="AJ317">
        <v>13</v>
      </c>
      <c r="AK317">
        <v>3</v>
      </c>
      <c r="AL317">
        <v>11</v>
      </c>
      <c r="AM317">
        <v>3</v>
      </c>
      <c r="AN317">
        <v>7</v>
      </c>
      <c r="AO317">
        <v>5</v>
      </c>
      <c r="AP317">
        <v>3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B317">
        <v>13144</v>
      </c>
      <c r="BC317" t="s">
        <v>322</v>
      </c>
    </row>
    <row r="318" spans="1:55" x14ac:dyDescent="0.2">
      <c r="A318">
        <v>435</v>
      </c>
      <c r="B318">
        <v>635</v>
      </c>
      <c r="C318" t="s">
        <v>62</v>
      </c>
      <c r="D318">
        <v>122.24</v>
      </c>
      <c r="E318">
        <v>48</v>
      </c>
      <c r="F318">
        <v>36</v>
      </c>
      <c r="G318">
        <v>36</v>
      </c>
      <c r="H318">
        <v>24</v>
      </c>
      <c r="I318">
        <v>0</v>
      </c>
      <c r="J318">
        <v>0</v>
      </c>
      <c r="K318">
        <v>0</v>
      </c>
      <c r="L318">
        <v>0</v>
      </c>
      <c r="M318">
        <v>25</v>
      </c>
      <c r="N318">
        <v>38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1">
        <v>163000</v>
      </c>
      <c r="W318" s="1">
        <v>77100</v>
      </c>
      <c r="X318" s="1">
        <v>904000</v>
      </c>
      <c r="AJ318">
        <v>13</v>
      </c>
      <c r="AK318">
        <v>3</v>
      </c>
      <c r="AL318">
        <v>11</v>
      </c>
      <c r="AM318">
        <v>3</v>
      </c>
      <c r="AN318">
        <v>7</v>
      </c>
      <c r="AO318">
        <v>5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B318">
        <v>13144</v>
      </c>
      <c r="BC318" t="s">
        <v>322</v>
      </c>
    </row>
    <row r="319" spans="1:55" x14ac:dyDescent="0.2">
      <c r="A319">
        <v>699</v>
      </c>
      <c r="B319">
        <v>1112</v>
      </c>
      <c r="C319" t="s">
        <v>58</v>
      </c>
      <c r="D319">
        <v>114.84</v>
      </c>
      <c r="E319">
        <v>47</v>
      </c>
      <c r="F319">
        <v>47</v>
      </c>
      <c r="G319">
        <v>17</v>
      </c>
      <c r="H319">
        <v>18</v>
      </c>
      <c r="I319">
        <v>0</v>
      </c>
      <c r="J319">
        <v>0</v>
      </c>
      <c r="K319">
        <v>0</v>
      </c>
      <c r="L319">
        <v>0</v>
      </c>
      <c r="M319">
        <v>20</v>
      </c>
      <c r="N319">
        <v>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1">
        <v>1010000</v>
      </c>
      <c r="AJ319">
        <v>9</v>
      </c>
      <c r="AK319">
        <v>1</v>
      </c>
      <c r="AL319">
        <v>10</v>
      </c>
      <c r="AM319">
        <v>2</v>
      </c>
      <c r="AN319">
        <v>2</v>
      </c>
      <c r="AO319">
        <v>1</v>
      </c>
      <c r="AP319">
        <v>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B319">
        <v>13205</v>
      </c>
      <c r="BC319" t="s">
        <v>322</v>
      </c>
    </row>
    <row r="320" spans="1:55" x14ac:dyDescent="0.2">
      <c r="A320">
        <v>699</v>
      </c>
      <c r="B320">
        <v>1113</v>
      </c>
      <c r="C320" t="s">
        <v>60</v>
      </c>
      <c r="D320">
        <v>114.84</v>
      </c>
      <c r="E320">
        <v>47</v>
      </c>
      <c r="F320">
        <v>47</v>
      </c>
      <c r="G320">
        <v>17</v>
      </c>
      <c r="H320">
        <v>18</v>
      </c>
      <c r="I320">
        <v>0</v>
      </c>
      <c r="J320">
        <v>0</v>
      </c>
      <c r="K320">
        <v>0</v>
      </c>
      <c r="L320">
        <v>0</v>
      </c>
      <c r="M320">
        <v>20</v>
      </c>
      <c r="N320">
        <v>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1">
        <v>1010000</v>
      </c>
      <c r="AJ320">
        <v>9</v>
      </c>
      <c r="AK320">
        <v>1</v>
      </c>
      <c r="AL320">
        <v>10</v>
      </c>
      <c r="AM320">
        <v>2</v>
      </c>
      <c r="AN320">
        <v>2</v>
      </c>
      <c r="AO320">
        <v>1</v>
      </c>
      <c r="AP320">
        <v>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B320">
        <v>13205</v>
      </c>
      <c r="BC320" t="s">
        <v>322</v>
      </c>
    </row>
    <row r="321" spans="1:55" x14ac:dyDescent="0.2">
      <c r="A321">
        <v>699</v>
      </c>
      <c r="B321">
        <v>1114</v>
      </c>
      <c r="C321" t="s">
        <v>58</v>
      </c>
      <c r="D321">
        <v>114.84</v>
      </c>
      <c r="E321">
        <v>47</v>
      </c>
      <c r="F321">
        <v>47</v>
      </c>
      <c r="G321">
        <v>17</v>
      </c>
      <c r="H321">
        <v>18</v>
      </c>
      <c r="I321">
        <v>0</v>
      </c>
      <c r="J321">
        <v>0</v>
      </c>
      <c r="K321">
        <v>0</v>
      </c>
      <c r="L321">
        <v>0</v>
      </c>
      <c r="M321">
        <v>20</v>
      </c>
      <c r="N321">
        <v>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1">
        <v>1010000</v>
      </c>
      <c r="AJ321">
        <v>9</v>
      </c>
      <c r="AK321">
        <v>1</v>
      </c>
      <c r="AL321">
        <v>10</v>
      </c>
      <c r="AM321">
        <v>2</v>
      </c>
      <c r="AN321">
        <v>2</v>
      </c>
      <c r="AO321">
        <v>1</v>
      </c>
      <c r="AP321">
        <v>2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B321">
        <v>13205</v>
      </c>
      <c r="BC321" t="s">
        <v>322</v>
      </c>
    </row>
    <row r="322" spans="1:55" x14ac:dyDescent="0.2">
      <c r="A322">
        <v>699</v>
      </c>
      <c r="B322">
        <v>1115</v>
      </c>
      <c r="C322" t="s">
        <v>55</v>
      </c>
      <c r="D322">
        <v>114.84</v>
      </c>
      <c r="E322">
        <v>47</v>
      </c>
      <c r="F322">
        <v>47</v>
      </c>
      <c r="G322">
        <v>17</v>
      </c>
      <c r="H322">
        <v>18</v>
      </c>
      <c r="I322">
        <v>0</v>
      </c>
      <c r="J322">
        <v>0</v>
      </c>
      <c r="K322">
        <v>0</v>
      </c>
      <c r="L322">
        <v>0</v>
      </c>
      <c r="M322">
        <v>20</v>
      </c>
      <c r="N322">
        <v>8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1">
        <v>1010000</v>
      </c>
      <c r="AJ322">
        <v>9</v>
      </c>
      <c r="AK322">
        <v>1</v>
      </c>
      <c r="AL322">
        <v>10</v>
      </c>
      <c r="AM322">
        <v>2</v>
      </c>
      <c r="AN322">
        <v>2</v>
      </c>
      <c r="AO322">
        <v>1</v>
      </c>
      <c r="AP322">
        <v>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B322">
        <v>13205</v>
      </c>
      <c r="BC322" t="s">
        <v>322</v>
      </c>
    </row>
    <row r="323" spans="1:55" x14ac:dyDescent="0.2">
      <c r="A323">
        <v>1083</v>
      </c>
      <c r="B323">
        <v>1564</v>
      </c>
      <c r="C323" t="s">
        <v>138</v>
      </c>
      <c r="D323">
        <v>85.52</v>
      </c>
      <c r="E323">
        <v>61</v>
      </c>
      <c r="F323">
        <v>61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1">
        <v>471000</v>
      </c>
      <c r="AJ323">
        <v>5</v>
      </c>
      <c r="AK323">
        <v>2</v>
      </c>
      <c r="AL323">
        <v>7</v>
      </c>
      <c r="AM323">
        <v>2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B323">
        <v>8985</v>
      </c>
      <c r="BC323" t="s">
        <v>322</v>
      </c>
    </row>
    <row r="324" spans="1:55" x14ac:dyDescent="0.2">
      <c r="A324">
        <v>1108</v>
      </c>
      <c r="B324">
        <v>3590</v>
      </c>
      <c r="C324" t="s">
        <v>60</v>
      </c>
      <c r="D324">
        <v>80.72</v>
      </c>
      <c r="E324">
        <v>28</v>
      </c>
      <c r="F324">
        <v>18</v>
      </c>
      <c r="G324">
        <v>0</v>
      </c>
      <c r="H324">
        <v>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18</v>
      </c>
      <c r="P324">
        <v>9</v>
      </c>
      <c r="Q324">
        <v>9</v>
      </c>
      <c r="R324">
        <v>0</v>
      </c>
      <c r="S324">
        <v>0</v>
      </c>
      <c r="T324">
        <v>0</v>
      </c>
      <c r="U324" s="1">
        <v>708000</v>
      </c>
      <c r="Z324" s="1">
        <v>61400</v>
      </c>
      <c r="AJ324">
        <v>6</v>
      </c>
      <c r="AK324">
        <v>2</v>
      </c>
      <c r="AL324">
        <v>4</v>
      </c>
      <c r="AM324">
        <v>0</v>
      </c>
      <c r="AN324">
        <v>0</v>
      </c>
      <c r="AO324">
        <v>0</v>
      </c>
      <c r="AP324">
        <v>1</v>
      </c>
      <c r="AQ324">
        <v>2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B324">
        <v>12691</v>
      </c>
      <c r="BC324" t="s">
        <v>322</v>
      </c>
    </row>
    <row r="325" spans="1:55" x14ac:dyDescent="0.2">
      <c r="A325">
        <v>1108</v>
      </c>
      <c r="B325">
        <v>3591</v>
      </c>
      <c r="C325" t="s">
        <v>60</v>
      </c>
      <c r="D325">
        <v>80.72</v>
      </c>
      <c r="E325">
        <v>28</v>
      </c>
      <c r="F325">
        <v>18</v>
      </c>
      <c r="G325">
        <v>0</v>
      </c>
      <c r="H325">
        <v>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18</v>
      </c>
      <c r="P325">
        <v>9</v>
      </c>
      <c r="Q325">
        <v>9</v>
      </c>
      <c r="R325">
        <v>0</v>
      </c>
      <c r="S325">
        <v>0</v>
      </c>
      <c r="T325">
        <v>0</v>
      </c>
      <c r="U325" s="1">
        <v>708000</v>
      </c>
      <c r="Z325" s="1">
        <v>61400</v>
      </c>
      <c r="AJ325">
        <v>6</v>
      </c>
      <c r="AK325">
        <v>2</v>
      </c>
      <c r="AL325">
        <v>4</v>
      </c>
      <c r="AM325">
        <v>0</v>
      </c>
      <c r="AN325">
        <v>0</v>
      </c>
      <c r="AO325">
        <v>0</v>
      </c>
      <c r="AP325">
        <v>1</v>
      </c>
      <c r="AQ325">
        <v>2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B325">
        <v>12691</v>
      </c>
      <c r="BC325" t="s">
        <v>322</v>
      </c>
    </row>
    <row r="326" spans="1:55" x14ac:dyDescent="0.2">
      <c r="A326">
        <v>1108</v>
      </c>
      <c r="B326">
        <v>3592</v>
      </c>
      <c r="C326" t="s">
        <v>61</v>
      </c>
      <c r="D326">
        <v>80.72</v>
      </c>
      <c r="E326">
        <v>28</v>
      </c>
      <c r="F326">
        <v>18</v>
      </c>
      <c r="G326">
        <v>0</v>
      </c>
      <c r="H326">
        <v>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18</v>
      </c>
      <c r="P326">
        <v>9</v>
      </c>
      <c r="Q326">
        <v>9</v>
      </c>
      <c r="R326">
        <v>0</v>
      </c>
      <c r="S326">
        <v>0</v>
      </c>
      <c r="T326">
        <v>0</v>
      </c>
      <c r="U326" s="1">
        <v>708000</v>
      </c>
      <c r="Z326" s="1">
        <v>61400</v>
      </c>
      <c r="AJ326">
        <v>6</v>
      </c>
      <c r="AK326">
        <v>2</v>
      </c>
      <c r="AL326">
        <v>4</v>
      </c>
      <c r="AM326">
        <v>0</v>
      </c>
      <c r="AN326">
        <v>0</v>
      </c>
      <c r="AO326">
        <v>0</v>
      </c>
      <c r="AP326">
        <v>1</v>
      </c>
      <c r="AQ326">
        <v>2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B326">
        <v>12691</v>
      </c>
      <c r="BC326" t="s">
        <v>322</v>
      </c>
    </row>
    <row r="327" spans="1:55" x14ac:dyDescent="0.2">
      <c r="A327">
        <v>1108</v>
      </c>
      <c r="B327">
        <v>3593</v>
      </c>
      <c r="C327" t="s">
        <v>63</v>
      </c>
      <c r="D327">
        <v>80.72</v>
      </c>
      <c r="E327">
        <v>28</v>
      </c>
      <c r="F327">
        <v>18</v>
      </c>
      <c r="G327">
        <v>0</v>
      </c>
      <c r="H327">
        <v>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18</v>
      </c>
      <c r="P327">
        <v>9</v>
      </c>
      <c r="Q327">
        <v>9</v>
      </c>
      <c r="R327">
        <v>0</v>
      </c>
      <c r="S327">
        <v>0</v>
      </c>
      <c r="T327">
        <v>0</v>
      </c>
      <c r="U327" s="1">
        <v>708000</v>
      </c>
      <c r="Z327" s="1">
        <v>61400</v>
      </c>
      <c r="AJ327">
        <v>6</v>
      </c>
      <c r="AK327">
        <v>2</v>
      </c>
      <c r="AL327">
        <v>4</v>
      </c>
      <c r="AM327">
        <v>0</v>
      </c>
      <c r="AN327">
        <v>0</v>
      </c>
      <c r="AO327">
        <v>0</v>
      </c>
      <c r="AP327">
        <v>1</v>
      </c>
      <c r="AQ327">
        <v>2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B327">
        <v>12691</v>
      </c>
      <c r="BC327" t="s">
        <v>322</v>
      </c>
    </row>
    <row r="328" spans="1:55" x14ac:dyDescent="0.2">
      <c r="A328">
        <v>1108</v>
      </c>
      <c r="B328">
        <v>3594</v>
      </c>
      <c r="C328" t="s">
        <v>96</v>
      </c>
      <c r="D328">
        <v>80.72</v>
      </c>
      <c r="E328">
        <v>28</v>
      </c>
      <c r="F328">
        <v>18</v>
      </c>
      <c r="G328">
        <v>0</v>
      </c>
      <c r="H328">
        <v>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18</v>
      </c>
      <c r="P328">
        <v>9</v>
      </c>
      <c r="Q328">
        <v>9</v>
      </c>
      <c r="R328">
        <v>0</v>
      </c>
      <c r="S328">
        <v>0</v>
      </c>
      <c r="T328">
        <v>0</v>
      </c>
      <c r="U328" s="1">
        <v>708000</v>
      </c>
      <c r="Z328" s="1">
        <v>61400</v>
      </c>
      <c r="AJ328">
        <v>6</v>
      </c>
      <c r="AK328">
        <v>2</v>
      </c>
      <c r="AL328">
        <v>4</v>
      </c>
      <c r="AM328">
        <v>0</v>
      </c>
      <c r="AN328">
        <v>0</v>
      </c>
      <c r="AO328">
        <v>0</v>
      </c>
      <c r="AP328">
        <v>1</v>
      </c>
      <c r="AQ328">
        <v>2</v>
      </c>
      <c r="AR328">
        <v>0</v>
      </c>
      <c r="AS328">
        <v>0</v>
      </c>
      <c r="AT328">
        <v>1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B328">
        <v>12691</v>
      </c>
      <c r="BC328" t="s">
        <v>322</v>
      </c>
    </row>
    <row r="329" spans="1:55" x14ac:dyDescent="0.2">
      <c r="A329">
        <v>1108</v>
      </c>
      <c r="B329">
        <v>3595</v>
      </c>
      <c r="C329" t="s">
        <v>58</v>
      </c>
      <c r="D329">
        <v>80.72</v>
      </c>
      <c r="E329">
        <v>28</v>
      </c>
      <c r="F329">
        <v>18</v>
      </c>
      <c r="G329">
        <v>0</v>
      </c>
      <c r="H329">
        <v>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18</v>
      </c>
      <c r="P329">
        <v>9</v>
      </c>
      <c r="Q329">
        <v>9</v>
      </c>
      <c r="R329">
        <v>0</v>
      </c>
      <c r="S329">
        <v>0</v>
      </c>
      <c r="T329">
        <v>0</v>
      </c>
      <c r="U329" s="1">
        <v>708000</v>
      </c>
      <c r="Z329" s="1">
        <v>61400</v>
      </c>
      <c r="AJ329">
        <v>6</v>
      </c>
      <c r="AK329">
        <v>2</v>
      </c>
      <c r="AL329">
        <v>4</v>
      </c>
      <c r="AM329">
        <v>0</v>
      </c>
      <c r="AN329">
        <v>0</v>
      </c>
      <c r="AO329">
        <v>0</v>
      </c>
      <c r="AP329">
        <v>1</v>
      </c>
      <c r="AQ329">
        <v>2</v>
      </c>
      <c r="AR329">
        <v>0</v>
      </c>
      <c r="AS329">
        <v>0</v>
      </c>
      <c r="AT329">
        <v>1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B329">
        <v>12691</v>
      </c>
      <c r="BC329" t="s">
        <v>322</v>
      </c>
    </row>
    <row r="330" spans="1:55" x14ac:dyDescent="0.2">
      <c r="A330">
        <v>1638</v>
      </c>
      <c r="B330">
        <v>4199</v>
      </c>
      <c r="C330" t="s">
        <v>174</v>
      </c>
      <c r="D330">
        <v>80.319999999999993</v>
      </c>
      <c r="E330">
        <v>25</v>
      </c>
      <c r="F330">
        <v>25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1">
        <v>1980000</v>
      </c>
      <c r="AJ330">
        <v>3</v>
      </c>
      <c r="AK330">
        <v>3</v>
      </c>
      <c r="AL330">
        <v>4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B330">
        <v>12573</v>
      </c>
      <c r="BC330" t="s">
        <v>322</v>
      </c>
    </row>
    <row r="331" spans="1:55" x14ac:dyDescent="0.2">
      <c r="A331">
        <v>1193</v>
      </c>
      <c r="B331">
        <v>4088</v>
      </c>
      <c r="C331" t="s">
        <v>94</v>
      </c>
      <c r="D331">
        <v>66.59</v>
      </c>
      <c r="E331">
        <v>31</v>
      </c>
      <c r="F331">
        <v>9</v>
      </c>
      <c r="G331">
        <v>0</v>
      </c>
      <c r="H331">
        <v>22</v>
      </c>
      <c r="I331">
        <v>0</v>
      </c>
      <c r="J331">
        <v>9</v>
      </c>
      <c r="K331">
        <v>0</v>
      </c>
      <c r="L331">
        <v>0</v>
      </c>
      <c r="M331">
        <v>0</v>
      </c>
      <c r="N331">
        <v>0</v>
      </c>
      <c r="O331">
        <v>22</v>
      </c>
      <c r="P331">
        <v>13</v>
      </c>
      <c r="Q331">
        <v>13</v>
      </c>
      <c r="R331">
        <v>0</v>
      </c>
      <c r="S331">
        <v>0</v>
      </c>
      <c r="T331">
        <v>0</v>
      </c>
      <c r="AJ331">
        <v>3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2</v>
      </c>
      <c r="AQ331">
        <v>2</v>
      </c>
      <c r="AR331">
        <v>0</v>
      </c>
      <c r="AS331">
        <v>1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B331">
        <v>8990</v>
      </c>
      <c r="BC331" t="s">
        <v>322</v>
      </c>
    </row>
    <row r="332" spans="1:55" x14ac:dyDescent="0.2">
      <c r="A332">
        <v>1193</v>
      </c>
      <c r="B332">
        <v>4089</v>
      </c>
      <c r="C332" t="s">
        <v>60</v>
      </c>
      <c r="D332">
        <v>66.59</v>
      </c>
      <c r="E332">
        <v>31</v>
      </c>
      <c r="F332">
        <v>9</v>
      </c>
      <c r="G332">
        <v>0</v>
      </c>
      <c r="H332">
        <v>22</v>
      </c>
      <c r="I332">
        <v>0</v>
      </c>
      <c r="J332">
        <v>9</v>
      </c>
      <c r="K332">
        <v>0</v>
      </c>
      <c r="L332">
        <v>0</v>
      </c>
      <c r="M332">
        <v>0</v>
      </c>
      <c r="N332">
        <v>0</v>
      </c>
      <c r="O332">
        <v>22</v>
      </c>
      <c r="P332">
        <v>13</v>
      </c>
      <c r="Q332">
        <v>13</v>
      </c>
      <c r="R332">
        <v>0</v>
      </c>
      <c r="S332">
        <v>0</v>
      </c>
      <c r="T332">
        <v>0</v>
      </c>
      <c r="AJ332">
        <v>3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2</v>
      </c>
      <c r="AQ332">
        <v>2</v>
      </c>
      <c r="AR332">
        <v>0</v>
      </c>
      <c r="AS332">
        <v>1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B332">
        <v>8990</v>
      </c>
      <c r="BC332" t="s">
        <v>322</v>
      </c>
    </row>
    <row r="333" spans="1:55" x14ac:dyDescent="0.2">
      <c r="A333">
        <v>1193</v>
      </c>
      <c r="B333">
        <v>4090</v>
      </c>
      <c r="C333" t="s">
        <v>96</v>
      </c>
      <c r="D333">
        <v>66.59</v>
      </c>
      <c r="E333">
        <v>31</v>
      </c>
      <c r="F333">
        <v>9</v>
      </c>
      <c r="G333">
        <v>0</v>
      </c>
      <c r="H333">
        <v>22</v>
      </c>
      <c r="I333">
        <v>0</v>
      </c>
      <c r="J333">
        <v>9</v>
      </c>
      <c r="K333">
        <v>0</v>
      </c>
      <c r="L333">
        <v>0</v>
      </c>
      <c r="M333">
        <v>0</v>
      </c>
      <c r="N333">
        <v>0</v>
      </c>
      <c r="O333">
        <v>22</v>
      </c>
      <c r="P333">
        <v>13</v>
      </c>
      <c r="Q333">
        <v>13</v>
      </c>
      <c r="R333">
        <v>0</v>
      </c>
      <c r="S333">
        <v>0</v>
      </c>
      <c r="T333">
        <v>0</v>
      </c>
      <c r="AJ333">
        <v>3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2</v>
      </c>
      <c r="AQ333">
        <v>2</v>
      </c>
      <c r="AR333">
        <v>0</v>
      </c>
      <c r="AS333">
        <v>1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B333">
        <v>8990</v>
      </c>
      <c r="BC333" t="s">
        <v>322</v>
      </c>
    </row>
    <row r="334" spans="1:55" x14ac:dyDescent="0.2">
      <c r="A334">
        <v>1193</v>
      </c>
      <c r="B334">
        <v>4091</v>
      </c>
      <c r="C334" t="s">
        <v>61</v>
      </c>
      <c r="D334">
        <v>66.59</v>
      </c>
      <c r="E334">
        <v>31</v>
      </c>
      <c r="F334">
        <v>9</v>
      </c>
      <c r="G334">
        <v>0</v>
      </c>
      <c r="H334">
        <v>22</v>
      </c>
      <c r="I334">
        <v>0</v>
      </c>
      <c r="J334">
        <v>9</v>
      </c>
      <c r="K334">
        <v>0</v>
      </c>
      <c r="L334">
        <v>0</v>
      </c>
      <c r="M334">
        <v>0</v>
      </c>
      <c r="N334">
        <v>0</v>
      </c>
      <c r="O334">
        <v>22</v>
      </c>
      <c r="P334">
        <v>13</v>
      </c>
      <c r="Q334">
        <v>13</v>
      </c>
      <c r="R334">
        <v>0</v>
      </c>
      <c r="S334">
        <v>0</v>
      </c>
      <c r="T334">
        <v>0</v>
      </c>
      <c r="AJ334">
        <v>3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2</v>
      </c>
      <c r="AQ334">
        <v>2</v>
      </c>
      <c r="AR334">
        <v>0</v>
      </c>
      <c r="AS334">
        <v>1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B334">
        <v>8990</v>
      </c>
      <c r="BC334" t="s">
        <v>322</v>
      </c>
    </row>
    <row r="335" spans="1:55" x14ac:dyDescent="0.2">
      <c r="A335">
        <v>1193</v>
      </c>
      <c r="B335">
        <v>4092</v>
      </c>
      <c r="C335" t="s">
        <v>60</v>
      </c>
      <c r="D335">
        <v>66.59</v>
      </c>
      <c r="E335">
        <v>31</v>
      </c>
      <c r="F335">
        <v>9</v>
      </c>
      <c r="G335">
        <v>0</v>
      </c>
      <c r="H335">
        <v>22</v>
      </c>
      <c r="I335">
        <v>0</v>
      </c>
      <c r="J335">
        <v>9</v>
      </c>
      <c r="K335">
        <v>0</v>
      </c>
      <c r="L335">
        <v>0</v>
      </c>
      <c r="M335">
        <v>0</v>
      </c>
      <c r="N335">
        <v>0</v>
      </c>
      <c r="O335">
        <v>22</v>
      </c>
      <c r="P335">
        <v>13</v>
      </c>
      <c r="Q335">
        <v>13</v>
      </c>
      <c r="R335">
        <v>0</v>
      </c>
      <c r="S335">
        <v>0</v>
      </c>
      <c r="T335">
        <v>0</v>
      </c>
      <c r="AJ335">
        <v>3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2</v>
      </c>
      <c r="AQ335">
        <v>2</v>
      </c>
      <c r="AR335">
        <v>0</v>
      </c>
      <c r="AS335">
        <v>1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B335">
        <v>8990</v>
      </c>
      <c r="BC335" t="s">
        <v>322</v>
      </c>
    </row>
    <row r="336" spans="1:55" x14ac:dyDescent="0.2">
      <c r="A336">
        <v>1193</v>
      </c>
      <c r="B336">
        <v>4093</v>
      </c>
      <c r="C336" t="s">
        <v>63</v>
      </c>
      <c r="D336">
        <v>66.59</v>
      </c>
      <c r="E336">
        <v>24</v>
      </c>
      <c r="F336">
        <v>7</v>
      </c>
      <c r="G336">
        <v>0</v>
      </c>
      <c r="H336">
        <v>17</v>
      </c>
      <c r="I336">
        <v>0</v>
      </c>
      <c r="J336">
        <v>7</v>
      </c>
      <c r="K336">
        <v>0</v>
      </c>
      <c r="L336">
        <v>0</v>
      </c>
      <c r="M336">
        <v>0</v>
      </c>
      <c r="N336">
        <v>0</v>
      </c>
      <c r="O336">
        <v>17</v>
      </c>
      <c r="P336">
        <v>10</v>
      </c>
      <c r="Q336">
        <v>10</v>
      </c>
      <c r="R336">
        <v>0</v>
      </c>
      <c r="S336">
        <v>0</v>
      </c>
      <c r="T336">
        <v>0</v>
      </c>
      <c r="AJ336">
        <v>3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2</v>
      </c>
      <c r="AQ336">
        <v>2</v>
      </c>
      <c r="AR336">
        <v>0</v>
      </c>
      <c r="AS336">
        <v>1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B336">
        <v>11501</v>
      </c>
      <c r="BC336" t="s">
        <v>322</v>
      </c>
    </row>
    <row r="337" spans="1:55" x14ac:dyDescent="0.2">
      <c r="A337">
        <v>1193</v>
      </c>
      <c r="B337">
        <v>4094</v>
      </c>
      <c r="C337" t="s">
        <v>63</v>
      </c>
      <c r="D337">
        <v>66.59</v>
      </c>
      <c r="E337">
        <v>21</v>
      </c>
      <c r="F337">
        <v>6</v>
      </c>
      <c r="G337">
        <v>0</v>
      </c>
      <c r="H337">
        <v>15</v>
      </c>
      <c r="I337">
        <v>0</v>
      </c>
      <c r="J337">
        <v>6</v>
      </c>
      <c r="K337">
        <v>0</v>
      </c>
      <c r="L337">
        <v>0</v>
      </c>
      <c r="M337">
        <v>0</v>
      </c>
      <c r="N337">
        <v>0</v>
      </c>
      <c r="O337">
        <v>15</v>
      </c>
      <c r="P337">
        <v>9</v>
      </c>
      <c r="Q337">
        <v>9</v>
      </c>
      <c r="R337">
        <v>0</v>
      </c>
      <c r="S337">
        <v>0</v>
      </c>
      <c r="T337">
        <v>0</v>
      </c>
      <c r="AJ337">
        <v>3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2</v>
      </c>
      <c r="AQ337">
        <v>2</v>
      </c>
      <c r="AR337">
        <v>0</v>
      </c>
      <c r="AS337">
        <v>1</v>
      </c>
      <c r="AT337">
        <v>1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B337">
        <v>13139</v>
      </c>
      <c r="BC337" t="s">
        <v>322</v>
      </c>
    </row>
    <row r="338" spans="1:55" x14ac:dyDescent="0.2">
      <c r="A338">
        <v>1355</v>
      </c>
      <c r="B338">
        <v>4996</v>
      </c>
      <c r="C338" t="s">
        <v>76</v>
      </c>
      <c r="D338">
        <v>65.22</v>
      </c>
      <c r="E338">
        <v>38</v>
      </c>
      <c r="F338">
        <v>12</v>
      </c>
      <c r="G338">
        <v>0</v>
      </c>
      <c r="H338">
        <v>17</v>
      </c>
      <c r="I338">
        <v>0</v>
      </c>
      <c r="J338">
        <v>0</v>
      </c>
      <c r="K338">
        <v>0</v>
      </c>
      <c r="L338">
        <v>0</v>
      </c>
      <c r="M338">
        <v>8</v>
      </c>
      <c r="N338">
        <v>0</v>
      </c>
      <c r="O338">
        <v>17</v>
      </c>
      <c r="P338">
        <v>17</v>
      </c>
      <c r="Q338">
        <v>17</v>
      </c>
      <c r="R338">
        <v>0</v>
      </c>
      <c r="S338">
        <v>0</v>
      </c>
      <c r="T338">
        <v>0</v>
      </c>
      <c r="AJ338">
        <v>3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B338">
        <v>6719</v>
      </c>
      <c r="BC338" t="s">
        <v>322</v>
      </c>
    </row>
    <row r="339" spans="1:55" x14ac:dyDescent="0.2">
      <c r="A339">
        <v>1365</v>
      </c>
      <c r="B339">
        <v>6399</v>
      </c>
      <c r="C339" t="s">
        <v>55</v>
      </c>
      <c r="D339">
        <v>63.75</v>
      </c>
      <c r="E339">
        <v>32</v>
      </c>
      <c r="F339">
        <v>18</v>
      </c>
      <c r="G339">
        <v>0</v>
      </c>
      <c r="H339">
        <v>17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14</v>
      </c>
      <c r="O339">
        <v>17</v>
      </c>
      <c r="P339">
        <v>17</v>
      </c>
      <c r="Q339">
        <v>17</v>
      </c>
      <c r="R339">
        <v>0</v>
      </c>
      <c r="S339">
        <v>0</v>
      </c>
      <c r="T339">
        <v>0</v>
      </c>
      <c r="AJ339">
        <v>3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B339">
        <v>6565</v>
      </c>
      <c r="BC339" t="s">
        <v>322</v>
      </c>
    </row>
    <row r="340" spans="1:55" x14ac:dyDescent="0.2">
      <c r="A340">
        <v>1637</v>
      </c>
      <c r="B340">
        <v>3759</v>
      </c>
      <c r="C340" t="s">
        <v>60</v>
      </c>
      <c r="D340">
        <v>59.6</v>
      </c>
      <c r="E340">
        <v>34</v>
      </c>
      <c r="F340">
        <v>0</v>
      </c>
      <c r="G340">
        <v>9</v>
      </c>
      <c r="H340">
        <v>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W340" s="1">
        <v>709000</v>
      </c>
      <c r="X340" s="1">
        <v>255000</v>
      </c>
      <c r="Y340" s="1">
        <v>153000</v>
      </c>
      <c r="AJ340">
        <v>3</v>
      </c>
      <c r="AK340">
        <v>2</v>
      </c>
      <c r="AL340">
        <v>0</v>
      </c>
      <c r="AM340">
        <v>0</v>
      </c>
      <c r="AN340">
        <v>1</v>
      </c>
      <c r="AO340">
        <v>2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B340">
        <v>12790</v>
      </c>
      <c r="BC340" t="s">
        <v>322</v>
      </c>
    </row>
    <row r="341" spans="1:55" x14ac:dyDescent="0.2">
      <c r="A341">
        <v>1637</v>
      </c>
      <c r="B341">
        <v>3760</v>
      </c>
      <c r="C341" t="s">
        <v>58</v>
      </c>
      <c r="D341">
        <v>59.6</v>
      </c>
      <c r="E341">
        <v>34</v>
      </c>
      <c r="F341">
        <v>0</v>
      </c>
      <c r="G341">
        <v>9</v>
      </c>
      <c r="H341">
        <v>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W341" s="1">
        <v>709000</v>
      </c>
      <c r="X341" s="1">
        <v>255000</v>
      </c>
      <c r="Y341" s="1">
        <v>153000</v>
      </c>
      <c r="AJ341">
        <v>3</v>
      </c>
      <c r="AK341">
        <v>2</v>
      </c>
      <c r="AL341">
        <v>0</v>
      </c>
      <c r="AM341">
        <v>0</v>
      </c>
      <c r="AN341">
        <v>1</v>
      </c>
      <c r="AO341">
        <v>2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B341">
        <v>12790</v>
      </c>
      <c r="BC341" t="s">
        <v>322</v>
      </c>
    </row>
    <row r="342" spans="1:55" x14ac:dyDescent="0.2">
      <c r="A342">
        <v>1637</v>
      </c>
      <c r="B342">
        <v>3761</v>
      </c>
      <c r="C342" t="s">
        <v>60</v>
      </c>
      <c r="D342">
        <v>59.6</v>
      </c>
      <c r="E342">
        <v>34</v>
      </c>
      <c r="F342">
        <v>0</v>
      </c>
      <c r="G342">
        <v>9</v>
      </c>
      <c r="H342">
        <v>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W342" s="1">
        <v>709000</v>
      </c>
      <c r="X342" s="1">
        <v>255000</v>
      </c>
      <c r="Y342" s="1">
        <v>153000</v>
      </c>
      <c r="AJ342">
        <v>3</v>
      </c>
      <c r="AK342">
        <v>2</v>
      </c>
      <c r="AL342">
        <v>0</v>
      </c>
      <c r="AM342">
        <v>0</v>
      </c>
      <c r="AN342">
        <v>1</v>
      </c>
      <c r="AO342">
        <v>2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B342">
        <v>12790</v>
      </c>
      <c r="BC342" t="s">
        <v>322</v>
      </c>
    </row>
    <row r="343" spans="1:55" x14ac:dyDescent="0.2">
      <c r="A343">
        <v>1637</v>
      </c>
      <c r="B343">
        <v>3762</v>
      </c>
      <c r="C343" t="s">
        <v>61</v>
      </c>
      <c r="D343">
        <v>59.6</v>
      </c>
      <c r="E343">
        <v>34</v>
      </c>
      <c r="F343">
        <v>0</v>
      </c>
      <c r="G343">
        <v>9</v>
      </c>
      <c r="H343">
        <v>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W343" s="1">
        <v>709000</v>
      </c>
      <c r="X343" s="1">
        <v>255000</v>
      </c>
      <c r="Y343" s="1">
        <v>153000</v>
      </c>
      <c r="AJ343">
        <v>3</v>
      </c>
      <c r="AK343">
        <v>2</v>
      </c>
      <c r="AL343">
        <v>0</v>
      </c>
      <c r="AM343">
        <v>0</v>
      </c>
      <c r="AN343">
        <v>1</v>
      </c>
      <c r="AO343">
        <v>2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B343">
        <v>12790</v>
      </c>
      <c r="BC343" t="s">
        <v>322</v>
      </c>
    </row>
    <row r="344" spans="1:55" x14ac:dyDescent="0.2">
      <c r="A344">
        <v>1637</v>
      </c>
      <c r="B344">
        <v>3763</v>
      </c>
      <c r="C344" t="s">
        <v>76</v>
      </c>
      <c r="D344">
        <v>59.6</v>
      </c>
      <c r="E344">
        <v>34</v>
      </c>
      <c r="F344">
        <v>0</v>
      </c>
      <c r="G344">
        <v>9</v>
      </c>
      <c r="H344">
        <v>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W344" s="1">
        <v>709000</v>
      </c>
      <c r="X344" s="1">
        <v>255000</v>
      </c>
      <c r="Y344" s="1">
        <v>153000</v>
      </c>
      <c r="AJ344">
        <v>3</v>
      </c>
      <c r="AK344">
        <v>2</v>
      </c>
      <c r="AL344">
        <v>0</v>
      </c>
      <c r="AM344">
        <v>0</v>
      </c>
      <c r="AN344">
        <v>1</v>
      </c>
      <c r="AO344">
        <v>2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B344">
        <v>12804</v>
      </c>
      <c r="BC344" t="s">
        <v>322</v>
      </c>
    </row>
    <row r="345" spans="1:55" x14ac:dyDescent="0.2">
      <c r="A345">
        <v>1637</v>
      </c>
      <c r="B345">
        <v>3764</v>
      </c>
      <c r="C345" t="s">
        <v>96</v>
      </c>
      <c r="D345">
        <v>59.6</v>
      </c>
      <c r="E345">
        <v>34</v>
      </c>
      <c r="F345">
        <v>0</v>
      </c>
      <c r="G345">
        <v>9</v>
      </c>
      <c r="H345">
        <v>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W345" s="1">
        <v>709000</v>
      </c>
      <c r="X345" s="1">
        <v>255000</v>
      </c>
      <c r="Y345" s="1">
        <v>153000</v>
      </c>
      <c r="AJ345">
        <v>3</v>
      </c>
      <c r="AK345">
        <v>2</v>
      </c>
      <c r="AL345">
        <v>0</v>
      </c>
      <c r="AM345">
        <v>0</v>
      </c>
      <c r="AN345">
        <v>1</v>
      </c>
      <c r="AO345">
        <v>2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B345">
        <v>12790</v>
      </c>
      <c r="BC345" t="s">
        <v>322</v>
      </c>
    </row>
    <row r="346" spans="1:55" x14ac:dyDescent="0.2">
      <c r="A346">
        <v>1637</v>
      </c>
      <c r="B346">
        <v>3765</v>
      </c>
      <c r="C346" t="s">
        <v>94</v>
      </c>
      <c r="D346">
        <v>59.6</v>
      </c>
      <c r="E346">
        <v>34</v>
      </c>
      <c r="F346">
        <v>0</v>
      </c>
      <c r="G346">
        <v>9</v>
      </c>
      <c r="H346">
        <v>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W346" s="1">
        <v>709000</v>
      </c>
      <c r="X346" s="1">
        <v>255000</v>
      </c>
      <c r="Y346" s="1">
        <v>153000</v>
      </c>
      <c r="AJ346">
        <v>3</v>
      </c>
      <c r="AK346">
        <v>2</v>
      </c>
      <c r="AL346">
        <v>0</v>
      </c>
      <c r="AM346">
        <v>0</v>
      </c>
      <c r="AN346">
        <v>1</v>
      </c>
      <c r="AO346">
        <v>2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B346">
        <v>12790</v>
      </c>
      <c r="BC346" t="s">
        <v>322</v>
      </c>
    </row>
    <row r="347" spans="1:55" x14ac:dyDescent="0.2">
      <c r="A347">
        <v>1637</v>
      </c>
      <c r="B347">
        <v>3766</v>
      </c>
      <c r="C347" t="s">
        <v>60</v>
      </c>
      <c r="D347">
        <v>59.6</v>
      </c>
      <c r="E347">
        <v>34</v>
      </c>
      <c r="F347">
        <v>0</v>
      </c>
      <c r="G347">
        <v>9</v>
      </c>
      <c r="H347">
        <v>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W347" s="1">
        <v>709000</v>
      </c>
      <c r="X347" s="1">
        <v>255000</v>
      </c>
      <c r="Y347" s="1">
        <v>153000</v>
      </c>
      <c r="AJ347">
        <v>3</v>
      </c>
      <c r="AK347">
        <v>2</v>
      </c>
      <c r="AL347">
        <v>0</v>
      </c>
      <c r="AM347">
        <v>0</v>
      </c>
      <c r="AN347">
        <v>1</v>
      </c>
      <c r="AO347">
        <v>2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B347">
        <v>12762</v>
      </c>
      <c r="BC347" t="s">
        <v>322</v>
      </c>
    </row>
    <row r="348" spans="1:55" x14ac:dyDescent="0.2">
      <c r="A348">
        <v>1637</v>
      </c>
      <c r="B348">
        <v>3767</v>
      </c>
      <c r="C348" t="s">
        <v>63</v>
      </c>
      <c r="D348">
        <v>59.6</v>
      </c>
      <c r="E348">
        <v>34</v>
      </c>
      <c r="F348">
        <v>0</v>
      </c>
      <c r="G348">
        <v>9</v>
      </c>
      <c r="H348">
        <v>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W348" s="1">
        <v>709000</v>
      </c>
      <c r="X348" s="1">
        <v>255000</v>
      </c>
      <c r="Y348" s="1">
        <v>153000</v>
      </c>
      <c r="AJ348">
        <v>3</v>
      </c>
      <c r="AK348">
        <v>2</v>
      </c>
      <c r="AL348">
        <v>0</v>
      </c>
      <c r="AM348">
        <v>0</v>
      </c>
      <c r="AN348">
        <v>1</v>
      </c>
      <c r="AO348">
        <v>2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B348">
        <v>12790</v>
      </c>
      <c r="BC348" t="s">
        <v>322</v>
      </c>
    </row>
    <row r="349" spans="1:55" x14ac:dyDescent="0.2">
      <c r="A349">
        <v>1637</v>
      </c>
      <c r="B349">
        <v>3768</v>
      </c>
      <c r="C349" t="s">
        <v>58</v>
      </c>
      <c r="D349">
        <v>59.6</v>
      </c>
      <c r="E349">
        <v>34</v>
      </c>
      <c r="F349">
        <v>0</v>
      </c>
      <c r="G349">
        <v>9</v>
      </c>
      <c r="H349">
        <v>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W349" s="1">
        <v>709000</v>
      </c>
      <c r="X349" s="1">
        <v>255000</v>
      </c>
      <c r="Y349" s="1">
        <v>153000</v>
      </c>
      <c r="AJ349">
        <v>3</v>
      </c>
      <c r="AK349">
        <v>2</v>
      </c>
      <c r="AL349">
        <v>0</v>
      </c>
      <c r="AM349">
        <v>0</v>
      </c>
      <c r="AN349">
        <v>1</v>
      </c>
      <c r="AO349">
        <v>2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B349">
        <v>12790</v>
      </c>
      <c r="BC349" t="s">
        <v>322</v>
      </c>
    </row>
    <row r="350" spans="1:55" x14ac:dyDescent="0.2">
      <c r="A350">
        <v>1433</v>
      </c>
      <c r="B350">
        <v>4884</v>
      </c>
      <c r="C350" t="s">
        <v>76</v>
      </c>
      <c r="D350">
        <v>59.45</v>
      </c>
      <c r="E350">
        <v>15</v>
      </c>
      <c r="F350">
        <v>6</v>
      </c>
      <c r="G350">
        <v>0</v>
      </c>
      <c r="H350">
        <v>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9</v>
      </c>
      <c r="P350">
        <v>9</v>
      </c>
      <c r="Q350">
        <v>9</v>
      </c>
      <c r="R350">
        <v>0</v>
      </c>
      <c r="S350">
        <v>0</v>
      </c>
      <c r="T350">
        <v>0</v>
      </c>
      <c r="AJ350">
        <v>2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B350">
        <v>12814</v>
      </c>
      <c r="BC350" t="s">
        <v>322</v>
      </c>
    </row>
    <row r="351" spans="1:55" x14ac:dyDescent="0.2">
      <c r="A351">
        <v>1268</v>
      </c>
      <c r="B351">
        <v>4170</v>
      </c>
      <c r="C351" t="s">
        <v>62</v>
      </c>
      <c r="D351">
        <v>57.9</v>
      </c>
      <c r="E351">
        <v>45</v>
      </c>
      <c r="F351">
        <v>0</v>
      </c>
      <c r="G351">
        <v>0</v>
      </c>
      <c r="H351">
        <v>7</v>
      </c>
      <c r="I351">
        <v>7</v>
      </c>
      <c r="J351">
        <v>7</v>
      </c>
      <c r="K351">
        <v>0</v>
      </c>
      <c r="L351">
        <v>0</v>
      </c>
      <c r="M351">
        <v>0</v>
      </c>
      <c r="N351">
        <v>0</v>
      </c>
      <c r="O351">
        <v>38</v>
      </c>
      <c r="P351">
        <v>0</v>
      </c>
      <c r="Q351">
        <v>0</v>
      </c>
      <c r="R351">
        <v>0</v>
      </c>
      <c r="S351">
        <v>0</v>
      </c>
      <c r="T351">
        <v>0</v>
      </c>
      <c r="Z351" s="1">
        <v>16800</v>
      </c>
      <c r="AA351" s="1">
        <v>114000</v>
      </c>
      <c r="AJ351">
        <v>5</v>
      </c>
      <c r="AK351">
        <v>2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4</v>
      </c>
      <c r="AR351">
        <v>1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B351">
        <v>12718</v>
      </c>
      <c r="BC351" t="s">
        <v>322</v>
      </c>
    </row>
    <row r="352" spans="1:55" x14ac:dyDescent="0.2">
      <c r="A352">
        <v>1268</v>
      </c>
      <c r="B352">
        <v>4171</v>
      </c>
      <c r="C352" t="s">
        <v>76</v>
      </c>
      <c r="D352">
        <v>57.9</v>
      </c>
      <c r="E352">
        <v>45</v>
      </c>
      <c r="F352">
        <v>0</v>
      </c>
      <c r="G352">
        <v>0</v>
      </c>
      <c r="H352">
        <v>7</v>
      </c>
      <c r="I352">
        <v>7</v>
      </c>
      <c r="J352">
        <v>7</v>
      </c>
      <c r="K352">
        <v>0</v>
      </c>
      <c r="L352">
        <v>0</v>
      </c>
      <c r="M352">
        <v>0</v>
      </c>
      <c r="N352">
        <v>0</v>
      </c>
      <c r="O352">
        <v>38</v>
      </c>
      <c r="P352">
        <v>0</v>
      </c>
      <c r="Q352">
        <v>0</v>
      </c>
      <c r="R352">
        <v>0</v>
      </c>
      <c r="S352">
        <v>0</v>
      </c>
      <c r="T352">
        <v>0</v>
      </c>
      <c r="Z352" s="1">
        <v>16800</v>
      </c>
      <c r="AA352" s="1">
        <v>114000</v>
      </c>
      <c r="AJ352">
        <v>5</v>
      </c>
      <c r="AK352">
        <v>2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4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B352">
        <v>12882</v>
      </c>
      <c r="BC352" t="s">
        <v>322</v>
      </c>
    </row>
    <row r="353" spans="1:55" x14ac:dyDescent="0.2">
      <c r="A353">
        <v>1268</v>
      </c>
      <c r="B353">
        <v>4172</v>
      </c>
      <c r="C353" t="s">
        <v>76</v>
      </c>
      <c r="D353">
        <v>57.9</v>
      </c>
      <c r="E353">
        <v>45</v>
      </c>
      <c r="F353">
        <v>0</v>
      </c>
      <c r="G353">
        <v>0</v>
      </c>
      <c r="H353">
        <v>7</v>
      </c>
      <c r="I353">
        <v>7</v>
      </c>
      <c r="J353">
        <v>7</v>
      </c>
      <c r="K353">
        <v>0</v>
      </c>
      <c r="L353">
        <v>0</v>
      </c>
      <c r="M353">
        <v>0</v>
      </c>
      <c r="N353">
        <v>0</v>
      </c>
      <c r="O353">
        <v>38</v>
      </c>
      <c r="P353">
        <v>0</v>
      </c>
      <c r="Q353">
        <v>0</v>
      </c>
      <c r="R353">
        <v>0</v>
      </c>
      <c r="S353">
        <v>0</v>
      </c>
      <c r="T353">
        <v>0</v>
      </c>
      <c r="Z353" s="1">
        <v>16800</v>
      </c>
      <c r="AA353" s="1">
        <v>114000</v>
      </c>
      <c r="AJ353">
        <v>5</v>
      </c>
      <c r="AK353">
        <v>2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4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B353">
        <v>12794</v>
      </c>
      <c r="BC353" t="s">
        <v>322</v>
      </c>
    </row>
    <row r="354" spans="1:55" x14ac:dyDescent="0.2">
      <c r="A354">
        <v>1870</v>
      </c>
      <c r="B354">
        <v>4703</v>
      </c>
      <c r="C354" t="s">
        <v>71</v>
      </c>
      <c r="D354">
        <v>48.44</v>
      </c>
      <c r="E354">
        <v>28</v>
      </c>
      <c r="F354">
        <v>12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9</v>
      </c>
      <c r="O354">
        <v>7</v>
      </c>
      <c r="P354">
        <v>0</v>
      </c>
      <c r="Q354">
        <v>0</v>
      </c>
      <c r="R354">
        <v>0</v>
      </c>
      <c r="S354">
        <v>0</v>
      </c>
      <c r="T354">
        <v>0</v>
      </c>
      <c r="X354" s="1">
        <v>73000</v>
      </c>
      <c r="AJ354">
        <v>3</v>
      </c>
      <c r="AK354">
        <v>1</v>
      </c>
      <c r="AL354">
        <v>1</v>
      </c>
      <c r="AM354">
        <v>0</v>
      </c>
      <c r="AN354">
        <v>0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B354">
        <v>8896</v>
      </c>
      <c r="BC354" t="s">
        <v>322</v>
      </c>
    </row>
    <row r="355" spans="1:55" x14ac:dyDescent="0.2">
      <c r="A355">
        <v>1870</v>
      </c>
      <c r="B355">
        <v>4704</v>
      </c>
      <c r="C355" t="s">
        <v>68</v>
      </c>
      <c r="D355">
        <v>48.44</v>
      </c>
      <c r="E355">
        <v>28</v>
      </c>
      <c r="F355">
        <v>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9</v>
      </c>
      <c r="O355">
        <v>7</v>
      </c>
      <c r="P355">
        <v>0</v>
      </c>
      <c r="Q355">
        <v>0</v>
      </c>
      <c r="R355">
        <v>0</v>
      </c>
      <c r="S355">
        <v>0</v>
      </c>
      <c r="T355">
        <v>0</v>
      </c>
      <c r="X355" s="1">
        <v>73000</v>
      </c>
      <c r="AJ355">
        <v>3</v>
      </c>
      <c r="AK355">
        <v>1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B355">
        <v>8896</v>
      </c>
      <c r="BC355" t="s">
        <v>322</v>
      </c>
    </row>
    <row r="356" spans="1:55" x14ac:dyDescent="0.2">
      <c r="A356">
        <v>1870</v>
      </c>
      <c r="B356">
        <v>4755</v>
      </c>
      <c r="C356" t="s">
        <v>76</v>
      </c>
      <c r="D356">
        <v>48.44</v>
      </c>
      <c r="E356">
        <v>20</v>
      </c>
      <c r="F356">
        <v>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6</v>
      </c>
      <c r="O356">
        <v>5</v>
      </c>
      <c r="P356">
        <v>0</v>
      </c>
      <c r="Q356">
        <v>0</v>
      </c>
      <c r="R356">
        <v>0</v>
      </c>
      <c r="S356">
        <v>0</v>
      </c>
      <c r="T356">
        <v>0</v>
      </c>
      <c r="X356" s="1">
        <v>73000</v>
      </c>
      <c r="AJ356">
        <v>3</v>
      </c>
      <c r="AK356">
        <v>1</v>
      </c>
      <c r="AL356">
        <v>1</v>
      </c>
      <c r="AM356">
        <v>0</v>
      </c>
      <c r="AN356">
        <v>0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B356">
        <v>12987</v>
      </c>
      <c r="BC356" t="s">
        <v>322</v>
      </c>
    </row>
    <row r="357" spans="1:55" x14ac:dyDescent="0.2">
      <c r="A357">
        <v>1870</v>
      </c>
      <c r="B357">
        <v>4756</v>
      </c>
      <c r="C357" t="s">
        <v>71</v>
      </c>
      <c r="D357">
        <v>48.44</v>
      </c>
      <c r="E357">
        <v>20</v>
      </c>
      <c r="F357">
        <v>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6</v>
      </c>
      <c r="O357">
        <v>5</v>
      </c>
      <c r="P357">
        <v>0</v>
      </c>
      <c r="Q357">
        <v>0</v>
      </c>
      <c r="R357">
        <v>0</v>
      </c>
      <c r="S357">
        <v>0</v>
      </c>
      <c r="T357">
        <v>0</v>
      </c>
      <c r="X357" s="1">
        <v>73000</v>
      </c>
      <c r="AJ357">
        <v>3</v>
      </c>
      <c r="AK357">
        <v>1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B357">
        <v>12874</v>
      </c>
      <c r="BC357" t="s">
        <v>322</v>
      </c>
    </row>
    <row r="358" spans="1:55" x14ac:dyDescent="0.2">
      <c r="A358">
        <v>1870</v>
      </c>
      <c r="B358">
        <v>4764</v>
      </c>
      <c r="C358" t="s">
        <v>76</v>
      </c>
      <c r="D358">
        <v>48.44</v>
      </c>
      <c r="E358">
        <v>20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6</v>
      </c>
      <c r="O358">
        <v>5</v>
      </c>
      <c r="P358">
        <v>0</v>
      </c>
      <c r="Q358">
        <v>0</v>
      </c>
      <c r="R358">
        <v>0</v>
      </c>
      <c r="S358">
        <v>0</v>
      </c>
      <c r="T358">
        <v>0</v>
      </c>
      <c r="X358" s="1">
        <v>73000</v>
      </c>
      <c r="AJ358">
        <v>3</v>
      </c>
      <c r="AK358">
        <v>1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B358">
        <v>12954</v>
      </c>
      <c r="BC358" t="s">
        <v>322</v>
      </c>
    </row>
    <row r="359" spans="1:55" x14ac:dyDescent="0.2">
      <c r="A359">
        <v>1870</v>
      </c>
      <c r="B359">
        <v>4854</v>
      </c>
      <c r="C359" t="s">
        <v>71</v>
      </c>
      <c r="D359">
        <v>48.44</v>
      </c>
      <c r="E359">
        <v>20</v>
      </c>
      <c r="F359">
        <v>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6</v>
      </c>
      <c r="O359">
        <v>5</v>
      </c>
      <c r="P359">
        <v>0</v>
      </c>
      <c r="Q359">
        <v>0</v>
      </c>
      <c r="R359">
        <v>0</v>
      </c>
      <c r="S359">
        <v>0</v>
      </c>
      <c r="T359">
        <v>0</v>
      </c>
      <c r="X359" s="1">
        <v>73000</v>
      </c>
      <c r="AJ359">
        <v>3</v>
      </c>
      <c r="AK359">
        <v>1</v>
      </c>
      <c r="AL359">
        <v>1</v>
      </c>
      <c r="AM359">
        <v>0</v>
      </c>
      <c r="AN359">
        <v>0</v>
      </c>
      <c r="AO359">
        <v>1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B359">
        <v>13080</v>
      </c>
      <c r="BC359" t="s">
        <v>322</v>
      </c>
    </row>
    <row r="360" spans="1:55" x14ac:dyDescent="0.2">
      <c r="A360">
        <v>2444</v>
      </c>
      <c r="B360">
        <v>5998</v>
      </c>
      <c r="C360" t="s">
        <v>76</v>
      </c>
      <c r="D360">
        <v>40.69</v>
      </c>
      <c r="E360">
        <v>17</v>
      </c>
      <c r="F360">
        <v>17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AJ360">
        <v>2</v>
      </c>
      <c r="AK360">
        <v>0</v>
      </c>
      <c r="AL360">
        <v>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B360">
        <v>11274</v>
      </c>
      <c r="BC360" t="s">
        <v>322</v>
      </c>
    </row>
    <row r="361" spans="1:55" x14ac:dyDescent="0.2">
      <c r="A361">
        <v>2444</v>
      </c>
      <c r="B361">
        <v>5999</v>
      </c>
      <c r="C361" t="s">
        <v>76</v>
      </c>
      <c r="D361">
        <v>40.69</v>
      </c>
      <c r="E361">
        <v>17</v>
      </c>
      <c r="F361">
        <v>17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AJ361">
        <v>2</v>
      </c>
      <c r="AK361">
        <v>0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B361">
        <v>11288</v>
      </c>
      <c r="BC361" t="s">
        <v>322</v>
      </c>
    </row>
    <row r="362" spans="1:55" x14ac:dyDescent="0.2">
      <c r="A362">
        <v>2446</v>
      </c>
      <c r="B362">
        <v>6231</v>
      </c>
      <c r="C362" t="s">
        <v>71</v>
      </c>
      <c r="D362">
        <v>39.94</v>
      </c>
      <c r="E362">
        <v>13</v>
      </c>
      <c r="F362">
        <v>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AJ362">
        <v>2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B362">
        <v>12972</v>
      </c>
      <c r="BC362" t="s">
        <v>322</v>
      </c>
    </row>
    <row r="363" spans="1:55" x14ac:dyDescent="0.2">
      <c r="A363">
        <v>2446</v>
      </c>
      <c r="B363">
        <v>6318</v>
      </c>
      <c r="C363" t="s">
        <v>71</v>
      </c>
      <c r="D363">
        <v>39.94</v>
      </c>
      <c r="E363">
        <v>13</v>
      </c>
      <c r="F363">
        <v>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AJ363">
        <v>2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B363">
        <v>12940</v>
      </c>
      <c r="BC363" t="s">
        <v>322</v>
      </c>
    </row>
    <row r="364" spans="1:55" x14ac:dyDescent="0.2">
      <c r="A364">
        <v>2446</v>
      </c>
      <c r="B364">
        <v>6319</v>
      </c>
      <c r="C364" t="s">
        <v>71</v>
      </c>
      <c r="D364">
        <v>39.94</v>
      </c>
      <c r="E364">
        <v>13</v>
      </c>
      <c r="F364">
        <v>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AJ364">
        <v>2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B364">
        <v>12956</v>
      </c>
      <c r="BC364" t="s">
        <v>322</v>
      </c>
    </row>
    <row r="365" spans="1:55" x14ac:dyDescent="0.2">
      <c r="A365">
        <v>2736</v>
      </c>
      <c r="B365">
        <v>7387</v>
      </c>
      <c r="C365" t="s">
        <v>76</v>
      </c>
      <c r="D365">
        <v>39.31</v>
      </c>
      <c r="E365">
        <v>19</v>
      </c>
      <c r="F365">
        <v>19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AJ365">
        <v>2</v>
      </c>
      <c r="AK365">
        <v>0</v>
      </c>
      <c r="AL365">
        <v>2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B365">
        <v>12857</v>
      </c>
      <c r="BC365" t="s">
        <v>322</v>
      </c>
    </row>
    <row r="366" spans="1:55" x14ac:dyDescent="0.2">
      <c r="A366">
        <v>1958</v>
      </c>
      <c r="B366">
        <v>6123</v>
      </c>
      <c r="C366" t="s">
        <v>63</v>
      </c>
      <c r="D366">
        <v>39.22</v>
      </c>
      <c r="E366">
        <v>15</v>
      </c>
      <c r="F366">
        <v>6</v>
      </c>
      <c r="G366">
        <v>0</v>
      </c>
      <c r="H366">
        <v>0</v>
      </c>
      <c r="I366">
        <v>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9</v>
      </c>
      <c r="P366">
        <v>0</v>
      </c>
      <c r="Q366">
        <v>0</v>
      </c>
      <c r="R366">
        <v>0</v>
      </c>
      <c r="S366">
        <v>0</v>
      </c>
      <c r="T366">
        <v>0</v>
      </c>
      <c r="Z366" s="1">
        <v>104000</v>
      </c>
      <c r="AA366" s="1">
        <v>456000</v>
      </c>
      <c r="AJ366">
        <v>2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B366">
        <v>13084</v>
      </c>
      <c r="BC366" t="s">
        <v>322</v>
      </c>
    </row>
    <row r="367" spans="1:55" x14ac:dyDescent="0.2">
      <c r="A367">
        <v>1958</v>
      </c>
      <c r="B367">
        <v>6124</v>
      </c>
      <c r="C367" t="s">
        <v>76</v>
      </c>
      <c r="D367">
        <v>39.22</v>
      </c>
      <c r="E367">
        <v>15</v>
      </c>
      <c r="F367">
        <v>6</v>
      </c>
      <c r="G367">
        <v>0</v>
      </c>
      <c r="H367">
        <v>0</v>
      </c>
      <c r="I367">
        <v>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9</v>
      </c>
      <c r="P367">
        <v>0</v>
      </c>
      <c r="Q367">
        <v>0</v>
      </c>
      <c r="R367">
        <v>0</v>
      </c>
      <c r="S367">
        <v>0</v>
      </c>
      <c r="T367">
        <v>0</v>
      </c>
      <c r="Z367" s="1">
        <v>104000</v>
      </c>
      <c r="AA367" s="1">
        <v>456000</v>
      </c>
      <c r="AJ367">
        <v>2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B367">
        <v>13084</v>
      </c>
      <c r="BC367" t="s">
        <v>322</v>
      </c>
    </row>
    <row r="368" spans="1:55" x14ac:dyDescent="0.2">
      <c r="A368">
        <v>1958</v>
      </c>
      <c r="B368">
        <v>6125</v>
      </c>
      <c r="C368" t="s">
        <v>61</v>
      </c>
      <c r="D368">
        <v>39.22</v>
      </c>
      <c r="E368">
        <v>15</v>
      </c>
      <c r="F368">
        <v>6</v>
      </c>
      <c r="G368">
        <v>0</v>
      </c>
      <c r="H368">
        <v>0</v>
      </c>
      <c r="I368">
        <v>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9</v>
      </c>
      <c r="P368">
        <v>0</v>
      </c>
      <c r="Q368">
        <v>0</v>
      </c>
      <c r="R368">
        <v>0</v>
      </c>
      <c r="S368">
        <v>0</v>
      </c>
      <c r="T368">
        <v>0</v>
      </c>
      <c r="Z368" s="1">
        <v>104000</v>
      </c>
      <c r="AA368" s="1">
        <v>456000</v>
      </c>
      <c r="AJ368">
        <v>2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B368">
        <v>13084</v>
      </c>
      <c r="BC368" t="s">
        <v>322</v>
      </c>
    </row>
    <row r="369" spans="1:55" x14ac:dyDescent="0.2">
      <c r="A369">
        <v>1958</v>
      </c>
      <c r="B369">
        <v>6126</v>
      </c>
      <c r="C369" t="s">
        <v>63</v>
      </c>
      <c r="D369">
        <v>39.22</v>
      </c>
      <c r="E369">
        <v>15</v>
      </c>
      <c r="F369">
        <v>6</v>
      </c>
      <c r="G369">
        <v>0</v>
      </c>
      <c r="H369">
        <v>0</v>
      </c>
      <c r="I369">
        <v>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9</v>
      </c>
      <c r="P369">
        <v>0</v>
      </c>
      <c r="Q369">
        <v>0</v>
      </c>
      <c r="R369">
        <v>0</v>
      </c>
      <c r="S369">
        <v>0</v>
      </c>
      <c r="T369">
        <v>0</v>
      </c>
      <c r="Z369" s="1">
        <v>104000</v>
      </c>
      <c r="AA369" s="1">
        <v>456000</v>
      </c>
      <c r="AJ369">
        <v>2</v>
      </c>
      <c r="AK369">
        <v>1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B369">
        <v>13043</v>
      </c>
      <c r="BC369" t="s">
        <v>322</v>
      </c>
    </row>
    <row r="370" spans="1:55" x14ac:dyDescent="0.2">
      <c r="A370">
        <v>1958</v>
      </c>
      <c r="B370">
        <v>6127</v>
      </c>
      <c r="C370" t="s">
        <v>62</v>
      </c>
      <c r="D370">
        <v>39.22</v>
      </c>
      <c r="E370">
        <v>15</v>
      </c>
      <c r="F370">
        <v>6</v>
      </c>
      <c r="G370">
        <v>0</v>
      </c>
      <c r="H370">
        <v>0</v>
      </c>
      <c r="I370">
        <v>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9</v>
      </c>
      <c r="P370">
        <v>0</v>
      </c>
      <c r="Q370">
        <v>0</v>
      </c>
      <c r="R370">
        <v>0</v>
      </c>
      <c r="S370">
        <v>0</v>
      </c>
      <c r="T370">
        <v>0</v>
      </c>
      <c r="Z370" s="1">
        <v>104000</v>
      </c>
      <c r="AA370" s="1">
        <v>456000</v>
      </c>
      <c r="AJ370">
        <v>2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B370">
        <v>13084</v>
      </c>
      <c r="BC370" t="s">
        <v>322</v>
      </c>
    </row>
    <row r="371" spans="1:55" x14ac:dyDescent="0.2">
      <c r="A371">
        <v>1958</v>
      </c>
      <c r="B371">
        <v>6128</v>
      </c>
      <c r="C371" t="s">
        <v>60</v>
      </c>
      <c r="D371">
        <v>39.22</v>
      </c>
      <c r="E371">
        <v>15</v>
      </c>
      <c r="F371">
        <v>6</v>
      </c>
      <c r="G371">
        <v>0</v>
      </c>
      <c r="H371">
        <v>0</v>
      </c>
      <c r="I371">
        <v>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9</v>
      </c>
      <c r="P371">
        <v>0</v>
      </c>
      <c r="Q371">
        <v>0</v>
      </c>
      <c r="R371">
        <v>0</v>
      </c>
      <c r="S371">
        <v>0</v>
      </c>
      <c r="T371">
        <v>0</v>
      </c>
      <c r="Z371" s="1">
        <v>104000</v>
      </c>
      <c r="AA371" s="1">
        <v>456000</v>
      </c>
      <c r="AJ371">
        <v>2</v>
      </c>
      <c r="AK371">
        <v>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B371">
        <v>13056</v>
      </c>
      <c r="BC371" t="s">
        <v>322</v>
      </c>
    </row>
    <row r="372" spans="1:55" x14ac:dyDescent="0.2">
      <c r="A372">
        <v>1958</v>
      </c>
      <c r="B372">
        <v>6129</v>
      </c>
      <c r="C372" t="s">
        <v>76</v>
      </c>
      <c r="D372">
        <v>39.22</v>
      </c>
      <c r="E372">
        <v>15</v>
      </c>
      <c r="F372">
        <v>6</v>
      </c>
      <c r="G372">
        <v>0</v>
      </c>
      <c r="H372">
        <v>0</v>
      </c>
      <c r="I372">
        <v>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9</v>
      </c>
      <c r="P372">
        <v>0</v>
      </c>
      <c r="Q372">
        <v>0</v>
      </c>
      <c r="R372">
        <v>0</v>
      </c>
      <c r="S372">
        <v>0</v>
      </c>
      <c r="T372">
        <v>0</v>
      </c>
      <c r="Z372" s="1">
        <v>104000</v>
      </c>
      <c r="AA372" s="1">
        <v>456000</v>
      </c>
      <c r="AJ372">
        <v>2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B372">
        <v>13174</v>
      </c>
      <c r="BC372" t="s">
        <v>322</v>
      </c>
    </row>
    <row r="373" spans="1:55" x14ac:dyDescent="0.2">
      <c r="A373">
        <v>1958</v>
      </c>
      <c r="B373">
        <v>7173</v>
      </c>
      <c r="C373" t="s">
        <v>68</v>
      </c>
      <c r="D373">
        <v>39.22</v>
      </c>
      <c r="E373">
        <v>36</v>
      </c>
      <c r="F373">
        <v>15</v>
      </c>
      <c r="G373">
        <v>0</v>
      </c>
      <c r="H373">
        <v>0</v>
      </c>
      <c r="I373">
        <v>21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21</v>
      </c>
      <c r="P373">
        <v>0</v>
      </c>
      <c r="Q373">
        <v>0</v>
      </c>
      <c r="R373">
        <v>0</v>
      </c>
      <c r="S373">
        <v>0</v>
      </c>
      <c r="T373">
        <v>0</v>
      </c>
      <c r="Z373" s="1">
        <v>104000</v>
      </c>
      <c r="AA373" s="1">
        <v>456000</v>
      </c>
      <c r="AJ373">
        <v>2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B373">
        <v>5660</v>
      </c>
      <c r="BC373" t="s">
        <v>322</v>
      </c>
    </row>
    <row r="374" spans="1:55" x14ac:dyDescent="0.2">
      <c r="A374">
        <v>1960</v>
      </c>
      <c r="B374">
        <v>7102</v>
      </c>
      <c r="C374" t="s">
        <v>71</v>
      </c>
      <c r="D374">
        <v>36.96</v>
      </c>
      <c r="E374">
        <v>13</v>
      </c>
      <c r="F374">
        <v>9</v>
      </c>
      <c r="G374">
        <v>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1">
        <v>74200</v>
      </c>
      <c r="AJ374">
        <v>2</v>
      </c>
      <c r="AK374">
        <v>1</v>
      </c>
      <c r="AL374">
        <v>2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B374">
        <v>12769</v>
      </c>
      <c r="BC374" t="s">
        <v>322</v>
      </c>
    </row>
    <row r="375" spans="1:55" x14ac:dyDescent="0.2">
      <c r="A375">
        <v>2539</v>
      </c>
      <c r="B375">
        <v>7509</v>
      </c>
      <c r="C375" t="s">
        <v>71</v>
      </c>
      <c r="D375">
        <v>36.549999999999997</v>
      </c>
      <c r="E375">
        <v>16</v>
      </c>
      <c r="F375">
        <v>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9</v>
      </c>
      <c r="P375">
        <v>0</v>
      </c>
      <c r="Q375">
        <v>0</v>
      </c>
      <c r="R375">
        <v>0</v>
      </c>
      <c r="S375">
        <v>0</v>
      </c>
      <c r="T375">
        <v>0</v>
      </c>
      <c r="AJ375">
        <v>2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B375">
        <v>12739</v>
      </c>
      <c r="BC375" t="s">
        <v>322</v>
      </c>
    </row>
    <row r="376" spans="1:55" x14ac:dyDescent="0.2">
      <c r="A376">
        <v>2539</v>
      </c>
      <c r="B376">
        <v>7510</v>
      </c>
      <c r="C376" t="s">
        <v>76</v>
      </c>
      <c r="D376">
        <v>36.549999999999997</v>
      </c>
      <c r="E376">
        <v>16</v>
      </c>
      <c r="F376">
        <v>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9</v>
      </c>
      <c r="P376">
        <v>0</v>
      </c>
      <c r="Q376">
        <v>0</v>
      </c>
      <c r="R376">
        <v>0</v>
      </c>
      <c r="S376">
        <v>0</v>
      </c>
      <c r="T376">
        <v>0</v>
      </c>
      <c r="AJ376">
        <v>2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B376">
        <v>12669</v>
      </c>
      <c r="BC376" t="s">
        <v>322</v>
      </c>
    </row>
    <row r="377" spans="1:55" x14ac:dyDescent="0.2">
      <c r="A377">
        <v>1480</v>
      </c>
      <c r="B377">
        <v>8331</v>
      </c>
      <c r="C377" t="s">
        <v>71</v>
      </c>
      <c r="D377">
        <v>36.5</v>
      </c>
      <c r="E377">
        <v>22</v>
      </c>
      <c r="F377">
        <v>6</v>
      </c>
      <c r="G377">
        <v>0</v>
      </c>
      <c r="H377">
        <v>6</v>
      </c>
      <c r="I377">
        <v>0</v>
      </c>
      <c r="J377">
        <v>6</v>
      </c>
      <c r="K377">
        <v>0</v>
      </c>
      <c r="L377">
        <v>0</v>
      </c>
      <c r="M377">
        <v>9</v>
      </c>
      <c r="N377">
        <v>0</v>
      </c>
      <c r="O377">
        <v>6</v>
      </c>
      <c r="P377">
        <v>0</v>
      </c>
      <c r="Q377">
        <v>0</v>
      </c>
      <c r="R377">
        <v>0</v>
      </c>
      <c r="S377">
        <v>0</v>
      </c>
      <c r="T377">
        <v>0</v>
      </c>
      <c r="V377" s="1">
        <v>0</v>
      </c>
      <c r="AJ377">
        <v>3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B377">
        <v>13115</v>
      </c>
      <c r="BC377" t="s">
        <v>322</v>
      </c>
    </row>
    <row r="378" spans="1:55" x14ac:dyDescent="0.2">
      <c r="A378">
        <v>2638</v>
      </c>
      <c r="B378">
        <v>7839</v>
      </c>
      <c r="C378" t="s">
        <v>71</v>
      </c>
      <c r="D378">
        <v>35.270000000000003</v>
      </c>
      <c r="E378">
        <v>17</v>
      </c>
      <c r="F378">
        <v>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10</v>
      </c>
      <c r="P378">
        <v>0</v>
      </c>
      <c r="Q378">
        <v>0</v>
      </c>
      <c r="R378">
        <v>0</v>
      </c>
      <c r="S378">
        <v>0</v>
      </c>
      <c r="T378">
        <v>0</v>
      </c>
      <c r="AJ378">
        <v>2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B378">
        <v>12652</v>
      </c>
      <c r="BC378" t="s">
        <v>322</v>
      </c>
    </row>
    <row r="379" spans="1:55" x14ac:dyDescent="0.2">
      <c r="A379">
        <v>2450</v>
      </c>
      <c r="B379">
        <v>8056</v>
      </c>
      <c r="C379" t="s">
        <v>58</v>
      </c>
      <c r="D379">
        <v>32.26</v>
      </c>
      <c r="E379">
        <v>12</v>
      </c>
      <c r="F379">
        <v>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AJ379">
        <v>2</v>
      </c>
      <c r="AK379">
        <v>0</v>
      </c>
      <c r="AL379">
        <v>2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B379">
        <v>14294</v>
      </c>
      <c r="BC379" t="s">
        <v>322</v>
      </c>
    </row>
    <row r="380" spans="1:55" x14ac:dyDescent="0.2">
      <c r="A380">
        <v>2450</v>
      </c>
      <c r="B380">
        <v>8057</v>
      </c>
      <c r="C380" t="s">
        <v>60</v>
      </c>
      <c r="D380">
        <v>32.26</v>
      </c>
      <c r="E380">
        <v>12</v>
      </c>
      <c r="F380">
        <v>12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AJ380">
        <v>2</v>
      </c>
      <c r="AK380">
        <v>0</v>
      </c>
      <c r="AL380">
        <v>2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B380">
        <v>14294</v>
      </c>
      <c r="BC380" t="s">
        <v>322</v>
      </c>
    </row>
    <row r="381" spans="1:55" x14ac:dyDescent="0.2">
      <c r="A381">
        <v>2450</v>
      </c>
      <c r="B381">
        <v>8649</v>
      </c>
      <c r="C381" t="s">
        <v>60</v>
      </c>
      <c r="D381">
        <v>32.26</v>
      </c>
      <c r="E381">
        <v>12</v>
      </c>
      <c r="F381">
        <v>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AJ381">
        <v>2</v>
      </c>
      <c r="AK381">
        <v>0</v>
      </c>
      <c r="AL381">
        <v>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B381">
        <v>14264</v>
      </c>
      <c r="BC381" t="s">
        <v>322</v>
      </c>
    </row>
    <row r="382" spans="1:55" x14ac:dyDescent="0.2">
      <c r="A382">
        <v>2454</v>
      </c>
      <c r="B382">
        <v>8293</v>
      </c>
      <c r="C382" t="s">
        <v>60</v>
      </c>
      <c r="D382">
        <v>30.41</v>
      </c>
      <c r="E382">
        <v>13</v>
      </c>
      <c r="F382">
        <v>13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1">
        <v>921000</v>
      </c>
      <c r="AJ382">
        <v>2</v>
      </c>
      <c r="AK382">
        <v>2</v>
      </c>
      <c r="AL382">
        <v>2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B382">
        <v>12930</v>
      </c>
      <c r="BC382" t="s">
        <v>322</v>
      </c>
    </row>
    <row r="383" spans="1:55" x14ac:dyDescent="0.2">
      <c r="A383">
        <v>2836</v>
      </c>
      <c r="B383">
        <v>18811</v>
      </c>
      <c r="C383" t="s">
        <v>76</v>
      </c>
      <c r="D383">
        <v>23.55</v>
      </c>
      <c r="E383">
        <v>20</v>
      </c>
      <c r="F383">
        <v>20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1">
        <v>74200</v>
      </c>
      <c r="AJ383">
        <v>2</v>
      </c>
      <c r="AK383">
        <v>1</v>
      </c>
      <c r="AL383">
        <v>2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B383">
        <v>10205</v>
      </c>
      <c r="BC383" t="s">
        <v>322</v>
      </c>
    </row>
    <row r="384" spans="1:55" x14ac:dyDescent="0.2">
      <c r="A384">
        <v>1870</v>
      </c>
      <c r="B384">
        <v>4855</v>
      </c>
      <c r="C384" t="s">
        <v>1553</v>
      </c>
      <c r="D384">
        <v>48.44</v>
      </c>
      <c r="E384">
        <v>20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6</v>
      </c>
      <c r="O384">
        <v>5</v>
      </c>
      <c r="P384">
        <v>0</v>
      </c>
      <c r="Q384">
        <v>0</v>
      </c>
      <c r="R384">
        <v>0</v>
      </c>
      <c r="S384">
        <v>0</v>
      </c>
      <c r="T384">
        <v>0</v>
      </c>
      <c r="X384" s="1">
        <v>73000</v>
      </c>
      <c r="AJ384">
        <v>3</v>
      </c>
      <c r="AK384">
        <v>1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B384">
        <v>12881</v>
      </c>
      <c r="BC384" t="s">
        <v>1554</v>
      </c>
    </row>
    <row r="385" spans="1:55" x14ac:dyDescent="0.2">
      <c r="A385">
        <v>437</v>
      </c>
      <c r="B385">
        <v>532</v>
      </c>
      <c r="C385" t="s">
        <v>398</v>
      </c>
      <c r="D385">
        <v>133.59</v>
      </c>
      <c r="E385">
        <v>66</v>
      </c>
      <c r="F385">
        <v>66</v>
      </c>
      <c r="G385">
        <v>31</v>
      </c>
      <c r="H385">
        <v>24</v>
      </c>
      <c r="I385">
        <v>0</v>
      </c>
      <c r="J385">
        <v>0</v>
      </c>
      <c r="K385">
        <v>0</v>
      </c>
      <c r="L385">
        <v>0</v>
      </c>
      <c r="M385">
        <v>27</v>
      </c>
      <c r="N385">
        <v>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1">
        <v>759000</v>
      </c>
      <c r="AJ385">
        <v>14</v>
      </c>
      <c r="AK385">
        <v>1</v>
      </c>
      <c r="AL385">
        <v>17</v>
      </c>
      <c r="AM385">
        <v>3</v>
      </c>
      <c r="AN385">
        <v>5</v>
      </c>
      <c r="AO385">
        <v>1</v>
      </c>
      <c r="AP385">
        <v>3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B385">
        <v>13146</v>
      </c>
      <c r="BC385" t="s">
        <v>399</v>
      </c>
    </row>
    <row r="386" spans="1:55" x14ac:dyDescent="0.2">
      <c r="A386">
        <v>707</v>
      </c>
      <c r="B386">
        <v>5700</v>
      </c>
      <c r="C386" t="s">
        <v>1342</v>
      </c>
      <c r="D386">
        <v>60.66</v>
      </c>
      <c r="E386">
        <v>15</v>
      </c>
      <c r="F386">
        <v>6</v>
      </c>
      <c r="G386">
        <v>6</v>
      </c>
      <c r="H386">
        <v>15</v>
      </c>
      <c r="I386">
        <v>6</v>
      </c>
      <c r="J386">
        <v>0</v>
      </c>
      <c r="K386">
        <v>0</v>
      </c>
      <c r="L386">
        <v>0</v>
      </c>
      <c r="M386">
        <v>6</v>
      </c>
      <c r="N386">
        <v>6</v>
      </c>
      <c r="O386">
        <v>15</v>
      </c>
      <c r="P386">
        <v>9</v>
      </c>
      <c r="Q386">
        <v>15</v>
      </c>
      <c r="R386">
        <v>0</v>
      </c>
      <c r="S386">
        <v>0</v>
      </c>
      <c r="T386">
        <v>0</v>
      </c>
      <c r="U386" s="1">
        <v>6110000</v>
      </c>
      <c r="W386" s="1">
        <v>0</v>
      </c>
      <c r="AJ386">
        <v>2</v>
      </c>
      <c r="AK386">
        <v>1</v>
      </c>
      <c r="AL386">
        <v>4</v>
      </c>
      <c r="AM386">
        <v>1</v>
      </c>
      <c r="AN386">
        <v>1</v>
      </c>
      <c r="AO386">
        <v>2</v>
      </c>
      <c r="AP386">
        <v>2</v>
      </c>
      <c r="AQ386">
        <v>2</v>
      </c>
      <c r="AR386">
        <v>1</v>
      </c>
      <c r="AS386">
        <v>0</v>
      </c>
      <c r="AT386">
        <v>1</v>
      </c>
      <c r="AU386">
        <v>3</v>
      </c>
      <c r="AV386">
        <v>0</v>
      </c>
      <c r="AW386">
        <v>0</v>
      </c>
      <c r="AX386">
        <v>0</v>
      </c>
      <c r="AY386">
        <v>0</v>
      </c>
      <c r="AZ386">
        <v>0</v>
      </c>
      <c r="BB386">
        <v>13585</v>
      </c>
      <c r="BC386" t="s">
        <v>1343</v>
      </c>
    </row>
    <row r="387" spans="1:55" x14ac:dyDescent="0.2">
      <c r="A387">
        <v>1262</v>
      </c>
      <c r="B387">
        <v>4372</v>
      </c>
      <c r="C387" t="s">
        <v>1126</v>
      </c>
      <c r="D387">
        <v>76.209999999999994</v>
      </c>
      <c r="E387">
        <v>16</v>
      </c>
      <c r="F387">
        <v>6</v>
      </c>
      <c r="G387">
        <v>0</v>
      </c>
      <c r="H387">
        <v>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10</v>
      </c>
      <c r="O387">
        <v>9</v>
      </c>
      <c r="P387">
        <v>9</v>
      </c>
      <c r="Q387">
        <v>9</v>
      </c>
      <c r="R387">
        <v>0</v>
      </c>
      <c r="S387">
        <v>0</v>
      </c>
      <c r="T387">
        <v>0</v>
      </c>
      <c r="U387" s="1">
        <v>1160000</v>
      </c>
      <c r="X387" s="1">
        <v>8550</v>
      </c>
      <c r="AJ387">
        <v>3</v>
      </c>
      <c r="AK387">
        <v>2</v>
      </c>
      <c r="AL387">
        <v>2</v>
      </c>
      <c r="AM387">
        <v>0</v>
      </c>
      <c r="AN387">
        <v>0</v>
      </c>
      <c r="AO387">
        <v>1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B387">
        <v>12755</v>
      </c>
      <c r="BC387" t="s">
        <v>1127</v>
      </c>
    </row>
    <row r="388" spans="1:55" x14ac:dyDescent="0.2">
      <c r="A388">
        <v>568</v>
      </c>
      <c r="B388">
        <v>395</v>
      </c>
      <c r="C388" t="s">
        <v>330</v>
      </c>
      <c r="D388">
        <v>148.84</v>
      </c>
      <c r="E388">
        <v>73</v>
      </c>
      <c r="F388">
        <v>73</v>
      </c>
      <c r="G388">
        <v>17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1">
        <v>57900000</v>
      </c>
      <c r="AJ388">
        <v>13</v>
      </c>
      <c r="AK388">
        <v>4</v>
      </c>
      <c r="AL388">
        <v>19</v>
      </c>
      <c r="AM388">
        <v>1</v>
      </c>
      <c r="AN388">
        <v>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B388">
        <v>13244</v>
      </c>
      <c r="BC388" t="s">
        <v>331</v>
      </c>
    </row>
    <row r="389" spans="1:55" x14ac:dyDescent="0.2">
      <c r="A389">
        <v>470</v>
      </c>
      <c r="B389">
        <v>569</v>
      </c>
      <c r="C389" t="s">
        <v>487</v>
      </c>
      <c r="D389">
        <v>124.01</v>
      </c>
      <c r="E389">
        <v>68</v>
      </c>
      <c r="F389">
        <v>68</v>
      </c>
      <c r="G389">
        <v>15</v>
      </c>
      <c r="H389">
        <v>6</v>
      </c>
      <c r="I389">
        <v>0</v>
      </c>
      <c r="J389">
        <v>0</v>
      </c>
      <c r="K389">
        <v>0</v>
      </c>
      <c r="L389">
        <v>0</v>
      </c>
      <c r="M389">
        <v>34</v>
      </c>
      <c r="N389">
        <v>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1">
        <v>5240000</v>
      </c>
      <c r="V389" s="1">
        <v>97400</v>
      </c>
      <c r="W389" s="1">
        <v>341000</v>
      </c>
      <c r="Y389" s="1">
        <v>165000</v>
      </c>
      <c r="AJ389">
        <v>14</v>
      </c>
      <c r="AK389">
        <v>5</v>
      </c>
      <c r="AL389">
        <v>18</v>
      </c>
      <c r="AM389">
        <v>5</v>
      </c>
      <c r="AN389">
        <v>2</v>
      </c>
      <c r="AO389">
        <v>1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B389">
        <v>13260</v>
      </c>
      <c r="BC389" t="s">
        <v>331</v>
      </c>
    </row>
    <row r="390" spans="1:55" x14ac:dyDescent="0.2">
      <c r="A390">
        <v>1340</v>
      </c>
      <c r="B390">
        <v>5418</v>
      </c>
      <c r="C390" t="s">
        <v>1307</v>
      </c>
      <c r="D390">
        <v>63.49</v>
      </c>
      <c r="E390">
        <v>16</v>
      </c>
      <c r="F390">
        <v>16</v>
      </c>
      <c r="G390">
        <v>0</v>
      </c>
      <c r="H390">
        <v>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9</v>
      </c>
      <c r="P390">
        <v>9</v>
      </c>
      <c r="Q390">
        <v>9</v>
      </c>
      <c r="R390">
        <v>0</v>
      </c>
      <c r="S390">
        <v>0</v>
      </c>
      <c r="T390">
        <v>0</v>
      </c>
      <c r="AJ390">
        <v>3</v>
      </c>
      <c r="AK390">
        <v>0</v>
      </c>
      <c r="AL390">
        <v>2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B390">
        <v>12678</v>
      </c>
      <c r="BC390" t="s">
        <v>1308</v>
      </c>
    </row>
    <row r="391" spans="1:55" x14ac:dyDescent="0.2">
      <c r="A391">
        <v>490</v>
      </c>
      <c r="B391">
        <v>824</v>
      </c>
      <c r="C391" t="s">
        <v>551</v>
      </c>
      <c r="D391">
        <v>118.46</v>
      </c>
      <c r="E391">
        <v>59</v>
      </c>
      <c r="F391">
        <v>52</v>
      </c>
      <c r="G391">
        <v>31</v>
      </c>
      <c r="H391">
        <v>15</v>
      </c>
      <c r="I391">
        <v>0</v>
      </c>
      <c r="J391">
        <v>0</v>
      </c>
      <c r="K391">
        <v>0</v>
      </c>
      <c r="L391">
        <v>0</v>
      </c>
      <c r="M391">
        <v>25</v>
      </c>
      <c r="N391">
        <v>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1">
        <v>1430000</v>
      </c>
      <c r="AJ391">
        <v>12</v>
      </c>
      <c r="AK391">
        <v>1</v>
      </c>
      <c r="AL391">
        <v>15</v>
      </c>
      <c r="AM391">
        <v>3</v>
      </c>
      <c r="AN391">
        <v>5</v>
      </c>
      <c r="AO391">
        <v>1</v>
      </c>
      <c r="AP391">
        <v>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B391">
        <v>13004</v>
      </c>
      <c r="BC391" t="s">
        <v>552</v>
      </c>
    </row>
    <row r="392" spans="1:55" x14ac:dyDescent="0.2">
      <c r="A392">
        <v>712</v>
      </c>
      <c r="B392">
        <v>1663</v>
      </c>
      <c r="C392" t="s">
        <v>656</v>
      </c>
      <c r="D392">
        <v>108.58</v>
      </c>
      <c r="E392">
        <v>35</v>
      </c>
      <c r="F392">
        <v>35</v>
      </c>
      <c r="G392">
        <v>24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AJ392">
        <v>8</v>
      </c>
      <c r="AK392">
        <v>0</v>
      </c>
      <c r="AL392">
        <v>12</v>
      </c>
      <c r="AM392">
        <v>2</v>
      </c>
      <c r="AN392">
        <v>3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B392">
        <v>13280</v>
      </c>
      <c r="BC392" t="s">
        <v>552</v>
      </c>
    </row>
    <row r="393" spans="1:55" x14ac:dyDescent="0.2">
      <c r="A393">
        <v>712</v>
      </c>
      <c r="B393">
        <v>1666</v>
      </c>
      <c r="C393" t="s">
        <v>657</v>
      </c>
      <c r="D393">
        <v>108.58</v>
      </c>
      <c r="E393">
        <v>35</v>
      </c>
      <c r="F393">
        <v>35</v>
      </c>
      <c r="G393">
        <v>23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AJ393">
        <v>8</v>
      </c>
      <c r="AK393">
        <v>0</v>
      </c>
      <c r="AL393">
        <v>12</v>
      </c>
      <c r="AM393">
        <v>2</v>
      </c>
      <c r="AN393">
        <v>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B393">
        <v>13267</v>
      </c>
      <c r="BC393" t="s">
        <v>658</v>
      </c>
    </row>
    <row r="394" spans="1:55" x14ac:dyDescent="0.2">
      <c r="A394">
        <v>1987</v>
      </c>
      <c r="B394">
        <v>7423</v>
      </c>
      <c r="C394" t="s">
        <v>96</v>
      </c>
      <c r="D394">
        <v>40.4</v>
      </c>
      <c r="E394">
        <v>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8</v>
      </c>
      <c r="P394">
        <v>8</v>
      </c>
      <c r="Q394">
        <v>8</v>
      </c>
      <c r="R394">
        <v>0</v>
      </c>
      <c r="S394">
        <v>0</v>
      </c>
      <c r="T394">
        <v>0</v>
      </c>
      <c r="Z394" s="1">
        <v>62400</v>
      </c>
      <c r="AC394" s="1">
        <v>80900</v>
      </c>
      <c r="AD394" s="1">
        <v>31300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B394">
        <v>18444</v>
      </c>
      <c r="BC394" t="s">
        <v>1734</v>
      </c>
    </row>
    <row r="395" spans="1:55" x14ac:dyDescent="0.2">
      <c r="A395">
        <v>1987</v>
      </c>
      <c r="B395">
        <v>7424</v>
      </c>
      <c r="C395" t="s">
        <v>94</v>
      </c>
      <c r="D395">
        <v>40.4</v>
      </c>
      <c r="E395">
        <v>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</v>
      </c>
      <c r="P395">
        <v>6</v>
      </c>
      <c r="Q395">
        <v>6</v>
      </c>
      <c r="R395">
        <v>0</v>
      </c>
      <c r="S395">
        <v>0</v>
      </c>
      <c r="T395">
        <v>0</v>
      </c>
      <c r="Z395" s="1">
        <v>62400</v>
      </c>
      <c r="AC395" s="1">
        <v>80900</v>
      </c>
      <c r="AD395" s="1">
        <v>31300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B395">
        <v>26566</v>
      </c>
      <c r="BC395" t="s">
        <v>1734</v>
      </c>
    </row>
    <row r="396" spans="1:55" x14ac:dyDescent="0.2">
      <c r="A396">
        <v>1466</v>
      </c>
      <c r="B396">
        <v>2629</v>
      </c>
      <c r="C396" t="s">
        <v>1111</v>
      </c>
      <c r="D396">
        <v>77.39</v>
      </c>
      <c r="E396">
        <v>36</v>
      </c>
      <c r="F396">
        <v>19</v>
      </c>
      <c r="G396">
        <v>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1">
        <v>2120000</v>
      </c>
      <c r="W396" s="1">
        <v>825000</v>
      </c>
      <c r="X396" s="1">
        <v>236000</v>
      </c>
      <c r="AJ396">
        <v>5</v>
      </c>
      <c r="AK396">
        <v>5</v>
      </c>
      <c r="AL396">
        <v>2</v>
      </c>
      <c r="AM396">
        <v>0</v>
      </c>
      <c r="AN396">
        <v>1</v>
      </c>
      <c r="AO396">
        <v>2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B396">
        <v>16446</v>
      </c>
      <c r="BC396" t="s">
        <v>1112</v>
      </c>
    </row>
    <row r="397" spans="1:55" x14ac:dyDescent="0.2">
      <c r="A397">
        <v>5149</v>
      </c>
      <c r="B397">
        <v>7547</v>
      </c>
      <c r="C397" t="s">
        <v>1955</v>
      </c>
      <c r="D397">
        <v>32.840000000000003</v>
      </c>
      <c r="E397">
        <v>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X397" s="1">
        <v>64100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B397">
        <v>7183</v>
      </c>
      <c r="BC397" t="s">
        <v>1956</v>
      </c>
    </row>
    <row r="398" spans="1:55" x14ac:dyDescent="0.2">
      <c r="A398">
        <v>2437</v>
      </c>
      <c r="B398">
        <v>19351</v>
      </c>
      <c r="C398" t="s">
        <v>94</v>
      </c>
      <c r="D398">
        <v>24.03</v>
      </c>
      <c r="E398">
        <v>5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0</v>
      </c>
      <c r="S398">
        <v>0</v>
      </c>
      <c r="T398">
        <v>0</v>
      </c>
      <c r="U398" s="1">
        <v>0</v>
      </c>
      <c r="Z398" s="1">
        <v>0</v>
      </c>
      <c r="AJ398">
        <v>2</v>
      </c>
      <c r="AK398">
        <v>2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B398">
        <v>35048</v>
      </c>
      <c r="BC398" t="s">
        <v>2456</v>
      </c>
    </row>
    <row r="399" spans="1:55" x14ac:dyDescent="0.2">
      <c r="A399">
        <v>225</v>
      </c>
      <c r="B399">
        <v>167</v>
      </c>
      <c r="C399" t="s">
        <v>63</v>
      </c>
      <c r="D399">
        <v>163.92</v>
      </c>
      <c r="E399">
        <v>25</v>
      </c>
      <c r="F399">
        <v>7</v>
      </c>
      <c r="G399">
        <v>7</v>
      </c>
      <c r="H399">
        <v>6</v>
      </c>
      <c r="I399">
        <v>11</v>
      </c>
      <c r="J399">
        <v>14</v>
      </c>
      <c r="K399">
        <v>0</v>
      </c>
      <c r="L399">
        <v>0</v>
      </c>
      <c r="M399">
        <v>0</v>
      </c>
      <c r="N399">
        <v>9</v>
      </c>
      <c r="O399">
        <v>17</v>
      </c>
      <c r="P399">
        <v>6</v>
      </c>
      <c r="Q399">
        <v>7</v>
      </c>
      <c r="R399">
        <v>1</v>
      </c>
      <c r="S399">
        <v>0</v>
      </c>
      <c r="T399">
        <v>0</v>
      </c>
      <c r="Z399" s="1">
        <v>180000</v>
      </c>
      <c r="AB399" s="1">
        <v>182000</v>
      </c>
      <c r="AJ399">
        <v>21</v>
      </c>
      <c r="AK399">
        <v>3</v>
      </c>
      <c r="AL399">
        <v>4</v>
      </c>
      <c r="AM399">
        <v>0</v>
      </c>
      <c r="AN399">
        <v>5</v>
      </c>
      <c r="AO399">
        <v>4</v>
      </c>
      <c r="AP399">
        <v>3</v>
      </c>
      <c r="AQ399">
        <v>10</v>
      </c>
      <c r="AR399">
        <v>9</v>
      </c>
      <c r="AS399">
        <v>6</v>
      </c>
      <c r="AT399">
        <v>4</v>
      </c>
      <c r="AU399">
        <v>5</v>
      </c>
      <c r="AV399">
        <v>1</v>
      </c>
      <c r="AW399">
        <v>0</v>
      </c>
      <c r="AX399">
        <v>0</v>
      </c>
      <c r="AY399">
        <v>0</v>
      </c>
      <c r="AZ399">
        <v>0</v>
      </c>
      <c r="BA399" t="s">
        <v>66</v>
      </c>
      <c r="BB399">
        <v>57723</v>
      </c>
      <c r="BC399" t="s">
        <v>287</v>
      </c>
    </row>
    <row r="400" spans="1:55" x14ac:dyDescent="0.2">
      <c r="A400">
        <v>225</v>
      </c>
      <c r="B400">
        <v>168</v>
      </c>
      <c r="C400" t="s">
        <v>60</v>
      </c>
      <c r="D400">
        <v>163.92</v>
      </c>
      <c r="E400">
        <v>25</v>
      </c>
      <c r="F400">
        <v>7</v>
      </c>
      <c r="G400">
        <v>7</v>
      </c>
      <c r="H400">
        <v>6</v>
      </c>
      <c r="I400">
        <v>11</v>
      </c>
      <c r="J400">
        <v>14</v>
      </c>
      <c r="K400">
        <v>0</v>
      </c>
      <c r="L400">
        <v>0</v>
      </c>
      <c r="M400">
        <v>0</v>
      </c>
      <c r="N400">
        <v>9</v>
      </c>
      <c r="O400">
        <v>17</v>
      </c>
      <c r="P400">
        <v>6</v>
      </c>
      <c r="Q400">
        <v>7</v>
      </c>
      <c r="R400">
        <v>1</v>
      </c>
      <c r="S400">
        <v>0</v>
      </c>
      <c r="T400">
        <v>0</v>
      </c>
      <c r="Z400" s="1">
        <v>180000</v>
      </c>
      <c r="AB400" s="1">
        <v>182000</v>
      </c>
      <c r="AJ400">
        <v>21</v>
      </c>
      <c r="AK400">
        <v>3</v>
      </c>
      <c r="AL400">
        <v>4</v>
      </c>
      <c r="AM400">
        <v>0</v>
      </c>
      <c r="AN400">
        <v>5</v>
      </c>
      <c r="AO400">
        <v>4</v>
      </c>
      <c r="AP400">
        <v>3</v>
      </c>
      <c r="AQ400">
        <v>10</v>
      </c>
      <c r="AR400">
        <v>9</v>
      </c>
      <c r="AS400">
        <v>6</v>
      </c>
      <c r="AT400">
        <v>4</v>
      </c>
      <c r="AU400">
        <v>5</v>
      </c>
      <c r="AV400">
        <v>1</v>
      </c>
      <c r="AW400">
        <v>0</v>
      </c>
      <c r="AX400">
        <v>0</v>
      </c>
      <c r="AY400">
        <v>0</v>
      </c>
      <c r="AZ400">
        <v>0</v>
      </c>
      <c r="BA400" t="s">
        <v>66</v>
      </c>
      <c r="BB400">
        <v>57693</v>
      </c>
      <c r="BC400" t="s">
        <v>287</v>
      </c>
    </row>
    <row r="401" spans="1:55" x14ac:dyDescent="0.2">
      <c r="A401">
        <v>225</v>
      </c>
      <c r="B401">
        <v>169</v>
      </c>
      <c r="C401" t="s">
        <v>75</v>
      </c>
      <c r="D401">
        <v>163.92</v>
      </c>
      <c r="E401">
        <v>25</v>
      </c>
      <c r="F401">
        <v>7</v>
      </c>
      <c r="G401">
        <v>7</v>
      </c>
      <c r="H401">
        <v>6</v>
      </c>
      <c r="I401">
        <v>11</v>
      </c>
      <c r="J401">
        <v>14</v>
      </c>
      <c r="K401">
        <v>0</v>
      </c>
      <c r="L401">
        <v>0</v>
      </c>
      <c r="M401">
        <v>0</v>
      </c>
      <c r="N401">
        <v>9</v>
      </c>
      <c r="O401">
        <v>17</v>
      </c>
      <c r="P401">
        <v>6</v>
      </c>
      <c r="Q401">
        <v>7</v>
      </c>
      <c r="R401">
        <v>1</v>
      </c>
      <c r="S401">
        <v>0</v>
      </c>
      <c r="T401">
        <v>0</v>
      </c>
      <c r="Z401" s="1">
        <v>180000</v>
      </c>
      <c r="AB401" s="1">
        <v>182000</v>
      </c>
      <c r="AJ401">
        <v>21</v>
      </c>
      <c r="AK401">
        <v>3</v>
      </c>
      <c r="AL401">
        <v>4</v>
      </c>
      <c r="AM401">
        <v>0</v>
      </c>
      <c r="AN401">
        <v>5</v>
      </c>
      <c r="AO401">
        <v>4</v>
      </c>
      <c r="AP401">
        <v>3</v>
      </c>
      <c r="AQ401">
        <v>10</v>
      </c>
      <c r="AR401">
        <v>9</v>
      </c>
      <c r="AS401">
        <v>6</v>
      </c>
      <c r="AT401">
        <v>4</v>
      </c>
      <c r="AU401">
        <v>5</v>
      </c>
      <c r="AV401">
        <v>1</v>
      </c>
      <c r="AW401">
        <v>0</v>
      </c>
      <c r="AX401">
        <v>0</v>
      </c>
      <c r="AY401">
        <v>0</v>
      </c>
      <c r="AZ401">
        <v>0</v>
      </c>
      <c r="BA401" t="s">
        <v>66</v>
      </c>
      <c r="BB401">
        <v>57679</v>
      </c>
      <c r="BC401" t="s">
        <v>287</v>
      </c>
    </row>
    <row r="402" spans="1:55" x14ac:dyDescent="0.2">
      <c r="A402">
        <v>220</v>
      </c>
      <c r="B402">
        <v>217</v>
      </c>
      <c r="C402" t="s">
        <v>60</v>
      </c>
      <c r="D402">
        <v>162.11000000000001</v>
      </c>
      <c r="E402">
        <v>21</v>
      </c>
      <c r="F402">
        <v>7</v>
      </c>
      <c r="G402">
        <v>10</v>
      </c>
      <c r="H402">
        <v>9</v>
      </c>
      <c r="I402">
        <v>14</v>
      </c>
      <c r="J402">
        <v>9</v>
      </c>
      <c r="K402">
        <v>0</v>
      </c>
      <c r="L402">
        <v>0</v>
      </c>
      <c r="M402">
        <v>0</v>
      </c>
      <c r="N402">
        <v>12</v>
      </c>
      <c r="O402">
        <v>15</v>
      </c>
      <c r="P402">
        <v>6</v>
      </c>
      <c r="Q402">
        <v>7</v>
      </c>
      <c r="R402">
        <v>1</v>
      </c>
      <c r="S402">
        <v>0</v>
      </c>
      <c r="T402">
        <v>0</v>
      </c>
      <c r="AJ402">
        <v>20</v>
      </c>
      <c r="AK402">
        <v>0</v>
      </c>
      <c r="AL402">
        <v>4</v>
      </c>
      <c r="AM402">
        <v>0</v>
      </c>
      <c r="AN402">
        <v>6</v>
      </c>
      <c r="AO402">
        <v>5</v>
      </c>
      <c r="AP402">
        <v>4</v>
      </c>
      <c r="AQ402">
        <v>9</v>
      </c>
      <c r="AR402">
        <v>11</v>
      </c>
      <c r="AS402">
        <v>4</v>
      </c>
      <c r="AT402">
        <v>4</v>
      </c>
      <c r="AU402">
        <v>5</v>
      </c>
      <c r="AV402">
        <v>1</v>
      </c>
      <c r="AW402">
        <v>0</v>
      </c>
      <c r="AX402">
        <v>0</v>
      </c>
      <c r="AY402">
        <v>0</v>
      </c>
      <c r="AZ402">
        <v>0</v>
      </c>
      <c r="BB402">
        <v>57580</v>
      </c>
      <c r="BC402" t="s">
        <v>287</v>
      </c>
    </row>
    <row r="403" spans="1:55" x14ac:dyDescent="0.2">
      <c r="A403">
        <v>340</v>
      </c>
      <c r="B403">
        <v>323</v>
      </c>
      <c r="C403" t="s">
        <v>60</v>
      </c>
      <c r="D403">
        <v>151.51</v>
      </c>
      <c r="E403">
        <v>18</v>
      </c>
      <c r="F403">
        <v>5</v>
      </c>
      <c r="G403">
        <v>6</v>
      </c>
      <c r="H403">
        <v>8</v>
      </c>
      <c r="I403">
        <v>10</v>
      </c>
      <c r="J403">
        <v>7</v>
      </c>
      <c r="K403">
        <v>0</v>
      </c>
      <c r="L403">
        <v>0</v>
      </c>
      <c r="M403">
        <v>0</v>
      </c>
      <c r="N403">
        <v>6</v>
      </c>
      <c r="O403">
        <v>9</v>
      </c>
      <c r="P403">
        <v>2</v>
      </c>
      <c r="Q403">
        <v>4</v>
      </c>
      <c r="R403">
        <v>1</v>
      </c>
      <c r="S403">
        <v>0</v>
      </c>
      <c r="T403">
        <v>0</v>
      </c>
      <c r="AA403" s="1">
        <v>37800</v>
      </c>
      <c r="AB403" s="1">
        <v>10300</v>
      </c>
      <c r="AJ403">
        <v>16</v>
      </c>
      <c r="AK403">
        <v>2</v>
      </c>
      <c r="AL403">
        <v>3</v>
      </c>
      <c r="AM403">
        <v>0</v>
      </c>
      <c r="AN403">
        <v>4</v>
      </c>
      <c r="AO403">
        <v>2</v>
      </c>
      <c r="AP403">
        <v>4</v>
      </c>
      <c r="AQ403">
        <v>7</v>
      </c>
      <c r="AR403">
        <v>6</v>
      </c>
      <c r="AS403">
        <v>3</v>
      </c>
      <c r="AT403">
        <v>2</v>
      </c>
      <c r="AU403">
        <v>4</v>
      </c>
      <c r="AV403">
        <v>1</v>
      </c>
      <c r="AW403">
        <v>0</v>
      </c>
      <c r="AX403">
        <v>0</v>
      </c>
      <c r="AY403">
        <v>0</v>
      </c>
      <c r="AZ403">
        <v>0</v>
      </c>
      <c r="BA403" t="s">
        <v>56</v>
      </c>
      <c r="BB403">
        <v>58218</v>
      </c>
      <c r="BC403" t="s">
        <v>287</v>
      </c>
    </row>
    <row r="404" spans="1:55" x14ac:dyDescent="0.2">
      <c r="A404">
        <v>340</v>
      </c>
      <c r="B404">
        <v>324</v>
      </c>
      <c r="C404" t="s">
        <v>75</v>
      </c>
      <c r="D404">
        <v>151.51</v>
      </c>
      <c r="E404">
        <v>18</v>
      </c>
      <c r="F404">
        <v>5</v>
      </c>
      <c r="G404">
        <v>6</v>
      </c>
      <c r="H404">
        <v>8</v>
      </c>
      <c r="I404">
        <v>10</v>
      </c>
      <c r="J404">
        <v>7</v>
      </c>
      <c r="K404">
        <v>0</v>
      </c>
      <c r="L404">
        <v>0</v>
      </c>
      <c r="M404">
        <v>0</v>
      </c>
      <c r="N404">
        <v>6</v>
      </c>
      <c r="O404">
        <v>9</v>
      </c>
      <c r="P404">
        <v>2</v>
      </c>
      <c r="Q404">
        <v>4</v>
      </c>
      <c r="R404">
        <v>1</v>
      </c>
      <c r="S404">
        <v>0</v>
      </c>
      <c r="T404">
        <v>0</v>
      </c>
      <c r="AA404" s="1">
        <v>37800</v>
      </c>
      <c r="AB404" s="1">
        <v>10300</v>
      </c>
      <c r="AJ404">
        <v>16</v>
      </c>
      <c r="AK404">
        <v>2</v>
      </c>
      <c r="AL404">
        <v>3</v>
      </c>
      <c r="AM404">
        <v>0</v>
      </c>
      <c r="AN404">
        <v>4</v>
      </c>
      <c r="AO404">
        <v>2</v>
      </c>
      <c r="AP404">
        <v>4</v>
      </c>
      <c r="AQ404">
        <v>7</v>
      </c>
      <c r="AR404">
        <v>6</v>
      </c>
      <c r="AS404">
        <v>3</v>
      </c>
      <c r="AT404">
        <v>2</v>
      </c>
      <c r="AU404">
        <v>4</v>
      </c>
      <c r="AV404">
        <v>1</v>
      </c>
      <c r="AW404">
        <v>0</v>
      </c>
      <c r="AX404">
        <v>0</v>
      </c>
      <c r="AY404">
        <v>0</v>
      </c>
      <c r="AZ404">
        <v>0</v>
      </c>
      <c r="BA404" t="s">
        <v>56</v>
      </c>
      <c r="BB404">
        <v>58218</v>
      </c>
      <c r="BC404" t="s">
        <v>287</v>
      </c>
    </row>
    <row r="405" spans="1:55" x14ac:dyDescent="0.2">
      <c r="A405">
        <v>340</v>
      </c>
      <c r="B405">
        <v>325</v>
      </c>
      <c r="C405" t="s">
        <v>61</v>
      </c>
      <c r="D405">
        <v>151.51</v>
      </c>
      <c r="E405">
        <v>18</v>
      </c>
      <c r="F405">
        <v>5</v>
      </c>
      <c r="G405">
        <v>6</v>
      </c>
      <c r="H405">
        <v>8</v>
      </c>
      <c r="I405">
        <v>10</v>
      </c>
      <c r="J405">
        <v>7</v>
      </c>
      <c r="K405">
        <v>0</v>
      </c>
      <c r="L405">
        <v>0</v>
      </c>
      <c r="M405">
        <v>0</v>
      </c>
      <c r="N405">
        <v>6</v>
      </c>
      <c r="O405">
        <v>9</v>
      </c>
      <c r="P405">
        <v>2</v>
      </c>
      <c r="Q405">
        <v>4</v>
      </c>
      <c r="R405">
        <v>1</v>
      </c>
      <c r="S405">
        <v>0</v>
      </c>
      <c r="T405">
        <v>0</v>
      </c>
      <c r="AA405" s="1">
        <v>37800</v>
      </c>
      <c r="AB405" s="1">
        <v>10300</v>
      </c>
      <c r="AJ405">
        <v>16</v>
      </c>
      <c r="AK405">
        <v>2</v>
      </c>
      <c r="AL405">
        <v>3</v>
      </c>
      <c r="AM405">
        <v>0</v>
      </c>
      <c r="AN405">
        <v>4</v>
      </c>
      <c r="AO405">
        <v>2</v>
      </c>
      <c r="AP405">
        <v>4</v>
      </c>
      <c r="AQ405">
        <v>7</v>
      </c>
      <c r="AR405">
        <v>6</v>
      </c>
      <c r="AS405">
        <v>3</v>
      </c>
      <c r="AT405">
        <v>2</v>
      </c>
      <c r="AU405">
        <v>4</v>
      </c>
      <c r="AV405">
        <v>1</v>
      </c>
      <c r="AW405">
        <v>0</v>
      </c>
      <c r="AX405">
        <v>0</v>
      </c>
      <c r="AY405">
        <v>0</v>
      </c>
      <c r="AZ405">
        <v>0</v>
      </c>
      <c r="BA405" t="s">
        <v>56</v>
      </c>
      <c r="BB405">
        <v>58218</v>
      </c>
      <c r="BC405" t="s">
        <v>287</v>
      </c>
    </row>
    <row r="406" spans="1:55" x14ac:dyDescent="0.2">
      <c r="A406">
        <v>334</v>
      </c>
      <c r="B406">
        <v>300</v>
      </c>
      <c r="C406" t="s">
        <v>60</v>
      </c>
      <c r="D406">
        <v>148.6</v>
      </c>
      <c r="E406">
        <v>16</v>
      </c>
      <c r="F406">
        <v>7</v>
      </c>
      <c r="G406">
        <v>6</v>
      </c>
      <c r="H406">
        <v>8</v>
      </c>
      <c r="I406">
        <v>11</v>
      </c>
      <c r="J406">
        <v>9</v>
      </c>
      <c r="K406">
        <v>0</v>
      </c>
      <c r="L406">
        <v>0</v>
      </c>
      <c r="M406">
        <v>0</v>
      </c>
      <c r="N406">
        <v>7</v>
      </c>
      <c r="O406">
        <v>9</v>
      </c>
      <c r="P406">
        <v>2</v>
      </c>
      <c r="Q406">
        <v>5</v>
      </c>
      <c r="R406">
        <v>1</v>
      </c>
      <c r="S406">
        <v>0</v>
      </c>
      <c r="T406">
        <v>0</v>
      </c>
      <c r="AJ406">
        <v>14</v>
      </c>
      <c r="AK406">
        <v>0</v>
      </c>
      <c r="AL406">
        <v>4</v>
      </c>
      <c r="AM406">
        <v>0</v>
      </c>
      <c r="AN406">
        <v>4</v>
      </c>
      <c r="AO406">
        <v>3</v>
      </c>
      <c r="AP406">
        <v>4</v>
      </c>
      <c r="AQ406">
        <v>5</v>
      </c>
      <c r="AR406">
        <v>9</v>
      </c>
      <c r="AS406">
        <v>4</v>
      </c>
      <c r="AT406">
        <v>1</v>
      </c>
      <c r="AU406">
        <v>2</v>
      </c>
      <c r="AV406">
        <v>1</v>
      </c>
      <c r="AW406">
        <v>0</v>
      </c>
      <c r="AX406">
        <v>0</v>
      </c>
      <c r="AY406">
        <v>0</v>
      </c>
      <c r="AZ406">
        <v>0</v>
      </c>
      <c r="BA406" t="s">
        <v>56</v>
      </c>
      <c r="BB406">
        <v>57826</v>
      </c>
      <c r="BC406" t="s">
        <v>287</v>
      </c>
    </row>
    <row r="407" spans="1:55" x14ac:dyDescent="0.2">
      <c r="A407">
        <v>334</v>
      </c>
      <c r="B407">
        <v>301</v>
      </c>
      <c r="C407" t="s">
        <v>60</v>
      </c>
      <c r="D407">
        <v>148.6</v>
      </c>
      <c r="E407">
        <v>16</v>
      </c>
      <c r="F407">
        <v>7</v>
      </c>
      <c r="G407">
        <v>6</v>
      </c>
      <c r="H407">
        <v>8</v>
      </c>
      <c r="I407">
        <v>11</v>
      </c>
      <c r="J407">
        <v>9</v>
      </c>
      <c r="K407">
        <v>0</v>
      </c>
      <c r="L407">
        <v>0</v>
      </c>
      <c r="M407">
        <v>0</v>
      </c>
      <c r="N407">
        <v>7</v>
      </c>
      <c r="O407">
        <v>9</v>
      </c>
      <c r="P407">
        <v>2</v>
      </c>
      <c r="Q407">
        <v>5</v>
      </c>
      <c r="R407">
        <v>1</v>
      </c>
      <c r="S407">
        <v>0</v>
      </c>
      <c r="T407">
        <v>0</v>
      </c>
      <c r="AJ407">
        <v>14</v>
      </c>
      <c r="AK407">
        <v>0</v>
      </c>
      <c r="AL407">
        <v>4</v>
      </c>
      <c r="AM407">
        <v>0</v>
      </c>
      <c r="AN407">
        <v>4</v>
      </c>
      <c r="AO407">
        <v>3</v>
      </c>
      <c r="AP407">
        <v>4</v>
      </c>
      <c r="AQ407">
        <v>5</v>
      </c>
      <c r="AR407">
        <v>9</v>
      </c>
      <c r="AS407">
        <v>4</v>
      </c>
      <c r="AT407">
        <v>1</v>
      </c>
      <c r="AU407">
        <v>2</v>
      </c>
      <c r="AV407">
        <v>1</v>
      </c>
      <c r="AW407">
        <v>0</v>
      </c>
      <c r="AX407">
        <v>0</v>
      </c>
      <c r="AY407">
        <v>0</v>
      </c>
      <c r="AZ407">
        <v>0</v>
      </c>
      <c r="BA407" t="s">
        <v>56</v>
      </c>
      <c r="BB407">
        <v>57826</v>
      </c>
      <c r="BC407" t="s">
        <v>287</v>
      </c>
    </row>
    <row r="408" spans="1:55" x14ac:dyDescent="0.2">
      <c r="A408">
        <v>354</v>
      </c>
      <c r="B408">
        <v>317</v>
      </c>
      <c r="C408" t="s">
        <v>76</v>
      </c>
      <c r="D408">
        <v>147.12</v>
      </c>
      <c r="E408">
        <v>16</v>
      </c>
      <c r="F408">
        <v>7</v>
      </c>
      <c r="G408">
        <v>6</v>
      </c>
      <c r="H408">
        <v>6</v>
      </c>
      <c r="I408">
        <v>11</v>
      </c>
      <c r="J408">
        <v>3</v>
      </c>
      <c r="K408">
        <v>0</v>
      </c>
      <c r="L408">
        <v>0</v>
      </c>
      <c r="M408">
        <v>0</v>
      </c>
      <c r="N408">
        <v>10</v>
      </c>
      <c r="O408">
        <v>9</v>
      </c>
      <c r="P408">
        <v>2</v>
      </c>
      <c r="Q408">
        <v>5</v>
      </c>
      <c r="R408">
        <v>1</v>
      </c>
      <c r="S408">
        <v>0</v>
      </c>
      <c r="T408">
        <v>0</v>
      </c>
      <c r="AJ408">
        <v>14</v>
      </c>
      <c r="AK408">
        <v>0</v>
      </c>
      <c r="AL408">
        <v>4</v>
      </c>
      <c r="AM408">
        <v>0</v>
      </c>
      <c r="AN408">
        <v>4</v>
      </c>
      <c r="AO408">
        <v>4</v>
      </c>
      <c r="AP408">
        <v>3</v>
      </c>
      <c r="AQ408">
        <v>5</v>
      </c>
      <c r="AR408">
        <v>9</v>
      </c>
      <c r="AS408">
        <v>2</v>
      </c>
      <c r="AT408">
        <v>1</v>
      </c>
      <c r="AU408">
        <v>2</v>
      </c>
      <c r="AV408">
        <v>1</v>
      </c>
      <c r="AW408">
        <v>0</v>
      </c>
      <c r="AX408">
        <v>0</v>
      </c>
      <c r="AY408">
        <v>0</v>
      </c>
      <c r="AZ408">
        <v>0</v>
      </c>
      <c r="BB408">
        <v>57430</v>
      </c>
      <c r="BC408" t="s">
        <v>287</v>
      </c>
    </row>
    <row r="409" spans="1:55" x14ac:dyDescent="0.2">
      <c r="A409">
        <v>329</v>
      </c>
      <c r="B409">
        <v>534</v>
      </c>
      <c r="C409" t="s">
        <v>75</v>
      </c>
      <c r="D409">
        <v>143.27000000000001</v>
      </c>
      <c r="E409">
        <v>16</v>
      </c>
      <c r="F409">
        <v>7</v>
      </c>
      <c r="G409">
        <v>7</v>
      </c>
      <c r="H409">
        <v>6</v>
      </c>
      <c r="I409">
        <v>11</v>
      </c>
      <c r="J409">
        <v>6</v>
      </c>
      <c r="K409">
        <v>0</v>
      </c>
      <c r="L409">
        <v>0</v>
      </c>
      <c r="M409">
        <v>0</v>
      </c>
      <c r="N409">
        <v>9</v>
      </c>
      <c r="O409">
        <v>6</v>
      </c>
      <c r="P409">
        <v>4</v>
      </c>
      <c r="Q409">
        <v>5</v>
      </c>
      <c r="R409">
        <v>1</v>
      </c>
      <c r="S409">
        <v>0</v>
      </c>
      <c r="T409">
        <v>0</v>
      </c>
      <c r="AA409" s="1">
        <v>0</v>
      </c>
      <c r="AJ409">
        <v>15</v>
      </c>
      <c r="AK409">
        <v>1</v>
      </c>
      <c r="AL409">
        <v>4</v>
      </c>
      <c r="AM409">
        <v>0</v>
      </c>
      <c r="AN409">
        <v>5</v>
      </c>
      <c r="AO409">
        <v>4</v>
      </c>
      <c r="AP409">
        <v>3</v>
      </c>
      <c r="AQ409">
        <v>4</v>
      </c>
      <c r="AR409">
        <v>9</v>
      </c>
      <c r="AS409">
        <v>3</v>
      </c>
      <c r="AT409">
        <v>2</v>
      </c>
      <c r="AU409">
        <v>2</v>
      </c>
      <c r="AV409">
        <v>1</v>
      </c>
      <c r="AW409">
        <v>0</v>
      </c>
      <c r="AX409">
        <v>0</v>
      </c>
      <c r="AY409">
        <v>0</v>
      </c>
      <c r="AZ409">
        <v>0</v>
      </c>
      <c r="BB409">
        <v>57636</v>
      </c>
      <c r="BC409" t="s">
        <v>287</v>
      </c>
    </row>
    <row r="410" spans="1:55" x14ac:dyDescent="0.2">
      <c r="A410">
        <v>338</v>
      </c>
      <c r="B410">
        <v>1538</v>
      </c>
      <c r="C410" t="s">
        <v>58</v>
      </c>
      <c r="D410">
        <v>142.94</v>
      </c>
      <c r="E410">
        <v>20</v>
      </c>
      <c r="F410">
        <v>6</v>
      </c>
      <c r="G410">
        <v>1</v>
      </c>
      <c r="H410">
        <v>4</v>
      </c>
      <c r="I410">
        <v>7</v>
      </c>
      <c r="J410">
        <v>2</v>
      </c>
      <c r="K410">
        <v>1</v>
      </c>
      <c r="L410">
        <v>0</v>
      </c>
      <c r="M410">
        <v>0</v>
      </c>
      <c r="N410">
        <v>5</v>
      </c>
      <c r="O410">
        <v>6</v>
      </c>
      <c r="P410">
        <v>7</v>
      </c>
      <c r="Q410">
        <v>7</v>
      </c>
      <c r="R410">
        <v>1</v>
      </c>
      <c r="S410">
        <v>0</v>
      </c>
      <c r="T410">
        <v>0</v>
      </c>
      <c r="AJ410">
        <v>19</v>
      </c>
      <c r="AK410">
        <v>0</v>
      </c>
      <c r="AL410">
        <v>3</v>
      </c>
      <c r="AM410">
        <v>0</v>
      </c>
      <c r="AN410">
        <v>1</v>
      </c>
      <c r="AO410">
        <v>3</v>
      </c>
      <c r="AP410">
        <v>2</v>
      </c>
      <c r="AQ410">
        <v>7</v>
      </c>
      <c r="AR410">
        <v>3</v>
      </c>
      <c r="AS410">
        <v>1</v>
      </c>
      <c r="AT410">
        <v>6</v>
      </c>
      <c r="AU410">
        <v>8</v>
      </c>
      <c r="AV410">
        <v>1</v>
      </c>
      <c r="AW410">
        <v>1</v>
      </c>
      <c r="AX410">
        <v>0</v>
      </c>
      <c r="AY410">
        <v>0</v>
      </c>
      <c r="AZ410">
        <v>0</v>
      </c>
      <c r="BA410" t="s">
        <v>56</v>
      </c>
      <c r="BB410">
        <v>57784</v>
      </c>
      <c r="BC410" t="s">
        <v>287</v>
      </c>
    </row>
    <row r="411" spans="1:55" x14ac:dyDescent="0.2">
      <c r="A411">
        <v>224</v>
      </c>
      <c r="B411">
        <v>771</v>
      </c>
      <c r="C411" t="s">
        <v>60</v>
      </c>
      <c r="D411">
        <v>141.29</v>
      </c>
      <c r="E411">
        <v>17</v>
      </c>
      <c r="F411">
        <v>6</v>
      </c>
      <c r="G411">
        <v>8</v>
      </c>
      <c r="H411">
        <v>9</v>
      </c>
      <c r="I411">
        <v>9</v>
      </c>
      <c r="J411">
        <v>2</v>
      </c>
      <c r="K411">
        <v>0</v>
      </c>
      <c r="L411">
        <v>0</v>
      </c>
      <c r="M411">
        <v>0</v>
      </c>
      <c r="N411">
        <v>9</v>
      </c>
      <c r="O411">
        <v>9</v>
      </c>
      <c r="P411">
        <v>11</v>
      </c>
      <c r="Q411">
        <v>5</v>
      </c>
      <c r="R411">
        <v>3</v>
      </c>
      <c r="S411">
        <v>0</v>
      </c>
      <c r="T411">
        <v>0</v>
      </c>
      <c r="AJ411">
        <v>17</v>
      </c>
      <c r="AK411">
        <v>0</v>
      </c>
      <c r="AL411">
        <v>2</v>
      </c>
      <c r="AM411">
        <v>0</v>
      </c>
      <c r="AN411">
        <v>5</v>
      </c>
      <c r="AO411">
        <v>7</v>
      </c>
      <c r="AP411">
        <v>4</v>
      </c>
      <c r="AQ411">
        <v>9</v>
      </c>
      <c r="AR411">
        <v>3</v>
      </c>
      <c r="AS411">
        <v>3</v>
      </c>
      <c r="AT411">
        <v>9</v>
      </c>
      <c r="AU411">
        <v>7</v>
      </c>
      <c r="AV411">
        <v>2</v>
      </c>
      <c r="AW411">
        <v>0</v>
      </c>
      <c r="AX411">
        <v>0</v>
      </c>
      <c r="AY411">
        <v>0</v>
      </c>
      <c r="AZ411">
        <v>0</v>
      </c>
      <c r="BA411" t="s">
        <v>56</v>
      </c>
      <c r="BB411">
        <v>47048</v>
      </c>
      <c r="BC411" t="s">
        <v>287</v>
      </c>
    </row>
    <row r="412" spans="1:55" x14ac:dyDescent="0.2">
      <c r="A412">
        <v>509</v>
      </c>
      <c r="B412">
        <v>689</v>
      </c>
      <c r="C412" t="s">
        <v>71</v>
      </c>
      <c r="D412">
        <v>140.43</v>
      </c>
      <c r="E412">
        <v>12</v>
      </c>
      <c r="F412">
        <v>3</v>
      </c>
      <c r="G412">
        <v>2</v>
      </c>
      <c r="H412">
        <v>3</v>
      </c>
      <c r="I412">
        <v>3</v>
      </c>
      <c r="J412">
        <v>2</v>
      </c>
      <c r="K412">
        <v>0</v>
      </c>
      <c r="L412">
        <v>0</v>
      </c>
      <c r="M412">
        <v>0</v>
      </c>
      <c r="N412">
        <v>6</v>
      </c>
      <c r="O412">
        <v>6</v>
      </c>
      <c r="P412">
        <v>2</v>
      </c>
      <c r="Q412">
        <v>4</v>
      </c>
      <c r="R412">
        <v>1</v>
      </c>
      <c r="S412">
        <v>0</v>
      </c>
      <c r="T412">
        <v>0</v>
      </c>
      <c r="AJ412">
        <v>13</v>
      </c>
      <c r="AK412">
        <v>0</v>
      </c>
      <c r="AL412">
        <v>1</v>
      </c>
      <c r="AM412">
        <v>0</v>
      </c>
      <c r="AN412">
        <v>1</v>
      </c>
      <c r="AO412">
        <v>4</v>
      </c>
      <c r="AP412">
        <v>2</v>
      </c>
      <c r="AQ412">
        <v>6</v>
      </c>
      <c r="AR412">
        <v>3</v>
      </c>
      <c r="AS412">
        <v>1</v>
      </c>
      <c r="AT412">
        <v>2</v>
      </c>
      <c r="AU412">
        <v>4</v>
      </c>
      <c r="AV412">
        <v>1</v>
      </c>
      <c r="AW412">
        <v>0</v>
      </c>
      <c r="AX412">
        <v>0</v>
      </c>
      <c r="AY412">
        <v>0</v>
      </c>
      <c r="AZ412">
        <v>0</v>
      </c>
      <c r="BA412" t="s">
        <v>56</v>
      </c>
      <c r="BB412">
        <v>57595</v>
      </c>
      <c r="BC412" t="s">
        <v>287</v>
      </c>
    </row>
    <row r="413" spans="1:55" x14ac:dyDescent="0.2">
      <c r="A413">
        <v>331</v>
      </c>
      <c r="B413">
        <v>404</v>
      </c>
      <c r="C413" t="s">
        <v>75</v>
      </c>
      <c r="D413">
        <v>140.38</v>
      </c>
      <c r="E413">
        <v>23</v>
      </c>
      <c r="F413">
        <v>5</v>
      </c>
      <c r="G413">
        <v>7</v>
      </c>
      <c r="H413">
        <v>5</v>
      </c>
      <c r="I413">
        <v>13</v>
      </c>
      <c r="J413">
        <v>6</v>
      </c>
      <c r="K413">
        <v>0</v>
      </c>
      <c r="L413">
        <v>0</v>
      </c>
      <c r="M413">
        <v>0</v>
      </c>
      <c r="N413">
        <v>8</v>
      </c>
      <c r="O413">
        <v>16</v>
      </c>
      <c r="P413">
        <v>7</v>
      </c>
      <c r="Q413">
        <v>5</v>
      </c>
      <c r="R413">
        <v>1</v>
      </c>
      <c r="S413">
        <v>0</v>
      </c>
      <c r="T413">
        <v>0</v>
      </c>
      <c r="AJ413">
        <v>14</v>
      </c>
      <c r="AK413">
        <v>0</v>
      </c>
      <c r="AL413">
        <v>3</v>
      </c>
      <c r="AM413">
        <v>0</v>
      </c>
      <c r="AN413">
        <v>4</v>
      </c>
      <c r="AO413">
        <v>3</v>
      </c>
      <c r="AP413">
        <v>2</v>
      </c>
      <c r="AQ413">
        <v>7</v>
      </c>
      <c r="AR413">
        <v>7</v>
      </c>
      <c r="AS413">
        <v>2</v>
      </c>
      <c r="AT413">
        <v>4</v>
      </c>
      <c r="AU413">
        <v>4</v>
      </c>
      <c r="AV413">
        <v>1</v>
      </c>
      <c r="AW413">
        <v>0</v>
      </c>
      <c r="AX413">
        <v>0</v>
      </c>
      <c r="AY413">
        <v>0</v>
      </c>
      <c r="AZ413">
        <v>0</v>
      </c>
      <c r="BA413" t="s">
        <v>56</v>
      </c>
      <c r="BB413">
        <v>50654</v>
      </c>
      <c r="BC413" t="s">
        <v>287</v>
      </c>
    </row>
    <row r="414" spans="1:55" x14ac:dyDescent="0.2">
      <c r="A414">
        <v>230</v>
      </c>
      <c r="B414">
        <v>854</v>
      </c>
      <c r="C414" t="s">
        <v>76</v>
      </c>
      <c r="D414">
        <v>140.13999999999999</v>
      </c>
      <c r="E414">
        <v>12</v>
      </c>
      <c r="F414">
        <v>6</v>
      </c>
      <c r="G414">
        <v>7</v>
      </c>
      <c r="H414">
        <v>5</v>
      </c>
      <c r="I414">
        <v>7</v>
      </c>
      <c r="J414">
        <v>2</v>
      </c>
      <c r="K414">
        <v>0</v>
      </c>
      <c r="L414">
        <v>0</v>
      </c>
      <c r="M414">
        <v>0</v>
      </c>
      <c r="N414">
        <v>7</v>
      </c>
      <c r="O414">
        <v>7</v>
      </c>
      <c r="P414">
        <v>9</v>
      </c>
      <c r="Q414">
        <v>4</v>
      </c>
      <c r="R414">
        <v>2</v>
      </c>
      <c r="S414">
        <v>0</v>
      </c>
      <c r="T414">
        <v>0</v>
      </c>
      <c r="AJ414">
        <v>16</v>
      </c>
      <c r="AK414">
        <v>0</v>
      </c>
      <c r="AL414">
        <v>3</v>
      </c>
      <c r="AM414">
        <v>0</v>
      </c>
      <c r="AN414">
        <v>5</v>
      </c>
      <c r="AO414">
        <v>7</v>
      </c>
      <c r="AP414">
        <v>3</v>
      </c>
      <c r="AQ414">
        <v>9</v>
      </c>
      <c r="AR414">
        <v>3</v>
      </c>
      <c r="AS414">
        <v>3</v>
      </c>
      <c r="AT414">
        <v>9</v>
      </c>
      <c r="AU414">
        <v>7</v>
      </c>
      <c r="AV414">
        <v>1</v>
      </c>
      <c r="AW414">
        <v>0</v>
      </c>
      <c r="AX414">
        <v>0</v>
      </c>
      <c r="AY414">
        <v>0</v>
      </c>
      <c r="AZ414">
        <v>0</v>
      </c>
      <c r="BB414">
        <v>58039</v>
      </c>
      <c r="BC414" t="s">
        <v>287</v>
      </c>
    </row>
    <row r="415" spans="1:55" x14ac:dyDescent="0.2">
      <c r="A415">
        <v>290</v>
      </c>
      <c r="B415">
        <v>1297</v>
      </c>
      <c r="C415" t="s">
        <v>75</v>
      </c>
      <c r="D415">
        <v>136.47999999999999</v>
      </c>
      <c r="E415">
        <v>12</v>
      </c>
      <c r="F415">
        <v>6</v>
      </c>
      <c r="G415">
        <v>4</v>
      </c>
      <c r="H415">
        <v>2</v>
      </c>
      <c r="I415">
        <v>7</v>
      </c>
      <c r="J415">
        <v>2</v>
      </c>
      <c r="K415">
        <v>0</v>
      </c>
      <c r="L415">
        <v>0</v>
      </c>
      <c r="M415">
        <v>0</v>
      </c>
      <c r="N415">
        <v>5</v>
      </c>
      <c r="O415">
        <v>4</v>
      </c>
      <c r="P415">
        <v>6</v>
      </c>
      <c r="Q415">
        <v>4</v>
      </c>
      <c r="R415">
        <v>2</v>
      </c>
      <c r="S415">
        <v>0</v>
      </c>
      <c r="T415">
        <v>0</v>
      </c>
      <c r="AJ415">
        <v>16</v>
      </c>
      <c r="AK415">
        <v>0</v>
      </c>
      <c r="AL415">
        <v>3</v>
      </c>
      <c r="AM415">
        <v>0</v>
      </c>
      <c r="AN415">
        <v>4</v>
      </c>
      <c r="AO415">
        <v>4</v>
      </c>
      <c r="AP415">
        <v>2</v>
      </c>
      <c r="AQ415">
        <v>7</v>
      </c>
      <c r="AR415">
        <v>3</v>
      </c>
      <c r="AS415">
        <v>3</v>
      </c>
      <c r="AT415">
        <v>8</v>
      </c>
      <c r="AU415">
        <v>7</v>
      </c>
      <c r="AV415">
        <v>1</v>
      </c>
      <c r="AW415">
        <v>0</v>
      </c>
      <c r="AX415">
        <v>0</v>
      </c>
      <c r="AY415">
        <v>0</v>
      </c>
      <c r="AZ415">
        <v>0</v>
      </c>
      <c r="BB415">
        <v>58079</v>
      </c>
      <c r="BC415" t="s">
        <v>287</v>
      </c>
    </row>
    <row r="416" spans="1:55" x14ac:dyDescent="0.2">
      <c r="A416">
        <v>428</v>
      </c>
      <c r="B416">
        <v>1182</v>
      </c>
      <c r="C416" t="s">
        <v>60</v>
      </c>
      <c r="D416">
        <v>134.93</v>
      </c>
      <c r="E416">
        <v>13</v>
      </c>
      <c r="F416">
        <v>4</v>
      </c>
      <c r="G416">
        <v>3</v>
      </c>
      <c r="H416">
        <v>2</v>
      </c>
      <c r="I416">
        <v>3</v>
      </c>
      <c r="J416">
        <v>3</v>
      </c>
      <c r="K416">
        <v>0</v>
      </c>
      <c r="L416">
        <v>0</v>
      </c>
      <c r="M416">
        <v>0</v>
      </c>
      <c r="N416">
        <v>5</v>
      </c>
      <c r="O416">
        <v>7</v>
      </c>
      <c r="P416">
        <v>3</v>
      </c>
      <c r="Q416">
        <v>6</v>
      </c>
      <c r="R416">
        <v>0</v>
      </c>
      <c r="S416">
        <v>0</v>
      </c>
      <c r="T416">
        <v>0</v>
      </c>
      <c r="AJ416">
        <v>14</v>
      </c>
      <c r="AK416">
        <v>0</v>
      </c>
      <c r="AL416">
        <v>3</v>
      </c>
      <c r="AM416">
        <v>0</v>
      </c>
      <c r="AN416">
        <v>2</v>
      </c>
      <c r="AO416">
        <v>4</v>
      </c>
      <c r="AP416">
        <v>1</v>
      </c>
      <c r="AQ416">
        <v>6</v>
      </c>
      <c r="AR416">
        <v>3</v>
      </c>
      <c r="AS416">
        <v>2</v>
      </c>
      <c r="AT416">
        <v>3</v>
      </c>
      <c r="AU416">
        <v>5</v>
      </c>
      <c r="AV416">
        <v>0</v>
      </c>
      <c r="AW416">
        <v>0</v>
      </c>
      <c r="AX416">
        <v>0</v>
      </c>
      <c r="AY416">
        <v>0</v>
      </c>
      <c r="AZ416">
        <v>0</v>
      </c>
      <c r="BB416">
        <v>57755</v>
      </c>
      <c r="BC416" t="s">
        <v>287</v>
      </c>
    </row>
    <row r="417" spans="1:55" x14ac:dyDescent="0.2">
      <c r="A417">
        <v>349</v>
      </c>
      <c r="B417">
        <v>383</v>
      </c>
      <c r="C417" t="s">
        <v>63</v>
      </c>
      <c r="D417">
        <v>134.69999999999999</v>
      </c>
      <c r="E417">
        <v>17</v>
      </c>
      <c r="F417">
        <v>10</v>
      </c>
      <c r="G417">
        <v>6</v>
      </c>
      <c r="H417">
        <v>8</v>
      </c>
      <c r="I417">
        <v>6</v>
      </c>
      <c r="J417">
        <v>3</v>
      </c>
      <c r="K417">
        <v>0</v>
      </c>
      <c r="L417">
        <v>0</v>
      </c>
      <c r="M417">
        <v>0</v>
      </c>
      <c r="N417">
        <v>8</v>
      </c>
      <c r="O417">
        <v>9</v>
      </c>
      <c r="P417">
        <v>3</v>
      </c>
      <c r="Q417">
        <v>4</v>
      </c>
      <c r="R417">
        <v>1</v>
      </c>
      <c r="S417">
        <v>0</v>
      </c>
      <c r="T417">
        <v>0</v>
      </c>
      <c r="U417" s="1">
        <v>49800</v>
      </c>
      <c r="AJ417">
        <v>14</v>
      </c>
      <c r="AK417">
        <v>1</v>
      </c>
      <c r="AL417">
        <v>5</v>
      </c>
      <c r="AM417">
        <v>0</v>
      </c>
      <c r="AN417">
        <v>4</v>
      </c>
      <c r="AO417">
        <v>6</v>
      </c>
      <c r="AP417">
        <v>4</v>
      </c>
      <c r="AQ417">
        <v>6</v>
      </c>
      <c r="AR417">
        <v>4</v>
      </c>
      <c r="AS417">
        <v>2</v>
      </c>
      <c r="AT417">
        <v>1</v>
      </c>
      <c r="AU417">
        <v>2</v>
      </c>
      <c r="AV417">
        <v>1</v>
      </c>
      <c r="AW417">
        <v>0</v>
      </c>
      <c r="AX417">
        <v>0</v>
      </c>
      <c r="AY417">
        <v>0</v>
      </c>
      <c r="AZ417">
        <v>0</v>
      </c>
      <c r="BA417" t="s">
        <v>56</v>
      </c>
      <c r="BB417">
        <v>57224</v>
      </c>
      <c r="BC417" t="s">
        <v>287</v>
      </c>
    </row>
    <row r="418" spans="1:55" x14ac:dyDescent="0.2">
      <c r="A418">
        <v>349</v>
      </c>
      <c r="B418">
        <v>384</v>
      </c>
      <c r="C418" t="s">
        <v>60</v>
      </c>
      <c r="D418">
        <v>134.69999999999999</v>
      </c>
      <c r="E418">
        <v>17</v>
      </c>
      <c r="F418">
        <v>10</v>
      </c>
      <c r="G418">
        <v>6</v>
      </c>
      <c r="H418">
        <v>8</v>
      </c>
      <c r="I418">
        <v>6</v>
      </c>
      <c r="J418">
        <v>3</v>
      </c>
      <c r="K418">
        <v>0</v>
      </c>
      <c r="L418">
        <v>0</v>
      </c>
      <c r="M418">
        <v>0</v>
      </c>
      <c r="N418">
        <v>8</v>
      </c>
      <c r="O418">
        <v>9</v>
      </c>
      <c r="P418">
        <v>3</v>
      </c>
      <c r="Q418">
        <v>4</v>
      </c>
      <c r="R418">
        <v>1</v>
      </c>
      <c r="S418">
        <v>0</v>
      </c>
      <c r="T418">
        <v>0</v>
      </c>
      <c r="U418" s="1">
        <v>49800</v>
      </c>
      <c r="AJ418">
        <v>14</v>
      </c>
      <c r="AK418">
        <v>1</v>
      </c>
      <c r="AL418">
        <v>5</v>
      </c>
      <c r="AM418">
        <v>0</v>
      </c>
      <c r="AN418">
        <v>4</v>
      </c>
      <c r="AO418">
        <v>6</v>
      </c>
      <c r="AP418">
        <v>4</v>
      </c>
      <c r="AQ418">
        <v>6</v>
      </c>
      <c r="AR418">
        <v>4</v>
      </c>
      <c r="AS418">
        <v>2</v>
      </c>
      <c r="AT418">
        <v>1</v>
      </c>
      <c r="AU418">
        <v>2</v>
      </c>
      <c r="AV418">
        <v>1</v>
      </c>
      <c r="AW418">
        <v>0</v>
      </c>
      <c r="AX418">
        <v>0</v>
      </c>
      <c r="AY418">
        <v>0</v>
      </c>
      <c r="AZ418">
        <v>0</v>
      </c>
      <c r="BA418" t="s">
        <v>56</v>
      </c>
      <c r="BB418">
        <v>57224</v>
      </c>
      <c r="BC418" t="s">
        <v>287</v>
      </c>
    </row>
    <row r="419" spans="1:55" x14ac:dyDescent="0.2">
      <c r="A419">
        <v>349</v>
      </c>
      <c r="B419">
        <v>385</v>
      </c>
      <c r="C419" t="s">
        <v>96</v>
      </c>
      <c r="D419">
        <v>134.69999999999999</v>
      </c>
      <c r="E419">
        <v>17</v>
      </c>
      <c r="F419">
        <v>10</v>
      </c>
      <c r="G419">
        <v>6</v>
      </c>
      <c r="H419">
        <v>8</v>
      </c>
      <c r="I419">
        <v>6</v>
      </c>
      <c r="J419">
        <v>3</v>
      </c>
      <c r="K419">
        <v>0</v>
      </c>
      <c r="L419">
        <v>0</v>
      </c>
      <c r="M419">
        <v>0</v>
      </c>
      <c r="N419">
        <v>8</v>
      </c>
      <c r="O419">
        <v>9</v>
      </c>
      <c r="P419">
        <v>3</v>
      </c>
      <c r="Q419">
        <v>4</v>
      </c>
      <c r="R419">
        <v>1</v>
      </c>
      <c r="S419">
        <v>0</v>
      </c>
      <c r="T419">
        <v>0</v>
      </c>
      <c r="U419" s="1">
        <v>49800</v>
      </c>
      <c r="AJ419">
        <v>14</v>
      </c>
      <c r="AK419">
        <v>1</v>
      </c>
      <c r="AL419">
        <v>5</v>
      </c>
      <c r="AM419">
        <v>0</v>
      </c>
      <c r="AN419">
        <v>4</v>
      </c>
      <c r="AO419">
        <v>6</v>
      </c>
      <c r="AP419">
        <v>4</v>
      </c>
      <c r="AQ419">
        <v>6</v>
      </c>
      <c r="AR419">
        <v>4</v>
      </c>
      <c r="AS419">
        <v>2</v>
      </c>
      <c r="AT419">
        <v>1</v>
      </c>
      <c r="AU419">
        <v>2</v>
      </c>
      <c r="AV419">
        <v>1</v>
      </c>
      <c r="AW419">
        <v>0</v>
      </c>
      <c r="AX419">
        <v>0</v>
      </c>
      <c r="AY419">
        <v>0</v>
      </c>
      <c r="AZ419">
        <v>0</v>
      </c>
      <c r="BA419" t="s">
        <v>56</v>
      </c>
      <c r="BB419">
        <v>57224</v>
      </c>
      <c r="BC419" t="s">
        <v>287</v>
      </c>
    </row>
    <row r="420" spans="1:55" x14ac:dyDescent="0.2">
      <c r="A420">
        <v>312</v>
      </c>
      <c r="B420">
        <v>1100</v>
      </c>
      <c r="C420" t="s">
        <v>63</v>
      </c>
      <c r="D420">
        <v>133.72</v>
      </c>
      <c r="E420">
        <v>20</v>
      </c>
      <c r="F420">
        <v>0</v>
      </c>
      <c r="G420">
        <v>3</v>
      </c>
      <c r="H420">
        <v>9</v>
      </c>
      <c r="I420">
        <v>14</v>
      </c>
      <c r="J420">
        <v>9</v>
      </c>
      <c r="K420">
        <v>0</v>
      </c>
      <c r="L420">
        <v>0</v>
      </c>
      <c r="M420">
        <v>0</v>
      </c>
      <c r="N420">
        <v>4</v>
      </c>
      <c r="O420">
        <v>12</v>
      </c>
      <c r="P420">
        <v>9</v>
      </c>
      <c r="Q420">
        <v>7</v>
      </c>
      <c r="R420">
        <v>0</v>
      </c>
      <c r="S420">
        <v>0</v>
      </c>
      <c r="T420">
        <v>0</v>
      </c>
      <c r="W420" s="1">
        <v>306000</v>
      </c>
      <c r="Y420" s="1">
        <v>94000</v>
      </c>
      <c r="Z420" s="1">
        <v>61800</v>
      </c>
      <c r="AA420" s="1">
        <v>377000</v>
      </c>
      <c r="AB420" s="1">
        <v>0</v>
      </c>
      <c r="AC420" s="1">
        <v>154000</v>
      </c>
      <c r="AD420" s="1">
        <v>188000</v>
      </c>
      <c r="AJ420">
        <v>13</v>
      </c>
      <c r="AK420">
        <v>3</v>
      </c>
      <c r="AL420">
        <v>0</v>
      </c>
      <c r="AM420">
        <v>0</v>
      </c>
      <c r="AN420">
        <v>1</v>
      </c>
      <c r="AO420">
        <v>2</v>
      </c>
      <c r="AP420">
        <v>5</v>
      </c>
      <c r="AQ420">
        <v>8</v>
      </c>
      <c r="AR420">
        <v>7</v>
      </c>
      <c r="AS420">
        <v>4</v>
      </c>
      <c r="AT420">
        <v>5</v>
      </c>
      <c r="AU420">
        <v>7</v>
      </c>
      <c r="AV420">
        <v>0</v>
      </c>
      <c r="AW420">
        <v>0</v>
      </c>
      <c r="AX420">
        <v>0</v>
      </c>
      <c r="AY420">
        <v>0</v>
      </c>
      <c r="AZ420">
        <v>0</v>
      </c>
      <c r="BA420" t="s">
        <v>66</v>
      </c>
      <c r="BB420">
        <v>57117</v>
      </c>
      <c r="BC420" t="s">
        <v>287</v>
      </c>
    </row>
    <row r="421" spans="1:55" x14ac:dyDescent="0.2">
      <c r="A421">
        <v>316</v>
      </c>
      <c r="B421">
        <v>928</v>
      </c>
      <c r="C421" t="s">
        <v>60</v>
      </c>
      <c r="D421">
        <v>131.79</v>
      </c>
      <c r="E421">
        <v>17</v>
      </c>
      <c r="F421">
        <v>0</v>
      </c>
      <c r="G421">
        <v>10</v>
      </c>
      <c r="H421">
        <v>11</v>
      </c>
      <c r="I421">
        <v>7</v>
      </c>
      <c r="J421">
        <v>6</v>
      </c>
      <c r="K421">
        <v>0</v>
      </c>
      <c r="L421">
        <v>0</v>
      </c>
      <c r="M421">
        <v>0</v>
      </c>
      <c r="N421">
        <v>11</v>
      </c>
      <c r="O421">
        <v>8</v>
      </c>
      <c r="P421">
        <v>8</v>
      </c>
      <c r="Q421">
        <v>8</v>
      </c>
      <c r="R421">
        <v>5</v>
      </c>
      <c r="S421">
        <v>0</v>
      </c>
      <c r="T421">
        <v>0</v>
      </c>
      <c r="X421" s="1">
        <v>109000</v>
      </c>
      <c r="Y421" s="1">
        <v>434000</v>
      </c>
      <c r="AB421" s="1">
        <v>103000</v>
      </c>
      <c r="AJ421">
        <v>12</v>
      </c>
      <c r="AK421">
        <v>1</v>
      </c>
      <c r="AL421">
        <v>0</v>
      </c>
      <c r="AM421">
        <v>0</v>
      </c>
      <c r="AN421">
        <v>7</v>
      </c>
      <c r="AO421">
        <v>4</v>
      </c>
      <c r="AP421">
        <v>4</v>
      </c>
      <c r="AQ421">
        <v>5</v>
      </c>
      <c r="AR421">
        <v>2</v>
      </c>
      <c r="AS421">
        <v>4</v>
      </c>
      <c r="AT421">
        <v>6</v>
      </c>
      <c r="AU421">
        <v>5</v>
      </c>
      <c r="AV421">
        <v>2</v>
      </c>
      <c r="AW421">
        <v>0</v>
      </c>
      <c r="AX421">
        <v>0</v>
      </c>
      <c r="AY421">
        <v>0</v>
      </c>
      <c r="AZ421">
        <v>0</v>
      </c>
      <c r="BB421">
        <v>35748</v>
      </c>
      <c r="BC421" t="s">
        <v>287</v>
      </c>
    </row>
    <row r="422" spans="1:55" x14ac:dyDescent="0.2">
      <c r="A422">
        <v>373</v>
      </c>
      <c r="B422">
        <v>533</v>
      </c>
      <c r="C422" t="s">
        <v>60</v>
      </c>
      <c r="D422">
        <v>131.66999999999999</v>
      </c>
      <c r="E422">
        <v>14</v>
      </c>
      <c r="F422">
        <v>8</v>
      </c>
      <c r="G422">
        <v>3</v>
      </c>
      <c r="H422">
        <v>5</v>
      </c>
      <c r="I422">
        <v>8</v>
      </c>
      <c r="J422">
        <v>10</v>
      </c>
      <c r="K422">
        <v>0</v>
      </c>
      <c r="L422">
        <v>0</v>
      </c>
      <c r="M422">
        <v>0</v>
      </c>
      <c r="N422">
        <v>5</v>
      </c>
      <c r="O422">
        <v>9</v>
      </c>
      <c r="P422">
        <v>2</v>
      </c>
      <c r="Q422">
        <v>4</v>
      </c>
      <c r="R422">
        <v>1</v>
      </c>
      <c r="S422">
        <v>0</v>
      </c>
      <c r="T422">
        <v>0</v>
      </c>
      <c r="AJ422">
        <v>12</v>
      </c>
      <c r="AK422">
        <v>0</v>
      </c>
      <c r="AL422">
        <v>6</v>
      </c>
      <c r="AM422">
        <v>0</v>
      </c>
      <c r="AN422">
        <v>3</v>
      </c>
      <c r="AO422">
        <v>2</v>
      </c>
      <c r="AP422">
        <v>3</v>
      </c>
      <c r="AQ422">
        <v>5</v>
      </c>
      <c r="AR422">
        <v>5</v>
      </c>
      <c r="AS422">
        <v>5</v>
      </c>
      <c r="AT422">
        <v>1</v>
      </c>
      <c r="AU422">
        <v>2</v>
      </c>
      <c r="AV422">
        <v>1</v>
      </c>
      <c r="AW422">
        <v>0</v>
      </c>
      <c r="AX422">
        <v>0</v>
      </c>
      <c r="AY422">
        <v>0</v>
      </c>
      <c r="AZ422">
        <v>0</v>
      </c>
      <c r="BB422">
        <v>56943</v>
      </c>
      <c r="BC422" t="s">
        <v>287</v>
      </c>
    </row>
    <row r="423" spans="1:55" x14ac:dyDescent="0.2">
      <c r="A423">
        <v>430</v>
      </c>
      <c r="B423">
        <v>482</v>
      </c>
      <c r="C423" t="s">
        <v>96</v>
      </c>
      <c r="D423">
        <v>131.49</v>
      </c>
      <c r="E423">
        <v>17</v>
      </c>
      <c r="F423">
        <v>5</v>
      </c>
      <c r="G423">
        <v>3</v>
      </c>
      <c r="H423">
        <v>5</v>
      </c>
      <c r="I423">
        <v>7</v>
      </c>
      <c r="J423">
        <v>6</v>
      </c>
      <c r="K423">
        <v>0</v>
      </c>
      <c r="L423">
        <v>0</v>
      </c>
      <c r="M423">
        <v>0</v>
      </c>
      <c r="N423">
        <v>2</v>
      </c>
      <c r="O423">
        <v>9</v>
      </c>
      <c r="P423">
        <v>2</v>
      </c>
      <c r="Q423">
        <v>5</v>
      </c>
      <c r="R423">
        <v>1</v>
      </c>
      <c r="S423">
        <v>0</v>
      </c>
      <c r="T423">
        <v>0</v>
      </c>
      <c r="AJ423">
        <v>13</v>
      </c>
      <c r="AK423">
        <v>0</v>
      </c>
      <c r="AL423">
        <v>3</v>
      </c>
      <c r="AM423">
        <v>0</v>
      </c>
      <c r="AN423">
        <v>3</v>
      </c>
      <c r="AO423">
        <v>1</v>
      </c>
      <c r="AP423">
        <v>3</v>
      </c>
      <c r="AQ423">
        <v>5</v>
      </c>
      <c r="AR423">
        <v>5</v>
      </c>
      <c r="AS423">
        <v>3</v>
      </c>
      <c r="AT423">
        <v>1</v>
      </c>
      <c r="AU423">
        <v>4</v>
      </c>
      <c r="AV423">
        <v>1</v>
      </c>
      <c r="AW423">
        <v>0</v>
      </c>
      <c r="AX423">
        <v>0</v>
      </c>
      <c r="AY423">
        <v>0</v>
      </c>
      <c r="AZ423">
        <v>0</v>
      </c>
      <c r="BA423" t="s">
        <v>56</v>
      </c>
      <c r="BB423">
        <v>57897</v>
      </c>
      <c r="BC423" t="s">
        <v>287</v>
      </c>
    </row>
    <row r="424" spans="1:55" x14ac:dyDescent="0.2">
      <c r="A424">
        <v>293</v>
      </c>
      <c r="B424">
        <v>2560</v>
      </c>
      <c r="C424" t="s">
        <v>75</v>
      </c>
      <c r="D424">
        <v>129.94</v>
      </c>
      <c r="E424">
        <v>10</v>
      </c>
      <c r="F424">
        <v>5</v>
      </c>
      <c r="G424">
        <v>2</v>
      </c>
      <c r="H424">
        <v>4</v>
      </c>
      <c r="I424">
        <v>7</v>
      </c>
      <c r="J424">
        <v>2</v>
      </c>
      <c r="K424">
        <v>0</v>
      </c>
      <c r="L424">
        <v>0</v>
      </c>
      <c r="M424">
        <v>0</v>
      </c>
      <c r="N424">
        <v>4</v>
      </c>
      <c r="O424">
        <v>6</v>
      </c>
      <c r="P424">
        <v>4</v>
      </c>
      <c r="Q424">
        <v>4</v>
      </c>
      <c r="R424">
        <v>2</v>
      </c>
      <c r="S424">
        <v>0</v>
      </c>
      <c r="T424">
        <v>0</v>
      </c>
      <c r="AJ424">
        <v>13</v>
      </c>
      <c r="AK424">
        <v>0</v>
      </c>
      <c r="AL424">
        <v>2</v>
      </c>
      <c r="AM424">
        <v>0</v>
      </c>
      <c r="AN424">
        <v>3</v>
      </c>
      <c r="AO424">
        <v>3</v>
      </c>
      <c r="AP424">
        <v>3</v>
      </c>
      <c r="AQ424">
        <v>8</v>
      </c>
      <c r="AR424">
        <v>4</v>
      </c>
      <c r="AS424">
        <v>3</v>
      </c>
      <c r="AT424">
        <v>7</v>
      </c>
      <c r="AU424">
        <v>7</v>
      </c>
      <c r="AV424">
        <v>1</v>
      </c>
      <c r="AW424">
        <v>0</v>
      </c>
      <c r="AX424">
        <v>0</v>
      </c>
      <c r="AY424">
        <v>0</v>
      </c>
      <c r="AZ424">
        <v>0</v>
      </c>
      <c r="BB424">
        <v>58010</v>
      </c>
      <c r="BC424" t="s">
        <v>287</v>
      </c>
    </row>
    <row r="425" spans="1:55" x14ac:dyDescent="0.2">
      <c r="A425">
        <v>456</v>
      </c>
      <c r="B425">
        <v>796</v>
      </c>
      <c r="C425" t="s">
        <v>76</v>
      </c>
      <c r="D425">
        <v>129.62</v>
      </c>
      <c r="E425">
        <v>10</v>
      </c>
      <c r="F425">
        <v>5</v>
      </c>
      <c r="G425">
        <v>3</v>
      </c>
      <c r="H425">
        <v>5</v>
      </c>
      <c r="I425">
        <v>3</v>
      </c>
      <c r="J425">
        <v>3</v>
      </c>
      <c r="K425">
        <v>0</v>
      </c>
      <c r="L425">
        <v>0</v>
      </c>
      <c r="M425">
        <v>0</v>
      </c>
      <c r="N425">
        <v>3</v>
      </c>
      <c r="O425">
        <v>6</v>
      </c>
      <c r="P425">
        <v>3</v>
      </c>
      <c r="Q425">
        <v>4</v>
      </c>
      <c r="R425">
        <v>0</v>
      </c>
      <c r="S425">
        <v>0</v>
      </c>
      <c r="T425">
        <v>0</v>
      </c>
      <c r="AJ425">
        <v>12</v>
      </c>
      <c r="AK425">
        <v>0</v>
      </c>
      <c r="AL425">
        <v>3</v>
      </c>
      <c r="AM425">
        <v>0</v>
      </c>
      <c r="AN425">
        <v>3</v>
      </c>
      <c r="AO425">
        <v>1</v>
      </c>
      <c r="AP425">
        <v>3</v>
      </c>
      <c r="AQ425">
        <v>6</v>
      </c>
      <c r="AR425">
        <v>3</v>
      </c>
      <c r="AS425">
        <v>2</v>
      </c>
      <c r="AT425">
        <v>3</v>
      </c>
      <c r="AU425">
        <v>4</v>
      </c>
      <c r="AV425">
        <v>0</v>
      </c>
      <c r="AW425">
        <v>0</v>
      </c>
      <c r="AX425">
        <v>0</v>
      </c>
      <c r="AY425">
        <v>0</v>
      </c>
      <c r="AZ425">
        <v>0</v>
      </c>
      <c r="BA425" t="s">
        <v>56</v>
      </c>
      <c r="BB425">
        <v>58051</v>
      </c>
      <c r="BC425" t="s">
        <v>287</v>
      </c>
    </row>
    <row r="426" spans="1:55" x14ac:dyDescent="0.2">
      <c r="A426">
        <v>456</v>
      </c>
      <c r="B426">
        <v>797</v>
      </c>
      <c r="C426" t="s">
        <v>71</v>
      </c>
      <c r="D426">
        <v>129.62</v>
      </c>
      <c r="E426">
        <v>10</v>
      </c>
      <c r="F426">
        <v>5</v>
      </c>
      <c r="G426">
        <v>3</v>
      </c>
      <c r="H426">
        <v>5</v>
      </c>
      <c r="I426">
        <v>3</v>
      </c>
      <c r="J426">
        <v>3</v>
      </c>
      <c r="K426">
        <v>0</v>
      </c>
      <c r="L426">
        <v>0</v>
      </c>
      <c r="M426">
        <v>0</v>
      </c>
      <c r="N426">
        <v>3</v>
      </c>
      <c r="O426">
        <v>6</v>
      </c>
      <c r="P426">
        <v>3</v>
      </c>
      <c r="Q426">
        <v>4</v>
      </c>
      <c r="R426">
        <v>0</v>
      </c>
      <c r="S426">
        <v>0</v>
      </c>
      <c r="T426">
        <v>0</v>
      </c>
      <c r="AJ426">
        <v>12</v>
      </c>
      <c r="AK426">
        <v>0</v>
      </c>
      <c r="AL426">
        <v>3</v>
      </c>
      <c r="AM426">
        <v>0</v>
      </c>
      <c r="AN426">
        <v>3</v>
      </c>
      <c r="AO426">
        <v>1</v>
      </c>
      <c r="AP426">
        <v>3</v>
      </c>
      <c r="AQ426">
        <v>6</v>
      </c>
      <c r="AR426">
        <v>3</v>
      </c>
      <c r="AS426">
        <v>2</v>
      </c>
      <c r="AT426">
        <v>3</v>
      </c>
      <c r="AU426">
        <v>4</v>
      </c>
      <c r="AV426">
        <v>0</v>
      </c>
      <c r="AW426">
        <v>0</v>
      </c>
      <c r="AX426">
        <v>0</v>
      </c>
      <c r="AY426">
        <v>0</v>
      </c>
      <c r="AZ426">
        <v>0</v>
      </c>
      <c r="BA426" t="s">
        <v>56</v>
      </c>
      <c r="BB426">
        <v>58152</v>
      </c>
      <c r="BC426" t="s">
        <v>287</v>
      </c>
    </row>
    <row r="427" spans="1:55" x14ac:dyDescent="0.2">
      <c r="A427">
        <v>328</v>
      </c>
      <c r="B427">
        <v>1339</v>
      </c>
      <c r="C427" t="s">
        <v>63</v>
      </c>
      <c r="D427">
        <v>128.38</v>
      </c>
      <c r="E427">
        <v>11</v>
      </c>
      <c r="F427">
        <v>1</v>
      </c>
      <c r="G427">
        <v>4</v>
      </c>
      <c r="H427">
        <v>2</v>
      </c>
      <c r="I427">
        <v>2</v>
      </c>
      <c r="J427">
        <v>4</v>
      </c>
      <c r="K427">
        <v>0</v>
      </c>
      <c r="L427">
        <v>0</v>
      </c>
      <c r="M427">
        <v>0</v>
      </c>
      <c r="N427">
        <v>4</v>
      </c>
      <c r="O427">
        <v>8</v>
      </c>
      <c r="P427">
        <v>4</v>
      </c>
      <c r="Q427">
        <v>7</v>
      </c>
      <c r="R427">
        <v>2</v>
      </c>
      <c r="S427">
        <v>0</v>
      </c>
      <c r="T427">
        <v>0</v>
      </c>
      <c r="AJ427">
        <v>12</v>
      </c>
      <c r="AK427">
        <v>0</v>
      </c>
      <c r="AL427">
        <v>1</v>
      </c>
      <c r="AM427">
        <v>0</v>
      </c>
      <c r="AN427">
        <v>4</v>
      </c>
      <c r="AO427">
        <v>3</v>
      </c>
      <c r="AP427">
        <v>2</v>
      </c>
      <c r="AQ427">
        <v>7</v>
      </c>
      <c r="AR427">
        <v>1</v>
      </c>
      <c r="AS427">
        <v>4</v>
      </c>
      <c r="AT427">
        <v>6</v>
      </c>
      <c r="AU427">
        <v>8</v>
      </c>
      <c r="AV427">
        <v>1</v>
      </c>
      <c r="AW427">
        <v>0</v>
      </c>
      <c r="AX427">
        <v>0</v>
      </c>
      <c r="AY427">
        <v>0</v>
      </c>
      <c r="AZ427">
        <v>0</v>
      </c>
      <c r="BA427" t="s">
        <v>56</v>
      </c>
      <c r="BB427">
        <v>58077</v>
      </c>
      <c r="BC427" t="s">
        <v>287</v>
      </c>
    </row>
    <row r="428" spans="1:55" x14ac:dyDescent="0.2">
      <c r="A428">
        <v>429</v>
      </c>
      <c r="B428">
        <v>1357</v>
      </c>
      <c r="C428" t="s">
        <v>71</v>
      </c>
      <c r="D428">
        <v>128.36000000000001</v>
      </c>
      <c r="E428">
        <v>14</v>
      </c>
      <c r="F428">
        <v>6</v>
      </c>
      <c r="G428">
        <v>5</v>
      </c>
      <c r="H428">
        <v>3</v>
      </c>
      <c r="I428">
        <v>3</v>
      </c>
      <c r="J428">
        <v>5</v>
      </c>
      <c r="K428">
        <v>0</v>
      </c>
      <c r="L428">
        <v>0</v>
      </c>
      <c r="M428">
        <v>0</v>
      </c>
      <c r="N428">
        <v>5</v>
      </c>
      <c r="O428">
        <v>6</v>
      </c>
      <c r="P428">
        <v>1</v>
      </c>
      <c r="Q428">
        <v>4</v>
      </c>
      <c r="R428">
        <v>1</v>
      </c>
      <c r="S428">
        <v>0</v>
      </c>
      <c r="T428">
        <v>0</v>
      </c>
      <c r="AJ428">
        <v>14</v>
      </c>
      <c r="AK428">
        <v>0</v>
      </c>
      <c r="AL428">
        <v>5</v>
      </c>
      <c r="AM428">
        <v>0</v>
      </c>
      <c r="AN428">
        <v>4</v>
      </c>
      <c r="AO428">
        <v>4</v>
      </c>
      <c r="AP428">
        <v>2</v>
      </c>
      <c r="AQ428">
        <v>4</v>
      </c>
      <c r="AR428">
        <v>3</v>
      </c>
      <c r="AS428">
        <v>3</v>
      </c>
      <c r="AT428">
        <v>1</v>
      </c>
      <c r="AU428">
        <v>2</v>
      </c>
      <c r="AV428">
        <v>1</v>
      </c>
      <c r="AW428">
        <v>0</v>
      </c>
      <c r="AX428">
        <v>0</v>
      </c>
      <c r="AY428">
        <v>0</v>
      </c>
      <c r="AZ428">
        <v>0</v>
      </c>
      <c r="BB428">
        <v>57745</v>
      </c>
      <c r="BC428" t="s">
        <v>287</v>
      </c>
    </row>
    <row r="429" spans="1:55" x14ac:dyDescent="0.2">
      <c r="A429">
        <v>256</v>
      </c>
      <c r="B429">
        <v>420</v>
      </c>
      <c r="C429" t="s">
        <v>61</v>
      </c>
      <c r="D429">
        <v>128.13999999999999</v>
      </c>
      <c r="E429">
        <v>21</v>
      </c>
      <c r="F429">
        <v>7</v>
      </c>
      <c r="G429">
        <v>9</v>
      </c>
      <c r="H429">
        <v>11</v>
      </c>
      <c r="I429">
        <v>7</v>
      </c>
      <c r="J429">
        <v>1</v>
      </c>
      <c r="K429">
        <v>0</v>
      </c>
      <c r="L429">
        <v>0</v>
      </c>
      <c r="M429">
        <v>2</v>
      </c>
      <c r="N429">
        <v>5</v>
      </c>
      <c r="O429">
        <v>10</v>
      </c>
      <c r="P429">
        <v>9</v>
      </c>
      <c r="Q429">
        <v>5</v>
      </c>
      <c r="R429">
        <v>1</v>
      </c>
      <c r="S429">
        <v>0</v>
      </c>
      <c r="T429">
        <v>0</v>
      </c>
      <c r="V429" s="1">
        <v>10900</v>
      </c>
      <c r="W429" s="1">
        <v>311000</v>
      </c>
      <c r="Y429" s="1">
        <v>228000</v>
      </c>
      <c r="AA429" s="1">
        <v>213000</v>
      </c>
      <c r="AJ429">
        <v>16</v>
      </c>
      <c r="AK429">
        <v>1</v>
      </c>
      <c r="AL429">
        <v>4</v>
      </c>
      <c r="AM429">
        <v>1</v>
      </c>
      <c r="AN429">
        <v>4</v>
      </c>
      <c r="AO429">
        <v>5</v>
      </c>
      <c r="AP429">
        <v>6</v>
      </c>
      <c r="AQ429">
        <v>8</v>
      </c>
      <c r="AR429">
        <v>4</v>
      </c>
      <c r="AS429">
        <v>1</v>
      </c>
      <c r="AT429">
        <v>6</v>
      </c>
      <c r="AU429">
        <v>6</v>
      </c>
      <c r="AV429">
        <v>1</v>
      </c>
      <c r="AW429">
        <v>0</v>
      </c>
      <c r="AX429">
        <v>0</v>
      </c>
      <c r="AY429">
        <v>0</v>
      </c>
      <c r="AZ429">
        <v>0</v>
      </c>
      <c r="BA429" t="s">
        <v>56</v>
      </c>
      <c r="BB429">
        <v>55591</v>
      </c>
      <c r="BC429" t="s">
        <v>287</v>
      </c>
    </row>
    <row r="430" spans="1:55" x14ac:dyDescent="0.2">
      <c r="A430">
        <v>256</v>
      </c>
      <c r="B430">
        <v>421</v>
      </c>
      <c r="C430" t="s">
        <v>63</v>
      </c>
      <c r="D430">
        <v>128.13999999999999</v>
      </c>
      <c r="E430">
        <v>20</v>
      </c>
      <c r="F430">
        <v>7</v>
      </c>
      <c r="G430">
        <v>9</v>
      </c>
      <c r="H430">
        <v>10</v>
      </c>
      <c r="I430">
        <v>6</v>
      </c>
      <c r="J430">
        <v>1</v>
      </c>
      <c r="K430">
        <v>0</v>
      </c>
      <c r="L430">
        <v>0</v>
      </c>
      <c r="M430">
        <v>2</v>
      </c>
      <c r="N430">
        <v>5</v>
      </c>
      <c r="O430">
        <v>10</v>
      </c>
      <c r="P430">
        <v>9</v>
      </c>
      <c r="Q430">
        <v>5</v>
      </c>
      <c r="R430">
        <v>1</v>
      </c>
      <c r="S430">
        <v>0</v>
      </c>
      <c r="T430">
        <v>0</v>
      </c>
      <c r="V430" s="1">
        <v>10900</v>
      </c>
      <c r="W430" s="1">
        <v>311000</v>
      </c>
      <c r="Y430" s="1">
        <v>228000</v>
      </c>
      <c r="AA430" s="1">
        <v>213000</v>
      </c>
      <c r="AJ430">
        <v>16</v>
      </c>
      <c r="AK430">
        <v>1</v>
      </c>
      <c r="AL430">
        <v>4</v>
      </c>
      <c r="AM430">
        <v>1</v>
      </c>
      <c r="AN430">
        <v>4</v>
      </c>
      <c r="AO430">
        <v>5</v>
      </c>
      <c r="AP430">
        <v>6</v>
      </c>
      <c r="AQ430">
        <v>8</v>
      </c>
      <c r="AR430">
        <v>4</v>
      </c>
      <c r="AS430">
        <v>1</v>
      </c>
      <c r="AT430">
        <v>6</v>
      </c>
      <c r="AU430">
        <v>6</v>
      </c>
      <c r="AV430">
        <v>1</v>
      </c>
      <c r="AW430">
        <v>0</v>
      </c>
      <c r="AX430">
        <v>0</v>
      </c>
      <c r="AY430">
        <v>0</v>
      </c>
      <c r="AZ430">
        <v>0</v>
      </c>
      <c r="BA430" t="s">
        <v>56</v>
      </c>
      <c r="BB430">
        <v>57583</v>
      </c>
      <c r="BC430" t="s">
        <v>287</v>
      </c>
    </row>
    <row r="431" spans="1:55" x14ac:dyDescent="0.2">
      <c r="A431">
        <v>256</v>
      </c>
      <c r="B431">
        <v>422</v>
      </c>
      <c r="C431" t="s">
        <v>96</v>
      </c>
      <c r="D431">
        <v>128.13999999999999</v>
      </c>
      <c r="E431">
        <v>20</v>
      </c>
      <c r="F431">
        <v>7</v>
      </c>
      <c r="G431">
        <v>9</v>
      </c>
      <c r="H431">
        <v>10</v>
      </c>
      <c r="I431">
        <v>6</v>
      </c>
      <c r="J431">
        <v>1</v>
      </c>
      <c r="K431">
        <v>0</v>
      </c>
      <c r="L431">
        <v>0</v>
      </c>
      <c r="M431">
        <v>2</v>
      </c>
      <c r="N431">
        <v>5</v>
      </c>
      <c r="O431">
        <v>10</v>
      </c>
      <c r="P431">
        <v>9</v>
      </c>
      <c r="Q431">
        <v>5</v>
      </c>
      <c r="R431">
        <v>1</v>
      </c>
      <c r="S431">
        <v>0</v>
      </c>
      <c r="T431">
        <v>0</v>
      </c>
      <c r="V431" s="1">
        <v>10900</v>
      </c>
      <c r="W431" s="1">
        <v>311000</v>
      </c>
      <c r="Y431" s="1">
        <v>228000</v>
      </c>
      <c r="AA431" s="1">
        <v>213000</v>
      </c>
      <c r="AJ431">
        <v>16</v>
      </c>
      <c r="AK431">
        <v>1</v>
      </c>
      <c r="AL431">
        <v>4</v>
      </c>
      <c r="AM431">
        <v>1</v>
      </c>
      <c r="AN431">
        <v>4</v>
      </c>
      <c r="AO431">
        <v>5</v>
      </c>
      <c r="AP431">
        <v>6</v>
      </c>
      <c r="AQ431">
        <v>8</v>
      </c>
      <c r="AR431">
        <v>4</v>
      </c>
      <c r="AS431">
        <v>1</v>
      </c>
      <c r="AT431">
        <v>6</v>
      </c>
      <c r="AU431">
        <v>6</v>
      </c>
      <c r="AV431">
        <v>1</v>
      </c>
      <c r="AW431">
        <v>0</v>
      </c>
      <c r="AX431">
        <v>0</v>
      </c>
      <c r="AY431">
        <v>0</v>
      </c>
      <c r="AZ431">
        <v>0</v>
      </c>
      <c r="BA431" t="s">
        <v>56</v>
      </c>
      <c r="BB431">
        <v>57583</v>
      </c>
      <c r="BC431" t="s">
        <v>287</v>
      </c>
    </row>
    <row r="432" spans="1:55" x14ac:dyDescent="0.2">
      <c r="A432">
        <v>390</v>
      </c>
      <c r="B432">
        <v>1563</v>
      </c>
      <c r="C432" t="s">
        <v>76</v>
      </c>
      <c r="D432">
        <v>127.51</v>
      </c>
      <c r="E432">
        <v>14</v>
      </c>
      <c r="F432">
        <v>2</v>
      </c>
      <c r="G432">
        <v>2</v>
      </c>
      <c r="H432">
        <v>7</v>
      </c>
      <c r="I432">
        <v>9</v>
      </c>
      <c r="J432">
        <v>6</v>
      </c>
      <c r="K432">
        <v>0</v>
      </c>
      <c r="L432">
        <v>0</v>
      </c>
      <c r="M432">
        <v>0</v>
      </c>
      <c r="N432">
        <v>4</v>
      </c>
      <c r="O432">
        <v>5</v>
      </c>
      <c r="P432">
        <v>4</v>
      </c>
      <c r="Q432">
        <v>7</v>
      </c>
      <c r="R432">
        <v>1</v>
      </c>
      <c r="S432">
        <v>0</v>
      </c>
      <c r="T432">
        <v>0</v>
      </c>
      <c r="AA432" s="1">
        <v>0</v>
      </c>
      <c r="AD432" s="1">
        <v>31500</v>
      </c>
      <c r="AJ432">
        <v>12</v>
      </c>
      <c r="AK432">
        <v>1</v>
      </c>
      <c r="AL432">
        <v>2</v>
      </c>
      <c r="AM432">
        <v>0</v>
      </c>
      <c r="AN432">
        <v>1</v>
      </c>
      <c r="AO432">
        <v>2</v>
      </c>
      <c r="AP432">
        <v>4</v>
      </c>
      <c r="AQ432">
        <v>5</v>
      </c>
      <c r="AR432">
        <v>5</v>
      </c>
      <c r="AS432">
        <v>3</v>
      </c>
      <c r="AT432">
        <v>3</v>
      </c>
      <c r="AU432">
        <v>6</v>
      </c>
      <c r="AV432">
        <v>1</v>
      </c>
      <c r="AW432">
        <v>0</v>
      </c>
      <c r="AX432">
        <v>0</v>
      </c>
      <c r="AY432">
        <v>0</v>
      </c>
      <c r="AZ432">
        <v>0</v>
      </c>
      <c r="BA432" t="s">
        <v>66</v>
      </c>
      <c r="BB432">
        <v>57474</v>
      </c>
      <c r="BC432" t="s">
        <v>287</v>
      </c>
    </row>
    <row r="433" spans="1:55" x14ac:dyDescent="0.2">
      <c r="A433">
        <v>793</v>
      </c>
      <c r="B433">
        <v>683</v>
      </c>
      <c r="C433" t="s">
        <v>71</v>
      </c>
      <c r="D433">
        <v>127.37</v>
      </c>
      <c r="E433">
        <v>18</v>
      </c>
      <c r="F433">
        <v>10</v>
      </c>
      <c r="G433">
        <v>0</v>
      </c>
      <c r="H433">
        <v>0</v>
      </c>
      <c r="I433">
        <v>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6</v>
      </c>
      <c r="P433">
        <v>2</v>
      </c>
      <c r="Q433">
        <v>4</v>
      </c>
      <c r="R433">
        <v>0</v>
      </c>
      <c r="S433">
        <v>0</v>
      </c>
      <c r="T433">
        <v>0</v>
      </c>
      <c r="Z433" s="1">
        <v>22000</v>
      </c>
      <c r="AJ433">
        <v>8</v>
      </c>
      <c r="AK433">
        <v>1</v>
      </c>
      <c r="AL433">
        <v>5</v>
      </c>
      <c r="AM433">
        <v>0</v>
      </c>
      <c r="AN433">
        <v>0</v>
      </c>
      <c r="AO433">
        <v>0</v>
      </c>
      <c r="AP433">
        <v>0</v>
      </c>
      <c r="AQ433">
        <v>3</v>
      </c>
      <c r="AR433">
        <v>2</v>
      </c>
      <c r="AS433">
        <v>0</v>
      </c>
      <c r="AT433">
        <v>1</v>
      </c>
      <c r="AU433">
        <v>3</v>
      </c>
      <c r="AV433">
        <v>0</v>
      </c>
      <c r="AW433">
        <v>0</v>
      </c>
      <c r="AX433">
        <v>0</v>
      </c>
      <c r="AY433">
        <v>0</v>
      </c>
      <c r="AZ433">
        <v>0</v>
      </c>
      <c r="BB433">
        <v>50717</v>
      </c>
      <c r="BC433" t="s">
        <v>287</v>
      </c>
    </row>
    <row r="434" spans="1:55" x14ac:dyDescent="0.2">
      <c r="A434">
        <v>350</v>
      </c>
      <c r="B434">
        <v>1594</v>
      </c>
      <c r="C434" t="s">
        <v>73</v>
      </c>
      <c r="D434">
        <v>127.26</v>
      </c>
      <c r="E434">
        <v>11</v>
      </c>
      <c r="F434">
        <v>0</v>
      </c>
      <c r="G434">
        <v>2</v>
      </c>
      <c r="H434">
        <v>4</v>
      </c>
      <c r="I434">
        <v>2</v>
      </c>
      <c r="J434">
        <v>6</v>
      </c>
      <c r="K434">
        <v>0</v>
      </c>
      <c r="L434">
        <v>0</v>
      </c>
      <c r="M434">
        <v>0</v>
      </c>
      <c r="N434">
        <v>2</v>
      </c>
      <c r="O434">
        <v>8</v>
      </c>
      <c r="P434">
        <v>6</v>
      </c>
      <c r="Q434">
        <v>4</v>
      </c>
      <c r="R434">
        <v>3</v>
      </c>
      <c r="S434">
        <v>0</v>
      </c>
      <c r="T434">
        <v>0</v>
      </c>
      <c r="Y434" s="1">
        <v>617000</v>
      </c>
      <c r="Z434" s="1">
        <v>177000</v>
      </c>
      <c r="AB434" s="1">
        <v>64200</v>
      </c>
      <c r="AC434" s="1">
        <v>233000</v>
      </c>
      <c r="AJ434">
        <v>12</v>
      </c>
      <c r="AK434">
        <v>3</v>
      </c>
      <c r="AL434">
        <v>0</v>
      </c>
      <c r="AM434">
        <v>0</v>
      </c>
      <c r="AN434">
        <v>3</v>
      </c>
      <c r="AO434">
        <v>2</v>
      </c>
      <c r="AP434">
        <v>3</v>
      </c>
      <c r="AQ434">
        <v>7</v>
      </c>
      <c r="AR434">
        <v>1</v>
      </c>
      <c r="AS434">
        <v>5</v>
      </c>
      <c r="AT434">
        <v>7</v>
      </c>
      <c r="AU434">
        <v>5</v>
      </c>
      <c r="AV434">
        <v>2</v>
      </c>
      <c r="AW434">
        <v>0</v>
      </c>
      <c r="AX434">
        <v>0</v>
      </c>
      <c r="AY434">
        <v>0</v>
      </c>
      <c r="AZ434">
        <v>0</v>
      </c>
      <c r="BB434">
        <v>59602</v>
      </c>
      <c r="BC434" t="s">
        <v>287</v>
      </c>
    </row>
    <row r="435" spans="1:55" x14ac:dyDescent="0.2">
      <c r="A435">
        <v>455</v>
      </c>
      <c r="B435">
        <v>2186</v>
      </c>
      <c r="C435" t="s">
        <v>60</v>
      </c>
      <c r="D435">
        <v>125.41</v>
      </c>
      <c r="E435">
        <v>15</v>
      </c>
      <c r="F435">
        <v>0</v>
      </c>
      <c r="G435">
        <v>0</v>
      </c>
      <c r="H435">
        <v>5</v>
      </c>
      <c r="I435">
        <v>9</v>
      </c>
      <c r="J435">
        <v>6</v>
      </c>
      <c r="K435">
        <v>0</v>
      </c>
      <c r="L435">
        <v>0</v>
      </c>
      <c r="M435">
        <v>0</v>
      </c>
      <c r="N435">
        <v>7</v>
      </c>
      <c r="O435">
        <v>7</v>
      </c>
      <c r="P435">
        <v>4</v>
      </c>
      <c r="Q435">
        <v>4</v>
      </c>
      <c r="R435">
        <v>0</v>
      </c>
      <c r="S435">
        <v>0</v>
      </c>
      <c r="T435">
        <v>0</v>
      </c>
      <c r="AJ435">
        <v>11</v>
      </c>
      <c r="AK435">
        <v>0</v>
      </c>
      <c r="AL435">
        <v>0</v>
      </c>
      <c r="AM435">
        <v>0</v>
      </c>
      <c r="AN435">
        <v>0</v>
      </c>
      <c r="AO435">
        <v>3</v>
      </c>
      <c r="AP435">
        <v>3</v>
      </c>
      <c r="AQ435">
        <v>6</v>
      </c>
      <c r="AR435">
        <v>5</v>
      </c>
      <c r="AS435">
        <v>3</v>
      </c>
      <c r="AT435">
        <v>3</v>
      </c>
      <c r="AU435">
        <v>5</v>
      </c>
      <c r="AV435">
        <v>0</v>
      </c>
      <c r="AW435">
        <v>0</v>
      </c>
      <c r="AX435">
        <v>0</v>
      </c>
      <c r="AY435">
        <v>0</v>
      </c>
      <c r="AZ435">
        <v>0</v>
      </c>
      <c r="BA435" t="s">
        <v>66</v>
      </c>
      <c r="BB435">
        <v>57062</v>
      </c>
      <c r="BC435" t="s">
        <v>287</v>
      </c>
    </row>
    <row r="436" spans="1:55" x14ac:dyDescent="0.2">
      <c r="A436">
        <v>482</v>
      </c>
      <c r="B436">
        <v>892</v>
      </c>
      <c r="C436" t="s">
        <v>76</v>
      </c>
      <c r="D436">
        <v>124.39</v>
      </c>
      <c r="E436">
        <v>10</v>
      </c>
      <c r="F436">
        <v>6</v>
      </c>
      <c r="G436">
        <v>6</v>
      </c>
      <c r="H436">
        <v>5</v>
      </c>
      <c r="I436">
        <v>6</v>
      </c>
      <c r="J436">
        <v>5</v>
      </c>
      <c r="K436">
        <v>0</v>
      </c>
      <c r="L436">
        <v>0</v>
      </c>
      <c r="M436">
        <v>0</v>
      </c>
      <c r="N436">
        <v>9</v>
      </c>
      <c r="O436">
        <v>7</v>
      </c>
      <c r="P436">
        <v>5</v>
      </c>
      <c r="Q436">
        <v>5</v>
      </c>
      <c r="R436">
        <v>0</v>
      </c>
      <c r="S436">
        <v>0</v>
      </c>
      <c r="T436">
        <v>0</v>
      </c>
      <c r="AJ436">
        <v>11</v>
      </c>
      <c r="AK436">
        <v>0</v>
      </c>
      <c r="AL436">
        <v>2</v>
      </c>
      <c r="AM436">
        <v>0</v>
      </c>
      <c r="AN436">
        <v>3</v>
      </c>
      <c r="AO436">
        <v>4</v>
      </c>
      <c r="AP436">
        <v>2</v>
      </c>
      <c r="AQ436">
        <v>4</v>
      </c>
      <c r="AR436">
        <v>5</v>
      </c>
      <c r="AS436">
        <v>2</v>
      </c>
      <c r="AT436">
        <v>2</v>
      </c>
      <c r="AU436">
        <v>2</v>
      </c>
      <c r="AV436">
        <v>0</v>
      </c>
      <c r="AW436">
        <v>0</v>
      </c>
      <c r="AX436">
        <v>0</v>
      </c>
      <c r="AY436">
        <v>0</v>
      </c>
      <c r="AZ436">
        <v>0</v>
      </c>
      <c r="BB436">
        <v>57900</v>
      </c>
      <c r="BC436" t="s">
        <v>287</v>
      </c>
    </row>
    <row r="437" spans="1:55" x14ac:dyDescent="0.2">
      <c r="A437">
        <v>482</v>
      </c>
      <c r="B437">
        <v>899</v>
      </c>
      <c r="C437" t="s">
        <v>62</v>
      </c>
      <c r="D437">
        <v>124.39</v>
      </c>
      <c r="E437">
        <v>11</v>
      </c>
      <c r="F437">
        <v>6</v>
      </c>
      <c r="G437">
        <v>6</v>
      </c>
      <c r="H437">
        <v>5</v>
      </c>
      <c r="I437">
        <v>6</v>
      </c>
      <c r="J437">
        <v>5</v>
      </c>
      <c r="K437">
        <v>0</v>
      </c>
      <c r="L437">
        <v>0</v>
      </c>
      <c r="M437">
        <v>0</v>
      </c>
      <c r="N437">
        <v>9</v>
      </c>
      <c r="O437">
        <v>7</v>
      </c>
      <c r="P437">
        <v>5</v>
      </c>
      <c r="Q437">
        <v>5</v>
      </c>
      <c r="R437">
        <v>0</v>
      </c>
      <c r="S437">
        <v>0</v>
      </c>
      <c r="T437">
        <v>0</v>
      </c>
      <c r="AJ437">
        <v>11</v>
      </c>
      <c r="AK437">
        <v>0</v>
      </c>
      <c r="AL437">
        <v>2</v>
      </c>
      <c r="AM437">
        <v>0</v>
      </c>
      <c r="AN437">
        <v>3</v>
      </c>
      <c r="AO437">
        <v>4</v>
      </c>
      <c r="AP437">
        <v>2</v>
      </c>
      <c r="AQ437">
        <v>4</v>
      </c>
      <c r="AR437">
        <v>5</v>
      </c>
      <c r="AS437">
        <v>2</v>
      </c>
      <c r="AT437">
        <v>2</v>
      </c>
      <c r="AU437">
        <v>2</v>
      </c>
      <c r="AV437">
        <v>0</v>
      </c>
      <c r="AW437">
        <v>0</v>
      </c>
      <c r="AX437">
        <v>0</v>
      </c>
      <c r="AY437">
        <v>0</v>
      </c>
      <c r="AZ437">
        <v>0</v>
      </c>
      <c r="BB437">
        <v>56225</v>
      </c>
      <c r="BC437" t="s">
        <v>287</v>
      </c>
    </row>
    <row r="438" spans="1:55" x14ac:dyDescent="0.2">
      <c r="A438">
        <v>537</v>
      </c>
      <c r="B438">
        <v>2299</v>
      </c>
      <c r="C438" t="s">
        <v>96</v>
      </c>
      <c r="D438">
        <v>123.38</v>
      </c>
      <c r="E438">
        <v>13</v>
      </c>
      <c r="F438">
        <v>2</v>
      </c>
      <c r="G438">
        <v>0</v>
      </c>
      <c r="H438">
        <v>4</v>
      </c>
      <c r="I438">
        <v>7</v>
      </c>
      <c r="J438">
        <v>6</v>
      </c>
      <c r="K438">
        <v>0</v>
      </c>
      <c r="L438">
        <v>0</v>
      </c>
      <c r="M438">
        <v>0</v>
      </c>
      <c r="N438">
        <v>4</v>
      </c>
      <c r="O438">
        <v>4</v>
      </c>
      <c r="P438">
        <v>4</v>
      </c>
      <c r="Q438">
        <v>4</v>
      </c>
      <c r="R438">
        <v>1</v>
      </c>
      <c r="S438">
        <v>0</v>
      </c>
      <c r="T438">
        <v>0</v>
      </c>
      <c r="AJ438">
        <v>11</v>
      </c>
      <c r="AK438">
        <v>0</v>
      </c>
      <c r="AL438">
        <v>1</v>
      </c>
      <c r="AM438">
        <v>0</v>
      </c>
      <c r="AN438">
        <v>0</v>
      </c>
      <c r="AO438">
        <v>2</v>
      </c>
      <c r="AP438">
        <v>2</v>
      </c>
      <c r="AQ438">
        <v>4</v>
      </c>
      <c r="AR438">
        <v>3</v>
      </c>
      <c r="AS438">
        <v>3</v>
      </c>
      <c r="AT438">
        <v>3</v>
      </c>
      <c r="AU438">
        <v>5</v>
      </c>
      <c r="AV438">
        <v>1</v>
      </c>
      <c r="AW438">
        <v>0</v>
      </c>
      <c r="AX438">
        <v>0</v>
      </c>
      <c r="AY438">
        <v>0</v>
      </c>
      <c r="AZ438">
        <v>0</v>
      </c>
      <c r="BA438" t="s">
        <v>66</v>
      </c>
      <c r="BB438">
        <v>57820</v>
      </c>
      <c r="BC438" t="s">
        <v>287</v>
      </c>
    </row>
    <row r="439" spans="1:55" x14ac:dyDescent="0.2">
      <c r="A439">
        <v>443</v>
      </c>
      <c r="B439">
        <v>1952</v>
      </c>
      <c r="C439" t="s">
        <v>71</v>
      </c>
      <c r="D439">
        <v>123</v>
      </c>
      <c r="E439">
        <v>11</v>
      </c>
      <c r="F439">
        <v>5</v>
      </c>
      <c r="G439">
        <v>3</v>
      </c>
      <c r="H439">
        <v>7</v>
      </c>
      <c r="I439">
        <v>5</v>
      </c>
      <c r="J439">
        <v>2</v>
      </c>
      <c r="K439">
        <v>0</v>
      </c>
      <c r="L439">
        <v>0</v>
      </c>
      <c r="M439">
        <v>0</v>
      </c>
      <c r="N439">
        <v>5</v>
      </c>
      <c r="O439">
        <v>5</v>
      </c>
      <c r="P439">
        <v>5</v>
      </c>
      <c r="Q439">
        <v>5</v>
      </c>
      <c r="R439">
        <v>1</v>
      </c>
      <c r="S439">
        <v>0</v>
      </c>
      <c r="T439">
        <v>0</v>
      </c>
      <c r="AJ439">
        <v>10</v>
      </c>
      <c r="AK439">
        <v>0</v>
      </c>
      <c r="AL439">
        <v>2</v>
      </c>
      <c r="AM439">
        <v>0</v>
      </c>
      <c r="AN439">
        <v>1</v>
      </c>
      <c r="AO439">
        <v>5</v>
      </c>
      <c r="AP439">
        <v>3</v>
      </c>
      <c r="AQ439">
        <v>5</v>
      </c>
      <c r="AR439">
        <v>2</v>
      </c>
      <c r="AS439">
        <v>1</v>
      </c>
      <c r="AT439">
        <v>3</v>
      </c>
      <c r="AU439">
        <v>5</v>
      </c>
      <c r="AV439">
        <v>1</v>
      </c>
      <c r="AW439">
        <v>0</v>
      </c>
      <c r="AX439">
        <v>0</v>
      </c>
      <c r="AY439">
        <v>0</v>
      </c>
      <c r="AZ439">
        <v>0</v>
      </c>
      <c r="BA439" t="s">
        <v>56</v>
      </c>
      <c r="BB439">
        <v>58353</v>
      </c>
      <c r="BC439" t="s">
        <v>287</v>
      </c>
    </row>
    <row r="440" spans="1:55" x14ac:dyDescent="0.2">
      <c r="A440">
        <v>372</v>
      </c>
      <c r="B440">
        <v>1938</v>
      </c>
      <c r="C440" t="s">
        <v>71</v>
      </c>
      <c r="D440">
        <v>122.79</v>
      </c>
      <c r="E440">
        <v>11</v>
      </c>
      <c r="F440">
        <v>1</v>
      </c>
      <c r="G440">
        <v>2</v>
      </c>
      <c r="H440">
        <v>4</v>
      </c>
      <c r="I440">
        <v>4</v>
      </c>
      <c r="J440">
        <v>2</v>
      </c>
      <c r="K440">
        <v>0</v>
      </c>
      <c r="L440">
        <v>0</v>
      </c>
      <c r="M440">
        <v>0</v>
      </c>
      <c r="N440">
        <v>2</v>
      </c>
      <c r="O440">
        <v>7</v>
      </c>
      <c r="P440">
        <v>4</v>
      </c>
      <c r="Q440">
        <v>5</v>
      </c>
      <c r="R440">
        <v>3</v>
      </c>
      <c r="S440">
        <v>0</v>
      </c>
      <c r="T440">
        <v>0</v>
      </c>
      <c r="AJ440">
        <v>13</v>
      </c>
      <c r="AK440">
        <v>0</v>
      </c>
      <c r="AL440">
        <v>1</v>
      </c>
      <c r="AM440">
        <v>0</v>
      </c>
      <c r="AN440">
        <v>3</v>
      </c>
      <c r="AO440">
        <v>2</v>
      </c>
      <c r="AP440">
        <v>3</v>
      </c>
      <c r="AQ440">
        <v>6</v>
      </c>
      <c r="AR440">
        <v>2</v>
      </c>
      <c r="AS440">
        <v>3</v>
      </c>
      <c r="AT440">
        <v>6</v>
      </c>
      <c r="AU440">
        <v>5</v>
      </c>
      <c r="AV440">
        <v>2</v>
      </c>
      <c r="AW440">
        <v>0</v>
      </c>
      <c r="AX440">
        <v>0</v>
      </c>
      <c r="AY440">
        <v>0</v>
      </c>
      <c r="AZ440">
        <v>0</v>
      </c>
      <c r="BA440" t="s">
        <v>56</v>
      </c>
      <c r="BB440">
        <v>57808</v>
      </c>
      <c r="BC440" t="s">
        <v>287</v>
      </c>
    </row>
    <row r="441" spans="1:55" x14ac:dyDescent="0.2">
      <c r="A441">
        <v>624</v>
      </c>
      <c r="B441">
        <v>1233</v>
      </c>
      <c r="C441" t="s">
        <v>76</v>
      </c>
      <c r="D441">
        <v>120.98</v>
      </c>
      <c r="E441">
        <v>11</v>
      </c>
      <c r="F441">
        <v>3</v>
      </c>
      <c r="G441">
        <v>3</v>
      </c>
      <c r="H441">
        <v>2</v>
      </c>
      <c r="I441">
        <v>5</v>
      </c>
      <c r="J441">
        <v>2</v>
      </c>
      <c r="K441">
        <v>0</v>
      </c>
      <c r="L441">
        <v>0</v>
      </c>
      <c r="M441">
        <v>0</v>
      </c>
      <c r="N441">
        <v>6</v>
      </c>
      <c r="O441">
        <v>6</v>
      </c>
      <c r="P441">
        <v>1</v>
      </c>
      <c r="Q441">
        <v>4</v>
      </c>
      <c r="R441">
        <v>0</v>
      </c>
      <c r="S441">
        <v>0</v>
      </c>
      <c r="T441">
        <v>0</v>
      </c>
      <c r="AJ441">
        <v>11</v>
      </c>
      <c r="AK441">
        <v>0</v>
      </c>
      <c r="AL441">
        <v>1</v>
      </c>
      <c r="AM441">
        <v>0</v>
      </c>
      <c r="AN441">
        <v>2</v>
      </c>
      <c r="AO441">
        <v>3</v>
      </c>
      <c r="AP441">
        <v>1</v>
      </c>
      <c r="AQ441">
        <v>4</v>
      </c>
      <c r="AR441">
        <v>4</v>
      </c>
      <c r="AS441">
        <v>1</v>
      </c>
      <c r="AT441">
        <v>1</v>
      </c>
      <c r="AU441">
        <v>2</v>
      </c>
      <c r="AV441">
        <v>0</v>
      </c>
      <c r="AW441">
        <v>0</v>
      </c>
      <c r="AX441">
        <v>0</v>
      </c>
      <c r="AY441">
        <v>0</v>
      </c>
      <c r="AZ441">
        <v>0</v>
      </c>
      <c r="BB441">
        <v>57494</v>
      </c>
      <c r="BC441" t="s">
        <v>287</v>
      </c>
    </row>
    <row r="442" spans="1:55" x14ac:dyDescent="0.2">
      <c r="A442">
        <v>624</v>
      </c>
      <c r="B442">
        <v>1234</v>
      </c>
      <c r="C442" t="s">
        <v>62</v>
      </c>
      <c r="D442">
        <v>120.98</v>
      </c>
      <c r="E442">
        <v>11</v>
      </c>
      <c r="F442">
        <v>3</v>
      </c>
      <c r="G442">
        <v>3</v>
      </c>
      <c r="H442">
        <v>2</v>
      </c>
      <c r="I442">
        <v>5</v>
      </c>
      <c r="J442">
        <v>2</v>
      </c>
      <c r="K442">
        <v>0</v>
      </c>
      <c r="L442">
        <v>0</v>
      </c>
      <c r="M442">
        <v>0</v>
      </c>
      <c r="N442">
        <v>6</v>
      </c>
      <c r="O442">
        <v>6</v>
      </c>
      <c r="P442">
        <v>1</v>
      </c>
      <c r="Q442">
        <v>4</v>
      </c>
      <c r="R442">
        <v>0</v>
      </c>
      <c r="S442">
        <v>0</v>
      </c>
      <c r="T442">
        <v>0</v>
      </c>
      <c r="AJ442">
        <v>11</v>
      </c>
      <c r="AK442">
        <v>0</v>
      </c>
      <c r="AL442">
        <v>1</v>
      </c>
      <c r="AM442">
        <v>0</v>
      </c>
      <c r="AN442">
        <v>2</v>
      </c>
      <c r="AO442">
        <v>3</v>
      </c>
      <c r="AP442">
        <v>1</v>
      </c>
      <c r="AQ442">
        <v>4</v>
      </c>
      <c r="AR442">
        <v>4</v>
      </c>
      <c r="AS442">
        <v>1</v>
      </c>
      <c r="AT442">
        <v>1</v>
      </c>
      <c r="AU442">
        <v>2</v>
      </c>
      <c r="AV442">
        <v>0</v>
      </c>
      <c r="AW442">
        <v>0</v>
      </c>
      <c r="AX442">
        <v>0</v>
      </c>
      <c r="AY442">
        <v>0</v>
      </c>
      <c r="AZ442">
        <v>0</v>
      </c>
      <c r="BB442">
        <v>57494</v>
      </c>
      <c r="BC442" t="s">
        <v>287</v>
      </c>
    </row>
    <row r="443" spans="1:55" x14ac:dyDescent="0.2">
      <c r="A443">
        <v>624</v>
      </c>
      <c r="B443">
        <v>1235</v>
      </c>
      <c r="C443" t="s">
        <v>68</v>
      </c>
      <c r="D443">
        <v>120.98</v>
      </c>
      <c r="E443">
        <v>11</v>
      </c>
      <c r="F443">
        <v>3</v>
      </c>
      <c r="G443">
        <v>3</v>
      </c>
      <c r="H443">
        <v>2</v>
      </c>
      <c r="I443">
        <v>5</v>
      </c>
      <c r="J443">
        <v>2</v>
      </c>
      <c r="K443">
        <v>0</v>
      </c>
      <c r="L443">
        <v>0</v>
      </c>
      <c r="M443">
        <v>0</v>
      </c>
      <c r="N443">
        <v>6</v>
      </c>
      <c r="O443">
        <v>6</v>
      </c>
      <c r="P443">
        <v>1</v>
      </c>
      <c r="Q443">
        <v>4</v>
      </c>
      <c r="R443">
        <v>0</v>
      </c>
      <c r="S443">
        <v>0</v>
      </c>
      <c r="T443">
        <v>0</v>
      </c>
      <c r="AJ443">
        <v>11</v>
      </c>
      <c r="AK443">
        <v>0</v>
      </c>
      <c r="AL443">
        <v>1</v>
      </c>
      <c r="AM443">
        <v>0</v>
      </c>
      <c r="AN443">
        <v>2</v>
      </c>
      <c r="AO443">
        <v>3</v>
      </c>
      <c r="AP443">
        <v>1</v>
      </c>
      <c r="AQ443">
        <v>4</v>
      </c>
      <c r="AR443">
        <v>4</v>
      </c>
      <c r="AS443">
        <v>1</v>
      </c>
      <c r="AT443">
        <v>1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B443">
        <v>57494</v>
      </c>
      <c r="BC443" t="s">
        <v>287</v>
      </c>
    </row>
    <row r="444" spans="1:55" x14ac:dyDescent="0.2">
      <c r="A444">
        <v>431</v>
      </c>
      <c r="B444">
        <v>693</v>
      </c>
      <c r="C444" t="s">
        <v>60</v>
      </c>
      <c r="D444">
        <v>120.79</v>
      </c>
      <c r="E444">
        <v>19</v>
      </c>
      <c r="F444">
        <v>3</v>
      </c>
      <c r="G444">
        <v>5</v>
      </c>
      <c r="H444">
        <v>6</v>
      </c>
      <c r="I444">
        <v>3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6</v>
      </c>
      <c r="P444">
        <v>4</v>
      </c>
      <c r="Q444">
        <v>6</v>
      </c>
      <c r="R444">
        <v>1</v>
      </c>
      <c r="S444">
        <v>0</v>
      </c>
      <c r="T444">
        <v>0</v>
      </c>
      <c r="AJ444">
        <v>15</v>
      </c>
      <c r="AK444">
        <v>0</v>
      </c>
      <c r="AL444">
        <v>2</v>
      </c>
      <c r="AM444">
        <v>0</v>
      </c>
      <c r="AN444">
        <v>3</v>
      </c>
      <c r="AO444">
        <v>0</v>
      </c>
      <c r="AP444">
        <v>4</v>
      </c>
      <c r="AQ444">
        <v>6</v>
      </c>
      <c r="AR444">
        <v>3</v>
      </c>
      <c r="AS444">
        <v>1</v>
      </c>
      <c r="AT444">
        <v>4</v>
      </c>
      <c r="AU444">
        <v>5</v>
      </c>
      <c r="AV444">
        <v>1</v>
      </c>
      <c r="AW444">
        <v>0</v>
      </c>
      <c r="AX444">
        <v>0</v>
      </c>
      <c r="AY444">
        <v>0</v>
      </c>
      <c r="AZ444">
        <v>0</v>
      </c>
      <c r="BA444" t="s">
        <v>56</v>
      </c>
      <c r="BB444">
        <v>57902</v>
      </c>
      <c r="BC444" t="s">
        <v>287</v>
      </c>
    </row>
    <row r="445" spans="1:55" x14ac:dyDescent="0.2">
      <c r="A445">
        <v>346</v>
      </c>
      <c r="B445">
        <v>787</v>
      </c>
      <c r="C445" t="s">
        <v>174</v>
      </c>
      <c r="D445">
        <v>118.41</v>
      </c>
      <c r="E445">
        <v>17</v>
      </c>
      <c r="F445">
        <v>9</v>
      </c>
      <c r="G445">
        <v>5</v>
      </c>
      <c r="H445">
        <v>5</v>
      </c>
      <c r="I445">
        <v>4</v>
      </c>
      <c r="J445">
        <v>4</v>
      </c>
      <c r="K445">
        <v>0</v>
      </c>
      <c r="L445">
        <v>0</v>
      </c>
      <c r="M445">
        <v>0</v>
      </c>
      <c r="N445">
        <v>5</v>
      </c>
      <c r="O445">
        <v>7</v>
      </c>
      <c r="P445">
        <v>5</v>
      </c>
      <c r="Q445">
        <v>7</v>
      </c>
      <c r="R445">
        <v>2</v>
      </c>
      <c r="S445">
        <v>0</v>
      </c>
      <c r="T445">
        <v>0</v>
      </c>
      <c r="AJ445">
        <v>15</v>
      </c>
      <c r="AK445">
        <v>0</v>
      </c>
      <c r="AL445">
        <v>7</v>
      </c>
      <c r="AM445">
        <v>0</v>
      </c>
      <c r="AN445">
        <v>4</v>
      </c>
      <c r="AO445">
        <v>2</v>
      </c>
      <c r="AP445">
        <v>2</v>
      </c>
      <c r="AQ445">
        <v>5</v>
      </c>
      <c r="AR445">
        <v>3</v>
      </c>
      <c r="AS445">
        <v>2</v>
      </c>
      <c r="AT445">
        <v>3</v>
      </c>
      <c r="AU445">
        <v>5</v>
      </c>
      <c r="AV445">
        <v>2</v>
      </c>
      <c r="AW445">
        <v>0</v>
      </c>
      <c r="AX445">
        <v>0</v>
      </c>
      <c r="AY445">
        <v>0</v>
      </c>
      <c r="AZ445">
        <v>0</v>
      </c>
      <c r="BB445">
        <v>58045</v>
      </c>
      <c r="BC445" t="s">
        <v>287</v>
      </c>
    </row>
    <row r="446" spans="1:55" x14ac:dyDescent="0.2">
      <c r="A446">
        <v>361</v>
      </c>
      <c r="B446">
        <v>3058</v>
      </c>
      <c r="C446" t="s">
        <v>96</v>
      </c>
      <c r="D446">
        <v>116.6</v>
      </c>
      <c r="E446">
        <v>9</v>
      </c>
      <c r="F446">
        <v>1</v>
      </c>
      <c r="G446">
        <v>4</v>
      </c>
      <c r="H446">
        <v>4</v>
      </c>
      <c r="I446">
        <v>4</v>
      </c>
      <c r="J446">
        <v>2</v>
      </c>
      <c r="K446">
        <v>0</v>
      </c>
      <c r="L446">
        <v>0</v>
      </c>
      <c r="M446">
        <v>0</v>
      </c>
      <c r="N446">
        <v>4</v>
      </c>
      <c r="O446">
        <v>4</v>
      </c>
      <c r="P446">
        <v>4</v>
      </c>
      <c r="Q446">
        <v>4</v>
      </c>
      <c r="R446">
        <v>2</v>
      </c>
      <c r="S446">
        <v>0</v>
      </c>
      <c r="T446">
        <v>0</v>
      </c>
      <c r="AJ446">
        <v>11</v>
      </c>
      <c r="AK446">
        <v>0</v>
      </c>
      <c r="AL446">
        <v>1</v>
      </c>
      <c r="AM446">
        <v>0</v>
      </c>
      <c r="AN446">
        <v>4</v>
      </c>
      <c r="AO446">
        <v>3</v>
      </c>
      <c r="AP446">
        <v>3</v>
      </c>
      <c r="AQ446">
        <v>5</v>
      </c>
      <c r="AR446">
        <v>3</v>
      </c>
      <c r="AS446">
        <v>3</v>
      </c>
      <c r="AT446">
        <v>6</v>
      </c>
      <c r="AU446">
        <v>5</v>
      </c>
      <c r="AV446">
        <v>1</v>
      </c>
      <c r="AW446">
        <v>0</v>
      </c>
      <c r="AX446">
        <v>0</v>
      </c>
      <c r="AY446">
        <v>0</v>
      </c>
      <c r="AZ446">
        <v>0</v>
      </c>
      <c r="BB446">
        <v>57141</v>
      </c>
      <c r="BC446" t="s">
        <v>287</v>
      </c>
    </row>
    <row r="447" spans="1:55" x14ac:dyDescent="0.2">
      <c r="A447">
        <v>370</v>
      </c>
      <c r="B447">
        <v>3423</v>
      </c>
      <c r="C447" t="s">
        <v>60</v>
      </c>
      <c r="D447">
        <v>115.1</v>
      </c>
      <c r="E447">
        <v>9</v>
      </c>
      <c r="F447">
        <v>1</v>
      </c>
      <c r="G447">
        <v>2</v>
      </c>
      <c r="H447">
        <v>4</v>
      </c>
      <c r="I447">
        <v>4</v>
      </c>
      <c r="J447">
        <v>2</v>
      </c>
      <c r="K447">
        <v>0</v>
      </c>
      <c r="L447">
        <v>0</v>
      </c>
      <c r="M447">
        <v>0</v>
      </c>
      <c r="N447">
        <v>2</v>
      </c>
      <c r="O447">
        <v>4</v>
      </c>
      <c r="P447">
        <v>2</v>
      </c>
      <c r="Q447">
        <v>4</v>
      </c>
      <c r="R447">
        <v>4</v>
      </c>
      <c r="S447">
        <v>0</v>
      </c>
      <c r="T447">
        <v>0</v>
      </c>
      <c r="AJ447">
        <v>11</v>
      </c>
      <c r="AK447">
        <v>0</v>
      </c>
      <c r="AL447">
        <v>1</v>
      </c>
      <c r="AM447">
        <v>0</v>
      </c>
      <c r="AN447">
        <v>3</v>
      </c>
      <c r="AO447">
        <v>2</v>
      </c>
      <c r="AP447">
        <v>3</v>
      </c>
      <c r="AQ447">
        <v>5</v>
      </c>
      <c r="AR447">
        <v>3</v>
      </c>
      <c r="AS447">
        <v>3</v>
      </c>
      <c r="AT447">
        <v>5</v>
      </c>
      <c r="AU447">
        <v>5</v>
      </c>
      <c r="AV447">
        <v>3</v>
      </c>
      <c r="AW447">
        <v>0</v>
      </c>
      <c r="AX447">
        <v>0</v>
      </c>
      <c r="AY447">
        <v>0</v>
      </c>
      <c r="AZ447">
        <v>0</v>
      </c>
      <c r="BB447">
        <v>57016</v>
      </c>
      <c r="BC447" t="s">
        <v>287</v>
      </c>
    </row>
    <row r="448" spans="1:55" x14ac:dyDescent="0.2">
      <c r="A448">
        <v>627</v>
      </c>
      <c r="B448">
        <v>2599</v>
      </c>
      <c r="C448" t="s">
        <v>76</v>
      </c>
      <c r="D448">
        <v>114.09</v>
      </c>
      <c r="E448">
        <v>10</v>
      </c>
      <c r="F448">
        <v>3</v>
      </c>
      <c r="G448">
        <v>3</v>
      </c>
      <c r="H448">
        <v>2</v>
      </c>
      <c r="I448">
        <v>3</v>
      </c>
      <c r="J448">
        <v>2</v>
      </c>
      <c r="K448">
        <v>0</v>
      </c>
      <c r="L448">
        <v>0</v>
      </c>
      <c r="M448">
        <v>0</v>
      </c>
      <c r="N448">
        <v>6</v>
      </c>
      <c r="O448">
        <v>6</v>
      </c>
      <c r="P448">
        <v>1</v>
      </c>
      <c r="Q448">
        <v>4</v>
      </c>
      <c r="R448">
        <v>1</v>
      </c>
      <c r="S448">
        <v>0</v>
      </c>
      <c r="T448">
        <v>0</v>
      </c>
      <c r="AJ448">
        <v>11</v>
      </c>
      <c r="AK448">
        <v>0</v>
      </c>
      <c r="AL448">
        <v>1</v>
      </c>
      <c r="AM448">
        <v>0</v>
      </c>
      <c r="AN448">
        <v>2</v>
      </c>
      <c r="AO448">
        <v>3</v>
      </c>
      <c r="AP448">
        <v>1</v>
      </c>
      <c r="AQ448">
        <v>4</v>
      </c>
      <c r="AR448">
        <v>3</v>
      </c>
      <c r="AS448">
        <v>1</v>
      </c>
      <c r="AT448">
        <v>1</v>
      </c>
      <c r="AU448">
        <v>2</v>
      </c>
      <c r="AV448">
        <v>1</v>
      </c>
      <c r="AW448">
        <v>0</v>
      </c>
      <c r="AX448">
        <v>0</v>
      </c>
      <c r="AY448">
        <v>0</v>
      </c>
      <c r="AZ448">
        <v>0</v>
      </c>
      <c r="BB448">
        <v>57558</v>
      </c>
      <c r="BC448" t="s">
        <v>287</v>
      </c>
    </row>
    <row r="449" spans="1:55" x14ac:dyDescent="0.2">
      <c r="A449">
        <v>520</v>
      </c>
      <c r="B449">
        <v>1032</v>
      </c>
      <c r="C449" t="s">
        <v>71</v>
      </c>
      <c r="D449">
        <v>112.88</v>
      </c>
      <c r="E449">
        <v>14</v>
      </c>
      <c r="F449">
        <v>5</v>
      </c>
      <c r="G449">
        <v>2</v>
      </c>
      <c r="H449">
        <v>0</v>
      </c>
      <c r="I449">
        <v>3</v>
      </c>
      <c r="J449">
        <v>1</v>
      </c>
      <c r="K449">
        <v>0</v>
      </c>
      <c r="L449">
        <v>0</v>
      </c>
      <c r="M449">
        <v>0</v>
      </c>
      <c r="N449">
        <v>3</v>
      </c>
      <c r="O449">
        <v>5</v>
      </c>
      <c r="P449">
        <v>6</v>
      </c>
      <c r="Q449">
        <v>5</v>
      </c>
      <c r="R449">
        <v>1</v>
      </c>
      <c r="S449">
        <v>0</v>
      </c>
      <c r="T449">
        <v>0</v>
      </c>
      <c r="X449" s="1">
        <v>47000</v>
      </c>
      <c r="AJ449">
        <v>12</v>
      </c>
      <c r="AK449">
        <v>1</v>
      </c>
      <c r="AL449">
        <v>2</v>
      </c>
      <c r="AM449">
        <v>0</v>
      </c>
      <c r="AN449">
        <v>1</v>
      </c>
      <c r="AO449">
        <v>2</v>
      </c>
      <c r="AP449">
        <v>0</v>
      </c>
      <c r="AQ449">
        <v>5</v>
      </c>
      <c r="AR449">
        <v>1</v>
      </c>
      <c r="AS449">
        <v>1</v>
      </c>
      <c r="AT449">
        <v>5</v>
      </c>
      <c r="AU449">
        <v>6</v>
      </c>
      <c r="AV449">
        <v>1</v>
      </c>
      <c r="AW449">
        <v>0</v>
      </c>
      <c r="AX449">
        <v>0</v>
      </c>
      <c r="AY449">
        <v>0</v>
      </c>
      <c r="AZ449">
        <v>0</v>
      </c>
      <c r="BB449">
        <v>57787</v>
      </c>
      <c r="BC449" t="s">
        <v>287</v>
      </c>
    </row>
    <row r="450" spans="1:55" x14ac:dyDescent="0.2">
      <c r="A450">
        <v>418</v>
      </c>
      <c r="B450">
        <v>1247</v>
      </c>
      <c r="C450" t="s">
        <v>71</v>
      </c>
      <c r="D450">
        <v>106.12</v>
      </c>
      <c r="E450">
        <v>28</v>
      </c>
      <c r="F450">
        <v>15</v>
      </c>
      <c r="G450">
        <v>9</v>
      </c>
      <c r="H450">
        <v>13</v>
      </c>
      <c r="I450">
        <v>6</v>
      </c>
      <c r="J450">
        <v>3</v>
      </c>
      <c r="K450">
        <v>0</v>
      </c>
      <c r="L450">
        <v>0</v>
      </c>
      <c r="M450">
        <v>0</v>
      </c>
      <c r="N450">
        <v>6</v>
      </c>
      <c r="O450">
        <v>14</v>
      </c>
      <c r="P450">
        <v>10</v>
      </c>
      <c r="Q450">
        <v>8</v>
      </c>
      <c r="R450">
        <v>2</v>
      </c>
      <c r="S450">
        <v>0</v>
      </c>
      <c r="T450">
        <v>0</v>
      </c>
      <c r="U450" s="1">
        <v>731000</v>
      </c>
      <c r="AJ450">
        <v>10</v>
      </c>
      <c r="AK450">
        <v>1</v>
      </c>
      <c r="AL450">
        <v>4</v>
      </c>
      <c r="AM450">
        <v>0</v>
      </c>
      <c r="AN450">
        <v>3</v>
      </c>
      <c r="AO450">
        <v>4</v>
      </c>
      <c r="AP450">
        <v>3</v>
      </c>
      <c r="AQ450">
        <v>6</v>
      </c>
      <c r="AR450">
        <v>1</v>
      </c>
      <c r="AS450">
        <v>1</v>
      </c>
      <c r="AT450">
        <v>3</v>
      </c>
      <c r="AU450">
        <v>4</v>
      </c>
      <c r="AV450">
        <v>1</v>
      </c>
      <c r="AW450">
        <v>0</v>
      </c>
      <c r="AX450">
        <v>0</v>
      </c>
      <c r="AY450">
        <v>0</v>
      </c>
      <c r="AZ450">
        <v>0</v>
      </c>
      <c r="BA450" t="s">
        <v>56</v>
      </c>
      <c r="BB450">
        <v>29888</v>
      </c>
      <c r="BC450" t="s">
        <v>287</v>
      </c>
    </row>
    <row r="451" spans="1:55" x14ac:dyDescent="0.2">
      <c r="A451">
        <v>543</v>
      </c>
      <c r="B451">
        <v>1567</v>
      </c>
      <c r="C451" t="s">
        <v>71</v>
      </c>
      <c r="D451">
        <v>105.23</v>
      </c>
      <c r="E451">
        <v>11</v>
      </c>
      <c r="F451">
        <v>3</v>
      </c>
      <c r="G451">
        <v>2</v>
      </c>
      <c r="H451">
        <v>2</v>
      </c>
      <c r="I451">
        <v>0</v>
      </c>
      <c r="J451">
        <v>2</v>
      </c>
      <c r="K451">
        <v>0</v>
      </c>
      <c r="L451">
        <v>0</v>
      </c>
      <c r="M451">
        <v>0</v>
      </c>
      <c r="N451">
        <v>2</v>
      </c>
      <c r="O451">
        <v>5</v>
      </c>
      <c r="P451">
        <v>4</v>
      </c>
      <c r="Q451">
        <v>5</v>
      </c>
      <c r="R451">
        <v>1</v>
      </c>
      <c r="S451">
        <v>0</v>
      </c>
      <c r="T451">
        <v>0</v>
      </c>
      <c r="AB451" s="1">
        <v>202000</v>
      </c>
      <c r="AJ451">
        <v>10</v>
      </c>
      <c r="AK451">
        <v>1</v>
      </c>
      <c r="AL451">
        <v>3</v>
      </c>
      <c r="AM451">
        <v>0</v>
      </c>
      <c r="AN451">
        <v>1</v>
      </c>
      <c r="AO451">
        <v>1</v>
      </c>
      <c r="AP451">
        <v>1</v>
      </c>
      <c r="AQ451">
        <v>5</v>
      </c>
      <c r="AR451">
        <v>0</v>
      </c>
      <c r="AS451">
        <v>2</v>
      </c>
      <c r="AT451">
        <v>3</v>
      </c>
      <c r="AU451">
        <v>6</v>
      </c>
      <c r="AV451">
        <v>1</v>
      </c>
      <c r="AW451">
        <v>0</v>
      </c>
      <c r="AX451">
        <v>0</v>
      </c>
      <c r="AY451">
        <v>0</v>
      </c>
      <c r="AZ451">
        <v>0</v>
      </c>
      <c r="BB451">
        <v>54395</v>
      </c>
      <c r="BC451" t="s">
        <v>287</v>
      </c>
    </row>
    <row r="452" spans="1:55" x14ac:dyDescent="0.2">
      <c r="A452">
        <v>657</v>
      </c>
      <c r="B452">
        <v>1731</v>
      </c>
      <c r="C452" t="s">
        <v>58</v>
      </c>
      <c r="D452">
        <v>104.76</v>
      </c>
      <c r="E452">
        <v>13</v>
      </c>
      <c r="F452">
        <v>0</v>
      </c>
      <c r="G452">
        <v>3</v>
      </c>
      <c r="H452">
        <v>2</v>
      </c>
      <c r="I452">
        <v>0</v>
      </c>
      <c r="J452">
        <v>4</v>
      </c>
      <c r="K452">
        <v>0</v>
      </c>
      <c r="L452">
        <v>0</v>
      </c>
      <c r="M452">
        <v>0</v>
      </c>
      <c r="N452">
        <v>0</v>
      </c>
      <c r="O452">
        <v>4</v>
      </c>
      <c r="P452">
        <v>4</v>
      </c>
      <c r="Q452">
        <v>4</v>
      </c>
      <c r="R452">
        <v>1</v>
      </c>
      <c r="S452">
        <v>0</v>
      </c>
      <c r="T452">
        <v>0</v>
      </c>
      <c r="AB452" s="1">
        <v>568000</v>
      </c>
      <c r="AJ452">
        <v>10</v>
      </c>
      <c r="AK452">
        <v>1</v>
      </c>
      <c r="AL452">
        <v>0</v>
      </c>
      <c r="AM452">
        <v>0</v>
      </c>
      <c r="AN452">
        <v>2</v>
      </c>
      <c r="AO452">
        <v>0</v>
      </c>
      <c r="AP452">
        <v>1</v>
      </c>
      <c r="AQ452">
        <v>4</v>
      </c>
      <c r="AR452">
        <v>0</v>
      </c>
      <c r="AS452">
        <v>2</v>
      </c>
      <c r="AT452">
        <v>4</v>
      </c>
      <c r="AU452">
        <v>4</v>
      </c>
      <c r="AV452">
        <v>1</v>
      </c>
      <c r="AW452">
        <v>0</v>
      </c>
      <c r="AX452">
        <v>0</v>
      </c>
      <c r="AY452">
        <v>0</v>
      </c>
      <c r="AZ452">
        <v>0</v>
      </c>
      <c r="BA452" t="s">
        <v>56</v>
      </c>
      <c r="BB452">
        <v>57521</v>
      </c>
      <c r="BC452" t="s">
        <v>287</v>
      </c>
    </row>
    <row r="453" spans="1:55" x14ac:dyDescent="0.2">
      <c r="A453">
        <v>657</v>
      </c>
      <c r="B453">
        <v>1732</v>
      </c>
      <c r="C453" t="s">
        <v>63</v>
      </c>
      <c r="D453">
        <v>104.76</v>
      </c>
      <c r="E453">
        <v>13</v>
      </c>
      <c r="F453">
        <v>0</v>
      </c>
      <c r="G453">
        <v>3</v>
      </c>
      <c r="H453">
        <v>2</v>
      </c>
      <c r="I453">
        <v>0</v>
      </c>
      <c r="J453">
        <v>4</v>
      </c>
      <c r="K453">
        <v>0</v>
      </c>
      <c r="L453">
        <v>0</v>
      </c>
      <c r="M453">
        <v>0</v>
      </c>
      <c r="N453">
        <v>0</v>
      </c>
      <c r="O453">
        <v>4</v>
      </c>
      <c r="P453">
        <v>4</v>
      </c>
      <c r="Q453">
        <v>4</v>
      </c>
      <c r="R453">
        <v>1</v>
      </c>
      <c r="S453">
        <v>0</v>
      </c>
      <c r="T453">
        <v>0</v>
      </c>
      <c r="AB453" s="1">
        <v>568000</v>
      </c>
      <c r="AJ453">
        <v>10</v>
      </c>
      <c r="AK453">
        <v>1</v>
      </c>
      <c r="AL453">
        <v>0</v>
      </c>
      <c r="AM453">
        <v>0</v>
      </c>
      <c r="AN453">
        <v>2</v>
      </c>
      <c r="AO453">
        <v>0</v>
      </c>
      <c r="AP453">
        <v>1</v>
      </c>
      <c r="AQ453">
        <v>4</v>
      </c>
      <c r="AR453">
        <v>0</v>
      </c>
      <c r="AS453">
        <v>2</v>
      </c>
      <c r="AT453">
        <v>4</v>
      </c>
      <c r="AU453">
        <v>4</v>
      </c>
      <c r="AV453">
        <v>1</v>
      </c>
      <c r="AW453">
        <v>0</v>
      </c>
      <c r="AX453">
        <v>0</v>
      </c>
      <c r="AY453">
        <v>0</v>
      </c>
      <c r="AZ453">
        <v>0</v>
      </c>
      <c r="BA453" t="s">
        <v>56</v>
      </c>
      <c r="BB453">
        <v>57521</v>
      </c>
      <c r="BC453" t="s">
        <v>287</v>
      </c>
    </row>
    <row r="454" spans="1:55" x14ac:dyDescent="0.2">
      <c r="A454">
        <v>657</v>
      </c>
      <c r="B454">
        <v>1733</v>
      </c>
      <c r="C454" t="s">
        <v>60</v>
      </c>
      <c r="D454">
        <v>104.76</v>
      </c>
      <c r="E454">
        <v>13</v>
      </c>
      <c r="F454">
        <v>0</v>
      </c>
      <c r="G454">
        <v>3</v>
      </c>
      <c r="H454">
        <v>2</v>
      </c>
      <c r="I454">
        <v>0</v>
      </c>
      <c r="J454">
        <v>4</v>
      </c>
      <c r="K454">
        <v>0</v>
      </c>
      <c r="L454">
        <v>0</v>
      </c>
      <c r="M454">
        <v>0</v>
      </c>
      <c r="N454">
        <v>0</v>
      </c>
      <c r="O454">
        <v>4</v>
      </c>
      <c r="P454">
        <v>4</v>
      </c>
      <c r="Q454">
        <v>4</v>
      </c>
      <c r="R454">
        <v>1</v>
      </c>
      <c r="S454">
        <v>0</v>
      </c>
      <c r="T454">
        <v>0</v>
      </c>
      <c r="AB454" s="1">
        <v>568000</v>
      </c>
      <c r="AJ454">
        <v>10</v>
      </c>
      <c r="AK454">
        <v>1</v>
      </c>
      <c r="AL454">
        <v>0</v>
      </c>
      <c r="AM454">
        <v>0</v>
      </c>
      <c r="AN454">
        <v>2</v>
      </c>
      <c r="AO454">
        <v>0</v>
      </c>
      <c r="AP454">
        <v>1</v>
      </c>
      <c r="AQ454">
        <v>4</v>
      </c>
      <c r="AR454">
        <v>0</v>
      </c>
      <c r="AS454">
        <v>2</v>
      </c>
      <c r="AT454">
        <v>4</v>
      </c>
      <c r="AU454">
        <v>4</v>
      </c>
      <c r="AV454">
        <v>1</v>
      </c>
      <c r="AW454">
        <v>0</v>
      </c>
      <c r="AX454">
        <v>0</v>
      </c>
      <c r="AY454">
        <v>0</v>
      </c>
      <c r="AZ454">
        <v>0</v>
      </c>
      <c r="BA454" t="s">
        <v>56</v>
      </c>
      <c r="BB454">
        <v>57521</v>
      </c>
      <c r="BC454" t="s">
        <v>287</v>
      </c>
    </row>
    <row r="455" spans="1:55" x14ac:dyDescent="0.2">
      <c r="A455">
        <v>629</v>
      </c>
      <c r="B455">
        <v>1150</v>
      </c>
      <c r="C455" t="s">
        <v>58</v>
      </c>
      <c r="D455">
        <v>102.65</v>
      </c>
      <c r="E455">
        <v>12</v>
      </c>
      <c r="F455">
        <v>2</v>
      </c>
      <c r="G455">
        <v>2</v>
      </c>
      <c r="H455">
        <v>2</v>
      </c>
      <c r="I455">
        <v>4</v>
      </c>
      <c r="J455">
        <v>6</v>
      </c>
      <c r="K455">
        <v>1</v>
      </c>
      <c r="L455">
        <v>0</v>
      </c>
      <c r="M455">
        <v>0</v>
      </c>
      <c r="N455">
        <v>2</v>
      </c>
      <c r="O455">
        <v>5</v>
      </c>
      <c r="P455">
        <v>2</v>
      </c>
      <c r="Q455">
        <v>2</v>
      </c>
      <c r="R455">
        <v>1</v>
      </c>
      <c r="S455">
        <v>0</v>
      </c>
      <c r="T455">
        <v>0</v>
      </c>
      <c r="AJ455">
        <v>7</v>
      </c>
      <c r="AK455">
        <v>0</v>
      </c>
      <c r="AL455">
        <v>2</v>
      </c>
      <c r="AM455">
        <v>0</v>
      </c>
      <c r="AN455">
        <v>2</v>
      </c>
      <c r="AO455">
        <v>1</v>
      </c>
      <c r="AP455">
        <v>1</v>
      </c>
      <c r="AQ455">
        <v>2</v>
      </c>
      <c r="AR455">
        <v>2</v>
      </c>
      <c r="AS455">
        <v>4</v>
      </c>
      <c r="AT455">
        <v>1</v>
      </c>
      <c r="AU455">
        <v>2</v>
      </c>
      <c r="AV455">
        <v>1</v>
      </c>
      <c r="AW455">
        <v>1</v>
      </c>
      <c r="AX455">
        <v>0</v>
      </c>
      <c r="AY455">
        <v>0</v>
      </c>
      <c r="AZ455">
        <v>0</v>
      </c>
      <c r="BB455">
        <v>57197</v>
      </c>
      <c r="BC455" t="s">
        <v>287</v>
      </c>
    </row>
    <row r="456" spans="1:55" x14ac:dyDescent="0.2">
      <c r="A456">
        <v>854</v>
      </c>
      <c r="B456">
        <v>2672</v>
      </c>
      <c r="C456" t="s">
        <v>96</v>
      </c>
      <c r="D456">
        <v>95.23</v>
      </c>
      <c r="E456">
        <v>8</v>
      </c>
      <c r="F456">
        <v>2</v>
      </c>
      <c r="G456">
        <v>2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5</v>
      </c>
      <c r="O456">
        <v>4</v>
      </c>
      <c r="P456">
        <v>2</v>
      </c>
      <c r="Q456">
        <v>2</v>
      </c>
      <c r="R456">
        <v>0</v>
      </c>
      <c r="S456">
        <v>0</v>
      </c>
      <c r="T456">
        <v>0</v>
      </c>
      <c r="AJ456">
        <v>5</v>
      </c>
      <c r="AK456">
        <v>0</v>
      </c>
      <c r="AL456">
        <v>2</v>
      </c>
      <c r="AM456">
        <v>0</v>
      </c>
      <c r="AN456">
        <v>1</v>
      </c>
      <c r="AO456">
        <v>4</v>
      </c>
      <c r="AP456">
        <v>0</v>
      </c>
      <c r="AQ456">
        <v>2</v>
      </c>
      <c r="AR456">
        <v>0</v>
      </c>
      <c r="AS456">
        <v>1</v>
      </c>
      <c r="AT456">
        <v>1</v>
      </c>
      <c r="AU456">
        <v>2</v>
      </c>
      <c r="AV456">
        <v>0</v>
      </c>
      <c r="AW456">
        <v>0</v>
      </c>
      <c r="AX456">
        <v>0</v>
      </c>
      <c r="AY456">
        <v>0</v>
      </c>
      <c r="AZ456">
        <v>0</v>
      </c>
      <c r="BB456">
        <v>57348</v>
      </c>
      <c r="BC456" t="s">
        <v>287</v>
      </c>
    </row>
    <row r="457" spans="1:55" x14ac:dyDescent="0.2">
      <c r="A457">
        <v>854</v>
      </c>
      <c r="B457">
        <v>2673</v>
      </c>
      <c r="C457" t="s">
        <v>63</v>
      </c>
      <c r="D457">
        <v>95.23</v>
      </c>
      <c r="E457">
        <v>8</v>
      </c>
      <c r="F457">
        <v>2</v>
      </c>
      <c r="G457">
        <v>2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5</v>
      </c>
      <c r="O457">
        <v>4</v>
      </c>
      <c r="P457">
        <v>2</v>
      </c>
      <c r="Q457">
        <v>2</v>
      </c>
      <c r="R457">
        <v>0</v>
      </c>
      <c r="S457">
        <v>0</v>
      </c>
      <c r="T457">
        <v>0</v>
      </c>
      <c r="AJ457">
        <v>5</v>
      </c>
      <c r="AK457">
        <v>0</v>
      </c>
      <c r="AL457">
        <v>2</v>
      </c>
      <c r="AM457">
        <v>0</v>
      </c>
      <c r="AN457">
        <v>1</v>
      </c>
      <c r="AO457">
        <v>4</v>
      </c>
      <c r="AP457">
        <v>0</v>
      </c>
      <c r="AQ457">
        <v>2</v>
      </c>
      <c r="AR457">
        <v>0</v>
      </c>
      <c r="AS457">
        <v>1</v>
      </c>
      <c r="AT457">
        <v>1</v>
      </c>
      <c r="AU457">
        <v>2</v>
      </c>
      <c r="AV457">
        <v>0</v>
      </c>
      <c r="AW457">
        <v>0</v>
      </c>
      <c r="AX457">
        <v>0</v>
      </c>
      <c r="AY457">
        <v>0</v>
      </c>
      <c r="AZ457">
        <v>0</v>
      </c>
      <c r="BB457">
        <v>57348</v>
      </c>
      <c r="BC457" t="s">
        <v>287</v>
      </c>
    </row>
    <row r="458" spans="1:55" x14ac:dyDescent="0.2">
      <c r="A458">
        <v>605</v>
      </c>
      <c r="B458">
        <v>2098</v>
      </c>
      <c r="C458" t="s">
        <v>76</v>
      </c>
      <c r="D458">
        <v>94.74</v>
      </c>
      <c r="E458">
        <v>9</v>
      </c>
      <c r="F458">
        <v>1</v>
      </c>
      <c r="G458">
        <v>2</v>
      </c>
      <c r="H458">
        <v>2</v>
      </c>
      <c r="I458">
        <v>2</v>
      </c>
      <c r="J458">
        <v>2</v>
      </c>
      <c r="K458">
        <v>0</v>
      </c>
      <c r="L458">
        <v>0</v>
      </c>
      <c r="M458">
        <v>0</v>
      </c>
      <c r="N458">
        <v>3</v>
      </c>
      <c r="O458">
        <v>6</v>
      </c>
      <c r="P458">
        <v>6</v>
      </c>
      <c r="Q458">
        <v>2</v>
      </c>
      <c r="R458">
        <v>3</v>
      </c>
      <c r="S458">
        <v>0</v>
      </c>
      <c r="T458">
        <v>0</v>
      </c>
      <c r="AJ458">
        <v>9</v>
      </c>
      <c r="AK458">
        <v>0</v>
      </c>
      <c r="AL458">
        <v>1</v>
      </c>
      <c r="AM458">
        <v>0</v>
      </c>
      <c r="AN458">
        <v>2</v>
      </c>
      <c r="AO458">
        <v>2</v>
      </c>
      <c r="AP458">
        <v>1</v>
      </c>
      <c r="AQ458">
        <v>3</v>
      </c>
      <c r="AR458">
        <v>1</v>
      </c>
      <c r="AS458">
        <v>3</v>
      </c>
      <c r="AT458">
        <v>4</v>
      </c>
      <c r="AU458">
        <v>1</v>
      </c>
      <c r="AV458">
        <v>2</v>
      </c>
      <c r="AW458">
        <v>0</v>
      </c>
      <c r="AX458">
        <v>0</v>
      </c>
      <c r="AY458">
        <v>0</v>
      </c>
      <c r="AZ458">
        <v>0</v>
      </c>
      <c r="BB458">
        <v>58050</v>
      </c>
      <c r="BC458" t="s">
        <v>287</v>
      </c>
    </row>
    <row r="459" spans="1:55" x14ac:dyDescent="0.2">
      <c r="A459">
        <v>601</v>
      </c>
      <c r="B459">
        <v>1562</v>
      </c>
      <c r="C459" t="s">
        <v>60</v>
      </c>
      <c r="D459">
        <v>94.28</v>
      </c>
      <c r="E459">
        <v>32</v>
      </c>
      <c r="F459">
        <v>14</v>
      </c>
      <c r="G459">
        <v>14</v>
      </c>
      <c r="H459">
        <v>15</v>
      </c>
      <c r="I459">
        <v>16</v>
      </c>
      <c r="J459">
        <v>5</v>
      </c>
      <c r="K459">
        <v>0</v>
      </c>
      <c r="L459">
        <v>0</v>
      </c>
      <c r="M459">
        <v>0</v>
      </c>
      <c r="N459">
        <v>14</v>
      </c>
      <c r="O459">
        <v>16</v>
      </c>
      <c r="P459">
        <v>14</v>
      </c>
      <c r="Q459">
        <v>5</v>
      </c>
      <c r="R459">
        <v>0</v>
      </c>
      <c r="S459">
        <v>0</v>
      </c>
      <c r="T459">
        <v>0</v>
      </c>
      <c r="AJ459">
        <v>9</v>
      </c>
      <c r="AK459">
        <v>0</v>
      </c>
      <c r="AL459">
        <v>2</v>
      </c>
      <c r="AM459">
        <v>0</v>
      </c>
      <c r="AN459">
        <v>2</v>
      </c>
      <c r="AO459">
        <v>5</v>
      </c>
      <c r="AP459">
        <v>2</v>
      </c>
      <c r="AQ459">
        <v>3</v>
      </c>
      <c r="AR459">
        <v>2</v>
      </c>
      <c r="AS459">
        <v>1</v>
      </c>
      <c r="AT459">
        <v>2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 t="s">
        <v>56</v>
      </c>
      <c r="BB459">
        <v>18023</v>
      </c>
      <c r="BC459" t="s">
        <v>287</v>
      </c>
    </row>
    <row r="460" spans="1:55" x14ac:dyDescent="0.2">
      <c r="A460">
        <v>894</v>
      </c>
      <c r="B460">
        <v>3599</v>
      </c>
      <c r="C460" t="s">
        <v>62</v>
      </c>
      <c r="D460">
        <v>92.54</v>
      </c>
      <c r="E460">
        <v>8</v>
      </c>
      <c r="F460">
        <v>0</v>
      </c>
      <c r="G460">
        <v>2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0</v>
      </c>
      <c r="N460">
        <v>5</v>
      </c>
      <c r="O460">
        <v>4</v>
      </c>
      <c r="P460">
        <v>3</v>
      </c>
      <c r="Q460">
        <v>0</v>
      </c>
      <c r="R460">
        <v>1</v>
      </c>
      <c r="S460">
        <v>0</v>
      </c>
      <c r="T460">
        <v>0</v>
      </c>
      <c r="AJ460">
        <v>8</v>
      </c>
      <c r="AK460">
        <v>0</v>
      </c>
      <c r="AL460">
        <v>0</v>
      </c>
      <c r="AM460">
        <v>0</v>
      </c>
      <c r="AN460">
        <v>1</v>
      </c>
      <c r="AO460">
        <v>3</v>
      </c>
      <c r="AP460">
        <v>0</v>
      </c>
      <c r="AQ460">
        <v>3</v>
      </c>
      <c r="AR460">
        <v>0</v>
      </c>
      <c r="AS460">
        <v>2</v>
      </c>
      <c r="AT460">
        <v>2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 t="s">
        <v>56</v>
      </c>
      <c r="BB460">
        <v>57706</v>
      </c>
      <c r="BC460" t="s">
        <v>287</v>
      </c>
    </row>
    <row r="461" spans="1:55" x14ac:dyDescent="0.2">
      <c r="A461">
        <v>894</v>
      </c>
      <c r="B461">
        <v>3602</v>
      </c>
      <c r="C461" t="s">
        <v>174</v>
      </c>
      <c r="D461">
        <v>92.54</v>
      </c>
      <c r="E461">
        <v>8</v>
      </c>
      <c r="F461">
        <v>0</v>
      </c>
      <c r="G461">
        <v>2</v>
      </c>
      <c r="H461">
        <v>0</v>
      </c>
      <c r="I461">
        <v>0</v>
      </c>
      <c r="J461">
        <v>2</v>
      </c>
      <c r="K461">
        <v>0</v>
      </c>
      <c r="L461">
        <v>0</v>
      </c>
      <c r="M461">
        <v>0</v>
      </c>
      <c r="N461">
        <v>5</v>
      </c>
      <c r="O461">
        <v>5</v>
      </c>
      <c r="P461">
        <v>4</v>
      </c>
      <c r="Q461">
        <v>0</v>
      </c>
      <c r="R461">
        <v>1</v>
      </c>
      <c r="S461">
        <v>0</v>
      </c>
      <c r="T461">
        <v>0</v>
      </c>
      <c r="AJ461">
        <v>8</v>
      </c>
      <c r="AK461">
        <v>0</v>
      </c>
      <c r="AL461">
        <v>0</v>
      </c>
      <c r="AM461">
        <v>0</v>
      </c>
      <c r="AN461">
        <v>1</v>
      </c>
      <c r="AO461">
        <v>3</v>
      </c>
      <c r="AP461">
        <v>0</v>
      </c>
      <c r="AQ461">
        <v>3</v>
      </c>
      <c r="AR461">
        <v>0</v>
      </c>
      <c r="AS461">
        <v>2</v>
      </c>
      <c r="AT461">
        <v>2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 t="s">
        <v>56</v>
      </c>
      <c r="BB461">
        <v>52139</v>
      </c>
      <c r="BC461" t="s">
        <v>287</v>
      </c>
    </row>
    <row r="462" spans="1:55" x14ac:dyDescent="0.2">
      <c r="A462">
        <v>855</v>
      </c>
      <c r="B462">
        <v>2713</v>
      </c>
      <c r="C462" t="s">
        <v>96</v>
      </c>
      <c r="D462">
        <v>82.91</v>
      </c>
      <c r="E462">
        <v>13</v>
      </c>
      <c r="F462">
        <v>3</v>
      </c>
      <c r="G462">
        <v>0</v>
      </c>
      <c r="H462">
        <v>3</v>
      </c>
      <c r="I462">
        <v>0</v>
      </c>
      <c r="J462">
        <v>3</v>
      </c>
      <c r="K462">
        <v>0</v>
      </c>
      <c r="L462">
        <v>1</v>
      </c>
      <c r="M462">
        <v>0</v>
      </c>
      <c r="N462">
        <v>0</v>
      </c>
      <c r="O462">
        <v>5</v>
      </c>
      <c r="P462">
        <v>6</v>
      </c>
      <c r="Q462">
        <v>8</v>
      </c>
      <c r="R462">
        <v>1</v>
      </c>
      <c r="S462">
        <v>0</v>
      </c>
      <c r="T462">
        <v>0</v>
      </c>
      <c r="AJ462">
        <v>6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2</v>
      </c>
      <c r="AR462">
        <v>0</v>
      </c>
      <c r="AS462">
        <v>1</v>
      </c>
      <c r="AT462">
        <v>2</v>
      </c>
      <c r="AU462">
        <v>4</v>
      </c>
      <c r="AV462">
        <v>1</v>
      </c>
      <c r="AW462">
        <v>0</v>
      </c>
      <c r="AX462">
        <v>1</v>
      </c>
      <c r="AY462">
        <v>0</v>
      </c>
      <c r="AZ462">
        <v>0</v>
      </c>
      <c r="BB462">
        <v>35658</v>
      </c>
      <c r="BC462" t="s">
        <v>287</v>
      </c>
    </row>
    <row r="463" spans="1:55" x14ac:dyDescent="0.2">
      <c r="A463">
        <v>633</v>
      </c>
      <c r="B463">
        <v>2858</v>
      </c>
      <c r="C463" t="s">
        <v>60</v>
      </c>
      <c r="D463">
        <v>82.56</v>
      </c>
      <c r="E463">
        <v>12</v>
      </c>
      <c r="F463">
        <v>4</v>
      </c>
      <c r="G463">
        <v>5</v>
      </c>
      <c r="H463">
        <v>4</v>
      </c>
      <c r="I463">
        <v>4</v>
      </c>
      <c r="J463">
        <v>5</v>
      </c>
      <c r="K463">
        <v>0</v>
      </c>
      <c r="L463">
        <v>0</v>
      </c>
      <c r="M463">
        <v>0</v>
      </c>
      <c r="N463">
        <v>6</v>
      </c>
      <c r="O463">
        <v>6</v>
      </c>
      <c r="P463">
        <v>5</v>
      </c>
      <c r="Q463">
        <v>8</v>
      </c>
      <c r="R463">
        <v>1</v>
      </c>
      <c r="S463">
        <v>0</v>
      </c>
      <c r="T463">
        <v>0</v>
      </c>
      <c r="AD463" s="1">
        <v>6720</v>
      </c>
      <c r="AJ463">
        <v>8</v>
      </c>
      <c r="AK463">
        <v>1</v>
      </c>
      <c r="AL463">
        <v>1</v>
      </c>
      <c r="AM463">
        <v>0</v>
      </c>
      <c r="AN463">
        <v>2</v>
      </c>
      <c r="AO463">
        <v>2</v>
      </c>
      <c r="AP463">
        <v>1</v>
      </c>
      <c r="AQ463">
        <v>2</v>
      </c>
      <c r="AR463">
        <v>2</v>
      </c>
      <c r="AS463">
        <v>3</v>
      </c>
      <c r="AT463">
        <v>2</v>
      </c>
      <c r="AU463">
        <v>3</v>
      </c>
      <c r="AV463">
        <v>1</v>
      </c>
      <c r="AW463">
        <v>0</v>
      </c>
      <c r="AX463">
        <v>0</v>
      </c>
      <c r="AY463">
        <v>0</v>
      </c>
      <c r="AZ463">
        <v>0</v>
      </c>
      <c r="BB463">
        <v>50518</v>
      </c>
      <c r="BC463" t="s">
        <v>287</v>
      </c>
    </row>
    <row r="464" spans="1:55" x14ac:dyDescent="0.2">
      <c r="A464">
        <v>759</v>
      </c>
      <c r="B464">
        <v>2951</v>
      </c>
      <c r="C464" t="s">
        <v>60</v>
      </c>
      <c r="D464">
        <v>81.260000000000005</v>
      </c>
      <c r="E464">
        <v>10</v>
      </c>
      <c r="F464">
        <v>3</v>
      </c>
      <c r="G464">
        <v>5</v>
      </c>
      <c r="H464">
        <v>2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4</v>
      </c>
      <c r="O464">
        <v>0</v>
      </c>
      <c r="P464">
        <v>5</v>
      </c>
      <c r="Q464">
        <v>0</v>
      </c>
      <c r="R464">
        <v>0</v>
      </c>
      <c r="S464">
        <v>0</v>
      </c>
      <c r="T464">
        <v>0</v>
      </c>
      <c r="AC464" s="1">
        <v>386000</v>
      </c>
      <c r="AJ464">
        <v>8</v>
      </c>
      <c r="AK464">
        <v>1</v>
      </c>
      <c r="AL464">
        <v>3</v>
      </c>
      <c r="AM464">
        <v>0</v>
      </c>
      <c r="AN464">
        <v>5</v>
      </c>
      <c r="AO464">
        <v>2</v>
      </c>
      <c r="AP464">
        <v>1</v>
      </c>
      <c r="AQ464">
        <v>0</v>
      </c>
      <c r="AR464">
        <v>1</v>
      </c>
      <c r="AS464">
        <v>1</v>
      </c>
      <c r="AT464">
        <v>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B464">
        <v>57178</v>
      </c>
      <c r="BC464" t="s">
        <v>287</v>
      </c>
    </row>
    <row r="465" spans="1:55" x14ac:dyDescent="0.2">
      <c r="A465">
        <v>666</v>
      </c>
      <c r="B465">
        <v>2736</v>
      </c>
      <c r="C465" t="s">
        <v>58</v>
      </c>
      <c r="D465">
        <v>79.17</v>
      </c>
      <c r="E465">
        <v>7</v>
      </c>
      <c r="F465">
        <v>0</v>
      </c>
      <c r="G465">
        <v>3</v>
      </c>
      <c r="H465">
        <v>5</v>
      </c>
      <c r="I465">
        <v>1</v>
      </c>
      <c r="J465">
        <v>2</v>
      </c>
      <c r="K465">
        <v>0</v>
      </c>
      <c r="L465">
        <v>0</v>
      </c>
      <c r="M465">
        <v>0</v>
      </c>
      <c r="N465">
        <v>2</v>
      </c>
      <c r="O465">
        <v>3</v>
      </c>
      <c r="P465">
        <v>2</v>
      </c>
      <c r="Q465">
        <v>0</v>
      </c>
      <c r="R465">
        <v>3</v>
      </c>
      <c r="S465">
        <v>0</v>
      </c>
      <c r="T465">
        <v>0</v>
      </c>
      <c r="AJ465">
        <v>7</v>
      </c>
      <c r="AK465">
        <v>0</v>
      </c>
      <c r="AL465">
        <v>0</v>
      </c>
      <c r="AM465">
        <v>0</v>
      </c>
      <c r="AN465">
        <v>3</v>
      </c>
      <c r="AO465">
        <v>1</v>
      </c>
      <c r="AP465">
        <v>3</v>
      </c>
      <c r="AQ465">
        <v>2</v>
      </c>
      <c r="AR465">
        <v>2</v>
      </c>
      <c r="AS465">
        <v>3</v>
      </c>
      <c r="AT465">
        <v>2</v>
      </c>
      <c r="AU465">
        <v>0</v>
      </c>
      <c r="AV465">
        <v>2</v>
      </c>
      <c r="AW465">
        <v>0</v>
      </c>
      <c r="AX465">
        <v>0</v>
      </c>
      <c r="AY465">
        <v>0</v>
      </c>
      <c r="AZ465">
        <v>0</v>
      </c>
      <c r="BA465" t="s">
        <v>56</v>
      </c>
      <c r="BB465">
        <v>57880</v>
      </c>
      <c r="BC465" t="s">
        <v>287</v>
      </c>
    </row>
    <row r="466" spans="1:55" x14ac:dyDescent="0.2">
      <c r="A466">
        <v>731</v>
      </c>
      <c r="B466">
        <v>2884</v>
      </c>
      <c r="C466" t="s">
        <v>76</v>
      </c>
      <c r="D466">
        <v>78.69</v>
      </c>
      <c r="E466">
        <v>20</v>
      </c>
      <c r="F466">
        <v>16</v>
      </c>
      <c r="G466">
        <v>13</v>
      </c>
      <c r="H466">
        <v>9</v>
      </c>
      <c r="I466">
        <v>13</v>
      </c>
      <c r="J466">
        <v>9</v>
      </c>
      <c r="K466">
        <v>0</v>
      </c>
      <c r="L466">
        <v>0</v>
      </c>
      <c r="M466">
        <v>0</v>
      </c>
      <c r="N466">
        <v>14</v>
      </c>
      <c r="O466">
        <v>9</v>
      </c>
      <c r="P466">
        <v>14</v>
      </c>
      <c r="Q466">
        <v>9</v>
      </c>
      <c r="R466">
        <v>0</v>
      </c>
      <c r="S466">
        <v>0</v>
      </c>
      <c r="T466">
        <v>0</v>
      </c>
      <c r="AJ466">
        <v>7</v>
      </c>
      <c r="AK466">
        <v>0</v>
      </c>
      <c r="AL466">
        <v>3</v>
      </c>
      <c r="AM466">
        <v>0</v>
      </c>
      <c r="AN466">
        <v>2</v>
      </c>
      <c r="AO466">
        <v>2</v>
      </c>
      <c r="AP466">
        <v>1</v>
      </c>
      <c r="AQ466">
        <v>1</v>
      </c>
      <c r="AR466">
        <v>3</v>
      </c>
      <c r="AS466">
        <v>1</v>
      </c>
      <c r="AT466">
        <v>2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B466">
        <v>18722</v>
      </c>
      <c r="BC466" t="s">
        <v>287</v>
      </c>
    </row>
    <row r="467" spans="1:55" x14ac:dyDescent="0.2">
      <c r="A467">
        <v>744</v>
      </c>
      <c r="B467">
        <v>3083</v>
      </c>
      <c r="C467" t="s">
        <v>58</v>
      </c>
      <c r="D467">
        <v>77.510000000000005</v>
      </c>
      <c r="E467">
        <v>11</v>
      </c>
      <c r="F467">
        <v>2</v>
      </c>
      <c r="G467">
        <v>3</v>
      </c>
      <c r="H467">
        <v>3</v>
      </c>
      <c r="I467">
        <v>0</v>
      </c>
      <c r="J467">
        <v>3</v>
      </c>
      <c r="K467">
        <v>0</v>
      </c>
      <c r="L467">
        <v>0</v>
      </c>
      <c r="M467">
        <v>0</v>
      </c>
      <c r="N467">
        <v>5</v>
      </c>
      <c r="O467">
        <v>6</v>
      </c>
      <c r="P467">
        <v>3</v>
      </c>
      <c r="Q467">
        <v>3</v>
      </c>
      <c r="R467">
        <v>4</v>
      </c>
      <c r="S467">
        <v>0</v>
      </c>
      <c r="T467">
        <v>0</v>
      </c>
      <c r="AJ467">
        <v>7</v>
      </c>
      <c r="AK467">
        <v>0</v>
      </c>
      <c r="AL467">
        <v>1</v>
      </c>
      <c r="AM467">
        <v>0</v>
      </c>
      <c r="AN467">
        <v>2</v>
      </c>
      <c r="AO467">
        <v>2</v>
      </c>
      <c r="AP467">
        <v>1</v>
      </c>
      <c r="AQ467">
        <v>2</v>
      </c>
      <c r="AR467">
        <v>0</v>
      </c>
      <c r="AS467">
        <v>3</v>
      </c>
      <c r="AT467">
        <v>2</v>
      </c>
      <c r="AU467">
        <v>1</v>
      </c>
      <c r="AV467">
        <v>2</v>
      </c>
      <c r="AW467">
        <v>0</v>
      </c>
      <c r="AX467">
        <v>0</v>
      </c>
      <c r="AY467">
        <v>0</v>
      </c>
      <c r="AZ467">
        <v>0</v>
      </c>
      <c r="BB467">
        <v>40991</v>
      </c>
      <c r="BC467" t="s">
        <v>287</v>
      </c>
    </row>
    <row r="468" spans="1:55" x14ac:dyDescent="0.2">
      <c r="A468">
        <v>964</v>
      </c>
      <c r="B468">
        <v>3104</v>
      </c>
      <c r="C468" t="s">
        <v>60</v>
      </c>
      <c r="D468">
        <v>75.23</v>
      </c>
      <c r="E468">
        <v>8</v>
      </c>
      <c r="F468">
        <v>0</v>
      </c>
      <c r="G468">
        <v>0</v>
      </c>
      <c r="H468">
        <v>0</v>
      </c>
      <c r="I468">
        <v>3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5</v>
      </c>
      <c r="P468">
        <v>2</v>
      </c>
      <c r="Q468">
        <v>3</v>
      </c>
      <c r="R468">
        <v>1</v>
      </c>
      <c r="S468">
        <v>0</v>
      </c>
      <c r="T468">
        <v>0</v>
      </c>
      <c r="AJ468">
        <v>6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</v>
      </c>
      <c r="AR468">
        <v>1</v>
      </c>
      <c r="AS468">
        <v>1</v>
      </c>
      <c r="AT468">
        <v>1</v>
      </c>
      <c r="AU468">
        <v>3</v>
      </c>
      <c r="AV468">
        <v>1</v>
      </c>
      <c r="AW468">
        <v>0</v>
      </c>
      <c r="AX468">
        <v>1</v>
      </c>
      <c r="AY468">
        <v>0</v>
      </c>
      <c r="AZ468">
        <v>0</v>
      </c>
      <c r="BA468" t="s">
        <v>66</v>
      </c>
      <c r="BB468">
        <v>57285</v>
      </c>
      <c r="BC468" t="s">
        <v>287</v>
      </c>
    </row>
    <row r="469" spans="1:55" x14ac:dyDescent="0.2">
      <c r="A469">
        <v>798</v>
      </c>
      <c r="B469">
        <v>2156</v>
      </c>
      <c r="C469" t="s">
        <v>60</v>
      </c>
      <c r="D469">
        <v>75.2</v>
      </c>
      <c r="E469">
        <v>10</v>
      </c>
      <c r="F469">
        <v>3</v>
      </c>
      <c r="G469">
        <v>2</v>
      </c>
      <c r="H469">
        <v>5</v>
      </c>
      <c r="I469">
        <v>0</v>
      </c>
      <c r="J469">
        <v>3</v>
      </c>
      <c r="K469">
        <v>0</v>
      </c>
      <c r="L469">
        <v>0</v>
      </c>
      <c r="M469">
        <v>0</v>
      </c>
      <c r="N469">
        <v>4</v>
      </c>
      <c r="O469">
        <v>0</v>
      </c>
      <c r="P469">
        <v>2</v>
      </c>
      <c r="Q469">
        <v>2</v>
      </c>
      <c r="R469">
        <v>0</v>
      </c>
      <c r="S469">
        <v>0</v>
      </c>
      <c r="T469">
        <v>0</v>
      </c>
      <c r="X469" s="1">
        <v>336000</v>
      </c>
      <c r="AJ469">
        <v>6</v>
      </c>
      <c r="AK469">
        <v>1</v>
      </c>
      <c r="AL469">
        <v>3</v>
      </c>
      <c r="AM469">
        <v>0</v>
      </c>
      <c r="AN469">
        <v>2</v>
      </c>
      <c r="AO469">
        <v>2</v>
      </c>
      <c r="AP469">
        <v>3</v>
      </c>
      <c r="AQ469">
        <v>0</v>
      </c>
      <c r="AR469">
        <v>0</v>
      </c>
      <c r="AS469">
        <v>2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 t="s">
        <v>56</v>
      </c>
      <c r="BB469">
        <v>57802</v>
      </c>
      <c r="BC469" t="s">
        <v>287</v>
      </c>
    </row>
    <row r="470" spans="1:55" x14ac:dyDescent="0.2">
      <c r="A470">
        <v>807</v>
      </c>
      <c r="B470">
        <v>3201</v>
      </c>
      <c r="C470" t="s">
        <v>71</v>
      </c>
      <c r="D470">
        <v>74.260000000000005</v>
      </c>
      <c r="E470">
        <v>4</v>
      </c>
      <c r="F470">
        <v>2</v>
      </c>
      <c r="G470">
        <v>2</v>
      </c>
      <c r="H470">
        <v>2</v>
      </c>
      <c r="I470">
        <v>0</v>
      </c>
      <c r="J470">
        <v>2</v>
      </c>
      <c r="K470">
        <v>0</v>
      </c>
      <c r="L470">
        <v>0</v>
      </c>
      <c r="M470">
        <v>0</v>
      </c>
      <c r="N470">
        <v>2</v>
      </c>
      <c r="O470">
        <v>3</v>
      </c>
      <c r="P470">
        <v>2</v>
      </c>
      <c r="Q470">
        <v>0</v>
      </c>
      <c r="R470">
        <v>2</v>
      </c>
      <c r="S470">
        <v>0</v>
      </c>
      <c r="T470">
        <v>0</v>
      </c>
      <c r="AJ470">
        <v>5</v>
      </c>
      <c r="AK470">
        <v>0</v>
      </c>
      <c r="AL470">
        <v>2</v>
      </c>
      <c r="AM470">
        <v>0</v>
      </c>
      <c r="AN470">
        <v>2</v>
      </c>
      <c r="AO470">
        <v>1</v>
      </c>
      <c r="AP470">
        <v>1</v>
      </c>
      <c r="AQ470">
        <v>2</v>
      </c>
      <c r="AR470">
        <v>0</v>
      </c>
      <c r="AS470">
        <v>3</v>
      </c>
      <c r="AT470">
        <v>2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B470">
        <v>57988</v>
      </c>
      <c r="BC470" t="s">
        <v>287</v>
      </c>
    </row>
    <row r="471" spans="1:55" x14ac:dyDescent="0.2">
      <c r="A471">
        <v>1317</v>
      </c>
      <c r="B471">
        <v>2265</v>
      </c>
      <c r="C471" t="s">
        <v>174</v>
      </c>
      <c r="D471">
        <v>73.209999999999994</v>
      </c>
      <c r="E471">
        <v>14</v>
      </c>
      <c r="F471">
        <v>3</v>
      </c>
      <c r="G471">
        <v>0</v>
      </c>
      <c r="H471">
        <v>4</v>
      </c>
      <c r="I471">
        <v>4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</v>
      </c>
      <c r="P471">
        <v>4</v>
      </c>
      <c r="Q471">
        <v>0</v>
      </c>
      <c r="R471">
        <v>2</v>
      </c>
      <c r="S471">
        <v>0</v>
      </c>
      <c r="T471">
        <v>0</v>
      </c>
      <c r="AJ471">
        <v>5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 t="s">
        <v>56</v>
      </c>
      <c r="BB471">
        <v>27651</v>
      </c>
      <c r="BC471" t="s">
        <v>287</v>
      </c>
    </row>
    <row r="472" spans="1:55" x14ac:dyDescent="0.2">
      <c r="A472">
        <v>806</v>
      </c>
      <c r="B472">
        <v>3743</v>
      </c>
      <c r="C472" t="s">
        <v>76</v>
      </c>
      <c r="D472">
        <v>71.87</v>
      </c>
      <c r="E472">
        <v>8</v>
      </c>
      <c r="F472">
        <v>2</v>
      </c>
      <c r="G472">
        <v>2</v>
      </c>
      <c r="H472">
        <v>2</v>
      </c>
      <c r="I472">
        <v>0</v>
      </c>
      <c r="J472">
        <v>2</v>
      </c>
      <c r="K472">
        <v>0</v>
      </c>
      <c r="L472">
        <v>0</v>
      </c>
      <c r="M472">
        <v>0</v>
      </c>
      <c r="N472">
        <v>2</v>
      </c>
      <c r="O472">
        <v>2</v>
      </c>
      <c r="P472">
        <v>6</v>
      </c>
      <c r="Q472">
        <v>0</v>
      </c>
      <c r="R472">
        <v>2</v>
      </c>
      <c r="S472">
        <v>0</v>
      </c>
      <c r="T472">
        <v>0</v>
      </c>
      <c r="AJ472">
        <v>5</v>
      </c>
      <c r="AK472">
        <v>0</v>
      </c>
      <c r="AL472">
        <v>2</v>
      </c>
      <c r="AM472">
        <v>0</v>
      </c>
      <c r="AN472">
        <v>2</v>
      </c>
      <c r="AO472">
        <v>1</v>
      </c>
      <c r="AP472">
        <v>1</v>
      </c>
      <c r="AQ472">
        <v>1</v>
      </c>
      <c r="AR472">
        <v>0</v>
      </c>
      <c r="AS472">
        <v>3</v>
      </c>
      <c r="AT472">
        <v>3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B472">
        <v>57827</v>
      </c>
      <c r="BC472" t="s">
        <v>287</v>
      </c>
    </row>
    <row r="473" spans="1:55" x14ac:dyDescent="0.2">
      <c r="A473">
        <v>806</v>
      </c>
      <c r="B473">
        <v>3744</v>
      </c>
      <c r="C473" t="s">
        <v>63</v>
      </c>
      <c r="D473">
        <v>71.87</v>
      </c>
      <c r="E473">
        <v>8</v>
      </c>
      <c r="F473">
        <v>2</v>
      </c>
      <c r="G473">
        <v>2</v>
      </c>
      <c r="H473">
        <v>2</v>
      </c>
      <c r="I473">
        <v>0</v>
      </c>
      <c r="J473">
        <v>2</v>
      </c>
      <c r="K473">
        <v>0</v>
      </c>
      <c r="L473">
        <v>0</v>
      </c>
      <c r="M473">
        <v>0</v>
      </c>
      <c r="N473">
        <v>2</v>
      </c>
      <c r="O473">
        <v>2</v>
      </c>
      <c r="P473">
        <v>6</v>
      </c>
      <c r="Q473">
        <v>0</v>
      </c>
      <c r="R473">
        <v>2</v>
      </c>
      <c r="S473">
        <v>0</v>
      </c>
      <c r="T473">
        <v>0</v>
      </c>
      <c r="AJ473">
        <v>5</v>
      </c>
      <c r="AK473">
        <v>0</v>
      </c>
      <c r="AL473">
        <v>2</v>
      </c>
      <c r="AM473">
        <v>0</v>
      </c>
      <c r="AN473">
        <v>2</v>
      </c>
      <c r="AO473">
        <v>1</v>
      </c>
      <c r="AP473">
        <v>1</v>
      </c>
      <c r="AQ473">
        <v>1</v>
      </c>
      <c r="AR473">
        <v>0</v>
      </c>
      <c r="AS473">
        <v>3</v>
      </c>
      <c r="AT473">
        <v>3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B473">
        <v>57827</v>
      </c>
      <c r="BC473" t="s">
        <v>287</v>
      </c>
    </row>
    <row r="474" spans="1:55" x14ac:dyDescent="0.2">
      <c r="A474">
        <v>806</v>
      </c>
      <c r="B474">
        <v>3745</v>
      </c>
      <c r="C474" t="s">
        <v>58</v>
      </c>
      <c r="D474">
        <v>71.87</v>
      </c>
      <c r="E474">
        <v>8</v>
      </c>
      <c r="F474">
        <v>2</v>
      </c>
      <c r="G474">
        <v>2</v>
      </c>
      <c r="H474">
        <v>2</v>
      </c>
      <c r="I474">
        <v>0</v>
      </c>
      <c r="J474">
        <v>2</v>
      </c>
      <c r="K474">
        <v>0</v>
      </c>
      <c r="L474">
        <v>0</v>
      </c>
      <c r="M474">
        <v>0</v>
      </c>
      <c r="N474">
        <v>2</v>
      </c>
      <c r="O474">
        <v>2</v>
      </c>
      <c r="P474">
        <v>6</v>
      </c>
      <c r="Q474">
        <v>0</v>
      </c>
      <c r="R474">
        <v>2</v>
      </c>
      <c r="S474">
        <v>0</v>
      </c>
      <c r="T474">
        <v>0</v>
      </c>
      <c r="AJ474">
        <v>5</v>
      </c>
      <c r="AK474">
        <v>0</v>
      </c>
      <c r="AL474">
        <v>2</v>
      </c>
      <c r="AM474">
        <v>0</v>
      </c>
      <c r="AN474">
        <v>2</v>
      </c>
      <c r="AO474">
        <v>1</v>
      </c>
      <c r="AP474">
        <v>1</v>
      </c>
      <c r="AQ474">
        <v>1</v>
      </c>
      <c r="AR474">
        <v>0</v>
      </c>
      <c r="AS474">
        <v>3</v>
      </c>
      <c r="AT474">
        <v>3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B474">
        <v>57827</v>
      </c>
      <c r="BC474" t="s">
        <v>287</v>
      </c>
    </row>
    <row r="475" spans="1:55" x14ac:dyDescent="0.2">
      <c r="A475">
        <v>806</v>
      </c>
      <c r="B475">
        <v>3746</v>
      </c>
      <c r="C475" t="s">
        <v>58</v>
      </c>
      <c r="D475">
        <v>71.87</v>
      </c>
      <c r="E475">
        <v>8</v>
      </c>
      <c r="F475">
        <v>2</v>
      </c>
      <c r="G475">
        <v>2</v>
      </c>
      <c r="H475">
        <v>2</v>
      </c>
      <c r="I475">
        <v>0</v>
      </c>
      <c r="J475">
        <v>2</v>
      </c>
      <c r="K475">
        <v>0</v>
      </c>
      <c r="L475">
        <v>0</v>
      </c>
      <c r="M475">
        <v>0</v>
      </c>
      <c r="N475">
        <v>2</v>
      </c>
      <c r="O475">
        <v>2</v>
      </c>
      <c r="P475">
        <v>6</v>
      </c>
      <c r="Q475">
        <v>0</v>
      </c>
      <c r="R475">
        <v>2</v>
      </c>
      <c r="S475">
        <v>0</v>
      </c>
      <c r="T475">
        <v>0</v>
      </c>
      <c r="AJ475">
        <v>5</v>
      </c>
      <c r="AK475">
        <v>0</v>
      </c>
      <c r="AL475">
        <v>2</v>
      </c>
      <c r="AM475">
        <v>0</v>
      </c>
      <c r="AN475">
        <v>2</v>
      </c>
      <c r="AO475">
        <v>1</v>
      </c>
      <c r="AP475">
        <v>1</v>
      </c>
      <c r="AQ475">
        <v>1</v>
      </c>
      <c r="AR475">
        <v>0</v>
      </c>
      <c r="AS475">
        <v>3</v>
      </c>
      <c r="AT475">
        <v>3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B475">
        <v>57827</v>
      </c>
      <c r="BC475" t="s">
        <v>287</v>
      </c>
    </row>
    <row r="476" spans="1:55" x14ac:dyDescent="0.2">
      <c r="A476">
        <v>806</v>
      </c>
      <c r="B476">
        <v>3747</v>
      </c>
      <c r="C476" t="s">
        <v>61</v>
      </c>
      <c r="D476">
        <v>71.87</v>
      </c>
      <c r="E476">
        <v>8</v>
      </c>
      <c r="F476">
        <v>2</v>
      </c>
      <c r="G476">
        <v>2</v>
      </c>
      <c r="H476">
        <v>2</v>
      </c>
      <c r="I476">
        <v>0</v>
      </c>
      <c r="J476">
        <v>2</v>
      </c>
      <c r="K476">
        <v>0</v>
      </c>
      <c r="L476">
        <v>0</v>
      </c>
      <c r="M476">
        <v>0</v>
      </c>
      <c r="N476">
        <v>2</v>
      </c>
      <c r="O476">
        <v>2</v>
      </c>
      <c r="P476">
        <v>6</v>
      </c>
      <c r="Q476">
        <v>0</v>
      </c>
      <c r="R476">
        <v>2</v>
      </c>
      <c r="S476">
        <v>0</v>
      </c>
      <c r="T476">
        <v>0</v>
      </c>
      <c r="AJ476">
        <v>5</v>
      </c>
      <c r="AK476">
        <v>0</v>
      </c>
      <c r="AL476">
        <v>2</v>
      </c>
      <c r="AM476">
        <v>0</v>
      </c>
      <c r="AN476">
        <v>2</v>
      </c>
      <c r="AO476">
        <v>1</v>
      </c>
      <c r="AP476">
        <v>1</v>
      </c>
      <c r="AQ476">
        <v>1</v>
      </c>
      <c r="AR476">
        <v>0</v>
      </c>
      <c r="AS476">
        <v>3</v>
      </c>
      <c r="AT476">
        <v>3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B476">
        <v>57827</v>
      </c>
      <c r="BC476" t="s">
        <v>287</v>
      </c>
    </row>
    <row r="477" spans="1:55" x14ac:dyDescent="0.2">
      <c r="A477">
        <v>806</v>
      </c>
      <c r="B477">
        <v>3748</v>
      </c>
      <c r="C477" t="s">
        <v>71</v>
      </c>
      <c r="D477">
        <v>71.87</v>
      </c>
      <c r="E477">
        <v>8</v>
      </c>
      <c r="F477">
        <v>2</v>
      </c>
      <c r="G477">
        <v>2</v>
      </c>
      <c r="H477">
        <v>2</v>
      </c>
      <c r="I477">
        <v>0</v>
      </c>
      <c r="J477">
        <v>2</v>
      </c>
      <c r="K477">
        <v>0</v>
      </c>
      <c r="L477">
        <v>0</v>
      </c>
      <c r="M477">
        <v>0</v>
      </c>
      <c r="N477">
        <v>2</v>
      </c>
      <c r="O477">
        <v>2</v>
      </c>
      <c r="P477">
        <v>6</v>
      </c>
      <c r="Q477">
        <v>0</v>
      </c>
      <c r="R477">
        <v>2</v>
      </c>
      <c r="S477">
        <v>0</v>
      </c>
      <c r="T477">
        <v>0</v>
      </c>
      <c r="AJ477">
        <v>5</v>
      </c>
      <c r="AK477">
        <v>0</v>
      </c>
      <c r="AL477">
        <v>2</v>
      </c>
      <c r="AM477">
        <v>0</v>
      </c>
      <c r="AN477">
        <v>2</v>
      </c>
      <c r="AO477">
        <v>1</v>
      </c>
      <c r="AP477">
        <v>1</v>
      </c>
      <c r="AQ477">
        <v>1</v>
      </c>
      <c r="AR477">
        <v>0</v>
      </c>
      <c r="AS477">
        <v>3</v>
      </c>
      <c r="AT477">
        <v>3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B477">
        <v>57827</v>
      </c>
      <c r="BC477" t="s">
        <v>287</v>
      </c>
    </row>
    <row r="478" spans="1:55" x14ac:dyDescent="0.2">
      <c r="A478">
        <v>806</v>
      </c>
      <c r="B478">
        <v>3749</v>
      </c>
      <c r="C478" t="s">
        <v>96</v>
      </c>
      <c r="D478">
        <v>71.87</v>
      </c>
      <c r="E478">
        <v>8</v>
      </c>
      <c r="F478">
        <v>2</v>
      </c>
      <c r="G478">
        <v>2</v>
      </c>
      <c r="H478">
        <v>2</v>
      </c>
      <c r="I478">
        <v>0</v>
      </c>
      <c r="J478">
        <v>2</v>
      </c>
      <c r="K478">
        <v>0</v>
      </c>
      <c r="L478">
        <v>0</v>
      </c>
      <c r="M478">
        <v>0</v>
      </c>
      <c r="N478">
        <v>2</v>
      </c>
      <c r="O478">
        <v>2</v>
      </c>
      <c r="P478">
        <v>6</v>
      </c>
      <c r="Q478">
        <v>0</v>
      </c>
      <c r="R478">
        <v>2</v>
      </c>
      <c r="S478">
        <v>0</v>
      </c>
      <c r="T478">
        <v>0</v>
      </c>
      <c r="AJ478">
        <v>5</v>
      </c>
      <c r="AK478">
        <v>0</v>
      </c>
      <c r="AL478">
        <v>2</v>
      </c>
      <c r="AM478">
        <v>0</v>
      </c>
      <c r="AN478">
        <v>2</v>
      </c>
      <c r="AO478">
        <v>1</v>
      </c>
      <c r="AP478">
        <v>1</v>
      </c>
      <c r="AQ478">
        <v>1</v>
      </c>
      <c r="AR478">
        <v>0</v>
      </c>
      <c r="AS478">
        <v>3</v>
      </c>
      <c r="AT478">
        <v>3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B478">
        <v>57827</v>
      </c>
      <c r="BC478" t="s">
        <v>287</v>
      </c>
    </row>
    <row r="479" spans="1:55" x14ac:dyDescent="0.2">
      <c r="A479">
        <v>806</v>
      </c>
      <c r="B479">
        <v>3870</v>
      </c>
      <c r="C479" t="s">
        <v>76</v>
      </c>
      <c r="D479">
        <v>71.87</v>
      </c>
      <c r="E479">
        <v>8</v>
      </c>
      <c r="F479">
        <v>2</v>
      </c>
      <c r="G479">
        <v>2</v>
      </c>
      <c r="H479">
        <v>2</v>
      </c>
      <c r="I479">
        <v>0</v>
      </c>
      <c r="J479">
        <v>2</v>
      </c>
      <c r="K479">
        <v>0</v>
      </c>
      <c r="L479">
        <v>0</v>
      </c>
      <c r="M479">
        <v>0</v>
      </c>
      <c r="N479">
        <v>2</v>
      </c>
      <c r="O479">
        <v>2</v>
      </c>
      <c r="P479">
        <v>7</v>
      </c>
      <c r="Q479">
        <v>0</v>
      </c>
      <c r="R479">
        <v>2</v>
      </c>
      <c r="S479">
        <v>0</v>
      </c>
      <c r="T479">
        <v>0</v>
      </c>
      <c r="AJ479">
        <v>5</v>
      </c>
      <c r="AK479">
        <v>0</v>
      </c>
      <c r="AL479">
        <v>2</v>
      </c>
      <c r="AM479">
        <v>0</v>
      </c>
      <c r="AN479">
        <v>2</v>
      </c>
      <c r="AO479">
        <v>1</v>
      </c>
      <c r="AP479">
        <v>1</v>
      </c>
      <c r="AQ479">
        <v>1</v>
      </c>
      <c r="AR479">
        <v>0</v>
      </c>
      <c r="AS479">
        <v>3</v>
      </c>
      <c r="AT479">
        <v>3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B479">
        <v>57629</v>
      </c>
      <c r="BC479" t="s">
        <v>287</v>
      </c>
    </row>
    <row r="480" spans="1:55" x14ac:dyDescent="0.2">
      <c r="A480">
        <v>1314</v>
      </c>
      <c r="B480">
        <v>3019</v>
      </c>
      <c r="C480" t="s">
        <v>61</v>
      </c>
      <c r="D480">
        <v>68.22</v>
      </c>
      <c r="E480">
        <v>20</v>
      </c>
      <c r="F480">
        <v>6</v>
      </c>
      <c r="G480">
        <v>5</v>
      </c>
      <c r="H480">
        <v>0</v>
      </c>
      <c r="I480">
        <v>8</v>
      </c>
      <c r="J480">
        <v>0</v>
      </c>
      <c r="K480">
        <v>0</v>
      </c>
      <c r="L480">
        <v>0</v>
      </c>
      <c r="M480">
        <v>0</v>
      </c>
      <c r="N480">
        <v>12</v>
      </c>
      <c r="O480">
        <v>0</v>
      </c>
      <c r="P480">
        <v>6</v>
      </c>
      <c r="Q480">
        <v>0</v>
      </c>
      <c r="R480">
        <v>0</v>
      </c>
      <c r="S480">
        <v>0</v>
      </c>
      <c r="T480">
        <v>0</v>
      </c>
      <c r="X480" s="1">
        <v>223000</v>
      </c>
      <c r="AJ480">
        <v>5</v>
      </c>
      <c r="AK480">
        <v>1</v>
      </c>
      <c r="AL480">
        <v>1</v>
      </c>
      <c r="AM480">
        <v>0</v>
      </c>
      <c r="AN480">
        <v>1</v>
      </c>
      <c r="AO480">
        <v>2</v>
      </c>
      <c r="AP480">
        <v>0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B480">
        <v>14031</v>
      </c>
      <c r="BC480" t="s">
        <v>287</v>
      </c>
    </row>
    <row r="481" spans="1:55" x14ac:dyDescent="0.2">
      <c r="A481">
        <v>1081</v>
      </c>
      <c r="B481">
        <v>2979</v>
      </c>
      <c r="C481" t="s">
        <v>60</v>
      </c>
      <c r="D481">
        <v>66.010000000000005</v>
      </c>
      <c r="E481">
        <v>9</v>
      </c>
      <c r="F481">
        <v>0</v>
      </c>
      <c r="G481">
        <v>0</v>
      </c>
      <c r="H481">
        <v>2</v>
      </c>
      <c r="I481">
        <v>3</v>
      </c>
      <c r="J481">
        <v>3</v>
      </c>
      <c r="K481">
        <v>0</v>
      </c>
      <c r="L481">
        <v>0</v>
      </c>
      <c r="M481">
        <v>0</v>
      </c>
      <c r="N481">
        <v>2</v>
      </c>
      <c r="O481">
        <v>4</v>
      </c>
      <c r="P481">
        <v>2</v>
      </c>
      <c r="Q481">
        <v>2</v>
      </c>
      <c r="R481">
        <v>0</v>
      </c>
      <c r="S481">
        <v>0</v>
      </c>
      <c r="T481">
        <v>0</v>
      </c>
      <c r="Z481" s="1">
        <v>0</v>
      </c>
      <c r="AJ481">
        <v>5</v>
      </c>
      <c r="AK481">
        <v>1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2</v>
      </c>
      <c r="AR481">
        <v>1</v>
      </c>
      <c r="AS481">
        <v>2</v>
      </c>
      <c r="AT481">
        <v>1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 t="s">
        <v>66</v>
      </c>
      <c r="BB481">
        <v>57489</v>
      </c>
      <c r="BC481" t="s">
        <v>287</v>
      </c>
    </row>
    <row r="482" spans="1:55" x14ac:dyDescent="0.2">
      <c r="A482">
        <v>1154</v>
      </c>
      <c r="B482">
        <v>4168</v>
      </c>
      <c r="C482" t="s">
        <v>76</v>
      </c>
      <c r="D482">
        <v>63.57</v>
      </c>
      <c r="E482">
        <v>8</v>
      </c>
      <c r="F482">
        <v>2</v>
      </c>
      <c r="G482">
        <v>2</v>
      </c>
      <c r="H482">
        <v>0</v>
      </c>
      <c r="I482">
        <v>0</v>
      </c>
      <c r="J482">
        <v>2</v>
      </c>
      <c r="K482">
        <v>0</v>
      </c>
      <c r="L482">
        <v>0</v>
      </c>
      <c r="M482">
        <v>0</v>
      </c>
      <c r="N482">
        <v>2</v>
      </c>
      <c r="O482">
        <v>0</v>
      </c>
      <c r="P482">
        <v>6</v>
      </c>
      <c r="Q482">
        <v>0</v>
      </c>
      <c r="R482">
        <v>0</v>
      </c>
      <c r="S482">
        <v>0</v>
      </c>
      <c r="T482">
        <v>0</v>
      </c>
      <c r="AJ482">
        <v>5</v>
      </c>
      <c r="AK482">
        <v>0</v>
      </c>
      <c r="AL482">
        <v>2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2</v>
      </c>
      <c r="AT482">
        <v>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B482">
        <v>57355</v>
      </c>
      <c r="BC482" t="s">
        <v>287</v>
      </c>
    </row>
    <row r="483" spans="1:55" x14ac:dyDescent="0.2">
      <c r="A483">
        <v>1154</v>
      </c>
      <c r="B483">
        <v>4209</v>
      </c>
      <c r="C483" t="s">
        <v>71</v>
      </c>
      <c r="D483">
        <v>63.57</v>
      </c>
      <c r="E483">
        <v>8</v>
      </c>
      <c r="F483">
        <v>2</v>
      </c>
      <c r="G483">
        <v>2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0</v>
      </c>
      <c r="N483">
        <v>2</v>
      </c>
      <c r="O483">
        <v>0</v>
      </c>
      <c r="P483">
        <v>6</v>
      </c>
      <c r="Q483">
        <v>0</v>
      </c>
      <c r="R483">
        <v>0</v>
      </c>
      <c r="S483">
        <v>0</v>
      </c>
      <c r="T483">
        <v>0</v>
      </c>
      <c r="AJ483">
        <v>5</v>
      </c>
      <c r="AK483">
        <v>0</v>
      </c>
      <c r="AL483">
        <v>2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2</v>
      </c>
      <c r="AT483">
        <v>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B483">
        <v>57671</v>
      </c>
      <c r="BC483" t="s">
        <v>287</v>
      </c>
    </row>
    <row r="484" spans="1:55" x14ac:dyDescent="0.2">
      <c r="A484">
        <v>1154</v>
      </c>
      <c r="B484">
        <v>4210</v>
      </c>
      <c r="C484" t="s">
        <v>71</v>
      </c>
      <c r="D484">
        <v>63.57</v>
      </c>
      <c r="E484">
        <v>8</v>
      </c>
      <c r="F484">
        <v>2</v>
      </c>
      <c r="G484">
        <v>2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2</v>
      </c>
      <c r="O484">
        <v>0</v>
      </c>
      <c r="P484">
        <v>6</v>
      </c>
      <c r="Q484">
        <v>0</v>
      </c>
      <c r="R484">
        <v>0</v>
      </c>
      <c r="S484">
        <v>0</v>
      </c>
      <c r="T484">
        <v>0</v>
      </c>
      <c r="AJ484">
        <v>5</v>
      </c>
      <c r="AK484">
        <v>0</v>
      </c>
      <c r="AL484">
        <v>2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2</v>
      </c>
      <c r="AT484">
        <v>2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B484">
        <v>57784</v>
      </c>
      <c r="BC484" t="s">
        <v>287</v>
      </c>
    </row>
    <row r="485" spans="1:55" x14ac:dyDescent="0.2">
      <c r="A485">
        <v>1154</v>
      </c>
      <c r="B485">
        <v>4211</v>
      </c>
      <c r="C485" t="s">
        <v>71</v>
      </c>
      <c r="D485">
        <v>63.57</v>
      </c>
      <c r="E485">
        <v>8</v>
      </c>
      <c r="F485">
        <v>2</v>
      </c>
      <c r="G485">
        <v>2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0</v>
      </c>
      <c r="N485">
        <v>2</v>
      </c>
      <c r="O485">
        <v>0</v>
      </c>
      <c r="P485">
        <v>6</v>
      </c>
      <c r="Q485">
        <v>0</v>
      </c>
      <c r="R485">
        <v>0</v>
      </c>
      <c r="S485">
        <v>0</v>
      </c>
      <c r="T485">
        <v>0</v>
      </c>
      <c r="AJ485">
        <v>5</v>
      </c>
      <c r="AK485">
        <v>0</v>
      </c>
      <c r="AL485">
        <v>2</v>
      </c>
      <c r="AM485">
        <v>0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2</v>
      </c>
      <c r="AT485">
        <v>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B485">
        <v>57511</v>
      </c>
      <c r="BC485" t="s">
        <v>287</v>
      </c>
    </row>
    <row r="486" spans="1:55" x14ac:dyDescent="0.2">
      <c r="A486">
        <v>1476</v>
      </c>
      <c r="B486">
        <v>5630</v>
      </c>
      <c r="C486" t="s">
        <v>60</v>
      </c>
      <c r="D486">
        <v>52.25</v>
      </c>
      <c r="E486">
        <v>16</v>
      </c>
      <c r="F486">
        <v>5</v>
      </c>
      <c r="G486">
        <v>11</v>
      </c>
      <c r="H486">
        <v>11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AJ486">
        <v>2</v>
      </c>
      <c r="AK486">
        <v>0</v>
      </c>
      <c r="AL486">
        <v>1</v>
      </c>
      <c r="AM486">
        <v>0</v>
      </c>
      <c r="AN486">
        <v>2</v>
      </c>
      <c r="AO486">
        <v>0</v>
      </c>
      <c r="AP486">
        <v>2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B486">
        <v>16324</v>
      </c>
      <c r="BC486" t="s">
        <v>287</v>
      </c>
    </row>
    <row r="487" spans="1:55" x14ac:dyDescent="0.2">
      <c r="A487">
        <v>1312</v>
      </c>
      <c r="B487">
        <v>5686</v>
      </c>
      <c r="C487" t="s">
        <v>60</v>
      </c>
      <c r="D487">
        <v>51.39</v>
      </c>
      <c r="E487">
        <v>4</v>
      </c>
      <c r="F487">
        <v>0</v>
      </c>
      <c r="G487">
        <v>0</v>
      </c>
      <c r="H487">
        <v>2</v>
      </c>
      <c r="I487">
        <v>0</v>
      </c>
      <c r="J487">
        <v>2</v>
      </c>
      <c r="K487">
        <v>0</v>
      </c>
      <c r="L487">
        <v>0</v>
      </c>
      <c r="M487">
        <v>0</v>
      </c>
      <c r="N487">
        <v>2</v>
      </c>
      <c r="O487">
        <v>0</v>
      </c>
      <c r="P487">
        <v>2</v>
      </c>
      <c r="Q487">
        <v>2</v>
      </c>
      <c r="R487">
        <v>1</v>
      </c>
      <c r="S487">
        <v>0</v>
      </c>
      <c r="T487">
        <v>0</v>
      </c>
      <c r="AJ487">
        <v>3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B487">
        <v>58375</v>
      </c>
      <c r="BC487" t="s">
        <v>287</v>
      </c>
    </row>
    <row r="488" spans="1:55" x14ac:dyDescent="0.2">
      <c r="A488">
        <v>1471</v>
      </c>
      <c r="B488">
        <v>4528</v>
      </c>
      <c r="C488" t="s">
        <v>76</v>
      </c>
      <c r="D488">
        <v>51.2</v>
      </c>
      <c r="E488">
        <v>5</v>
      </c>
      <c r="F488">
        <v>3</v>
      </c>
      <c r="G488">
        <v>0</v>
      </c>
      <c r="H488">
        <v>3</v>
      </c>
      <c r="I488">
        <v>0</v>
      </c>
      <c r="J488">
        <v>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3</v>
      </c>
      <c r="Q488">
        <v>3</v>
      </c>
      <c r="R488">
        <v>0</v>
      </c>
      <c r="S488">
        <v>0</v>
      </c>
      <c r="T488">
        <v>0</v>
      </c>
      <c r="AJ488">
        <v>2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B488">
        <v>37401</v>
      </c>
      <c r="BC488" t="s">
        <v>287</v>
      </c>
    </row>
    <row r="489" spans="1:55" x14ac:dyDescent="0.2">
      <c r="A489">
        <v>1557</v>
      </c>
      <c r="B489">
        <v>6108</v>
      </c>
      <c r="C489" t="s">
        <v>73</v>
      </c>
      <c r="D489">
        <v>50.74</v>
      </c>
      <c r="E489">
        <v>15</v>
      </c>
      <c r="F489">
        <v>9</v>
      </c>
      <c r="G489">
        <v>0</v>
      </c>
      <c r="H489">
        <v>0</v>
      </c>
      <c r="I489">
        <v>0</v>
      </c>
      <c r="J489">
        <v>6</v>
      </c>
      <c r="K489">
        <v>0</v>
      </c>
      <c r="L489">
        <v>0</v>
      </c>
      <c r="M489">
        <v>0</v>
      </c>
      <c r="N489">
        <v>0</v>
      </c>
      <c r="O489">
        <v>7</v>
      </c>
      <c r="P489">
        <v>0</v>
      </c>
      <c r="Q489">
        <v>6</v>
      </c>
      <c r="R489">
        <v>0</v>
      </c>
      <c r="S489">
        <v>0</v>
      </c>
      <c r="T489">
        <v>0</v>
      </c>
      <c r="U489" s="1">
        <v>7980000</v>
      </c>
      <c r="AJ489">
        <v>3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B489">
        <v>16950</v>
      </c>
      <c r="BC489" t="s">
        <v>287</v>
      </c>
    </row>
    <row r="490" spans="1:55" x14ac:dyDescent="0.2">
      <c r="A490">
        <v>1184</v>
      </c>
      <c r="B490">
        <v>4785</v>
      </c>
      <c r="C490" t="s">
        <v>96</v>
      </c>
      <c r="D490">
        <v>49.66</v>
      </c>
      <c r="E490">
        <v>8</v>
      </c>
      <c r="F490">
        <v>4</v>
      </c>
      <c r="G490">
        <v>4</v>
      </c>
      <c r="H490">
        <v>4</v>
      </c>
      <c r="I490">
        <v>0</v>
      </c>
      <c r="J490">
        <v>4</v>
      </c>
      <c r="K490">
        <v>0</v>
      </c>
      <c r="L490">
        <v>0</v>
      </c>
      <c r="M490">
        <v>0</v>
      </c>
      <c r="N490">
        <v>4</v>
      </c>
      <c r="O490">
        <v>0</v>
      </c>
      <c r="P490">
        <v>4</v>
      </c>
      <c r="Q490">
        <v>4</v>
      </c>
      <c r="R490">
        <v>0</v>
      </c>
      <c r="S490">
        <v>0</v>
      </c>
      <c r="T490">
        <v>0</v>
      </c>
      <c r="AJ490">
        <v>2</v>
      </c>
      <c r="AK490">
        <v>0</v>
      </c>
      <c r="AL490">
        <v>2</v>
      </c>
      <c r="AM490">
        <v>0</v>
      </c>
      <c r="AN490">
        <v>1</v>
      </c>
      <c r="AO490">
        <v>1</v>
      </c>
      <c r="AP490">
        <v>1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B490">
        <v>24296</v>
      </c>
      <c r="BC490" t="s">
        <v>287</v>
      </c>
    </row>
    <row r="491" spans="1:55" x14ac:dyDescent="0.2">
      <c r="A491">
        <v>2243</v>
      </c>
      <c r="B491">
        <v>5185</v>
      </c>
      <c r="C491" t="s">
        <v>63</v>
      </c>
      <c r="D491">
        <v>47.58</v>
      </c>
      <c r="E491">
        <v>3</v>
      </c>
      <c r="F491">
        <v>0</v>
      </c>
      <c r="G491">
        <v>0</v>
      </c>
      <c r="H491">
        <v>0</v>
      </c>
      <c r="I491">
        <v>0</v>
      </c>
      <c r="J491">
        <v>2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X491" s="1">
        <v>1160000</v>
      </c>
      <c r="AJ491">
        <v>2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t="s">
        <v>56</v>
      </c>
      <c r="BB491">
        <v>56546</v>
      </c>
      <c r="BC491" t="s">
        <v>287</v>
      </c>
    </row>
    <row r="492" spans="1:55" x14ac:dyDescent="0.2">
      <c r="A492">
        <v>2243</v>
      </c>
      <c r="B492">
        <v>5186</v>
      </c>
      <c r="C492" t="s">
        <v>60</v>
      </c>
      <c r="D492">
        <v>47.58</v>
      </c>
      <c r="E492">
        <v>3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X492" s="1">
        <v>1160000</v>
      </c>
      <c r="AJ492">
        <v>2</v>
      </c>
      <c r="AK492">
        <v>1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 t="s">
        <v>56</v>
      </c>
      <c r="BB492">
        <v>56578</v>
      </c>
      <c r="BC492" t="s">
        <v>287</v>
      </c>
    </row>
    <row r="493" spans="1:55" x14ac:dyDescent="0.2">
      <c r="A493">
        <v>2243</v>
      </c>
      <c r="B493">
        <v>5267</v>
      </c>
      <c r="C493" t="s">
        <v>61</v>
      </c>
      <c r="D493">
        <v>47.58</v>
      </c>
      <c r="E493">
        <v>8</v>
      </c>
      <c r="F493">
        <v>0</v>
      </c>
      <c r="G493">
        <v>0</v>
      </c>
      <c r="H493">
        <v>0</v>
      </c>
      <c r="I493">
        <v>0</v>
      </c>
      <c r="J493">
        <v>4</v>
      </c>
      <c r="K493">
        <v>0</v>
      </c>
      <c r="L493">
        <v>0</v>
      </c>
      <c r="M493">
        <v>0</v>
      </c>
      <c r="N493">
        <v>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X493" s="1">
        <v>1160000</v>
      </c>
      <c r="AJ493">
        <v>2</v>
      </c>
      <c r="AK493">
        <v>1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 t="s">
        <v>56</v>
      </c>
      <c r="BB493">
        <v>24157</v>
      </c>
      <c r="BC493" t="s">
        <v>287</v>
      </c>
    </row>
    <row r="494" spans="1:55" x14ac:dyDescent="0.2">
      <c r="A494">
        <v>2243</v>
      </c>
      <c r="B494">
        <v>5268</v>
      </c>
      <c r="C494" t="s">
        <v>96</v>
      </c>
      <c r="D494">
        <v>47.58</v>
      </c>
      <c r="E494">
        <v>7</v>
      </c>
      <c r="F494">
        <v>0</v>
      </c>
      <c r="G494">
        <v>0</v>
      </c>
      <c r="H494">
        <v>0</v>
      </c>
      <c r="I494">
        <v>0</v>
      </c>
      <c r="J494">
        <v>4</v>
      </c>
      <c r="K494">
        <v>0</v>
      </c>
      <c r="L494">
        <v>0</v>
      </c>
      <c r="M494">
        <v>0</v>
      </c>
      <c r="N494">
        <v>3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X494" s="1">
        <v>1160000</v>
      </c>
      <c r="AJ494">
        <v>2</v>
      </c>
      <c r="AK494">
        <v>1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 t="s">
        <v>56</v>
      </c>
      <c r="BB494">
        <v>28138</v>
      </c>
      <c r="BC494" t="s">
        <v>287</v>
      </c>
    </row>
    <row r="495" spans="1:55" x14ac:dyDescent="0.2">
      <c r="A495">
        <v>1406</v>
      </c>
      <c r="B495">
        <v>5986</v>
      </c>
      <c r="C495" t="s">
        <v>76</v>
      </c>
      <c r="D495">
        <v>45.29</v>
      </c>
      <c r="E495">
        <v>4</v>
      </c>
      <c r="F495">
        <v>2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AJ495">
        <v>3</v>
      </c>
      <c r="AK495">
        <v>0</v>
      </c>
      <c r="AL495">
        <v>2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B495">
        <v>57540</v>
      </c>
      <c r="BC495" t="s">
        <v>287</v>
      </c>
    </row>
    <row r="496" spans="1:55" x14ac:dyDescent="0.2">
      <c r="A496">
        <v>1406</v>
      </c>
      <c r="B496">
        <v>5995</v>
      </c>
      <c r="C496" t="s">
        <v>76</v>
      </c>
      <c r="D496">
        <v>45.29</v>
      </c>
      <c r="E496">
        <v>4</v>
      </c>
      <c r="F496">
        <v>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AJ496">
        <v>3</v>
      </c>
      <c r="AK496">
        <v>0</v>
      </c>
      <c r="AL496">
        <v>2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B496">
        <v>57531</v>
      </c>
      <c r="BC496" t="s">
        <v>287</v>
      </c>
    </row>
    <row r="497" spans="1:55" x14ac:dyDescent="0.2">
      <c r="A497">
        <v>1406</v>
      </c>
      <c r="B497">
        <v>6011</v>
      </c>
      <c r="C497" t="s">
        <v>60</v>
      </c>
      <c r="D497">
        <v>45.29</v>
      </c>
      <c r="E497">
        <v>4</v>
      </c>
      <c r="F497">
        <v>2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0</v>
      </c>
      <c r="AJ497">
        <v>3</v>
      </c>
      <c r="AK497">
        <v>0</v>
      </c>
      <c r="AL497">
        <v>2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B497">
        <v>53329</v>
      </c>
      <c r="BC497" t="s">
        <v>287</v>
      </c>
    </row>
    <row r="498" spans="1:55" x14ac:dyDescent="0.2">
      <c r="A498">
        <v>1406</v>
      </c>
      <c r="B498">
        <v>6039</v>
      </c>
      <c r="C498" t="s">
        <v>76</v>
      </c>
      <c r="D498">
        <v>45.29</v>
      </c>
      <c r="E498">
        <v>4</v>
      </c>
      <c r="F498">
        <v>2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0</v>
      </c>
      <c r="AJ498">
        <v>3</v>
      </c>
      <c r="AK498">
        <v>0</v>
      </c>
      <c r="AL498">
        <v>2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B498">
        <v>53443</v>
      </c>
      <c r="BC498" t="s">
        <v>287</v>
      </c>
    </row>
    <row r="499" spans="1:55" x14ac:dyDescent="0.2">
      <c r="A499">
        <v>695</v>
      </c>
      <c r="B499">
        <v>2104</v>
      </c>
      <c r="C499" t="s">
        <v>725</v>
      </c>
      <c r="D499">
        <v>102.49</v>
      </c>
      <c r="E499">
        <v>10</v>
      </c>
      <c r="F499">
        <v>2</v>
      </c>
      <c r="G499">
        <v>2</v>
      </c>
      <c r="H499">
        <v>0</v>
      </c>
      <c r="I499">
        <v>3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4</v>
      </c>
      <c r="P499">
        <v>4</v>
      </c>
      <c r="Q499">
        <v>4</v>
      </c>
      <c r="R499">
        <v>1</v>
      </c>
      <c r="S499">
        <v>0</v>
      </c>
      <c r="T499">
        <v>0</v>
      </c>
      <c r="AJ499">
        <v>10</v>
      </c>
      <c r="AK499">
        <v>0</v>
      </c>
      <c r="AL499">
        <v>1</v>
      </c>
      <c r="AM499">
        <v>0</v>
      </c>
      <c r="AN499">
        <v>2</v>
      </c>
      <c r="AO499">
        <v>0</v>
      </c>
      <c r="AP499">
        <v>0</v>
      </c>
      <c r="AQ499">
        <v>4</v>
      </c>
      <c r="AR499">
        <v>2</v>
      </c>
      <c r="AS499">
        <v>0</v>
      </c>
      <c r="AT499">
        <v>3</v>
      </c>
      <c r="AU499">
        <v>4</v>
      </c>
      <c r="AV499">
        <v>1</v>
      </c>
      <c r="AW499">
        <v>0</v>
      </c>
      <c r="AX499">
        <v>0</v>
      </c>
      <c r="AY499">
        <v>0</v>
      </c>
      <c r="AZ499">
        <v>0</v>
      </c>
      <c r="BB499">
        <v>58149</v>
      </c>
      <c r="BC499" t="s">
        <v>726</v>
      </c>
    </row>
    <row r="500" spans="1:55" x14ac:dyDescent="0.2">
      <c r="A500">
        <v>655</v>
      </c>
      <c r="B500">
        <v>1886</v>
      </c>
      <c r="C500" t="s">
        <v>946</v>
      </c>
      <c r="D500">
        <v>86.87</v>
      </c>
      <c r="E500">
        <v>9</v>
      </c>
      <c r="F500">
        <v>3</v>
      </c>
      <c r="G500">
        <v>5</v>
      </c>
      <c r="H500">
        <v>6</v>
      </c>
      <c r="I500">
        <v>3</v>
      </c>
      <c r="J500">
        <v>5</v>
      </c>
      <c r="K500">
        <v>0</v>
      </c>
      <c r="L500">
        <v>0</v>
      </c>
      <c r="M500">
        <v>0</v>
      </c>
      <c r="N500">
        <v>3</v>
      </c>
      <c r="O500">
        <v>3</v>
      </c>
      <c r="P500">
        <v>0</v>
      </c>
      <c r="Q500">
        <v>2</v>
      </c>
      <c r="R500">
        <v>0</v>
      </c>
      <c r="S500">
        <v>0</v>
      </c>
      <c r="T500">
        <v>0</v>
      </c>
      <c r="AJ500">
        <v>6</v>
      </c>
      <c r="AK500">
        <v>0</v>
      </c>
      <c r="AL500">
        <v>4</v>
      </c>
      <c r="AM500">
        <v>0</v>
      </c>
      <c r="AN500">
        <v>3</v>
      </c>
      <c r="AO500">
        <v>1</v>
      </c>
      <c r="AP500">
        <v>3</v>
      </c>
      <c r="AQ500">
        <v>1</v>
      </c>
      <c r="AR500">
        <v>2</v>
      </c>
      <c r="AS500">
        <v>3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B500">
        <v>57143</v>
      </c>
      <c r="BC500" t="s">
        <v>947</v>
      </c>
    </row>
    <row r="501" spans="1:55" x14ac:dyDescent="0.2">
      <c r="A501">
        <v>85</v>
      </c>
      <c r="B501">
        <v>8</v>
      </c>
      <c r="C501" t="s">
        <v>71</v>
      </c>
      <c r="D501">
        <v>243.88</v>
      </c>
      <c r="E501">
        <v>59</v>
      </c>
      <c r="F501">
        <v>52</v>
      </c>
      <c r="G501">
        <v>19</v>
      </c>
      <c r="H501">
        <v>10</v>
      </c>
      <c r="I501">
        <v>0</v>
      </c>
      <c r="J501">
        <v>0</v>
      </c>
      <c r="K501">
        <v>0</v>
      </c>
      <c r="L501">
        <v>0</v>
      </c>
      <c r="M501">
        <v>11</v>
      </c>
      <c r="N501">
        <v>23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AJ501">
        <v>65</v>
      </c>
      <c r="AK501">
        <v>0</v>
      </c>
      <c r="AL501">
        <v>90</v>
      </c>
      <c r="AM501">
        <v>7</v>
      </c>
      <c r="AN501">
        <v>13</v>
      </c>
      <c r="AO501">
        <v>17</v>
      </c>
      <c r="AP501">
        <v>4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 t="s">
        <v>69</v>
      </c>
      <c r="BB501">
        <v>57434</v>
      </c>
      <c r="BC501" t="s">
        <v>91</v>
      </c>
    </row>
    <row r="502" spans="1:55" x14ac:dyDescent="0.2">
      <c r="A502">
        <v>96</v>
      </c>
      <c r="B502">
        <v>13</v>
      </c>
      <c r="C502" t="s">
        <v>55</v>
      </c>
      <c r="D502">
        <v>236.89</v>
      </c>
      <c r="E502">
        <v>55</v>
      </c>
      <c r="F502">
        <v>47</v>
      </c>
      <c r="G502">
        <v>21</v>
      </c>
      <c r="H502">
        <v>10</v>
      </c>
      <c r="I502">
        <v>0</v>
      </c>
      <c r="J502">
        <v>0</v>
      </c>
      <c r="K502">
        <v>0</v>
      </c>
      <c r="L502">
        <v>0</v>
      </c>
      <c r="M502">
        <v>11</v>
      </c>
      <c r="N502">
        <v>23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W502" s="1">
        <v>56000</v>
      </c>
      <c r="AJ502">
        <v>59</v>
      </c>
      <c r="AK502">
        <v>1</v>
      </c>
      <c r="AL502">
        <v>79</v>
      </c>
      <c r="AM502">
        <v>7</v>
      </c>
      <c r="AN502">
        <v>14</v>
      </c>
      <c r="AO502">
        <v>17</v>
      </c>
      <c r="AP502">
        <v>4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 t="s">
        <v>56</v>
      </c>
      <c r="BB502">
        <v>57387</v>
      </c>
      <c r="BC502" t="s">
        <v>91</v>
      </c>
    </row>
    <row r="503" spans="1:55" x14ac:dyDescent="0.2">
      <c r="A503">
        <v>96</v>
      </c>
      <c r="B503">
        <v>14</v>
      </c>
      <c r="C503" t="s">
        <v>60</v>
      </c>
      <c r="D503">
        <v>236.89</v>
      </c>
      <c r="E503">
        <v>55</v>
      </c>
      <c r="F503">
        <v>47</v>
      </c>
      <c r="G503">
        <v>21</v>
      </c>
      <c r="H503">
        <v>10</v>
      </c>
      <c r="I503">
        <v>0</v>
      </c>
      <c r="J503">
        <v>0</v>
      </c>
      <c r="K503">
        <v>0</v>
      </c>
      <c r="L503">
        <v>0</v>
      </c>
      <c r="M503">
        <v>11</v>
      </c>
      <c r="N503">
        <v>23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W503" s="1">
        <v>56000</v>
      </c>
      <c r="AJ503">
        <v>59</v>
      </c>
      <c r="AK503">
        <v>1</v>
      </c>
      <c r="AL503">
        <v>79</v>
      </c>
      <c r="AM503">
        <v>7</v>
      </c>
      <c r="AN503">
        <v>14</v>
      </c>
      <c r="AO503">
        <v>17</v>
      </c>
      <c r="AP503">
        <v>4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 t="s">
        <v>56</v>
      </c>
      <c r="BB503">
        <v>57387</v>
      </c>
      <c r="BC503" t="s">
        <v>91</v>
      </c>
    </row>
    <row r="504" spans="1:55" x14ac:dyDescent="0.2">
      <c r="A504">
        <v>118</v>
      </c>
      <c r="B504">
        <v>74</v>
      </c>
      <c r="C504" t="s">
        <v>71</v>
      </c>
      <c r="D504">
        <v>214.91</v>
      </c>
      <c r="E504">
        <v>49</v>
      </c>
      <c r="F504">
        <v>48</v>
      </c>
      <c r="G504">
        <v>14</v>
      </c>
      <c r="H504">
        <v>6</v>
      </c>
      <c r="I504">
        <v>0</v>
      </c>
      <c r="J504">
        <v>0</v>
      </c>
      <c r="K504">
        <v>0</v>
      </c>
      <c r="L504">
        <v>0</v>
      </c>
      <c r="M504">
        <v>8</v>
      </c>
      <c r="N504">
        <v>14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AJ504">
        <v>53</v>
      </c>
      <c r="AK504">
        <v>0</v>
      </c>
      <c r="AL504">
        <v>79</v>
      </c>
      <c r="AM504">
        <v>4</v>
      </c>
      <c r="AN504">
        <v>10</v>
      </c>
      <c r="AO504">
        <v>10</v>
      </c>
      <c r="AP504">
        <v>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 t="s">
        <v>69</v>
      </c>
      <c r="BB504">
        <v>57311</v>
      </c>
      <c r="BC504" t="s">
        <v>91</v>
      </c>
    </row>
    <row r="505" spans="1:55" x14ac:dyDescent="0.2">
      <c r="A505">
        <v>253</v>
      </c>
      <c r="B505">
        <v>649</v>
      </c>
      <c r="C505" t="s">
        <v>97</v>
      </c>
      <c r="D505">
        <v>165.45</v>
      </c>
      <c r="E505">
        <v>45</v>
      </c>
      <c r="F505">
        <v>38</v>
      </c>
      <c r="G505">
        <v>14</v>
      </c>
      <c r="H505">
        <v>10</v>
      </c>
      <c r="I505">
        <v>0</v>
      </c>
      <c r="J505">
        <v>0</v>
      </c>
      <c r="K505">
        <v>0</v>
      </c>
      <c r="L505">
        <v>0</v>
      </c>
      <c r="M505">
        <v>10</v>
      </c>
      <c r="N505">
        <v>17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AJ505">
        <v>23</v>
      </c>
      <c r="AK505">
        <v>0</v>
      </c>
      <c r="AL505">
        <v>29</v>
      </c>
      <c r="AM505">
        <v>4</v>
      </c>
      <c r="AN505">
        <v>5</v>
      </c>
      <c r="AO505">
        <v>7</v>
      </c>
      <c r="AP505">
        <v>2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 t="s">
        <v>69</v>
      </c>
      <c r="BB505">
        <v>26483</v>
      </c>
      <c r="BC505" t="s">
        <v>91</v>
      </c>
    </row>
    <row r="506" spans="1:55" x14ac:dyDescent="0.2">
      <c r="A506">
        <v>626</v>
      </c>
      <c r="B506">
        <v>573</v>
      </c>
      <c r="C506" t="s">
        <v>75</v>
      </c>
      <c r="D506">
        <v>136.74</v>
      </c>
      <c r="E506">
        <v>17</v>
      </c>
      <c r="F506">
        <v>9</v>
      </c>
      <c r="G506">
        <v>2</v>
      </c>
      <c r="H506">
        <v>0</v>
      </c>
      <c r="I506">
        <v>5</v>
      </c>
      <c r="J506">
        <v>2</v>
      </c>
      <c r="K506">
        <v>0</v>
      </c>
      <c r="L506">
        <v>0</v>
      </c>
      <c r="M506">
        <v>0</v>
      </c>
      <c r="N506">
        <v>2</v>
      </c>
      <c r="O506">
        <v>5</v>
      </c>
      <c r="P506">
        <v>1</v>
      </c>
      <c r="Q506">
        <v>0</v>
      </c>
      <c r="R506">
        <v>1</v>
      </c>
      <c r="S506">
        <v>0</v>
      </c>
      <c r="T506">
        <v>0</v>
      </c>
      <c r="U506" s="1">
        <v>791000</v>
      </c>
      <c r="AJ506">
        <v>15</v>
      </c>
      <c r="AK506">
        <v>2</v>
      </c>
      <c r="AL506">
        <v>6</v>
      </c>
      <c r="AM506">
        <v>0</v>
      </c>
      <c r="AN506">
        <v>1</v>
      </c>
      <c r="AO506">
        <v>2</v>
      </c>
      <c r="AP506">
        <v>0</v>
      </c>
      <c r="AQ506">
        <v>3</v>
      </c>
      <c r="AR506">
        <v>3</v>
      </c>
      <c r="AS506">
        <v>2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 t="s">
        <v>56</v>
      </c>
      <c r="BB506">
        <v>58576</v>
      </c>
      <c r="BC506" t="s">
        <v>91</v>
      </c>
    </row>
    <row r="507" spans="1:55" x14ac:dyDescent="0.2">
      <c r="A507">
        <v>485</v>
      </c>
      <c r="B507">
        <v>1727</v>
      </c>
      <c r="C507" t="s">
        <v>71</v>
      </c>
      <c r="D507">
        <v>125.67</v>
      </c>
      <c r="E507">
        <v>9</v>
      </c>
      <c r="F507">
        <v>2</v>
      </c>
      <c r="G507">
        <v>2</v>
      </c>
      <c r="H507">
        <v>0</v>
      </c>
      <c r="I507">
        <v>4</v>
      </c>
      <c r="J507">
        <v>2</v>
      </c>
      <c r="K507">
        <v>0</v>
      </c>
      <c r="L507">
        <v>0</v>
      </c>
      <c r="M507">
        <v>0</v>
      </c>
      <c r="N507">
        <v>5</v>
      </c>
      <c r="O507">
        <v>7</v>
      </c>
      <c r="P507">
        <v>7</v>
      </c>
      <c r="Q507">
        <v>4</v>
      </c>
      <c r="R507">
        <v>2</v>
      </c>
      <c r="S507">
        <v>0</v>
      </c>
      <c r="T507">
        <v>0</v>
      </c>
      <c r="AJ507">
        <v>12</v>
      </c>
      <c r="AK507">
        <v>0</v>
      </c>
      <c r="AL507">
        <v>1</v>
      </c>
      <c r="AM507">
        <v>0</v>
      </c>
      <c r="AN507">
        <v>1</v>
      </c>
      <c r="AO507">
        <v>3</v>
      </c>
      <c r="AP507">
        <v>0</v>
      </c>
      <c r="AQ507">
        <v>6</v>
      </c>
      <c r="AR507">
        <v>2</v>
      </c>
      <c r="AS507">
        <v>3</v>
      </c>
      <c r="AT507">
        <v>5</v>
      </c>
      <c r="AU507">
        <v>4</v>
      </c>
      <c r="AV507">
        <v>1</v>
      </c>
      <c r="AW507">
        <v>0</v>
      </c>
      <c r="AX507">
        <v>0</v>
      </c>
      <c r="AY507">
        <v>0</v>
      </c>
      <c r="AZ507">
        <v>0</v>
      </c>
      <c r="BB507">
        <v>58066</v>
      </c>
      <c r="BC507" t="s">
        <v>91</v>
      </c>
    </row>
    <row r="508" spans="1:55" x14ac:dyDescent="0.2">
      <c r="A508">
        <v>532</v>
      </c>
      <c r="B508">
        <v>888</v>
      </c>
      <c r="C508" t="s">
        <v>76</v>
      </c>
      <c r="D508">
        <v>122.91</v>
      </c>
      <c r="E508">
        <v>17</v>
      </c>
      <c r="F508">
        <v>9</v>
      </c>
      <c r="G508">
        <v>4</v>
      </c>
      <c r="H508">
        <v>2</v>
      </c>
      <c r="I508">
        <v>5</v>
      </c>
      <c r="J508">
        <v>7</v>
      </c>
      <c r="K508">
        <v>0</v>
      </c>
      <c r="L508">
        <v>0</v>
      </c>
      <c r="M508">
        <v>0</v>
      </c>
      <c r="N508">
        <v>2</v>
      </c>
      <c r="O508">
        <v>5</v>
      </c>
      <c r="P508">
        <v>3</v>
      </c>
      <c r="Q508">
        <v>2</v>
      </c>
      <c r="R508">
        <v>4</v>
      </c>
      <c r="S508">
        <v>0</v>
      </c>
      <c r="T508">
        <v>0</v>
      </c>
      <c r="AJ508">
        <v>11</v>
      </c>
      <c r="AK508">
        <v>0</v>
      </c>
      <c r="AL508">
        <v>4</v>
      </c>
      <c r="AM508">
        <v>0</v>
      </c>
      <c r="AN508">
        <v>3</v>
      </c>
      <c r="AO508">
        <v>1</v>
      </c>
      <c r="AP508">
        <v>1</v>
      </c>
      <c r="AQ508">
        <v>3</v>
      </c>
      <c r="AR508">
        <v>2</v>
      </c>
      <c r="AS508">
        <v>5</v>
      </c>
      <c r="AT508">
        <v>2</v>
      </c>
      <c r="AU508">
        <v>1</v>
      </c>
      <c r="AV508">
        <v>2</v>
      </c>
      <c r="AW508">
        <v>0</v>
      </c>
      <c r="AX508">
        <v>0</v>
      </c>
      <c r="AY508">
        <v>0</v>
      </c>
      <c r="AZ508">
        <v>0</v>
      </c>
      <c r="BB508">
        <v>46605</v>
      </c>
      <c r="BC508" t="s">
        <v>91</v>
      </c>
    </row>
    <row r="509" spans="1:55" x14ac:dyDescent="0.2">
      <c r="A509">
        <v>379</v>
      </c>
      <c r="B509">
        <v>1324</v>
      </c>
      <c r="C509" t="s">
        <v>94</v>
      </c>
      <c r="D509">
        <v>113.63</v>
      </c>
      <c r="E509">
        <v>19</v>
      </c>
      <c r="F509">
        <v>8</v>
      </c>
      <c r="G509">
        <v>7</v>
      </c>
      <c r="H509">
        <v>5</v>
      </c>
      <c r="I509">
        <v>4</v>
      </c>
      <c r="J509">
        <v>2</v>
      </c>
      <c r="K509">
        <v>0</v>
      </c>
      <c r="L509">
        <v>0</v>
      </c>
      <c r="M509">
        <v>0</v>
      </c>
      <c r="N509">
        <v>5</v>
      </c>
      <c r="O509">
        <v>7</v>
      </c>
      <c r="P509">
        <v>6</v>
      </c>
      <c r="Q509">
        <v>4</v>
      </c>
      <c r="R509">
        <v>0</v>
      </c>
      <c r="S509">
        <v>0</v>
      </c>
      <c r="T509">
        <v>0</v>
      </c>
      <c r="AJ509">
        <v>15</v>
      </c>
      <c r="AK509">
        <v>0</v>
      </c>
      <c r="AL509">
        <v>4</v>
      </c>
      <c r="AM509">
        <v>0</v>
      </c>
      <c r="AN509">
        <v>3</v>
      </c>
      <c r="AO509">
        <v>5</v>
      </c>
      <c r="AP509">
        <v>2</v>
      </c>
      <c r="AQ509">
        <v>6</v>
      </c>
      <c r="AR509">
        <v>2</v>
      </c>
      <c r="AS509">
        <v>2</v>
      </c>
      <c r="AT509">
        <v>4</v>
      </c>
      <c r="AU509">
        <v>4</v>
      </c>
      <c r="AV509">
        <v>0</v>
      </c>
      <c r="AW509">
        <v>0</v>
      </c>
      <c r="AX509">
        <v>0</v>
      </c>
      <c r="AY509">
        <v>0</v>
      </c>
      <c r="AZ509">
        <v>0</v>
      </c>
      <c r="BA509" t="s">
        <v>56</v>
      </c>
      <c r="BB509">
        <v>58282</v>
      </c>
      <c r="BC509" t="s">
        <v>91</v>
      </c>
    </row>
    <row r="510" spans="1:55" x14ac:dyDescent="0.2">
      <c r="A510">
        <v>631</v>
      </c>
      <c r="B510">
        <v>2880</v>
      </c>
      <c r="C510" t="s">
        <v>71</v>
      </c>
      <c r="D510">
        <v>103.59</v>
      </c>
      <c r="E510">
        <v>7</v>
      </c>
      <c r="F510">
        <v>2</v>
      </c>
      <c r="G510">
        <v>2</v>
      </c>
      <c r="H510">
        <v>1</v>
      </c>
      <c r="I510">
        <v>4</v>
      </c>
      <c r="J510">
        <v>2</v>
      </c>
      <c r="K510">
        <v>0</v>
      </c>
      <c r="L510">
        <v>0</v>
      </c>
      <c r="M510">
        <v>0</v>
      </c>
      <c r="N510">
        <v>2</v>
      </c>
      <c r="O510">
        <v>6</v>
      </c>
      <c r="P510">
        <v>4</v>
      </c>
      <c r="Q510">
        <v>0</v>
      </c>
      <c r="R510">
        <v>3</v>
      </c>
      <c r="S510">
        <v>0</v>
      </c>
      <c r="T510">
        <v>0</v>
      </c>
      <c r="AJ510">
        <v>8</v>
      </c>
      <c r="AK510">
        <v>0</v>
      </c>
      <c r="AL510">
        <v>1</v>
      </c>
      <c r="AM510">
        <v>0</v>
      </c>
      <c r="AN510">
        <v>1</v>
      </c>
      <c r="AO510">
        <v>1</v>
      </c>
      <c r="AP510">
        <v>1</v>
      </c>
      <c r="AQ510">
        <v>4</v>
      </c>
      <c r="AR510">
        <v>3</v>
      </c>
      <c r="AS510">
        <v>3</v>
      </c>
      <c r="AT510">
        <v>3</v>
      </c>
      <c r="AU510">
        <v>0</v>
      </c>
      <c r="AV510">
        <v>2</v>
      </c>
      <c r="AW510">
        <v>0</v>
      </c>
      <c r="AX510">
        <v>0</v>
      </c>
      <c r="AY510">
        <v>0</v>
      </c>
      <c r="AZ510">
        <v>0</v>
      </c>
      <c r="BB510">
        <v>57994</v>
      </c>
      <c r="BC510" t="s">
        <v>91</v>
      </c>
    </row>
    <row r="511" spans="1:55" x14ac:dyDescent="0.2">
      <c r="A511">
        <v>1223</v>
      </c>
      <c r="B511">
        <v>2085</v>
      </c>
      <c r="C511" t="s">
        <v>60</v>
      </c>
      <c r="D511">
        <v>98.93</v>
      </c>
      <c r="E511">
        <v>11</v>
      </c>
      <c r="F511">
        <v>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</v>
      </c>
      <c r="O511">
        <v>5</v>
      </c>
      <c r="P511">
        <v>3</v>
      </c>
      <c r="Q511">
        <v>2</v>
      </c>
      <c r="R511">
        <v>1</v>
      </c>
      <c r="S511">
        <v>0</v>
      </c>
      <c r="T511">
        <v>0</v>
      </c>
      <c r="AJ511">
        <v>5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2</v>
      </c>
      <c r="AR511">
        <v>0</v>
      </c>
      <c r="AS511">
        <v>0</v>
      </c>
      <c r="AT511">
        <v>1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B511">
        <v>43508</v>
      </c>
      <c r="BC511" t="s">
        <v>91</v>
      </c>
    </row>
    <row r="512" spans="1:55" x14ac:dyDescent="0.2">
      <c r="A512">
        <v>1223</v>
      </c>
      <c r="B512">
        <v>2086</v>
      </c>
      <c r="C512" t="s">
        <v>60</v>
      </c>
      <c r="D512">
        <v>98.93</v>
      </c>
      <c r="E512">
        <v>9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</v>
      </c>
      <c r="O512">
        <v>4</v>
      </c>
      <c r="P512">
        <v>2</v>
      </c>
      <c r="Q512">
        <v>2</v>
      </c>
      <c r="R512">
        <v>1</v>
      </c>
      <c r="S512">
        <v>0</v>
      </c>
      <c r="T512">
        <v>0</v>
      </c>
      <c r="AJ512">
        <v>5</v>
      </c>
      <c r="AK512">
        <v>0</v>
      </c>
      <c r="AL512">
        <v>1</v>
      </c>
      <c r="AM512">
        <v>0</v>
      </c>
      <c r="AN512">
        <v>0</v>
      </c>
      <c r="AO512">
        <v>1</v>
      </c>
      <c r="AP512">
        <v>0</v>
      </c>
      <c r="AQ512">
        <v>2</v>
      </c>
      <c r="AR512">
        <v>0</v>
      </c>
      <c r="AS512">
        <v>0</v>
      </c>
      <c r="AT512">
        <v>1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0</v>
      </c>
      <c r="BB512">
        <v>50703</v>
      </c>
      <c r="BC512" t="s">
        <v>91</v>
      </c>
    </row>
    <row r="513" spans="1:55" x14ac:dyDescent="0.2">
      <c r="A513">
        <v>735</v>
      </c>
      <c r="B513">
        <v>1978</v>
      </c>
      <c r="C513" t="s">
        <v>55</v>
      </c>
      <c r="D513">
        <v>83.64</v>
      </c>
      <c r="E513">
        <v>11</v>
      </c>
      <c r="F513">
        <v>2</v>
      </c>
      <c r="G513">
        <v>4</v>
      </c>
      <c r="H513">
        <v>6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9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AJ513">
        <v>6</v>
      </c>
      <c r="AK513">
        <v>0</v>
      </c>
      <c r="AL513">
        <v>2</v>
      </c>
      <c r="AM513">
        <v>0</v>
      </c>
      <c r="AN513">
        <v>4</v>
      </c>
      <c r="AO513">
        <v>4</v>
      </c>
      <c r="AP513">
        <v>3</v>
      </c>
      <c r="AQ513">
        <v>1</v>
      </c>
      <c r="AR513">
        <v>2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B513">
        <v>54279</v>
      </c>
      <c r="BC513" t="s">
        <v>91</v>
      </c>
    </row>
    <row r="514" spans="1:55" x14ac:dyDescent="0.2">
      <c r="A514">
        <v>735</v>
      </c>
      <c r="B514">
        <v>1979</v>
      </c>
      <c r="C514" t="s">
        <v>76</v>
      </c>
      <c r="D514">
        <v>83.64</v>
      </c>
      <c r="E514">
        <v>10</v>
      </c>
      <c r="F514">
        <v>2</v>
      </c>
      <c r="G514">
        <v>4</v>
      </c>
      <c r="H514">
        <v>5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9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AJ514">
        <v>6</v>
      </c>
      <c r="AK514">
        <v>0</v>
      </c>
      <c r="AL514">
        <v>2</v>
      </c>
      <c r="AM514">
        <v>0</v>
      </c>
      <c r="AN514">
        <v>4</v>
      </c>
      <c r="AO514">
        <v>4</v>
      </c>
      <c r="AP514">
        <v>3</v>
      </c>
      <c r="AQ514">
        <v>1</v>
      </c>
      <c r="AR514">
        <v>2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B514">
        <v>57254</v>
      </c>
      <c r="BC514" t="s">
        <v>91</v>
      </c>
    </row>
    <row r="515" spans="1:55" x14ac:dyDescent="0.2">
      <c r="A515">
        <v>1621</v>
      </c>
      <c r="B515">
        <v>4822</v>
      </c>
      <c r="C515" t="s">
        <v>58</v>
      </c>
      <c r="D515">
        <v>63.73</v>
      </c>
      <c r="E515">
        <v>10</v>
      </c>
      <c r="F515">
        <v>10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AJ515">
        <v>3</v>
      </c>
      <c r="AK515">
        <v>0</v>
      </c>
      <c r="AL515">
        <v>4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B515">
        <v>29028</v>
      </c>
      <c r="BC515" t="s">
        <v>91</v>
      </c>
    </row>
    <row r="516" spans="1:55" x14ac:dyDescent="0.2">
      <c r="A516">
        <v>1147</v>
      </c>
      <c r="B516">
        <v>4860</v>
      </c>
      <c r="C516" t="s">
        <v>60</v>
      </c>
      <c r="D516">
        <v>56.56</v>
      </c>
      <c r="E516">
        <v>5</v>
      </c>
      <c r="F516">
        <v>2</v>
      </c>
      <c r="G516">
        <v>2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</v>
      </c>
      <c r="O516">
        <v>2</v>
      </c>
      <c r="P516">
        <v>1</v>
      </c>
      <c r="Q516">
        <v>2</v>
      </c>
      <c r="R516">
        <v>0</v>
      </c>
      <c r="S516">
        <v>0</v>
      </c>
      <c r="T516">
        <v>0</v>
      </c>
      <c r="AJ516">
        <v>4</v>
      </c>
      <c r="AK516">
        <v>0</v>
      </c>
      <c r="AL516">
        <v>2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0</v>
      </c>
      <c r="AS516">
        <v>0</v>
      </c>
      <c r="AT516">
        <v>1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B516">
        <v>59598</v>
      </c>
      <c r="BC516" t="s">
        <v>91</v>
      </c>
    </row>
    <row r="517" spans="1:55" x14ac:dyDescent="0.2">
      <c r="A517">
        <v>1226</v>
      </c>
      <c r="B517">
        <v>3329</v>
      </c>
      <c r="C517" t="s">
        <v>55</v>
      </c>
      <c r="D517">
        <v>52.76</v>
      </c>
      <c r="E517">
        <v>9</v>
      </c>
      <c r="F517">
        <v>0</v>
      </c>
      <c r="G517">
        <v>3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5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AJ517">
        <v>4</v>
      </c>
      <c r="AK517">
        <v>0</v>
      </c>
      <c r="AL517">
        <v>0</v>
      </c>
      <c r="AM517">
        <v>0</v>
      </c>
      <c r="AN517">
        <v>1</v>
      </c>
      <c r="AO517">
        <v>2</v>
      </c>
      <c r="AP517">
        <v>1</v>
      </c>
      <c r="AQ517">
        <v>1</v>
      </c>
      <c r="AR517">
        <v>2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B517">
        <v>54243</v>
      </c>
      <c r="BC517" t="s">
        <v>91</v>
      </c>
    </row>
    <row r="518" spans="1:55" x14ac:dyDescent="0.2">
      <c r="A518">
        <v>1226</v>
      </c>
      <c r="B518">
        <v>3343</v>
      </c>
      <c r="C518" t="s">
        <v>71</v>
      </c>
      <c r="D518">
        <v>52.76</v>
      </c>
      <c r="E518">
        <v>8</v>
      </c>
      <c r="F518">
        <v>0</v>
      </c>
      <c r="G518">
        <v>2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5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AJ518">
        <v>4</v>
      </c>
      <c r="AK518">
        <v>0</v>
      </c>
      <c r="AL518">
        <v>0</v>
      </c>
      <c r="AM518">
        <v>0</v>
      </c>
      <c r="AN518">
        <v>1</v>
      </c>
      <c r="AO518">
        <v>2</v>
      </c>
      <c r="AP518">
        <v>1</v>
      </c>
      <c r="AQ518">
        <v>1</v>
      </c>
      <c r="AR518">
        <v>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B518">
        <v>57418</v>
      </c>
      <c r="BC518" t="s">
        <v>91</v>
      </c>
    </row>
    <row r="519" spans="1:55" x14ac:dyDescent="0.2">
      <c r="A519">
        <v>1226</v>
      </c>
      <c r="B519">
        <v>3349</v>
      </c>
      <c r="C519" t="s">
        <v>71</v>
      </c>
      <c r="D519">
        <v>52.76</v>
      </c>
      <c r="E519">
        <v>8</v>
      </c>
      <c r="F519">
        <v>0</v>
      </c>
      <c r="G519">
        <v>2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5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AJ519">
        <v>4</v>
      </c>
      <c r="AK519">
        <v>0</v>
      </c>
      <c r="AL519">
        <v>0</v>
      </c>
      <c r="AM519">
        <v>0</v>
      </c>
      <c r="AN519">
        <v>1</v>
      </c>
      <c r="AO519">
        <v>2</v>
      </c>
      <c r="AP519">
        <v>1</v>
      </c>
      <c r="AQ519">
        <v>1</v>
      </c>
      <c r="AR519">
        <v>2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B519">
        <v>57342</v>
      </c>
      <c r="BC519" t="s">
        <v>91</v>
      </c>
    </row>
    <row r="520" spans="1:55" x14ac:dyDescent="0.2">
      <c r="A520">
        <v>1226</v>
      </c>
      <c r="B520">
        <v>3350</v>
      </c>
      <c r="C520" t="s">
        <v>55</v>
      </c>
      <c r="D520">
        <v>52.76</v>
      </c>
      <c r="E520">
        <v>8</v>
      </c>
      <c r="F520">
        <v>0</v>
      </c>
      <c r="G520">
        <v>2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5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AJ520">
        <v>4</v>
      </c>
      <c r="AK520">
        <v>0</v>
      </c>
      <c r="AL520">
        <v>0</v>
      </c>
      <c r="AM520">
        <v>0</v>
      </c>
      <c r="AN520">
        <v>1</v>
      </c>
      <c r="AO520">
        <v>2</v>
      </c>
      <c r="AP520">
        <v>1</v>
      </c>
      <c r="AQ520">
        <v>1</v>
      </c>
      <c r="AR520">
        <v>2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B520">
        <v>57312</v>
      </c>
      <c r="BC520" t="s">
        <v>91</v>
      </c>
    </row>
    <row r="521" spans="1:55" x14ac:dyDescent="0.2">
      <c r="A521">
        <v>1226</v>
      </c>
      <c r="B521">
        <v>3351</v>
      </c>
      <c r="C521" t="s">
        <v>76</v>
      </c>
      <c r="D521">
        <v>52.76</v>
      </c>
      <c r="E521">
        <v>8</v>
      </c>
      <c r="F521">
        <v>0</v>
      </c>
      <c r="G521">
        <v>2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5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AJ521">
        <v>4</v>
      </c>
      <c r="AK521">
        <v>0</v>
      </c>
      <c r="AL521">
        <v>0</v>
      </c>
      <c r="AM521">
        <v>0</v>
      </c>
      <c r="AN521">
        <v>1</v>
      </c>
      <c r="AO521">
        <v>2</v>
      </c>
      <c r="AP521">
        <v>1</v>
      </c>
      <c r="AQ521">
        <v>1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B521">
        <v>57035</v>
      </c>
      <c r="BC521" t="s">
        <v>91</v>
      </c>
    </row>
    <row r="522" spans="1:55" x14ac:dyDescent="0.2">
      <c r="A522">
        <v>1226</v>
      </c>
      <c r="B522">
        <v>3353</v>
      </c>
      <c r="C522" t="s">
        <v>138</v>
      </c>
      <c r="D522">
        <v>52.76</v>
      </c>
      <c r="E522">
        <v>9</v>
      </c>
      <c r="F522">
        <v>0</v>
      </c>
      <c r="G522">
        <v>2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5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AJ522">
        <v>4</v>
      </c>
      <c r="AK522">
        <v>0</v>
      </c>
      <c r="AL522">
        <v>0</v>
      </c>
      <c r="AM522">
        <v>0</v>
      </c>
      <c r="AN522">
        <v>1</v>
      </c>
      <c r="AO522">
        <v>2</v>
      </c>
      <c r="AP522">
        <v>1</v>
      </c>
      <c r="AQ522">
        <v>1</v>
      </c>
      <c r="AR522">
        <v>2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B522">
        <v>54942</v>
      </c>
      <c r="BC522" t="s">
        <v>91</v>
      </c>
    </row>
    <row r="523" spans="1:55" x14ac:dyDescent="0.2">
      <c r="A523">
        <v>1226</v>
      </c>
      <c r="B523">
        <v>3354</v>
      </c>
      <c r="C523" t="s">
        <v>71</v>
      </c>
      <c r="D523">
        <v>52.76</v>
      </c>
      <c r="E523">
        <v>8</v>
      </c>
      <c r="F523">
        <v>0</v>
      </c>
      <c r="G523">
        <v>2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5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AJ523">
        <v>4</v>
      </c>
      <c r="AK523">
        <v>0</v>
      </c>
      <c r="AL523">
        <v>0</v>
      </c>
      <c r="AM523">
        <v>0</v>
      </c>
      <c r="AN523">
        <v>1</v>
      </c>
      <c r="AO523">
        <v>2</v>
      </c>
      <c r="AP523">
        <v>1</v>
      </c>
      <c r="AQ523">
        <v>1</v>
      </c>
      <c r="AR523">
        <v>2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B523">
        <v>57329</v>
      </c>
      <c r="BC523" t="s">
        <v>91</v>
      </c>
    </row>
    <row r="524" spans="1:55" x14ac:dyDescent="0.2">
      <c r="A524">
        <v>1226</v>
      </c>
      <c r="B524">
        <v>3357</v>
      </c>
      <c r="C524" t="s">
        <v>1502</v>
      </c>
      <c r="D524">
        <v>52.76</v>
      </c>
      <c r="E524">
        <v>8</v>
      </c>
      <c r="F524">
        <v>0</v>
      </c>
      <c r="G524">
        <v>2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5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AJ524">
        <v>4</v>
      </c>
      <c r="AK524">
        <v>0</v>
      </c>
      <c r="AL524">
        <v>0</v>
      </c>
      <c r="AM524">
        <v>0</v>
      </c>
      <c r="AN524">
        <v>1</v>
      </c>
      <c r="AO524">
        <v>2</v>
      </c>
      <c r="AP524">
        <v>1</v>
      </c>
      <c r="AQ524">
        <v>1</v>
      </c>
      <c r="AR524">
        <v>2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B524">
        <v>56805</v>
      </c>
      <c r="BC524" t="s">
        <v>91</v>
      </c>
    </row>
    <row r="525" spans="1:55" x14ac:dyDescent="0.2">
      <c r="A525">
        <v>2738</v>
      </c>
      <c r="B525">
        <v>7519</v>
      </c>
      <c r="C525" t="s">
        <v>174</v>
      </c>
      <c r="D525">
        <v>34.880000000000003</v>
      </c>
      <c r="E525">
        <v>15</v>
      </c>
      <c r="F525">
        <v>10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1">
        <v>845</v>
      </c>
      <c r="AJ525">
        <v>2</v>
      </c>
      <c r="AK525">
        <v>1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B525">
        <v>23375</v>
      </c>
      <c r="BC525" t="s">
        <v>91</v>
      </c>
    </row>
    <row r="526" spans="1:55" x14ac:dyDescent="0.2">
      <c r="A526">
        <v>2634</v>
      </c>
      <c r="B526">
        <v>6811</v>
      </c>
      <c r="C526" t="s">
        <v>174</v>
      </c>
      <c r="D526">
        <v>34.380000000000003</v>
      </c>
      <c r="E526">
        <v>3</v>
      </c>
      <c r="F526">
        <v>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1">
        <v>75200</v>
      </c>
      <c r="AJ526">
        <v>1</v>
      </c>
      <c r="AK526">
        <v>1</v>
      </c>
      <c r="AL526">
        <v>2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B526">
        <v>57562</v>
      </c>
      <c r="BC526" t="s">
        <v>91</v>
      </c>
    </row>
    <row r="527" spans="1:55" x14ac:dyDescent="0.2">
      <c r="A527">
        <v>2634</v>
      </c>
      <c r="B527">
        <v>6812</v>
      </c>
      <c r="C527" t="s">
        <v>138</v>
      </c>
      <c r="D527">
        <v>34.380000000000003</v>
      </c>
      <c r="E527">
        <v>3</v>
      </c>
      <c r="F527">
        <v>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1">
        <v>75200</v>
      </c>
      <c r="AJ527">
        <v>1</v>
      </c>
      <c r="AK527">
        <v>1</v>
      </c>
      <c r="AL527">
        <v>2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B527">
        <v>57562</v>
      </c>
      <c r="BC527" t="s">
        <v>91</v>
      </c>
    </row>
    <row r="528" spans="1:55" x14ac:dyDescent="0.2">
      <c r="A528">
        <v>112</v>
      </c>
      <c r="B528">
        <v>23</v>
      </c>
      <c r="C528" t="s">
        <v>102</v>
      </c>
      <c r="D528">
        <v>232.17</v>
      </c>
      <c r="E528">
        <v>53</v>
      </c>
      <c r="F528">
        <v>48</v>
      </c>
      <c r="G528">
        <v>12</v>
      </c>
      <c r="H528">
        <v>6</v>
      </c>
      <c r="I528">
        <v>0</v>
      </c>
      <c r="J528">
        <v>0</v>
      </c>
      <c r="K528">
        <v>0</v>
      </c>
      <c r="L528">
        <v>0</v>
      </c>
      <c r="M528">
        <v>6</v>
      </c>
      <c r="N528">
        <v>20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s="1">
        <v>180000</v>
      </c>
      <c r="AJ528">
        <v>58</v>
      </c>
      <c r="AK528">
        <v>1</v>
      </c>
      <c r="AL528">
        <v>83</v>
      </c>
      <c r="AM528">
        <v>3</v>
      </c>
      <c r="AN528">
        <v>9</v>
      </c>
      <c r="AO528">
        <v>13</v>
      </c>
      <c r="AP528">
        <v>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 t="s">
        <v>69</v>
      </c>
      <c r="BB528">
        <v>57289</v>
      </c>
      <c r="BC528" t="s">
        <v>103</v>
      </c>
    </row>
    <row r="529" spans="1:55" x14ac:dyDescent="0.2">
      <c r="A529">
        <v>480</v>
      </c>
      <c r="B529">
        <v>1116</v>
      </c>
      <c r="C529" t="s">
        <v>60</v>
      </c>
      <c r="D529">
        <v>128.38999999999999</v>
      </c>
      <c r="E529">
        <v>17</v>
      </c>
      <c r="F529">
        <v>12</v>
      </c>
      <c r="G529">
        <v>7</v>
      </c>
      <c r="H529">
        <v>3</v>
      </c>
      <c r="I529">
        <v>0</v>
      </c>
      <c r="J529">
        <v>2</v>
      </c>
      <c r="K529">
        <v>0</v>
      </c>
      <c r="L529">
        <v>0</v>
      </c>
      <c r="M529">
        <v>1</v>
      </c>
      <c r="N529">
        <v>4</v>
      </c>
      <c r="O529">
        <v>2</v>
      </c>
      <c r="P529">
        <v>0</v>
      </c>
      <c r="Q529">
        <v>2</v>
      </c>
      <c r="R529">
        <v>0</v>
      </c>
      <c r="S529">
        <v>0</v>
      </c>
      <c r="T529">
        <v>0</v>
      </c>
      <c r="U529" s="1">
        <v>1100000</v>
      </c>
      <c r="AJ529">
        <v>13</v>
      </c>
      <c r="AK529">
        <v>1</v>
      </c>
      <c r="AL529">
        <v>13</v>
      </c>
      <c r="AM529">
        <v>1</v>
      </c>
      <c r="AN529">
        <v>5</v>
      </c>
      <c r="AO529">
        <v>2</v>
      </c>
      <c r="AP529">
        <v>2</v>
      </c>
      <c r="AQ529">
        <v>1</v>
      </c>
      <c r="AR529">
        <v>0</v>
      </c>
      <c r="AS529">
        <v>1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B529">
        <v>58577</v>
      </c>
      <c r="BC529" t="s">
        <v>450</v>
      </c>
    </row>
    <row r="530" spans="1:55" x14ac:dyDescent="0.2">
      <c r="A530">
        <v>498</v>
      </c>
      <c r="B530">
        <v>1045</v>
      </c>
      <c r="C530" t="s">
        <v>60</v>
      </c>
      <c r="D530">
        <v>99.89</v>
      </c>
      <c r="E530">
        <v>24</v>
      </c>
      <c r="F530">
        <v>9</v>
      </c>
      <c r="G530">
        <v>7</v>
      </c>
      <c r="H530">
        <v>7</v>
      </c>
      <c r="I530">
        <v>0</v>
      </c>
      <c r="J530">
        <v>2</v>
      </c>
      <c r="K530">
        <v>0</v>
      </c>
      <c r="L530">
        <v>0</v>
      </c>
      <c r="M530">
        <v>1</v>
      </c>
      <c r="N530">
        <v>13</v>
      </c>
      <c r="O530">
        <v>2</v>
      </c>
      <c r="P530">
        <v>0</v>
      </c>
      <c r="Q530">
        <v>2</v>
      </c>
      <c r="R530">
        <v>0</v>
      </c>
      <c r="S530">
        <v>0</v>
      </c>
      <c r="T530">
        <v>0</v>
      </c>
      <c r="X530" s="1">
        <v>147000</v>
      </c>
      <c r="AJ530">
        <v>13</v>
      </c>
      <c r="AK530">
        <v>2</v>
      </c>
      <c r="AL530">
        <v>6</v>
      </c>
      <c r="AM530">
        <v>1</v>
      </c>
      <c r="AN530">
        <v>5</v>
      </c>
      <c r="AO530">
        <v>6</v>
      </c>
      <c r="AP530">
        <v>4</v>
      </c>
      <c r="AQ530">
        <v>1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B530">
        <v>59075</v>
      </c>
      <c r="BC530" t="s">
        <v>450</v>
      </c>
    </row>
    <row r="531" spans="1:55" x14ac:dyDescent="0.2">
      <c r="A531">
        <v>519</v>
      </c>
      <c r="B531">
        <v>1386</v>
      </c>
      <c r="C531" t="s">
        <v>55</v>
      </c>
      <c r="D531">
        <v>91.6</v>
      </c>
      <c r="E531">
        <v>20</v>
      </c>
      <c r="F531">
        <v>9</v>
      </c>
      <c r="G531">
        <v>12</v>
      </c>
      <c r="H531">
        <v>4</v>
      </c>
      <c r="I531">
        <v>0</v>
      </c>
      <c r="J531">
        <v>2</v>
      </c>
      <c r="K531">
        <v>0</v>
      </c>
      <c r="L531">
        <v>0</v>
      </c>
      <c r="M531">
        <v>1</v>
      </c>
      <c r="N531">
        <v>7</v>
      </c>
      <c r="O531">
        <v>2</v>
      </c>
      <c r="P531">
        <v>0</v>
      </c>
      <c r="Q531">
        <v>2</v>
      </c>
      <c r="R531">
        <v>0</v>
      </c>
      <c r="S531">
        <v>0</v>
      </c>
      <c r="T531">
        <v>0</v>
      </c>
      <c r="W531" s="1">
        <v>68800</v>
      </c>
      <c r="AJ531">
        <v>12</v>
      </c>
      <c r="AK531">
        <v>1</v>
      </c>
      <c r="AL531">
        <v>7</v>
      </c>
      <c r="AM531">
        <v>1</v>
      </c>
      <c r="AN531">
        <v>7</v>
      </c>
      <c r="AO531">
        <v>3</v>
      </c>
      <c r="AP531">
        <v>3</v>
      </c>
      <c r="AQ531">
        <v>1</v>
      </c>
      <c r="AR531">
        <v>0</v>
      </c>
      <c r="AS531">
        <v>1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B531">
        <v>58646</v>
      </c>
      <c r="BC531" t="s">
        <v>450</v>
      </c>
    </row>
    <row r="532" spans="1:55" x14ac:dyDescent="0.2">
      <c r="A532">
        <v>892</v>
      </c>
      <c r="B532">
        <v>2635</v>
      </c>
      <c r="C532" t="s">
        <v>76</v>
      </c>
      <c r="D532">
        <v>72.150000000000006</v>
      </c>
      <c r="E532">
        <v>9</v>
      </c>
      <c r="F532">
        <v>5</v>
      </c>
      <c r="G532">
        <v>3</v>
      </c>
      <c r="H532">
        <v>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0</v>
      </c>
      <c r="AJ532">
        <v>8</v>
      </c>
      <c r="AK532">
        <v>0</v>
      </c>
      <c r="AL532">
        <v>4</v>
      </c>
      <c r="AM532">
        <v>0</v>
      </c>
      <c r="AN532">
        <v>2</v>
      </c>
      <c r="AO532">
        <v>3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B532">
        <v>57067</v>
      </c>
      <c r="BC532" t="s">
        <v>450</v>
      </c>
    </row>
    <row r="533" spans="1:55" x14ac:dyDescent="0.2">
      <c r="A533">
        <v>1003</v>
      </c>
      <c r="B533">
        <v>2868</v>
      </c>
      <c r="C533" t="s">
        <v>60</v>
      </c>
      <c r="D533">
        <v>70.930000000000007</v>
      </c>
      <c r="E533">
        <v>9</v>
      </c>
      <c r="F533">
        <v>0</v>
      </c>
      <c r="G533">
        <v>1</v>
      </c>
      <c r="H533">
        <v>4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4</v>
      </c>
      <c r="O533">
        <v>3</v>
      </c>
      <c r="P533">
        <v>0</v>
      </c>
      <c r="Q533">
        <v>2</v>
      </c>
      <c r="R533">
        <v>0</v>
      </c>
      <c r="S533">
        <v>0</v>
      </c>
      <c r="T533">
        <v>0</v>
      </c>
      <c r="X533" s="1">
        <v>35800</v>
      </c>
      <c r="Y533" s="1">
        <v>40400</v>
      </c>
      <c r="AJ533">
        <v>5</v>
      </c>
      <c r="AK533">
        <v>1</v>
      </c>
      <c r="AL533">
        <v>0</v>
      </c>
      <c r="AM533">
        <v>0</v>
      </c>
      <c r="AN533">
        <v>1</v>
      </c>
      <c r="AO533">
        <v>2</v>
      </c>
      <c r="AP533">
        <v>2</v>
      </c>
      <c r="AQ533">
        <v>2</v>
      </c>
      <c r="AR533">
        <v>2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B533">
        <v>54486</v>
      </c>
      <c r="BC533" t="s">
        <v>450</v>
      </c>
    </row>
    <row r="534" spans="1:55" x14ac:dyDescent="0.2">
      <c r="A534">
        <v>1003</v>
      </c>
      <c r="B534">
        <v>2870</v>
      </c>
      <c r="C534" t="s">
        <v>60</v>
      </c>
      <c r="D534">
        <v>70.930000000000007</v>
      </c>
      <c r="E534">
        <v>9</v>
      </c>
      <c r="F534">
        <v>0</v>
      </c>
      <c r="G534">
        <v>1</v>
      </c>
      <c r="H534">
        <v>4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4</v>
      </c>
      <c r="O534">
        <v>3</v>
      </c>
      <c r="P534">
        <v>0</v>
      </c>
      <c r="Q534">
        <v>2</v>
      </c>
      <c r="R534">
        <v>0</v>
      </c>
      <c r="S534">
        <v>0</v>
      </c>
      <c r="T534">
        <v>0</v>
      </c>
      <c r="X534" s="1">
        <v>35800</v>
      </c>
      <c r="Y534" s="1">
        <v>40400</v>
      </c>
      <c r="AJ534">
        <v>5</v>
      </c>
      <c r="AK534">
        <v>1</v>
      </c>
      <c r="AL534">
        <v>0</v>
      </c>
      <c r="AM534">
        <v>0</v>
      </c>
      <c r="AN534">
        <v>1</v>
      </c>
      <c r="AO534">
        <v>2</v>
      </c>
      <c r="AP534">
        <v>2</v>
      </c>
      <c r="AQ534">
        <v>2</v>
      </c>
      <c r="AR534">
        <v>2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B534">
        <v>56506</v>
      </c>
      <c r="BC534" t="s">
        <v>450</v>
      </c>
    </row>
    <row r="535" spans="1:55" x14ac:dyDescent="0.2">
      <c r="A535">
        <v>1152</v>
      </c>
      <c r="B535">
        <v>6023</v>
      </c>
      <c r="C535" t="s">
        <v>76</v>
      </c>
      <c r="D535">
        <v>55.99</v>
      </c>
      <c r="E535">
        <v>10</v>
      </c>
      <c r="F535">
        <v>4</v>
      </c>
      <c r="G535">
        <v>0</v>
      </c>
      <c r="H535">
        <v>2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3</v>
      </c>
      <c r="P535">
        <v>0</v>
      </c>
      <c r="Q535">
        <v>2</v>
      </c>
      <c r="R535">
        <v>1</v>
      </c>
      <c r="S535">
        <v>0</v>
      </c>
      <c r="T535">
        <v>0</v>
      </c>
      <c r="AJ535">
        <v>6</v>
      </c>
      <c r="AK535">
        <v>0</v>
      </c>
      <c r="AL535">
        <v>2</v>
      </c>
      <c r="AM535">
        <v>0</v>
      </c>
      <c r="AN535">
        <v>0</v>
      </c>
      <c r="AO535">
        <v>0</v>
      </c>
      <c r="AP535">
        <v>1</v>
      </c>
      <c r="AQ535">
        <v>2</v>
      </c>
      <c r="AR535">
        <v>0</v>
      </c>
      <c r="AS535">
        <v>1</v>
      </c>
      <c r="AT535">
        <v>0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B535">
        <v>57478</v>
      </c>
      <c r="BC535" t="s">
        <v>450</v>
      </c>
    </row>
    <row r="536" spans="1:55" x14ac:dyDescent="0.2">
      <c r="A536">
        <v>1152</v>
      </c>
      <c r="B536">
        <v>6024</v>
      </c>
      <c r="C536" t="s">
        <v>60</v>
      </c>
      <c r="D536">
        <v>55.99</v>
      </c>
      <c r="E536">
        <v>10</v>
      </c>
      <c r="F536">
        <v>4</v>
      </c>
      <c r="G536">
        <v>0</v>
      </c>
      <c r="H536">
        <v>2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3</v>
      </c>
      <c r="P536">
        <v>0</v>
      </c>
      <c r="Q536">
        <v>2</v>
      </c>
      <c r="R536">
        <v>1</v>
      </c>
      <c r="S536">
        <v>0</v>
      </c>
      <c r="T536">
        <v>0</v>
      </c>
      <c r="AJ536">
        <v>6</v>
      </c>
      <c r="AK536">
        <v>0</v>
      </c>
      <c r="AL536">
        <v>2</v>
      </c>
      <c r="AM536">
        <v>0</v>
      </c>
      <c r="AN536">
        <v>0</v>
      </c>
      <c r="AO536">
        <v>0</v>
      </c>
      <c r="AP536">
        <v>1</v>
      </c>
      <c r="AQ536">
        <v>2</v>
      </c>
      <c r="AR536">
        <v>0</v>
      </c>
      <c r="AS536">
        <v>1</v>
      </c>
      <c r="AT536">
        <v>0</v>
      </c>
      <c r="AU536">
        <v>1</v>
      </c>
      <c r="AV536">
        <v>1</v>
      </c>
      <c r="AW536">
        <v>0</v>
      </c>
      <c r="AX536">
        <v>0</v>
      </c>
      <c r="AY536">
        <v>0</v>
      </c>
      <c r="AZ536">
        <v>0</v>
      </c>
      <c r="BB536">
        <v>57478</v>
      </c>
      <c r="BC536" t="s">
        <v>450</v>
      </c>
    </row>
    <row r="537" spans="1:55" x14ac:dyDescent="0.2">
      <c r="A537">
        <v>1070</v>
      </c>
      <c r="B537">
        <v>3276</v>
      </c>
      <c r="C537" t="s">
        <v>76</v>
      </c>
      <c r="D537">
        <v>54.32</v>
      </c>
      <c r="E537">
        <v>8</v>
      </c>
      <c r="F537">
        <v>0</v>
      </c>
      <c r="G537">
        <v>0</v>
      </c>
      <c r="H537">
        <v>4</v>
      </c>
      <c r="I537">
        <v>4</v>
      </c>
      <c r="J537">
        <v>0</v>
      </c>
      <c r="K537">
        <v>0</v>
      </c>
      <c r="L537">
        <v>0</v>
      </c>
      <c r="M537">
        <v>0</v>
      </c>
      <c r="N537">
        <v>2</v>
      </c>
      <c r="O537">
        <v>3</v>
      </c>
      <c r="P537">
        <v>0</v>
      </c>
      <c r="Q537">
        <v>2</v>
      </c>
      <c r="R537">
        <v>0</v>
      </c>
      <c r="S537">
        <v>0</v>
      </c>
      <c r="T537">
        <v>0</v>
      </c>
      <c r="Y537" s="1">
        <v>13200</v>
      </c>
      <c r="AA537" s="1">
        <v>49300</v>
      </c>
      <c r="AJ537">
        <v>4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2</v>
      </c>
      <c r="AQ537">
        <v>2</v>
      </c>
      <c r="AR537">
        <v>3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B537">
        <v>56311</v>
      </c>
      <c r="BC537" t="s">
        <v>450</v>
      </c>
    </row>
    <row r="538" spans="1:55" x14ac:dyDescent="0.2">
      <c r="A538">
        <v>1142</v>
      </c>
      <c r="B538">
        <v>4156</v>
      </c>
      <c r="C538" t="s">
        <v>76</v>
      </c>
      <c r="D538">
        <v>52.5</v>
      </c>
      <c r="E538">
        <v>8</v>
      </c>
      <c r="F538">
        <v>0</v>
      </c>
      <c r="G538">
        <v>0</v>
      </c>
      <c r="H538">
        <v>4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2</v>
      </c>
      <c r="O538">
        <v>3</v>
      </c>
      <c r="P538">
        <v>0</v>
      </c>
      <c r="Q538">
        <v>2</v>
      </c>
      <c r="R538">
        <v>0</v>
      </c>
      <c r="S538">
        <v>0</v>
      </c>
      <c r="T538">
        <v>0</v>
      </c>
      <c r="AJ538">
        <v>4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2</v>
      </c>
      <c r="AQ538">
        <v>2</v>
      </c>
      <c r="AR538">
        <v>2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B538">
        <v>56774</v>
      </c>
      <c r="BC538" t="s">
        <v>450</v>
      </c>
    </row>
    <row r="539" spans="1:55" x14ac:dyDescent="0.2">
      <c r="A539">
        <v>1142</v>
      </c>
      <c r="B539">
        <v>4161</v>
      </c>
      <c r="C539" t="s">
        <v>71</v>
      </c>
      <c r="D539">
        <v>52.5</v>
      </c>
      <c r="E539">
        <v>8</v>
      </c>
      <c r="F539">
        <v>0</v>
      </c>
      <c r="G539">
        <v>0</v>
      </c>
      <c r="H539">
        <v>4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2</v>
      </c>
      <c r="O539">
        <v>3</v>
      </c>
      <c r="P539">
        <v>0</v>
      </c>
      <c r="Q539">
        <v>2</v>
      </c>
      <c r="R539">
        <v>0</v>
      </c>
      <c r="S539">
        <v>0</v>
      </c>
      <c r="T539">
        <v>0</v>
      </c>
      <c r="AJ539">
        <v>4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2</v>
      </c>
      <c r="AQ539">
        <v>2</v>
      </c>
      <c r="AR539">
        <v>2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B539">
        <v>56599</v>
      </c>
      <c r="BC539" t="s">
        <v>450</v>
      </c>
    </row>
    <row r="540" spans="1:55" x14ac:dyDescent="0.2">
      <c r="A540">
        <v>1142</v>
      </c>
      <c r="B540">
        <v>4162</v>
      </c>
      <c r="C540" t="s">
        <v>76</v>
      </c>
      <c r="D540">
        <v>52.5</v>
      </c>
      <c r="E540">
        <v>8</v>
      </c>
      <c r="F540">
        <v>0</v>
      </c>
      <c r="G540">
        <v>0</v>
      </c>
      <c r="H540">
        <v>4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3</v>
      </c>
      <c r="P540">
        <v>0</v>
      </c>
      <c r="Q540">
        <v>2</v>
      </c>
      <c r="R540">
        <v>0</v>
      </c>
      <c r="S540">
        <v>0</v>
      </c>
      <c r="T540">
        <v>0</v>
      </c>
      <c r="AJ540">
        <v>4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2</v>
      </c>
      <c r="AQ540">
        <v>2</v>
      </c>
      <c r="AR540">
        <v>2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B540">
        <v>56599</v>
      </c>
      <c r="BC540" t="s">
        <v>450</v>
      </c>
    </row>
    <row r="541" spans="1:55" x14ac:dyDescent="0.2">
      <c r="A541">
        <v>1143</v>
      </c>
      <c r="B541">
        <v>4176</v>
      </c>
      <c r="C541" t="s">
        <v>71</v>
      </c>
      <c r="D541">
        <v>52.3</v>
      </c>
      <c r="E541">
        <v>8</v>
      </c>
      <c r="F541">
        <v>0</v>
      </c>
      <c r="G541">
        <v>2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2</v>
      </c>
      <c r="O541">
        <v>3</v>
      </c>
      <c r="P541">
        <v>0</v>
      </c>
      <c r="Q541">
        <v>2</v>
      </c>
      <c r="R541">
        <v>0</v>
      </c>
      <c r="S541">
        <v>0</v>
      </c>
      <c r="T541">
        <v>0</v>
      </c>
      <c r="AJ541">
        <v>4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2</v>
      </c>
      <c r="AR541">
        <v>2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B541">
        <v>57138</v>
      </c>
      <c r="BC541" t="s">
        <v>450</v>
      </c>
    </row>
    <row r="542" spans="1:55" x14ac:dyDescent="0.2">
      <c r="A542">
        <v>1143</v>
      </c>
      <c r="B542">
        <v>4177</v>
      </c>
      <c r="C542" t="s">
        <v>55</v>
      </c>
      <c r="D542">
        <v>52.3</v>
      </c>
      <c r="E542">
        <v>8</v>
      </c>
      <c r="F542">
        <v>0</v>
      </c>
      <c r="G542">
        <v>2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2</v>
      </c>
      <c r="O542">
        <v>3</v>
      </c>
      <c r="P542">
        <v>0</v>
      </c>
      <c r="Q542">
        <v>2</v>
      </c>
      <c r="R542">
        <v>0</v>
      </c>
      <c r="S542">
        <v>0</v>
      </c>
      <c r="T542">
        <v>0</v>
      </c>
      <c r="AJ542">
        <v>4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2</v>
      </c>
      <c r="AR542">
        <v>2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B542">
        <v>57138</v>
      </c>
      <c r="BC542" t="s">
        <v>450</v>
      </c>
    </row>
    <row r="543" spans="1:55" x14ac:dyDescent="0.2">
      <c r="A543">
        <v>1392</v>
      </c>
      <c r="B543">
        <v>4746</v>
      </c>
      <c r="C543" t="s">
        <v>1522</v>
      </c>
      <c r="D543">
        <v>51.16</v>
      </c>
      <c r="E543">
        <v>8</v>
      </c>
      <c r="F543">
        <v>1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</v>
      </c>
      <c r="O543">
        <v>2</v>
      </c>
      <c r="P543">
        <v>0</v>
      </c>
      <c r="Q543">
        <v>2</v>
      </c>
      <c r="R543">
        <v>0</v>
      </c>
      <c r="S543">
        <v>0</v>
      </c>
      <c r="T543">
        <v>0</v>
      </c>
      <c r="AJ543">
        <v>4</v>
      </c>
      <c r="AK543">
        <v>0</v>
      </c>
      <c r="AL543">
        <v>1</v>
      </c>
      <c r="AM543">
        <v>0</v>
      </c>
      <c r="AN543">
        <v>1</v>
      </c>
      <c r="AO543">
        <v>1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B543">
        <v>56329</v>
      </c>
      <c r="BC543" t="s">
        <v>450</v>
      </c>
    </row>
    <row r="544" spans="1:55" x14ac:dyDescent="0.2">
      <c r="A544">
        <v>730</v>
      </c>
      <c r="B544">
        <v>1701</v>
      </c>
      <c r="C544" t="s">
        <v>778</v>
      </c>
      <c r="D544">
        <v>98.89</v>
      </c>
      <c r="E544">
        <v>12</v>
      </c>
      <c r="F544">
        <v>9</v>
      </c>
      <c r="G544">
        <v>3</v>
      </c>
      <c r="H544">
        <v>2</v>
      </c>
      <c r="I544">
        <v>0</v>
      </c>
      <c r="J544">
        <v>2</v>
      </c>
      <c r="K544">
        <v>0</v>
      </c>
      <c r="L544">
        <v>0</v>
      </c>
      <c r="M544">
        <v>0</v>
      </c>
      <c r="N544">
        <v>2</v>
      </c>
      <c r="O544">
        <v>2</v>
      </c>
      <c r="P544">
        <v>0</v>
      </c>
      <c r="Q544">
        <v>2</v>
      </c>
      <c r="R544">
        <v>0</v>
      </c>
      <c r="S544">
        <v>0</v>
      </c>
      <c r="T544">
        <v>0</v>
      </c>
      <c r="AJ544">
        <v>8</v>
      </c>
      <c r="AK544">
        <v>0</v>
      </c>
      <c r="AL544">
        <v>8</v>
      </c>
      <c r="AM544">
        <v>0</v>
      </c>
      <c r="AN544">
        <v>3</v>
      </c>
      <c r="AO544">
        <v>1</v>
      </c>
      <c r="AP544">
        <v>1</v>
      </c>
      <c r="AQ544">
        <v>1</v>
      </c>
      <c r="AR544">
        <v>0</v>
      </c>
      <c r="AS544">
        <v>1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B544">
        <v>57911</v>
      </c>
      <c r="BC544" t="s">
        <v>779</v>
      </c>
    </row>
    <row r="545" spans="1:55" x14ac:dyDescent="0.2">
      <c r="A545">
        <v>867</v>
      </c>
      <c r="B545">
        <v>2100</v>
      </c>
      <c r="C545" t="s">
        <v>71</v>
      </c>
      <c r="D545">
        <v>85</v>
      </c>
      <c r="E545">
        <v>18</v>
      </c>
      <c r="F545">
        <v>6</v>
      </c>
      <c r="G545">
        <v>0</v>
      </c>
      <c r="H545">
        <v>3</v>
      </c>
      <c r="I545">
        <v>0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7</v>
      </c>
      <c r="P545">
        <v>8</v>
      </c>
      <c r="Q545">
        <v>10</v>
      </c>
      <c r="R545">
        <v>2</v>
      </c>
      <c r="S545">
        <v>0</v>
      </c>
      <c r="T545">
        <v>0</v>
      </c>
      <c r="AJ545">
        <v>6</v>
      </c>
      <c r="AK545">
        <v>0</v>
      </c>
      <c r="AL545">
        <v>2</v>
      </c>
      <c r="AM545">
        <v>0</v>
      </c>
      <c r="AN545">
        <v>0</v>
      </c>
      <c r="AO545">
        <v>0</v>
      </c>
      <c r="AP545">
        <v>1</v>
      </c>
      <c r="AQ545">
        <v>2</v>
      </c>
      <c r="AR545">
        <v>0</v>
      </c>
      <c r="AS545">
        <v>1</v>
      </c>
      <c r="AT545">
        <v>2</v>
      </c>
      <c r="AU545">
        <v>4</v>
      </c>
      <c r="AV545">
        <v>1</v>
      </c>
      <c r="AW545">
        <v>0</v>
      </c>
      <c r="AX545">
        <v>0</v>
      </c>
      <c r="AY545">
        <v>0</v>
      </c>
      <c r="AZ545">
        <v>0</v>
      </c>
      <c r="BB545">
        <v>27461</v>
      </c>
      <c r="BC545" t="s">
        <v>969</v>
      </c>
    </row>
    <row r="546" spans="1:55" x14ac:dyDescent="0.2">
      <c r="A546">
        <v>1312</v>
      </c>
      <c r="B546">
        <v>5869</v>
      </c>
      <c r="C546" t="s">
        <v>60</v>
      </c>
      <c r="D546">
        <v>51.39</v>
      </c>
      <c r="E546">
        <v>6</v>
      </c>
      <c r="F546">
        <v>0</v>
      </c>
      <c r="G546">
        <v>0</v>
      </c>
      <c r="H546">
        <v>2</v>
      </c>
      <c r="I546">
        <v>0</v>
      </c>
      <c r="J546">
        <v>2</v>
      </c>
      <c r="K546">
        <v>0</v>
      </c>
      <c r="L546">
        <v>0</v>
      </c>
      <c r="M546">
        <v>0</v>
      </c>
      <c r="N546">
        <v>2</v>
      </c>
      <c r="O546">
        <v>0</v>
      </c>
      <c r="P546">
        <v>2</v>
      </c>
      <c r="Q546">
        <v>2</v>
      </c>
      <c r="R546">
        <v>1</v>
      </c>
      <c r="S546">
        <v>0</v>
      </c>
      <c r="T546">
        <v>0</v>
      </c>
      <c r="AJ546">
        <v>3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1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B546">
        <v>40045</v>
      </c>
      <c r="BC546" t="s">
        <v>969</v>
      </c>
    </row>
    <row r="547" spans="1:55" x14ac:dyDescent="0.2">
      <c r="A547">
        <v>280</v>
      </c>
      <c r="B547">
        <v>524</v>
      </c>
      <c r="C547" t="s">
        <v>76</v>
      </c>
      <c r="D547">
        <v>150.51</v>
      </c>
      <c r="E547">
        <v>22</v>
      </c>
      <c r="F547">
        <v>4</v>
      </c>
      <c r="G547">
        <v>5</v>
      </c>
      <c r="H547">
        <v>7</v>
      </c>
      <c r="I547">
        <v>8</v>
      </c>
      <c r="J547">
        <v>2</v>
      </c>
      <c r="K547">
        <v>1</v>
      </c>
      <c r="L547">
        <v>8</v>
      </c>
      <c r="M547">
        <v>0</v>
      </c>
      <c r="N547">
        <v>5</v>
      </c>
      <c r="O547">
        <v>12</v>
      </c>
      <c r="P547">
        <v>10</v>
      </c>
      <c r="Q547">
        <v>9</v>
      </c>
      <c r="R547">
        <v>0</v>
      </c>
      <c r="S547">
        <v>0</v>
      </c>
      <c r="T547">
        <v>0</v>
      </c>
      <c r="AF547" s="1">
        <v>0</v>
      </c>
      <c r="AJ547">
        <v>17</v>
      </c>
      <c r="AK547">
        <v>1</v>
      </c>
      <c r="AL547">
        <v>2</v>
      </c>
      <c r="AM547">
        <v>0</v>
      </c>
      <c r="AN547">
        <v>2</v>
      </c>
      <c r="AO547">
        <v>5</v>
      </c>
      <c r="AP547">
        <v>3</v>
      </c>
      <c r="AQ547">
        <v>10</v>
      </c>
      <c r="AR547">
        <v>3</v>
      </c>
      <c r="AS547">
        <v>1</v>
      </c>
      <c r="AT547">
        <v>6</v>
      </c>
      <c r="AU547">
        <v>9</v>
      </c>
      <c r="AV547">
        <v>0</v>
      </c>
      <c r="AW547">
        <v>1</v>
      </c>
      <c r="AX547">
        <v>1</v>
      </c>
      <c r="AY547">
        <v>0</v>
      </c>
      <c r="AZ547">
        <v>0</v>
      </c>
      <c r="BA547" t="s">
        <v>56</v>
      </c>
      <c r="BB547">
        <v>57849</v>
      </c>
      <c r="BC547" t="s">
        <v>327</v>
      </c>
    </row>
    <row r="548" spans="1:55" x14ac:dyDescent="0.2">
      <c r="A548">
        <v>208</v>
      </c>
      <c r="B548">
        <v>516</v>
      </c>
      <c r="C548" t="s">
        <v>76</v>
      </c>
      <c r="D548">
        <v>150.11000000000001</v>
      </c>
      <c r="E548">
        <v>25</v>
      </c>
      <c r="F548">
        <v>3</v>
      </c>
      <c r="G548">
        <v>4</v>
      </c>
      <c r="H548">
        <v>6</v>
      </c>
      <c r="I548">
        <v>16</v>
      </c>
      <c r="J548">
        <v>2</v>
      </c>
      <c r="K548">
        <v>0</v>
      </c>
      <c r="L548">
        <v>0</v>
      </c>
      <c r="M548">
        <v>0</v>
      </c>
      <c r="N548">
        <v>4</v>
      </c>
      <c r="O548">
        <v>11</v>
      </c>
      <c r="P548">
        <v>9</v>
      </c>
      <c r="Q548">
        <v>10</v>
      </c>
      <c r="R548">
        <v>3</v>
      </c>
      <c r="S548">
        <v>0</v>
      </c>
      <c r="T548">
        <v>0</v>
      </c>
      <c r="AJ548">
        <v>21</v>
      </c>
      <c r="AK548">
        <v>0</v>
      </c>
      <c r="AL548">
        <v>1</v>
      </c>
      <c r="AM548">
        <v>0</v>
      </c>
      <c r="AN548">
        <v>4</v>
      </c>
      <c r="AO548">
        <v>3</v>
      </c>
      <c r="AP548">
        <v>4</v>
      </c>
      <c r="AQ548">
        <v>11</v>
      </c>
      <c r="AR548">
        <v>7</v>
      </c>
      <c r="AS548">
        <v>3</v>
      </c>
      <c r="AT548">
        <v>9</v>
      </c>
      <c r="AU548">
        <v>11</v>
      </c>
      <c r="AV548">
        <v>2</v>
      </c>
      <c r="AW548">
        <v>0</v>
      </c>
      <c r="AX548">
        <v>0</v>
      </c>
      <c r="AY548">
        <v>0</v>
      </c>
      <c r="AZ548">
        <v>0</v>
      </c>
      <c r="BA548" t="s">
        <v>56</v>
      </c>
      <c r="BB548">
        <v>55907</v>
      </c>
      <c r="BC548" t="s">
        <v>327</v>
      </c>
    </row>
    <row r="549" spans="1:55" x14ac:dyDescent="0.2">
      <c r="A549">
        <v>323</v>
      </c>
      <c r="B549">
        <v>1041</v>
      </c>
      <c r="C549" t="s">
        <v>94</v>
      </c>
      <c r="D549">
        <v>146.62</v>
      </c>
      <c r="E549">
        <v>19</v>
      </c>
      <c r="F549">
        <v>7</v>
      </c>
      <c r="G549">
        <v>0</v>
      </c>
      <c r="H549">
        <v>4</v>
      </c>
      <c r="I549">
        <v>8</v>
      </c>
      <c r="J549">
        <v>4</v>
      </c>
      <c r="K549">
        <v>1</v>
      </c>
      <c r="L549">
        <v>0</v>
      </c>
      <c r="M549">
        <v>0</v>
      </c>
      <c r="N549">
        <v>5</v>
      </c>
      <c r="O549">
        <v>9</v>
      </c>
      <c r="P549">
        <v>7</v>
      </c>
      <c r="Q549">
        <v>9</v>
      </c>
      <c r="R549">
        <v>0</v>
      </c>
      <c r="S549">
        <v>0</v>
      </c>
      <c r="T549">
        <v>0</v>
      </c>
      <c r="AJ549">
        <v>18</v>
      </c>
      <c r="AK549">
        <v>0</v>
      </c>
      <c r="AL549">
        <v>5</v>
      </c>
      <c r="AM549">
        <v>0</v>
      </c>
      <c r="AN549">
        <v>0</v>
      </c>
      <c r="AO549">
        <v>3</v>
      </c>
      <c r="AP549">
        <v>2</v>
      </c>
      <c r="AQ549">
        <v>8</v>
      </c>
      <c r="AR549">
        <v>3</v>
      </c>
      <c r="AS549">
        <v>2</v>
      </c>
      <c r="AT549">
        <v>5</v>
      </c>
      <c r="AU549">
        <v>9</v>
      </c>
      <c r="AV549">
        <v>0</v>
      </c>
      <c r="AW549">
        <v>1</v>
      </c>
      <c r="AX549">
        <v>0</v>
      </c>
      <c r="AY549">
        <v>0</v>
      </c>
      <c r="AZ549">
        <v>0</v>
      </c>
      <c r="BA549" t="s">
        <v>56</v>
      </c>
      <c r="BB549">
        <v>57744</v>
      </c>
      <c r="BC549" t="s">
        <v>327</v>
      </c>
    </row>
    <row r="550" spans="1:55" x14ac:dyDescent="0.2">
      <c r="A550">
        <v>323</v>
      </c>
      <c r="B550">
        <v>1042</v>
      </c>
      <c r="C550" t="s">
        <v>62</v>
      </c>
      <c r="D550">
        <v>146.62</v>
      </c>
      <c r="E550">
        <v>19</v>
      </c>
      <c r="F550">
        <v>7</v>
      </c>
      <c r="G550">
        <v>0</v>
      </c>
      <c r="H550">
        <v>4</v>
      </c>
      <c r="I550">
        <v>8</v>
      </c>
      <c r="J550">
        <v>4</v>
      </c>
      <c r="K550">
        <v>1</v>
      </c>
      <c r="L550">
        <v>0</v>
      </c>
      <c r="M550">
        <v>0</v>
      </c>
      <c r="N550">
        <v>5</v>
      </c>
      <c r="O550">
        <v>9</v>
      </c>
      <c r="P550">
        <v>7</v>
      </c>
      <c r="Q550">
        <v>9</v>
      </c>
      <c r="R550">
        <v>0</v>
      </c>
      <c r="S550">
        <v>0</v>
      </c>
      <c r="T550">
        <v>0</v>
      </c>
      <c r="AJ550">
        <v>18</v>
      </c>
      <c r="AK550">
        <v>0</v>
      </c>
      <c r="AL550">
        <v>5</v>
      </c>
      <c r="AM550">
        <v>0</v>
      </c>
      <c r="AN550">
        <v>0</v>
      </c>
      <c r="AO550">
        <v>3</v>
      </c>
      <c r="AP550">
        <v>2</v>
      </c>
      <c r="AQ550">
        <v>8</v>
      </c>
      <c r="AR550">
        <v>3</v>
      </c>
      <c r="AS550">
        <v>2</v>
      </c>
      <c r="AT550">
        <v>5</v>
      </c>
      <c r="AU550">
        <v>9</v>
      </c>
      <c r="AV550">
        <v>0</v>
      </c>
      <c r="AW550">
        <v>1</v>
      </c>
      <c r="AX550">
        <v>0</v>
      </c>
      <c r="AY550">
        <v>0</v>
      </c>
      <c r="AZ550">
        <v>0</v>
      </c>
      <c r="BA550" t="s">
        <v>56</v>
      </c>
      <c r="BB550">
        <v>57758</v>
      </c>
      <c r="BC550" t="s">
        <v>327</v>
      </c>
    </row>
    <row r="551" spans="1:55" x14ac:dyDescent="0.2">
      <c r="A551">
        <v>323</v>
      </c>
      <c r="B551">
        <v>1043</v>
      </c>
      <c r="C551" t="s">
        <v>76</v>
      </c>
      <c r="D551">
        <v>146.62</v>
      </c>
      <c r="E551">
        <v>19</v>
      </c>
      <c r="F551">
        <v>7</v>
      </c>
      <c r="G551">
        <v>0</v>
      </c>
      <c r="H551">
        <v>4</v>
      </c>
      <c r="I551">
        <v>8</v>
      </c>
      <c r="J551">
        <v>4</v>
      </c>
      <c r="K551">
        <v>1</v>
      </c>
      <c r="L551">
        <v>0</v>
      </c>
      <c r="M551">
        <v>0</v>
      </c>
      <c r="N551">
        <v>5</v>
      </c>
      <c r="O551">
        <v>9</v>
      </c>
      <c r="P551">
        <v>7</v>
      </c>
      <c r="Q551">
        <v>9</v>
      </c>
      <c r="R551">
        <v>0</v>
      </c>
      <c r="S551">
        <v>0</v>
      </c>
      <c r="T551">
        <v>0</v>
      </c>
      <c r="AJ551">
        <v>18</v>
      </c>
      <c r="AK551">
        <v>0</v>
      </c>
      <c r="AL551">
        <v>5</v>
      </c>
      <c r="AM551">
        <v>0</v>
      </c>
      <c r="AN551">
        <v>0</v>
      </c>
      <c r="AO551">
        <v>3</v>
      </c>
      <c r="AP551">
        <v>2</v>
      </c>
      <c r="AQ551">
        <v>8</v>
      </c>
      <c r="AR551">
        <v>3</v>
      </c>
      <c r="AS551">
        <v>2</v>
      </c>
      <c r="AT551">
        <v>5</v>
      </c>
      <c r="AU551">
        <v>9</v>
      </c>
      <c r="AV551">
        <v>0</v>
      </c>
      <c r="AW551">
        <v>1</v>
      </c>
      <c r="AX551">
        <v>0</v>
      </c>
      <c r="AY551">
        <v>0</v>
      </c>
      <c r="AZ551">
        <v>0</v>
      </c>
      <c r="BA551" t="s">
        <v>56</v>
      </c>
      <c r="BB551">
        <v>57758</v>
      </c>
      <c r="BC551" t="s">
        <v>327</v>
      </c>
    </row>
    <row r="552" spans="1:55" x14ac:dyDescent="0.2">
      <c r="A552">
        <v>288</v>
      </c>
      <c r="B552">
        <v>816</v>
      </c>
      <c r="C552" t="s">
        <v>76</v>
      </c>
      <c r="D552">
        <v>145.88999999999999</v>
      </c>
      <c r="E552">
        <v>18</v>
      </c>
      <c r="F552">
        <v>4</v>
      </c>
      <c r="G552">
        <v>4</v>
      </c>
      <c r="H552">
        <v>7</v>
      </c>
      <c r="I552">
        <v>7</v>
      </c>
      <c r="J552">
        <v>2</v>
      </c>
      <c r="K552">
        <v>1</v>
      </c>
      <c r="L552">
        <v>0</v>
      </c>
      <c r="M552">
        <v>0</v>
      </c>
      <c r="N552">
        <v>6</v>
      </c>
      <c r="O552">
        <v>10</v>
      </c>
      <c r="P552">
        <v>9</v>
      </c>
      <c r="Q552">
        <v>7</v>
      </c>
      <c r="R552">
        <v>1</v>
      </c>
      <c r="S552">
        <v>0</v>
      </c>
      <c r="T552">
        <v>0</v>
      </c>
      <c r="AJ552">
        <v>17</v>
      </c>
      <c r="AK552">
        <v>0</v>
      </c>
      <c r="AL552">
        <v>2</v>
      </c>
      <c r="AM552">
        <v>0</v>
      </c>
      <c r="AN552">
        <v>2</v>
      </c>
      <c r="AO552">
        <v>6</v>
      </c>
      <c r="AP552">
        <v>3</v>
      </c>
      <c r="AQ552">
        <v>9</v>
      </c>
      <c r="AR552">
        <v>3</v>
      </c>
      <c r="AS552">
        <v>1</v>
      </c>
      <c r="AT552">
        <v>6</v>
      </c>
      <c r="AU552">
        <v>8</v>
      </c>
      <c r="AV552">
        <v>1</v>
      </c>
      <c r="AW552">
        <v>1</v>
      </c>
      <c r="AX552">
        <v>0</v>
      </c>
      <c r="AY552">
        <v>0</v>
      </c>
      <c r="AZ552">
        <v>0</v>
      </c>
      <c r="BA552" t="s">
        <v>56</v>
      </c>
      <c r="BB552">
        <v>58138</v>
      </c>
      <c r="BC552" t="s">
        <v>327</v>
      </c>
    </row>
    <row r="553" spans="1:55" x14ac:dyDescent="0.2">
      <c r="A553">
        <v>217</v>
      </c>
      <c r="B553">
        <v>677</v>
      </c>
      <c r="C553" t="s">
        <v>76</v>
      </c>
      <c r="D553">
        <v>143.13</v>
      </c>
      <c r="E553">
        <v>16</v>
      </c>
      <c r="F553">
        <v>10</v>
      </c>
      <c r="G553">
        <v>5</v>
      </c>
      <c r="H553">
        <v>5</v>
      </c>
      <c r="I553">
        <v>7</v>
      </c>
      <c r="J553">
        <v>2</v>
      </c>
      <c r="K553">
        <v>0</v>
      </c>
      <c r="L553">
        <v>0</v>
      </c>
      <c r="M553">
        <v>0</v>
      </c>
      <c r="N553">
        <v>5</v>
      </c>
      <c r="O553">
        <v>9</v>
      </c>
      <c r="P553">
        <v>7</v>
      </c>
      <c r="Q553">
        <v>6</v>
      </c>
      <c r="R553">
        <v>3</v>
      </c>
      <c r="S553">
        <v>0</v>
      </c>
      <c r="T553">
        <v>0</v>
      </c>
      <c r="U553" s="1">
        <v>21000</v>
      </c>
      <c r="AJ553">
        <v>19</v>
      </c>
      <c r="AK553">
        <v>1</v>
      </c>
      <c r="AL553">
        <v>6</v>
      </c>
      <c r="AM553">
        <v>0</v>
      </c>
      <c r="AN553">
        <v>4</v>
      </c>
      <c r="AO553">
        <v>6</v>
      </c>
      <c r="AP553">
        <v>3</v>
      </c>
      <c r="AQ553">
        <v>10</v>
      </c>
      <c r="AR553">
        <v>3</v>
      </c>
      <c r="AS553">
        <v>3</v>
      </c>
      <c r="AT553">
        <v>8</v>
      </c>
      <c r="AU553">
        <v>8</v>
      </c>
      <c r="AV553">
        <v>2</v>
      </c>
      <c r="AW553">
        <v>0</v>
      </c>
      <c r="AX553">
        <v>0</v>
      </c>
      <c r="AY553">
        <v>0</v>
      </c>
      <c r="AZ553">
        <v>0</v>
      </c>
      <c r="BB553">
        <v>58327</v>
      </c>
      <c r="BC553" t="s">
        <v>327</v>
      </c>
    </row>
    <row r="554" spans="1:55" x14ac:dyDescent="0.2">
      <c r="A554">
        <v>217</v>
      </c>
      <c r="B554">
        <v>678</v>
      </c>
      <c r="C554" t="s">
        <v>60</v>
      </c>
      <c r="D554">
        <v>143.13</v>
      </c>
      <c r="E554">
        <v>16</v>
      </c>
      <c r="F554">
        <v>10</v>
      </c>
      <c r="G554">
        <v>5</v>
      </c>
      <c r="H554">
        <v>5</v>
      </c>
      <c r="I554">
        <v>7</v>
      </c>
      <c r="J554">
        <v>2</v>
      </c>
      <c r="K554">
        <v>0</v>
      </c>
      <c r="L554">
        <v>0</v>
      </c>
      <c r="M554">
        <v>0</v>
      </c>
      <c r="N554">
        <v>5</v>
      </c>
      <c r="O554">
        <v>9</v>
      </c>
      <c r="P554">
        <v>7</v>
      </c>
      <c r="Q554">
        <v>6</v>
      </c>
      <c r="R554">
        <v>3</v>
      </c>
      <c r="S554">
        <v>0</v>
      </c>
      <c r="T554">
        <v>0</v>
      </c>
      <c r="U554" s="1">
        <v>21000</v>
      </c>
      <c r="AJ554">
        <v>19</v>
      </c>
      <c r="AK554">
        <v>1</v>
      </c>
      <c r="AL554">
        <v>6</v>
      </c>
      <c r="AM554">
        <v>0</v>
      </c>
      <c r="AN554">
        <v>4</v>
      </c>
      <c r="AO554">
        <v>6</v>
      </c>
      <c r="AP554">
        <v>3</v>
      </c>
      <c r="AQ554">
        <v>10</v>
      </c>
      <c r="AR554">
        <v>3</v>
      </c>
      <c r="AS554">
        <v>3</v>
      </c>
      <c r="AT554">
        <v>8</v>
      </c>
      <c r="AU554">
        <v>8</v>
      </c>
      <c r="AV554">
        <v>2</v>
      </c>
      <c r="AW554">
        <v>0</v>
      </c>
      <c r="AX554">
        <v>0</v>
      </c>
      <c r="AY554">
        <v>0</v>
      </c>
      <c r="AZ554">
        <v>0</v>
      </c>
      <c r="BB554">
        <v>58327</v>
      </c>
      <c r="BC554" t="s">
        <v>327</v>
      </c>
    </row>
    <row r="555" spans="1:55" x14ac:dyDescent="0.2">
      <c r="A555">
        <v>242</v>
      </c>
      <c r="B555">
        <v>682</v>
      </c>
      <c r="C555" t="s">
        <v>60</v>
      </c>
      <c r="D555">
        <v>141.30000000000001</v>
      </c>
      <c r="E555">
        <v>24</v>
      </c>
      <c r="F555">
        <v>0</v>
      </c>
      <c r="G555">
        <v>11</v>
      </c>
      <c r="H555">
        <v>12</v>
      </c>
      <c r="I555">
        <v>4</v>
      </c>
      <c r="J555">
        <v>3</v>
      </c>
      <c r="K555">
        <v>0</v>
      </c>
      <c r="L555">
        <v>0</v>
      </c>
      <c r="M555">
        <v>0</v>
      </c>
      <c r="N555">
        <v>11</v>
      </c>
      <c r="O555">
        <v>14</v>
      </c>
      <c r="P555">
        <v>14</v>
      </c>
      <c r="Q555">
        <v>14</v>
      </c>
      <c r="R555">
        <v>3</v>
      </c>
      <c r="S555">
        <v>0</v>
      </c>
      <c r="T555">
        <v>0</v>
      </c>
      <c r="AJ555">
        <v>15</v>
      </c>
      <c r="AK555">
        <v>0</v>
      </c>
      <c r="AL555">
        <v>0</v>
      </c>
      <c r="AM555">
        <v>0</v>
      </c>
      <c r="AN555">
        <v>7</v>
      </c>
      <c r="AO555">
        <v>4</v>
      </c>
      <c r="AP555">
        <v>4</v>
      </c>
      <c r="AQ555">
        <v>9</v>
      </c>
      <c r="AR555">
        <v>1</v>
      </c>
      <c r="AS555">
        <v>3</v>
      </c>
      <c r="AT555">
        <v>9</v>
      </c>
      <c r="AU555">
        <v>10</v>
      </c>
      <c r="AV555">
        <v>1</v>
      </c>
      <c r="AW555">
        <v>0</v>
      </c>
      <c r="AX555">
        <v>0</v>
      </c>
      <c r="AY555">
        <v>0</v>
      </c>
      <c r="AZ555">
        <v>0</v>
      </c>
      <c r="BA555" t="s">
        <v>56</v>
      </c>
      <c r="BB555">
        <v>32680</v>
      </c>
      <c r="BC555" t="s">
        <v>327</v>
      </c>
    </row>
    <row r="556" spans="1:55" x14ac:dyDescent="0.2">
      <c r="A556">
        <v>432</v>
      </c>
      <c r="B556">
        <v>1644</v>
      </c>
      <c r="C556" t="s">
        <v>60</v>
      </c>
      <c r="D556">
        <v>138.24</v>
      </c>
      <c r="E556">
        <v>12</v>
      </c>
      <c r="F556">
        <v>2</v>
      </c>
      <c r="G556">
        <v>0</v>
      </c>
      <c r="H556">
        <v>3</v>
      </c>
      <c r="I556">
        <v>6</v>
      </c>
      <c r="J556">
        <v>3</v>
      </c>
      <c r="K556">
        <v>1</v>
      </c>
      <c r="L556">
        <v>0</v>
      </c>
      <c r="M556">
        <v>0</v>
      </c>
      <c r="N556">
        <v>4</v>
      </c>
      <c r="O556">
        <v>7</v>
      </c>
      <c r="P556">
        <v>7</v>
      </c>
      <c r="Q556">
        <v>7</v>
      </c>
      <c r="R556">
        <v>0</v>
      </c>
      <c r="S556">
        <v>0</v>
      </c>
      <c r="T556">
        <v>0</v>
      </c>
      <c r="AJ556">
        <v>13</v>
      </c>
      <c r="AK556">
        <v>0</v>
      </c>
      <c r="AL556">
        <v>1</v>
      </c>
      <c r="AM556">
        <v>0</v>
      </c>
      <c r="AN556">
        <v>0</v>
      </c>
      <c r="AO556">
        <v>2</v>
      </c>
      <c r="AP556">
        <v>1</v>
      </c>
      <c r="AQ556">
        <v>7</v>
      </c>
      <c r="AR556">
        <v>3</v>
      </c>
      <c r="AS556">
        <v>1</v>
      </c>
      <c r="AT556">
        <v>5</v>
      </c>
      <c r="AU556">
        <v>8</v>
      </c>
      <c r="AV556">
        <v>0</v>
      </c>
      <c r="AW556">
        <v>1</v>
      </c>
      <c r="AX556">
        <v>0</v>
      </c>
      <c r="AY556">
        <v>0</v>
      </c>
      <c r="AZ556">
        <v>0</v>
      </c>
      <c r="BB556">
        <v>54412</v>
      </c>
      <c r="BC556" t="s">
        <v>327</v>
      </c>
    </row>
    <row r="557" spans="1:55" x14ac:dyDescent="0.2">
      <c r="A557">
        <v>236</v>
      </c>
      <c r="B557">
        <v>948</v>
      </c>
      <c r="C557" t="s">
        <v>61</v>
      </c>
      <c r="D557">
        <v>135.38</v>
      </c>
      <c r="E557">
        <v>15</v>
      </c>
      <c r="F557">
        <v>3</v>
      </c>
      <c r="G557">
        <v>8</v>
      </c>
      <c r="H557">
        <v>9</v>
      </c>
      <c r="I557">
        <v>9</v>
      </c>
      <c r="J557">
        <v>2</v>
      </c>
      <c r="K557">
        <v>0</v>
      </c>
      <c r="L557">
        <v>0</v>
      </c>
      <c r="M557">
        <v>0</v>
      </c>
      <c r="N557">
        <v>6</v>
      </c>
      <c r="O557">
        <v>11</v>
      </c>
      <c r="P557">
        <v>8</v>
      </c>
      <c r="Q557">
        <v>7</v>
      </c>
      <c r="R557">
        <v>2</v>
      </c>
      <c r="S557">
        <v>0</v>
      </c>
      <c r="T557">
        <v>0</v>
      </c>
      <c r="AJ557">
        <v>15</v>
      </c>
      <c r="AK557">
        <v>0</v>
      </c>
      <c r="AL557">
        <v>1</v>
      </c>
      <c r="AM557">
        <v>0</v>
      </c>
      <c r="AN557">
        <v>6</v>
      </c>
      <c r="AO557">
        <v>6</v>
      </c>
      <c r="AP557">
        <v>5</v>
      </c>
      <c r="AQ557">
        <v>9</v>
      </c>
      <c r="AR557">
        <v>5</v>
      </c>
      <c r="AS557">
        <v>3</v>
      </c>
      <c r="AT557">
        <v>7</v>
      </c>
      <c r="AU557">
        <v>6</v>
      </c>
      <c r="AV557">
        <v>1</v>
      </c>
      <c r="AW557">
        <v>0</v>
      </c>
      <c r="AX557">
        <v>0</v>
      </c>
      <c r="AY557">
        <v>0</v>
      </c>
      <c r="AZ557">
        <v>0</v>
      </c>
      <c r="BA557" t="s">
        <v>56</v>
      </c>
      <c r="BB557">
        <v>57639</v>
      </c>
      <c r="BC557" t="s">
        <v>327</v>
      </c>
    </row>
    <row r="558" spans="1:55" x14ac:dyDescent="0.2">
      <c r="A558">
        <v>236</v>
      </c>
      <c r="B558">
        <v>949</v>
      </c>
      <c r="C558" t="s">
        <v>96</v>
      </c>
      <c r="D558">
        <v>135.38</v>
      </c>
      <c r="E558">
        <v>15</v>
      </c>
      <c r="F558">
        <v>3</v>
      </c>
      <c r="G558">
        <v>8</v>
      </c>
      <c r="H558">
        <v>9</v>
      </c>
      <c r="I558">
        <v>9</v>
      </c>
      <c r="J558">
        <v>2</v>
      </c>
      <c r="K558">
        <v>0</v>
      </c>
      <c r="L558">
        <v>0</v>
      </c>
      <c r="M558">
        <v>0</v>
      </c>
      <c r="N558">
        <v>6</v>
      </c>
      <c r="O558">
        <v>11</v>
      </c>
      <c r="P558">
        <v>8</v>
      </c>
      <c r="Q558">
        <v>7</v>
      </c>
      <c r="R558">
        <v>2</v>
      </c>
      <c r="S558">
        <v>0</v>
      </c>
      <c r="T558">
        <v>0</v>
      </c>
      <c r="AJ558">
        <v>15</v>
      </c>
      <c r="AK558">
        <v>0</v>
      </c>
      <c r="AL558">
        <v>1</v>
      </c>
      <c r="AM558">
        <v>0</v>
      </c>
      <c r="AN558">
        <v>6</v>
      </c>
      <c r="AO558">
        <v>6</v>
      </c>
      <c r="AP558">
        <v>5</v>
      </c>
      <c r="AQ558">
        <v>9</v>
      </c>
      <c r="AR558">
        <v>5</v>
      </c>
      <c r="AS558">
        <v>3</v>
      </c>
      <c r="AT558">
        <v>7</v>
      </c>
      <c r="AU558">
        <v>6</v>
      </c>
      <c r="AV558">
        <v>1</v>
      </c>
      <c r="AW558">
        <v>0</v>
      </c>
      <c r="AX558">
        <v>0</v>
      </c>
      <c r="AY558">
        <v>0</v>
      </c>
      <c r="AZ558">
        <v>0</v>
      </c>
      <c r="BA558" t="s">
        <v>56</v>
      </c>
      <c r="BB558">
        <v>57639</v>
      </c>
      <c r="BC558" t="s">
        <v>327</v>
      </c>
    </row>
    <row r="559" spans="1:55" x14ac:dyDescent="0.2">
      <c r="A559">
        <v>236</v>
      </c>
      <c r="B559">
        <v>950</v>
      </c>
      <c r="C559" t="s">
        <v>63</v>
      </c>
      <c r="D559">
        <v>135.38</v>
      </c>
      <c r="E559">
        <v>15</v>
      </c>
      <c r="F559">
        <v>3</v>
      </c>
      <c r="G559">
        <v>8</v>
      </c>
      <c r="H559">
        <v>9</v>
      </c>
      <c r="I559">
        <v>9</v>
      </c>
      <c r="J559">
        <v>2</v>
      </c>
      <c r="K559">
        <v>0</v>
      </c>
      <c r="L559">
        <v>0</v>
      </c>
      <c r="M559">
        <v>0</v>
      </c>
      <c r="N559">
        <v>6</v>
      </c>
      <c r="O559">
        <v>11</v>
      </c>
      <c r="P559">
        <v>8</v>
      </c>
      <c r="Q559">
        <v>7</v>
      </c>
      <c r="R559">
        <v>2</v>
      </c>
      <c r="S559">
        <v>0</v>
      </c>
      <c r="T559">
        <v>0</v>
      </c>
      <c r="AJ559">
        <v>15</v>
      </c>
      <c r="AK559">
        <v>0</v>
      </c>
      <c r="AL559">
        <v>1</v>
      </c>
      <c r="AM559">
        <v>0</v>
      </c>
      <c r="AN559">
        <v>6</v>
      </c>
      <c r="AO559">
        <v>6</v>
      </c>
      <c r="AP559">
        <v>5</v>
      </c>
      <c r="AQ559">
        <v>9</v>
      </c>
      <c r="AR559">
        <v>5</v>
      </c>
      <c r="AS559">
        <v>3</v>
      </c>
      <c r="AT559">
        <v>7</v>
      </c>
      <c r="AU559">
        <v>6</v>
      </c>
      <c r="AV559">
        <v>1</v>
      </c>
      <c r="AW559">
        <v>0</v>
      </c>
      <c r="AX559">
        <v>0</v>
      </c>
      <c r="AY559">
        <v>0</v>
      </c>
      <c r="AZ559">
        <v>0</v>
      </c>
      <c r="BA559" t="s">
        <v>56</v>
      </c>
      <c r="BB559">
        <v>57639</v>
      </c>
      <c r="BC559" t="s">
        <v>327</v>
      </c>
    </row>
    <row r="560" spans="1:55" x14ac:dyDescent="0.2">
      <c r="A560">
        <v>236</v>
      </c>
      <c r="B560">
        <v>951</v>
      </c>
      <c r="C560" t="s">
        <v>60</v>
      </c>
      <c r="D560">
        <v>135.38</v>
      </c>
      <c r="E560">
        <v>15</v>
      </c>
      <c r="F560">
        <v>3</v>
      </c>
      <c r="G560">
        <v>8</v>
      </c>
      <c r="H560">
        <v>9</v>
      </c>
      <c r="I560">
        <v>9</v>
      </c>
      <c r="J560">
        <v>2</v>
      </c>
      <c r="K560">
        <v>0</v>
      </c>
      <c r="L560">
        <v>0</v>
      </c>
      <c r="M560">
        <v>0</v>
      </c>
      <c r="N560">
        <v>6</v>
      </c>
      <c r="O560">
        <v>11</v>
      </c>
      <c r="P560">
        <v>8</v>
      </c>
      <c r="Q560">
        <v>7</v>
      </c>
      <c r="R560">
        <v>2</v>
      </c>
      <c r="S560">
        <v>0</v>
      </c>
      <c r="T560">
        <v>0</v>
      </c>
      <c r="AJ560">
        <v>15</v>
      </c>
      <c r="AK560">
        <v>0</v>
      </c>
      <c r="AL560">
        <v>1</v>
      </c>
      <c r="AM560">
        <v>0</v>
      </c>
      <c r="AN560">
        <v>6</v>
      </c>
      <c r="AO560">
        <v>6</v>
      </c>
      <c r="AP560">
        <v>5</v>
      </c>
      <c r="AQ560">
        <v>9</v>
      </c>
      <c r="AR560">
        <v>5</v>
      </c>
      <c r="AS560">
        <v>3</v>
      </c>
      <c r="AT560">
        <v>7</v>
      </c>
      <c r="AU560">
        <v>6</v>
      </c>
      <c r="AV560">
        <v>1</v>
      </c>
      <c r="AW560">
        <v>0</v>
      </c>
      <c r="AX560">
        <v>0</v>
      </c>
      <c r="AY560">
        <v>0</v>
      </c>
      <c r="AZ560">
        <v>0</v>
      </c>
      <c r="BA560" t="s">
        <v>56</v>
      </c>
      <c r="BB560">
        <v>57639</v>
      </c>
      <c r="BC560" t="s">
        <v>327</v>
      </c>
    </row>
    <row r="561" spans="1:55" x14ac:dyDescent="0.2">
      <c r="A561">
        <v>426</v>
      </c>
      <c r="B561">
        <v>626</v>
      </c>
      <c r="C561" t="s">
        <v>71</v>
      </c>
      <c r="D561">
        <v>129.52000000000001</v>
      </c>
      <c r="E561">
        <v>17</v>
      </c>
      <c r="F561">
        <v>8</v>
      </c>
      <c r="G561">
        <v>3</v>
      </c>
      <c r="H561">
        <v>2</v>
      </c>
      <c r="I561">
        <v>6</v>
      </c>
      <c r="J561">
        <v>7</v>
      </c>
      <c r="K561">
        <v>0</v>
      </c>
      <c r="L561">
        <v>0</v>
      </c>
      <c r="M561">
        <v>0</v>
      </c>
      <c r="N561">
        <v>2</v>
      </c>
      <c r="O561">
        <v>4</v>
      </c>
      <c r="P561">
        <v>2</v>
      </c>
      <c r="Q561">
        <v>4</v>
      </c>
      <c r="R561">
        <v>3</v>
      </c>
      <c r="S561">
        <v>0</v>
      </c>
      <c r="T561">
        <v>0</v>
      </c>
      <c r="AJ561">
        <v>13</v>
      </c>
      <c r="AK561">
        <v>0</v>
      </c>
      <c r="AL561">
        <v>6</v>
      </c>
      <c r="AM561">
        <v>0</v>
      </c>
      <c r="AN561">
        <v>3</v>
      </c>
      <c r="AO561">
        <v>1</v>
      </c>
      <c r="AP561">
        <v>1</v>
      </c>
      <c r="AQ561">
        <v>3</v>
      </c>
      <c r="AR561">
        <v>3</v>
      </c>
      <c r="AS561">
        <v>6</v>
      </c>
      <c r="AT561">
        <v>2</v>
      </c>
      <c r="AU561">
        <v>2</v>
      </c>
      <c r="AV561">
        <v>2</v>
      </c>
      <c r="AW561">
        <v>0</v>
      </c>
      <c r="AX561">
        <v>0</v>
      </c>
      <c r="AY561">
        <v>0</v>
      </c>
      <c r="AZ561">
        <v>0</v>
      </c>
      <c r="BB561">
        <v>58420</v>
      </c>
      <c r="BC561" t="s">
        <v>327</v>
      </c>
    </row>
    <row r="562" spans="1:55" x14ac:dyDescent="0.2">
      <c r="A562">
        <v>444</v>
      </c>
      <c r="B562">
        <v>637</v>
      </c>
      <c r="C562" t="s">
        <v>71</v>
      </c>
      <c r="D562">
        <v>127.9</v>
      </c>
      <c r="E562">
        <v>14</v>
      </c>
      <c r="F562">
        <v>5</v>
      </c>
      <c r="G562">
        <v>3</v>
      </c>
      <c r="H562">
        <v>2</v>
      </c>
      <c r="I562">
        <v>9</v>
      </c>
      <c r="J562">
        <v>7</v>
      </c>
      <c r="K562">
        <v>0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</v>
      </c>
      <c r="R562">
        <v>3</v>
      </c>
      <c r="S562">
        <v>0</v>
      </c>
      <c r="T562">
        <v>0</v>
      </c>
      <c r="AJ562">
        <v>12</v>
      </c>
      <c r="AK562">
        <v>0</v>
      </c>
      <c r="AL562">
        <v>5</v>
      </c>
      <c r="AM562">
        <v>0</v>
      </c>
      <c r="AN562">
        <v>3</v>
      </c>
      <c r="AO562">
        <v>1</v>
      </c>
      <c r="AP562">
        <v>1</v>
      </c>
      <c r="AQ562">
        <v>2</v>
      </c>
      <c r="AR562">
        <v>5</v>
      </c>
      <c r="AS562">
        <v>6</v>
      </c>
      <c r="AT562">
        <v>2</v>
      </c>
      <c r="AU562">
        <v>1</v>
      </c>
      <c r="AV562">
        <v>2</v>
      </c>
      <c r="AW562">
        <v>0</v>
      </c>
      <c r="AX562">
        <v>0</v>
      </c>
      <c r="AY562">
        <v>0</v>
      </c>
      <c r="AZ562">
        <v>0</v>
      </c>
      <c r="BB562">
        <v>57177</v>
      </c>
      <c r="BC562" t="s">
        <v>327</v>
      </c>
    </row>
    <row r="563" spans="1:55" x14ac:dyDescent="0.2">
      <c r="A563">
        <v>582</v>
      </c>
      <c r="B563">
        <v>1583</v>
      </c>
      <c r="C563" t="s">
        <v>76</v>
      </c>
      <c r="D563">
        <v>126</v>
      </c>
      <c r="E563">
        <v>9</v>
      </c>
      <c r="F563">
        <v>1</v>
      </c>
      <c r="G563">
        <v>1</v>
      </c>
      <c r="H563">
        <v>4</v>
      </c>
      <c r="I563">
        <v>4</v>
      </c>
      <c r="J563">
        <v>2</v>
      </c>
      <c r="K563">
        <v>0</v>
      </c>
      <c r="L563">
        <v>0</v>
      </c>
      <c r="M563">
        <v>0</v>
      </c>
      <c r="N563">
        <v>2</v>
      </c>
      <c r="O563">
        <v>5</v>
      </c>
      <c r="P563">
        <v>5</v>
      </c>
      <c r="Q563">
        <v>5</v>
      </c>
      <c r="R563">
        <v>1</v>
      </c>
      <c r="S563">
        <v>0</v>
      </c>
      <c r="T563">
        <v>0</v>
      </c>
      <c r="AJ563">
        <v>10</v>
      </c>
      <c r="AK563">
        <v>0</v>
      </c>
      <c r="AL563">
        <v>1</v>
      </c>
      <c r="AM563">
        <v>0</v>
      </c>
      <c r="AN563">
        <v>1</v>
      </c>
      <c r="AO563">
        <v>1</v>
      </c>
      <c r="AP563">
        <v>2</v>
      </c>
      <c r="AQ563">
        <v>4</v>
      </c>
      <c r="AR563">
        <v>2</v>
      </c>
      <c r="AS563">
        <v>1</v>
      </c>
      <c r="AT563">
        <v>3</v>
      </c>
      <c r="AU563">
        <v>5</v>
      </c>
      <c r="AV563">
        <v>1</v>
      </c>
      <c r="AW563">
        <v>0</v>
      </c>
      <c r="AX563">
        <v>0</v>
      </c>
      <c r="AY563">
        <v>0</v>
      </c>
      <c r="AZ563">
        <v>0</v>
      </c>
      <c r="BA563" t="s">
        <v>56</v>
      </c>
      <c r="BB563">
        <v>58227</v>
      </c>
      <c r="BC563" t="s">
        <v>327</v>
      </c>
    </row>
    <row r="564" spans="1:55" x14ac:dyDescent="0.2">
      <c r="A564">
        <v>521</v>
      </c>
      <c r="B564">
        <v>1367</v>
      </c>
      <c r="C564" t="s">
        <v>75</v>
      </c>
      <c r="D564">
        <v>119.47</v>
      </c>
      <c r="E564">
        <v>13</v>
      </c>
      <c r="F564">
        <v>4</v>
      </c>
      <c r="G564">
        <v>3</v>
      </c>
      <c r="H564">
        <v>2</v>
      </c>
      <c r="I564">
        <v>7</v>
      </c>
      <c r="J564">
        <v>7</v>
      </c>
      <c r="K564">
        <v>0</v>
      </c>
      <c r="L564">
        <v>0</v>
      </c>
      <c r="M564">
        <v>0</v>
      </c>
      <c r="N564">
        <v>2</v>
      </c>
      <c r="O564">
        <v>2</v>
      </c>
      <c r="P564">
        <v>2</v>
      </c>
      <c r="Q564">
        <v>0</v>
      </c>
      <c r="R564">
        <v>3</v>
      </c>
      <c r="S564">
        <v>0</v>
      </c>
      <c r="T564">
        <v>0</v>
      </c>
      <c r="AJ564">
        <v>12</v>
      </c>
      <c r="AK564">
        <v>0</v>
      </c>
      <c r="AL564">
        <v>3</v>
      </c>
      <c r="AM564">
        <v>0</v>
      </c>
      <c r="AN564">
        <v>3</v>
      </c>
      <c r="AO564">
        <v>1</v>
      </c>
      <c r="AP564">
        <v>1</v>
      </c>
      <c r="AQ564">
        <v>2</v>
      </c>
      <c r="AR564">
        <v>4</v>
      </c>
      <c r="AS564">
        <v>6</v>
      </c>
      <c r="AT564">
        <v>2</v>
      </c>
      <c r="AU564">
        <v>0</v>
      </c>
      <c r="AV564">
        <v>2</v>
      </c>
      <c r="AW564">
        <v>0</v>
      </c>
      <c r="AX564">
        <v>0</v>
      </c>
      <c r="AY564">
        <v>0</v>
      </c>
      <c r="AZ564">
        <v>0</v>
      </c>
      <c r="BA564" t="s">
        <v>56</v>
      </c>
      <c r="BB564">
        <v>58375</v>
      </c>
      <c r="BC564" t="s">
        <v>327</v>
      </c>
    </row>
    <row r="565" spans="1:55" x14ac:dyDescent="0.2">
      <c r="A565">
        <v>336</v>
      </c>
      <c r="B565">
        <v>690</v>
      </c>
      <c r="C565" t="s">
        <v>55</v>
      </c>
      <c r="D565">
        <v>118.78</v>
      </c>
      <c r="E565">
        <v>17</v>
      </c>
      <c r="F565">
        <v>9</v>
      </c>
      <c r="G565">
        <v>5</v>
      </c>
      <c r="H565">
        <v>5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5</v>
      </c>
      <c r="O565">
        <v>7</v>
      </c>
      <c r="P565">
        <v>5</v>
      </c>
      <c r="Q565">
        <v>4</v>
      </c>
      <c r="R565">
        <v>2</v>
      </c>
      <c r="S565">
        <v>0</v>
      </c>
      <c r="T565">
        <v>0</v>
      </c>
      <c r="AJ565">
        <v>15</v>
      </c>
      <c r="AK565">
        <v>0</v>
      </c>
      <c r="AL565">
        <v>7</v>
      </c>
      <c r="AM565">
        <v>0</v>
      </c>
      <c r="AN565">
        <v>4</v>
      </c>
      <c r="AO565">
        <v>5</v>
      </c>
      <c r="AP565">
        <v>2</v>
      </c>
      <c r="AQ565">
        <v>6</v>
      </c>
      <c r="AR565">
        <v>2</v>
      </c>
      <c r="AS565">
        <v>1</v>
      </c>
      <c r="AT565">
        <v>3</v>
      </c>
      <c r="AU565">
        <v>4</v>
      </c>
      <c r="AV565">
        <v>2</v>
      </c>
      <c r="AW565">
        <v>0</v>
      </c>
      <c r="AX565">
        <v>0</v>
      </c>
      <c r="AY565">
        <v>0</v>
      </c>
      <c r="AZ565">
        <v>0</v>
      </c>
      <c r="BB565">
        <v>57923</v>
      </c>
      <c r="BC565" t="s">
        <v>327</v>
      </c>
    </row>
    <row r="566" spans="1:55" x14ac:dyDescent="0.2">
      <c r="A566">
        <v>534</v>
      </c>
      <c r="B566">
        <v>2715</v>
      </c>
      <c r="C566" t="s">
        <v>71</v>
      </c>
      <c r="D566">
        <v>118.74</v>
      </c>
      <c r="E566">
        <v>13</v>
      </c>
      <c r="F566">
        <v>3</v>
      </c>
      <c r="G566">
        <v>2</v>
      </c>
      <c r="H566">
        <v>0</v>
      </c>
      <c r="I566">
        <v>3</v>
      </c>
      <c r="J566">
        <v>3</v>
      </c>
      <c r="K566">
        <v>0</v>
      </c>
      <c r="L566">
        <v>0</v>
      </c>
      <c r="M566">
        <v>0</v>
      </c>
      <c r="N566">
        <v>5</v>
      </c>
      <c r="O566">
        <v>9</v>
      </c>
      <c r="P566">
        <v>6</v>
      </c>
      <c r="Q566">
        <v>6</v>
      </c>
      <c r="R566">
        <v>5</v>
      </c>
      <c r="S566">
        <v>0</v>
      </c>
      <c r="T566">
        <v>0</v>
      </c>
      <c r="AJ566">
        <v>11</v>
      </c>
      <c r="AK566">
        <v>0</v>
      </c>
      <c r="AL566">
        <v>1</v>
      </c>
      <c r="AM566">
        <v>0</v>
      </c>
      <c r="AN566">
        <v>1</v>
      </c>
      <c r="AO566">
        <v>2</v>
      </c>
      <c r="AP566">
        <v>0</v>
      </c>
      <c r="AQ566">
        <v>6</v>
      </c>
      <c r="AR566">
        <v>1</v>
      </c>
      <c r="AS566">
        <v>3</v>
      </c>
      <c r="AT566">
        <v>4</v>
      </c>
      <c r="AU566">
        <v>4</v>
      </c>
      <c r="AV566">
        <v>2</v>
      </c>
      <c r="AW566">
        <v>0</v>
      </c>
      <c r="AX566">
        <v>0</v>
      </c>
      <c r="AY566">
        <v>0</v>
      </c>
      <c r="AZ566">
        <v>0</v>
      </c>
      <c r="BB566">
        <v>41166</v>
      </c>
      <c r="BC566" t="s">
        <v>327</v>
      </c>
    </row>
    <row r="567" spans="1:55" x14ac:dyDescent="0.2">
      <c r="A567">
        <v>567</v>
      </c>
      <c r="B567">
        <v>1360</v>
      </c>
      <c r="C567" t="s">
        <v>71</v>
      </c>
      <c r="D567">
        <v>117.47</v>
      </c>
      <c r="E567">
        <v>11</v>
      </c>
      <c r="F567">
        <v>8</v>
      </c>
      <c r="G567">
        <v>5</v>
      </c>
      <c r="H567">
        <v>2</v>
      </c>
      <c r="I567">
        <v>8</v>
      </c>
      <c r="J567">
        <v>6</v>
      </c>
      <c r="K567">
        <v>0</v>
      </c>
      <c r="L567">
        <v>0</v>
      </c>
      <c r="M567">
        <v>0</v>
      </c>
      <c r="N567">
        <v>3</v>
      </c>
      <c r="O567">
        <v>3</v>
      </c>
      <c r="P567">
        <v>3</v>
      </c>
      <c r="Q567">
        <v>0</v>
      </c>
      <c r="R567">
        <v>3</v>
      </c>
      <c r="S567">
        <v>0</v>
      </c>
      <c r="T567">
        <v>0</v>
      </c>
      <c r="AJ567">
        <v>10</v>
      </c>
      <c r="AK567">
        <v>0</v>
      </c>
      <c r="AL567">
        <v>5</v>
      </c>
      <c r="AM567">
        <v>0</v>
      </c>
      <c r="AN567">
        <v>3</v>
      </c>
      <c r="AO567">
        <v>1</v>
      </c>
      <c r="AP567">
        <v>1</v>
      </c>
      <c r="AQ567">
        <v>2</v>
      </c>
      <c r="AR567">
        <v>3</v>
      </c>
      <c r="AS567">
        <v>4</v>
      </c>
      <c r="AT567">
        <v>2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B567">
        <v>41016</v>
      </c>
      <c r="BC567" t="s">
        <v>327</v>
      </c>
    </row>
    <row r="568" spans="1:55" x14ac:dyDescent="0.2">
      <c r="A568">
        <v>541</v>
      </c>
      <c r="B568">
        <v>1492</v>
      </c>
      <c r="C568" t="s">
        <v>76</v>
      </c>
      <c r="D568">
        <v>117.15</v>
      </c>
      <c r="E568">
        <v>13</v>
      </c>
      <c r="F568">
        <v>4</v>
      </c>
      <c r="G568">
        <v>3</v>
      </c>
      <c r="H568">
        <v>2</v>
      </c>
      <c r="I568">
        <v>8</v>
      </c>
      <c r="J568">
        <v>7</v>
      </c>
      <c r="K568">
        <v>0</v>
      </c>
      <c r="L568">
        <v>0</v>
      </c>
      <c r="M568">
        <v>0</v>
      </c>
      <c r="N568">
        <v>2</v>
      </c>
      <c r="O568">
        <v>2</v>
      </c>
      <c r="P568">
        <v>2</v>
      </c>
      <c r="Q568">
        <v>0</v>
      </c>
      <c r="R568">
        <v>2</v>
      </c>
      <c r="S568">
        <v>0</v>
      </c>
      <c r="T568">
        <v>0</v>
      </c>
      <c r="AA568" s="1">
        <v>79000</v>
      </c>
      <c r="AJ568">
        <v>11</v>
      </c>
      <c r="AK568">
        <v>1</v>
      </c>
      <c r="AL568">
        <v>3</v>
      </c>
      <c r="AM568">
        <v>0</v>
      </c>
      <c r="AN568">
        <v>3</v>
      </c>
      <c r="AO568">
        <v>1</v>
      </c>
      <c r="AP568">
        <v>1</v>
      </c>
      <c r="AQ568">
        <v>2</v>
      </c>
      <c r="AR568">
        <v>4</v>
      </c>
      <c r="AS568">
        <v>6</v>
      </c>
      <c r="AT568">
        <v>2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 t="s">
        <v>56</v>
      </c>
      <c r="BB568">
        <v>58560</v>
      </c>
      <c r="BC568" t="s">
        <v>327</v>
      </c>
    </row>
    <row r="569" spans="1:55" x14ac:dyDescent="0.2">
      <c r="A569">
        <v>667</v>
      </c>
      <c r="B569">
        <v>1990</v>
      </c>
      <c r="C569" t="s">
        <v>55</v>
      </c>
      <c r="D569">
        <v>114.8</v>
      </c>
      <c r="E569">
        <v>18</v>
      </c>
      <c r="F569">
        <v>0</v>
      </c>
      <c r="G569">
        <v>0</v>
      </c>
      <c r="H569">
        <v>9</v>
      </c>
      <c r="I569">
        <v>5</v>
      </c>
      <c r="J569">
        <v>5</v>
      </c>
      <c r="K569">
        <v>0</v>
      </c>
      <c r="L569">
        <v>0</v>
      </c>
      <c r="M569">
        <v>0</v>
      </c>
      <c r="N569">
        <v>4</v>
      </c>
      <c r="O569">
        <v>14</v>
      </c>
      <c r="P569">
        <v>9</v>
      </c>
      <c r="Q569">
        <v>10</v>
      </c>
      <c r="R569">
        <v>0</v>
      </c>
      <c r="S569">
        <v>0</v>
      </c>
      <c r="T569">
        <v>0</v>
      </c>
      <c r="AJ569">
        <v>7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2</v>
      </c>
      <c r="AQ569">
        <v>5</v>
      </c>
      <c r="AR569">
        <v>1</v>
      </c>
      <c r="AS569">
        <v>1</v>
      </c>
      <c r="AT569">
        <v>3</v>
      </c>
      <c r="AU569">
        <v>5</v>
      </c>
      <c r="AV569">
        <v>0</v>
      </c>
      <c r="AW569">
        <v>0</v>
      </c>
      <c r="AX569">
        <v>0</v>
      </c>
      <c r="AY569">
        <v>0</v>
      </c>
      <c r="AZ569">
        <v>0</v>
      </c>
      <c r="BA569" t="s">
        <v>56</v>
      </c>
      <c r="BB569">
        <v>27916</v>
      </c>
      <c r="BC569" t="s">
        <v>327</v>
      </c>
    </row>
    <row r="570" spans="1:55" x14ac:dyDescent="0.2">
      <c r="A570">
        <v>474</v>
      </c>
      <c r="B570">
        <v>2483</v>
      </c>
      <c r="C570" t="s">
        <v>83</v>
      </c>
      <c r="D570">
        <v>111.34</v>
      </c>
      <c r="E570">
        <v>13</v>
      </c>
      <c r="F570">
        <v>5</v>
      </c>
      <c r="G570">
        <v>3</v>
      </c>
      <c r="H570">
        <v>2</v>
      </c>
      <c r="I570">
        <v>5</v>
      </c>
      <c r="J570">
        <v>8</v>
      </c>
      <c r="K570">
        <v>0</v>
      </c>
      <c r="L570">
        <v>0</v>
      </c>
      <c r="M570">
        <v>0</v>
      </c>
      <c r="N570">
        <v>2</v>
      </c>
      <c r="O570">
        <v>4</v>
      </c>
      <c r="P570">
        <v>2</v>
      </c>
      <c r="Q570">
        <v>0</v>
      </c>
      <c r="R570">
        <v>2</v>
      </c>
      <c r="S570">
        <v>0</v>
      </c>
      <c r="T570">
        <v>0</v>
      </c>
      <c r="Z570" s="1">
        <v>51200</v>
      </c>
      <c r="AJ570">
        <v>12</v>
      </c>
      <c r="AK570">
        <v>1</v>
      </c>
      <c r="AL570">
        <v>5</v>
      </c>
      <c r="AM570">
        <v>0</v>
      </c>
      <c r="AN570">
        <v>3</v>
      </c>
      <c r="AO570">
        <v>1</v>
      </c>
      <c r="AP570">
        <v>1</v>
      </c>
      <c r="AQ570">
        <v>3</v>
      </c>
      <c r="AR570">
        <v>3</v>
      </c>
      <c r="AS570">
        <v>7</v>
      </c>
      <c r="AT570">
        <v>2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 t="s">
        <v>56</v>
      </c>
      <c r="BB570">
        <v>58478</v>
      </c>
      <c r="BC570" t="s">
        <v>327</v>
      </c>
    </row>
    <row r="571" spans="1:55" x14ac:dyDescent="0.2">
      <c r="A571">
        <v>474</v>
      </c>
      <c r="B571">
        <v>2484</v>
      </c>
      <c r="C571" t="s">
        <v>71</v>
      </c>
      <c r="D571">
        <v>111.34</v>
      </c>
      <c r="E571">
        <v>13</v>
      </c>
      <c r="F571">
        <v>5</v>
      </c>
      <c r="G571">
        <v>3</v>
      </c>
      <c r="H571">
        <v>2</v>
      </c>
      <c r="I571">
        <v>5</v>
      </c>
      <c r="J571">
        <v>8</v>
      </c>
      <c r="K571">
        <v>0</v>
      </c>
      <c r="L571">
        <v>0</v>
      </c>
      <c r="M571">
        <v>0</v>
      </c>
      <c r="N571">
        <v>2</v>
      </c>
      <c r="O571">
        <v>4</v>
      </c>
      <c r="P571">
        <v>2</v>
      </c>
      <c r="Q571">
        <v>0</v>
      </c>
      <c r="R571">
        <v>2</v>
      </c>
      <c r="S571">
        <v>0</v>
      </c>
      <c r="T571">
        <v>0</v>
      </c>
      <c r="Z571" s="1">
        <v>51200</v>
      </c>
      <c r="AJ571">
        <v>12</v>
      </c>
      <c r="AK571">
        <v>1</v>
      </c>
      <c r="AL571">
        <v>5</v>
      </c>
      <c r="AM571">
        <v>0</v>
      </c>
      <c r="AN571">
        <v>3</v>
      </c>
      <c r="AO571">
        <v>1</v>
      </c>
      <c r="AP571">
        <v>1</v>
      </c>
      <c r="AQ571">
        <v>3</v>
      </c>
      <c r="AR571">
        <v>3</v>
      </c>
      <c r="AS571">
        <v>7</v>
      </c>
      <c r="AT571">
        <v>2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 t="s">
        <v>56</v>
      </c>
      <c r="BB571">
        <v>58448</v>
      </c>
      <c r="BC571" t="s">
        <v>327</v>
      </c>
    </row>
    <row r="572" spans="1:55" x14ac:dyDescent="0.2">
      <c r="A572">
        <v>598</v>
      </c>
      <c r="B572">
        <v>1318</v>
      </c>
      <c r="C572" t="s">
        <v>96</v>
      </c>
      <c r="D572">
        <v>110.14</v>
      </c>
      <c r="E572">
        <v>10</v>
      </c>
      <c r="F572">
        <v>6</v>
      </c>
      <c r="G572">
        <v>3</v>
      </c>
      <c r="H572">
        <v>2</v>
      </c>
      <c r="I572">
        <v>3</v>
      </c>
      <c r="J572">
        <v>3</v>
      </c>
      <c r="K572">
        <v>0</v>
      </c>
      <c r="L572">
        <v>0</v>
      </c>
      <c r="M572">
        <v>0</v>
      </c>
      <c r="N572">
        <v>2</v>
      </c>
      <c r="O572">
        <v>2</v>
      </c>
      <c r="P572">
        <v>1</v>
      </c>
      <c r="Q572">
        <v>0</v>
      </c>
      <c r="R572">
        <v>0</v>
      </c>
      <c r="S572">
        <v>0</v>
      </c>
      <c r="T572">
        <v>0</v>
      </c>
      <c r="AJ572">
        <v>11</v>
      </c>
      <c r="AK572">
        <v>0</v>
      </c>
      <c r="AL572">
        <v>6</v>
      </c>
      <c r="AM572">
        <v>0</v>
      </c>
      <c r="AN572">
        <v>3</v>
      </c>
      <c r="AO572">
        <v>2</v>
      </c>
      <c r="AP572">
        <v>1</v>
      </c>
      <c r="AQ572">
        <v>2</v>
      </c>
      <c r="AR572">
        <v>2</v>
      </c>
      <c r="AS572">
        <v>3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B572">
        <v>57763</v>
      </c>
      <c r="BC572" t="s">
        <v>327</v>
      </c>
    </row>
    <row r="573" spans="1:55" x14ac:dyDescent="0.2">
      <c r="A573">
        <v>598</v>
      </c>
      <c r="B573">
        <v>1319</v>
      </c>
      <c r="C573" t="s">
        <v>94</v>
      </c>
      <c r="D573">
        <v>110.14</v>
      </c>
      <c r="E573">
        <v>10</v>
      </c>
      <c r="F573">
        <v>6</v>
      </c>
      <c r="G573">
        <v>3</v>
      </c>
      <c r="H573">
        <v>2</v>
      </c>
      <c r="I573">
        <v>3</v>
      </c>
      <c r="J573">
        <v>3</v>
      </c>
      <c r="K573">
        <v>0</v>
      </c>
      <c r="L573">
        <v>0</v>
      </c>
      <c r="M573">
        <v>0</v>
      </c>
      <c r="N573">
        <v>2</v>
      </c>
      <c r="O573">
        <v>2</v>
      </c>
      <c r="P573">
        <v>1</v>
      </c>
      <c r="Q573">
        <v>0</v>
      </c>
      <c r="R573">
        <v>0</v>
      </c>
      <c r="S573">
        <v>0</v>
      </c>
      <c r="T573">
        <v>0</v>
      </c>
      <c r="AJ573">
        <v>11</v>
      </c>
      <c r="AK573">
        <v>0</v>
      </c>
      <c r="AL573">
        <v>6</v>
      </c>
      <c r="AM573">
        <v>0</v>
      </c>
      <c r="AN573">
        <v>3</v>
      </c>
      <c r="AO573">
        <v>2</v>
      </c>
      <c r="AP573">
        <v>1</v>
      </c>
      <c r="AQ573">
        <v>2</v>
      </c>
      <c r="AR573">
        <v>2</v>
      </c>
      <c r="AS573">
        <v>3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B573">
        <v>57773</v>
      </c>
      <c r="BC573" t="s">
        <v>327</v>
      </c>
    </row>
    <row r="574" spans="1:55" x14ac:dyDescent="0.2">
      <c r="A574">
        <v>598</v>
      </c>
      <c r="B574">
        <v>1320</v>
      </c>
      <c r="C574" t="s">
        <v>63</v>
      </c>
      <c r="D574">
        <v>110.14</v>
      </c>
      <c r="E574">
        <v>10</v>
      </c>
      <c r="F574">
        <v>6</v>
      </c>
      <c r="G574">
        <v>3</v>
      </c>
      <c r="H574">
        <v>2</v>
      </c>
      <c r="I574">
        <v>3</v>
      </c>
      <c r="J574">
        <v>3</v>
      </c>
      <c r="K574">
        <v>0</v>
      </c>
      <c r="L574">
        <v>0</v>
      </c>
      <c r="M574">
        <v>0</v>
      </c>
      <c r="N574">
        <v>2</v>
      </c>
      <c r="O574">
        <v>2</v>
      </c>
      <c r="P574">
        <v>1</v>
      </c>
      <c r="Q574">
        <v>0</v>
      </c>
      <c r="R574">
        <v>0</v>
      </c>
      <c r="S574">
        <v>0</v>
      </c>
      <c r="T574">
        <v>0</v>
      </c>
      <c r="AJ574">
        <v>11</v>
      </c>
      <c r="AK574">
        <v>0</v>
      </c>
      <c r="AL574">
        <v>6</v>
      </c>
      <c r="AM574">
        <v>0</v>
      </c>
      <c r="AN574">
        <v>3</v>
      </c>
      <c r="AO574">
        <v>2</v>
      </c>
      <c r="AP574">
        <v>1</v>
      </c>
      <c r="AQ574">
        <v>2</v>
      </c>
      <c r="AR574">
        <v>2</v>
      </c>
      <c r="AS574">
        <v>3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B574">
        <v>57763</v>
      </c>
      <c r="BC574" t="s">
        <v>327</v>
      </c>
    </row>
    <row r="575" spans="1:55" x14ac:dyDescent="0.2">
      <c r="A575">
        <v>598</v>
      </c>
      <c r="B575">
        <v>1321</v>
      </c>
      <c r="C575" t="s">
        <v>60</v>
      </c>
      <c r="D575">
        <v>110.14</v>
      </c>
      <c r="E575">
        <v>12</v>
      </c>
      <c r="F575">
        <v>7</v>
      </c>
      <c r="G575">
        <v>4</v>
      </c>
      <c r="H575">
        <v>2</v>
      </c>
      <c r="I575">
        <v>4</v>
      </c>
      <c r="J575">
        <v>4</v>
      </c>
      <c r="K575">
        <v>0</v>
      </c>
      <c r="L575">
        <v>0</v>
      </c>
      <c r="M575">
        <v>0</v>
      </c>
      <c r="N575">
        <v>3</v>
      </c>
      <c r="O575">
        <v>3</v>
      </c>
      <c r="P575">
        <v>2</v>
      </c>
      <c r="Q575">
        <v>0</v>
      </c>
      <c r="R575">
        <v>0</v>
      </c>
      <c r="S575">
        <v>0</v>
      </c>
      <c r="T575">
        <v>0</v>
      </c>
      <c r="AJ575">
        <v>11</v>
      </c>
      <c r="AK575">
        <v>0</v>
      </c>
      <c r="AL575">
        <v>6</v>
      </c>
      <c r="AM575">
        <v>0</v>
      </c>
      <c r="AN575">
        <v>3</v>
      </c>
      <c r="AO575">
        <v>2</v>
      </c>
      <c r="AP575">
        <v>1</v>
      </c>
      <c r="AQ575">
        <v>2</v>
      </c>
      <c r="AR575">
        <v>2</v>
      </c>
      <c r="AS575">
        <v>3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B575">
        <v>47198</v>
      </c>
      <c r="BC575" t="s">
        <v>327</v>
      </c>
    </row>
    <row r="576" spans="1:55" x14ac:dyDescent="0.2">
      <c r="A576">
        <v>345</v>
      </c>
      <c r="B576">
        <v>1723</v>
      </c>
      <c r="C576" t="s">
        <v>71</v>
      </c>
      <c r="D576">
        <v>106.06</v>
      </c>
      <c r="E576">
        <v>21</v>
      </c>
      <c r="F576">
        <v>8</v>
      </c>
      <c r="G576">
        <v>11</v>
      </c>
      <c r="H576">
        <v>12</v>
      </c>
      <c r="I576">
        <v>6</v>
      </c>
      <c r="J576">
        <v>2</v>
      </c>
      <c r="K576">
        <v>2</v>
      </c>
      <c r="L576">
        <v>0</v>
      </c>
      <c r="M576">
        <v>0</v>
      </c>
      <c r="N576">
        <v>10</v>
      </c>
      <c r="O576">
        <v>13</v>
      </c>
      <c r="P576">
        <v>15</v>
      </c>
      <c r="Q576">
        <v>6</v>
      </c>
      <c r="R576">
        <v>0</v>
      </c>
      <c r="S576">
        <v>0</v>
      </c>
      <c r="T576">
        <v>0</v>
      </c>
      <c r="X576" s="1">
        <v>426000</v>
      </c>
      <c r="Z576" s="1">
        <v>201000</v>
      </c>
      <c r="AJ576">
        <v>11</v>
      </c>
      <c r="AK576">
        <v>1</v>
      </c>
      <c r="AL576">
        <v>3</v>
      </c>
      <c r="AM576">
        <v>0</v>
      </c>
      <c r="AN576">
        <v>3</v>
      </c>
      <c r="AO576">
        <v>6</v>
      </c>
      <c r="AP576">
        <v>3</v>
      </c>
      <c r="AQ576">
        <v>6</v>
      </c>
      <c r="AR576">
        <v>1</v>
      </c>
      <c r="AS576">
        <v>2</v>
      </c>
      <c r="AT576">
        <v>6</v>
      </c>
      <c r="AU576">
        <v>4</v>
      </c>
      <c r="AV576">
        <v>0</v>
      </c>
      <c r="AW576">
        <v>1</v>
      </c>
      <c r="AX576">
        <v>0</v>
      </c>
      <c r="AY576">
        <v>0</v>
      </c>
      <c r="AZ576">
        <v>0</v>
      </c>
      <c r="BA576" t="s">
        <v>56</v>
      </c>
      <c r="BB576">
        <v>30736</v>
      </c>
      <c r="BC576" t="s">
        <v>327</v>
      </c>
    </row>
    <row r="577" spans="1:55" x14ac:dyDescent="0.2">
      <c r="A577">
        <v>634</v>
      </c>
      <c r="B577">
        <v>1030</v>
      </c>
      <c r="C577" t="s">
        <v>94</v>
      </c>
      <c r="D577">
        <v>104.47</v>
      </c>
      <c r="E577">
        <v>27</v>
      </c>
      <c r="F577">
        <v>8</v>
      </c>
      <c r="G577">
        <v>0</v>
      </c>
      <c r="H577">
        <v>3</v>
      </c>
      <c r="I577">
        <v>8</v>
      </c>
      <c r="J577">
        <v>12</v>
      </c>
      <c r="K577">
        <v>0</v>
      </c>
      <c r="L577">
        <v>0</v>
      </c>
      <c r="M577">
        <v>0</v>
      </c>
      <c r="N577">
        <v>3</v>
      </c>
      <c r="O577">
        <v>6</v>
      </c>
      <c r="P577">
        <v>6</v>
      </c>
      <c r="Q577">
        <v>3</v>
      </c>
      <c r="R577">
        <v>4</v>
      </c>
      <c r="S577">
        <v>0</v>
      </c>
      <c r="T577">
        <v>0</v>
      </c>
      <c r="AB577" s="1">
        <v>85900</v>
      </c>
      <c r="AG577" s="1">
        <v>128000</v>
      </c>
      <c r="AJ577">
        <v>11</v>
      </c>
      <c r="AK577">
        <v>2</v>
      </c>
      <c r="AL577">
        <v>3</v>
      </c>
      <c r="AM577">
        <v>0</v>
      </c>
      <c r="AN577">
        <v>0</v>
      </c>
      <c r="AO577">
        <v>1</v>
      </c>
      <c r="AP577">
        <v>1</v>
      </c>
      <c r="AQ577">
        <v>2</v>
      </c>
      <c r="AR577">
        <v>3</v>
      </c>
      <c r="AS577">
        <v>4</v>
      </c>
      <c r="AT577">
        <v>2</v>
      </c>
      <c r="AU577">
        <v>1</v>
      </c>
      <c r="AV577">
        <v>2</v>
      </c>
      <c r="AW577">
        <v>0</v>
      </c>
      <c r="AX577">
        <v>0</v>
      </c>
      <c r="AY577">
        <v>0</v>
      </c>
      <c r="AZ577">
        <v>0</v>
      </c>
      <c r="BB577">
        <v>38215</v>
      </c>
      <c r="BC577" t="s">
        <v>327</v>
      </c>
    </row>
    <row r="578" spans="1:55" x14ac:dyDescent="0.2">
      <c r="A578">
        <v>634</v>
      </c>
      <c r="B578">
        <v>1031</v>
      </c>
      <c r="C578" t="s">
        <v>63</v>
      </c>
      <c r="D578">
        <v>104.47</v>
      </c>
      <c r="E578">
        <v>28</v>
      </c>
      <c r="F578">
        <v>9</v>
      </c>
      <c r="G578">
        <v>0</v>
      </c>
      <c r="H578">
        <v>4</v>
      </c>
      <c r="I578">
        <v>8</v>
      </c>
      <c r="J578">
        <v>13</v>
      </c>
      <c r="K578">
        <v>0</v>
      </c>
      <c r="L578">
        <v>0</v>
      </c>
      <c r="M578">
        <v>0</v>
      </c>
      <c r="N578">
        <v>4</v>
      </c>
      <c r="O578">
        <v>6</v>
      </c>
      <c r="P578">
        <v>7</v>
      </c>
      <c r="Q578">
        <v>3</v>
      </c>
      <c r="R578">
        <v>5</v>
      </c>
      <c r="S578">
        <v>0</v>
      </c>
      <c r="T578">
        <v>0</v>
      </c>
      <c r="AB578" s="1">
        <v>85900</v>
      </c>
      <c r="AG578" s="1">
        <v>128000</v>
      </c>
      <c r="AJ578">
        <v>11</v>
      </c>
      <c r="AK578">
        <v>2</v>
      </c>
      <c r="AL578">
        <v>3</v>
      </c>
      <c r="AM578">
        <v>0</v>
      </c>
      <c r="AN578">
        <v>0</v>
      </c>
      <c r="AO578">
        <v>1</v>
      </c>
      <c r="AP578">
        <v>1</v>
      </c>
      <c r="AQ578">
        <v>2</v>
      </c>
      <c r="AR578">
        <v>3</v>
      </c>
      <c r="AS578">
        <v>4</v>
      </c>
      <c r="AT578">
        <v>2</v>
      </c>
      <c r="AU578">
        <v>1</v>
      </c>
      <c r="AV578">
        <v>2</v>
      </c>
      <c r="AW578">
        <v>0</v>
      </c>
      <c r="AX578">
        <v>0</v>
      </c>
      <c r="AY578">
        <v>0</v>
      </c>
      <c r="AZ578">
        <v>0</v>
      </c>
      <c r="BB578">
        <v>36075</v>
      </c>
      <c r="BC578" t="s">
        <v>327</v>
      </c>
    </row>
    <row r="579" spans="1:55" x14ac:dyDescent="0.2">
      <c r="A579">
        <v>610</v>
      </c>
      <c r="B579">
        <v>1686</v>
      </c>
      <c r="C579" t="s">
        <v>60</v>
      </c>
      <c r="D579">
        <v>102.8</v>
      </c>
      <c r="E579">
        <v>12</v>
      </c>
      <c r="F579">
        <v>5</v>
      </c>
      <c r="G579">
        <v>4</v>
      </c>
      <c r="H579">
        <v>2</v>
      </c>
      <c r="I579">
        <v>2</v>
      </c>
      <c r="J579">
        <v>4</v>
      </c>
      <c r="K579">
        <v>0</v>
      </c>
      <c r="L579">
        <v>0</v>
      </c>
      <c r="M579">
        <v>0</v>
      </c>
      <c r="N579">
        <v>3</v>
      </c>
      <c r="O579">
        <v>6</v>
      </c>
      <c r="P579">
        <v>2</v>
      </c>
      <c r="Q579">
        <v>3</v>
      </c>
      <c r="R579">
        <v>1</v>
      </c>
      <c r="S579">
        <v>0</v>
      </c>
      <c r="T579">
        <v>0</v>
      </c>
      <c r="AJ579">
        <v>11</v>
      </c>
      <c r="AK579">
        <v>0</v>
      </c>
      <c r="AL579">
        <v>4</v>
      </c>
      <c r="AM579">
        <v>0</v>
      </c>
      <c r="AN579">
        <v>3</v>
      </c>
      <c r="AO579">
        <v>2</v>
      </c>
      <c r="AP579">
        <v>1</v>
      </c>
      <c r="AQ579">
        <v>3</v>
      </c>
      <c r="AR579">
        <v>1</v>
      </c>
      <c r="AS579">
        <v>3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B579">
        <v>43201</v>
      </c>
      <c r="BC579" t="s">
        <v>327</v>
      </c>
    </row>
    <row r="580" spans="1:55" x14ac:dyDescent="0.2">
      <c r="A580">
        <v>948</v>
      </c>
      <c r="B580">
        <v>2640</v>
      </c>
      <c r="C580" t="s">
        <v>96</v>
      </c>
      <c r="D580">
        <v>102.13</v>
      </c>
      <c r="E580">
        <v>11</v>
      </c>
      <c r="F580">
        <v>4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2</v>
      </c>
      <c r="O580">
        <v>4</v>
      </c>
      <c r="P580">
        <v>0</v>
      </c>
      <c r="Q580">
        <v>4</v>
      </c>
      <c r="R580">
        <v>1</v>
      </c>
      <c r="S580">
        <v>0</v>
      </c>
      <c r="T580">
        <v>0</v>
      </c>
      <c r="AJ580">
        <v>7</v>
      </c>
      <c r="AK580">
        <v>0</v>
      </c>
      <c r="AL580">
        <v>3</v>
      </c>
      <c r="AM580">
        <v>0</v>
      </c>
      <c r="AN580">
        <v>0</v>
      </c>
      <c r="AO580">
        <v>1</v>
      </c>
      <c r="AP580">
        <v>0</v>
      </c>
      <c r="AQ580">
        <v>2</v>
      </c>
      <c r="AR580">
        <v>1</v>
      </c>
      <c r="AS580">
        <v>1</v>
      </c>
      <c r="AT580">
        <v>0</v>
      </c>
      <c r="AU580">
        <v>2</v>
      </c>
      <c r="AV580">
        <v>1</v>
      </c>
      <c r="AW580">
        <v>0</v>
      </c>
      <c r="AX580">
        <v>0</v>
      </c>
      <c r="AY580">
        <v>0</v>
      </c>
      <c r="AZ580">
        <v>0</v>
      </c>
      <c r="BB580">
        <v>57733</v>
      </c>
      <c r="BC580" t="s">
        <v>327</v>
      </c>
    </row>
    <row r="581" spans="1:55" x14ac:dyDescent="0.2">
      <c r="A581">
        <v>1215</v>
      </c>
      <c r="B581">
        <v>2571</v>
      </c>
      <c r="C581" t="s">
        <v>96</v>
      </c>
      <c r="D581">
        <v>94.01</v>
      </c>
      <c r="E581">
        <v>22</v>
      </c>
      <c r="F581">
        <v>13</v>
      </c>
      <c r="G581">
        <v>7</v>
      </c>
      <c r="H581">
        <v>0</v>
      </c>
      <c r="I581">
        <v>7</v>
      </c>
      <c r="J581">
        <v>0</v>
      </c>
      <c r="K581">
        <v>0</v>
      </c>
      <c r="L581">
        <v>0</v>
      </c>
      <c r="M581">
        <v>0</v>
      </c>
      <c r="N581">
        <v>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W581" s="1">
        <v>316000</v>
      </c>
      <c r="X581" s="1">
        <v>135000</v>
      </c>
      <c r="AJ581">
        <v>5</v>
      </c>
      <c r="AK581">
        <v>1</v>
      </c>
      <c r="AL581">
        <v>3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2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B581">
        <v>25993</v>
      </c>
      <c r="BC581" t="s">
        <v>327</v>
      </c>
    </row>
    <row r="582" spans="1:55" x14ac:dyDescent="0.2">
      <c r="A582">
        <v>1005</v>
      </c>
      <c r="B582">
        <v>3067</v>
      </c>
      <c r="C582" t="s">
        <v>60</v>
      </c>
      <c r="D582">
        <v>87.42</v>
      </c>
      <c r="E582">
        <v>13</v>
      </c>
      <c r="F582">
        <v>4</v>
      </c>
      <c r="G582">
        <v>0</v>
      </c>
      <c r="H582">
        <v>0</v>
      </c>
      <c r="I582">
        <v>3</v>
      </c>
      <c r="J582">
        <v>0</v>
      </c>
      <c r="K582">
        <v>0</v>
      </c>
      <c r="L582">
        <v>0</v>
      </c>
      <c r="M582">
        <v>3</v>
      </c>
      <c r="N582">
        <v>0</v>
      </c>
      <c r="O582">
        <v>5</v>
      </c>
      <c r="P582">
        <v>0</v>
      </c>
      <c r="Q582">
        <v>2</v>
      </c>
      <c r="R582">
        <v>0</v>
      </c>
      <c r="S582">
        <v>0</v>
      </c>
      <c r="T582">
        <v>0</v>
      </c>
      <c r="V582" s="1">
        <v>70500</v>
      </c>
      <c r="AA582" s="1">
        <v>0</v>
      </c>
      <c r="AJ582">
        <v>7</v>
      </c>
      <c r="AK582">
        <v>2</v>
      </c>
      <c r="AL582">
        <v>4</v>
      </c>
      <c r="AM582">
        <v>1</v>
      </c>
      <c r="AN582">
        <v>0</v>
      </c>
      <c r="AO582">
        <v>0</v>
      </c>
      <c r="AP582">
        <v>0</v>
      </c>
      <c r="AQ582">
        <v>2</v>
      </c>
      <c r="AR582">
        <v>2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 t="s">
        <v>69</v>
      </c>
      <c r="BB582">
        <v>63188</v>
      </c>
      <c r="BC582" t="s">
        <v>327</v>
      </c>
    </row>
    <row r="583" spans="1:55" x14ac:dyDescent="0.2">
      <c r="A583">
        <v>932</v>
      </c>
      <c r="B583">
        <v>1766</v>
      </c>
      <c r="C583" t="s">
        <v>96</v>
      </c>
      <c r="D583">
        <v>85.57</v>
      </c>
      <c r="E583">
        <v>17</v>
      </c>
      <c r="F583">
        <v>8</v>
      </c>
      <c r="G583">
        <v>4</v>
      </c>
      <c r="H583">
        <v>4</v>
      </c>
      <c r="I583">
        <v>7</v>
      </c>
      <c r="J583">
        <v>4</v>
      </c>
      <c r="K583">
        <v>0</v>
      </c>
      <c r="L583">
        <v>0</v>
      </c>
      <c r="M583">
        <v>0</v>
      </c>
      <c r="N583">
        <v>0</v>
      </c>
      <c r="O583">
        <v>5</v>
      </c>
      <c r="P583">
        <v>0</v>
      </c>
      <c r="Q583">
        <v>5</v>
      </c>
      <c r="R583">
        <v>0</v>
      </c>
      <c r="S583">
        <v>0</v>
      </c>
      <c r="T583">
        <v>0</v>
      </c>
      <c r="AJ583">
        <v>6</v>
      </c>
      <c r="AK583">
        <v>0</v>
      </c>
      <c r="AL583">
        <v>4</v>
      </c>
      <c r="AM583">
        <v>0</v>
      </c>
      <c r="AN583">
        <v>2</v>
      </c>
      <c r="AO583">
        <v>0</v>
      </c>
      <c r="AP583">
        <v>1</v>
      </c>
      <c r="AQ583">
        <v>1</v>
      </c>
      <c r="AR583">
        <v>2</v>
      </c>
      <c r="AS583">
        <v>1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B583">
        <v>25231</v>
      </c>
      <c r="BC583" t="s">
        <v>327</v>
      </c>
    </row>
    <row r="584" spans="1:55" x14ac:dyDescent="0.2">
      <c r="A584">
        <v>1034</v>
      </c>
      <c r="B584">
        <v>4801</v>
      </c>
      <c r="C584" t="s">
        <v>94</v>
      </c>
      <c r="D584">
        <v>84.99</v>
      </c>
      <c r="E584">
        <v>8</v>
      </c>
      <c r="F584">
        <v>0</v>
      </c>
      <c r="G584">
        <v>3</v>
      </c>
      <c r="H584">
        <v>0</v>
      </c>
      <c r="I584">
        <v>3</v>
      </c>
      <c r="J584">
        <v>3</v>
      </c>
      <c r="K584">
        <v>0</v>
      </c>
      <c r="L584">
        <v>0</v>
      </c>
      <c r="M584">
        <v>0</v>
      </c>
      <c r="N584">
        <v>4</v>
      </c>
      <c r="O584">
        <v>8</v>
      </c>
      <c r="P584">
        <v>2</v>
      </c>
      <c r="Q584">
        <v>0</v>
      </c>
      <c r="R584">
        <v>0</v>
      </c>
      <c r="S584">
        <v>0</v>
      </c>
      <c r="T584">
        <v>0</v>
      </c>
      <c r="Z584" s="1">
        <v>23400</v>
      </c>
      <c r="AA584" s="1">
        <v>34100</v>
      </c>
      <c r="AJ584">
        <v>6</v>
      </c>
      <c r="AK584">
        <v>1</v>
      </c>
      <c r="AL584">
        <v>0</v>
      </c>
      <c r="AM584">
        <v>0</v>
      </c>
      <c r="AN584">
        <v>1</v>
      </c>
      <c r="AO584">
        <v>2</v>
      </c>
      <c r="AP584">
        <v>0</v>
      </c>
      <c r="AQ584">
        <v>3</v>
      </c>
      <c r="AR584">
        <v>1</v>
      </c>
      <c r="AS584">
        <v>2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B584">
        <v>31837</v>
      </c>
      <c r="BC584" t="s">
        <v>327</v>
      </c>
    </row>
    <row r="585" spans="1:55" x14ac:dyDescent="0.2">
      <c r="A585">
        <v>954</v>
      </c>
      <c r="B585">
        <v>2021</v>
      </c>
      <c r="C585" t="s">
        <v>71</v>
      </c>
      <c r="D585">
        <v>83.55</v>
      </c>
      <c r="E585">
        <v>12</v>
      </c>
      <c r="F585">
        <v>2</v>
      </c>
      <c r="G585">
        <v>2</v>
      </c>
      <c r="H585">
        <v>2</v>
      </c>
      <c r="I585">
        <v>3</v>
      </c>
      <c r="J585">
        <v>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6</v>
      </c>
      <c r="R585">
        <v>1</v>
      </c>
      <c r="S585">
        <v>0</v>
      </c>
      <c r="T585">
        <v>0</v>
      </c>
      <c r="AD585" s="1">
        <v>389000</v>
      </c>
      <c r="AJ585">
        <v>5</v>
      </c>
      <c r="AK585">
        <v>1</v>
      </c>
      <c r="AL585">
        <v>2</v>
      </c>
      <c r="AM585">
        <v>0</v>
      </c>
      <c r="AN585">
        <v>2</v>
      </c>
      <c r="AO585">
        <v>0</v>
      </c>
      <c r="AP585">
        <v>1</v>
      </c>
      <c r="AQ585">
        <v>0</v>
      </c>
      <c r="AR585">
        <v>1</v>
      </c>
      <c r="AS585">
        <v>2</v>
      </c>
      <c r="AT585">
        <v>0</v>
      </c>
      <c r="AU585">
        <v>2</v>
      </c>
      <c r="AV585">
        <v>1</v>
      </c>
      <c r="AW585">
        <v>0</v>
      </c>
      <c r="AX585">
        <v>0</v>
      </c>
      <c r="AY585">
        <v>0</v>
      </c>
      <c r="AZ585">
        <v>0</v>
      </c>
      <c r="BB585">
        <v>38478</v>
      </c>
      <c r="BC585" t="s">
        <v>327</v>
      </c>
    </row>
    <row r="586" spans="1:55" x14ac:dyDescent="0.2">
      <c r="A586">
        <v>1035</v>
      </c>
      <c r="B586">
        <v>1778</v>
      </c>
      <c r="C586" t="s">
        <v>71</v>
      </c>
      <c r="D586">
        <v>82.14</v>
      </c>
      <c r="E586">
        <v>11</v>
      </c>
      <c r="F586">
        <v>2</v>
      </c>
      <c r="G586">
        <v>2</v>
      </c>
      <c r="H586">
        <v>2</v>
      </c>
      <c r="I586">
        <v>6</v>
      </c>
      <c r="J586">
        <v>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AJ586">
        <v>4</v>
      </c>
      <c r="AK586">
        <v>0</v>
      </c>
      <c r="AL586">
        <v>2</v>
      </c>
      <c r="AM586">
        <v>0</v>
      </c>
      <c r="AN586">
        <v>2</v>
      </c>
      <c r="AO586">
        <v>0</v>
      </c>
      <c r="AP586">
        <v>1</v>
      </c>
      <c r="AQ586">
        <v>0</v>
      </c>
      <c r="AR586">
        <v>3</v>
      </c>
      <c r="AS586">
        <v>2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B586">
        <v>38727</v>
      </c>
      <c r="BC586" t="s">
        <v>327</v>
      </c>
    </row>
    <row r="587" spans="1:55" x14ac:dyDescent="0.2">
      <c r="A587">
        <v>995</v>
      </c>
      <c r="B587">
        <v>3279</v>
      </c>
      <c r="C587" t="s">
        <v>96</v>
      </c>
      <c r="D587">
        <v>72.11</v>
      </c>
      <c r="E587">
        <v>6</v>
      </c>
      <c r="F587">
        <v>4</v>
      </c>
      <c r="G587">
        <v>2</v>
      </c>
      <c r="H587">
        <v>2</v>
      </c>
      <c r="I587">
        <v>2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AJ587">
        <v>4</v>
      </c>
      <c r="AK587">
        <v>0</v>
      </c>
      <c r="AL587">
        <v>4</v>
      </c>
      <c r="AM587">
        <v>0</v>
      </c>
      <c r="AN587">
        <v>2</v>
      </c>
      <c r="AO587">
        <v>0</v>
      </c>
      <c r="AP587">
        <v>1</v>
      </c>
      <c r="AQ587">
        <v>0</v>
      </c>
      <c r="AR587">
        <v>1</v>
      </c>
      <c r="AS587">
        <v>1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B587">
        <v>58865</v>
      </c>
      <c r="BC587" t="s">
        <v>327</v>
      </c>
    </row>
    <row r="588" spans="1:55" x14ac:dyDescent="0.2">
      <c r="A588">
        <v>995</v>
      </c>
      <c r="B588">
        <v>3280</v>
      </c>
      <c r="C588" t="s">
        <v>94</v>
      </c>
      <c r="D588">
        <v>72.11</v>
      </c>
      <c r="E588">
        <v>6</v>
      </c>
      <c r="F588">
        <v>4</v>
      </c>
      <c r="G588">
        <v>2</v>
      </c>
      <c r="H588">
        <v>2</v>
      </c>
      <c r="I588">
        <v>2</v>
      </c>
      <c r="J588">
        <v>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AJ588">
        <v>4</v>
      </c>
      <c r="AK588">
        <v>0</v>
      </c>
      <c r="AL588">
        <v>4</v>
      </c>
      <c r="AM588">
        <v>0</v>
      </c>
      <c r="AN588">
        <v>2</v>
      </c>
      <c r="AO588">
        <v>0</v>
      </c>
      <c r="AP588">
        <v>1</v>
      </c>
      <c r="AQ588">
        <v>0</v>
      </c>
      <c r="AR588">
        <v>1</v>
      </c>
      <c r="AS588">
        <v>1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B588">
        <v>58865</v>
      </c>
      <c r="BC588" t="s">
        <v>327</v>
      </c>
    </row>
    <row r="589" spans="1:55" x14ac:dyDescent="0.2">
      <c r="A589">
        <v>995</v>
      </c>
      <c r="B589">
        <v>3281</v>
      </c>
      <c r="C589" t="s">
        <v>60</v>
      </c>
      <c r="D589">
        <v>72.11</v>
      </c>
      <c r="E589">
        <v>6</v>
      </c>
      <c r="F589">
        <v>4</v>
      </c>
      <c r="G589">
        <v>2</v>
      </c>
      <c r="H589">
        <v>2</v>
      </c>
      <c r="I589">
        <v>2</v>
      </c>
      <c r="J589">
        <v>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AJ589">
        <v>4</v>
      </c>
      <c r="AK589">
        <v>0</v>
      </c>
      <c r="AL589">
        <v>4</v>
      </c>
      <c r="AM589">
        <v>0</v>
      </c>
      <c r="AN589">
        <v>2</v>
      </c>
      <c r="AO589">
        <v>0</v>
      </c>
      <c r="AP589">
        <v>1</v>
      </c>
      <c r="AQ589">
        <v>0</v>
      </c>
      <c r="AR589">
        <v>1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B589">
        <v>58865</v>
      </c>
      <c r="BC589" t="s">
        <v>327</v>
      </c>
    </row>
    <row r="590" spans="1:55" x14ac:dyDescent="0.2">
      <c r="A590">
        <v>995</v>
      </c>
      <c r="B590">
        <v>3282</v>
      </c>
      <c r="C590" t="s">
        <v>63</v>
      </c>
      <c r="D590">
        <v>72.11</v>
      </c>
      <c r="E590">
        <v>6</v>
      </c>
      <c r="F590">
        <v>4</v>
      </c>
      <c r="G590">
        <v>2</v>
      </c>
      <c r="H590">
        <v>2</v>
      </c>
      <c r="I590">
        <v>2</v>
      </c>
      <c r="J590">
        <v>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AJ590">
        <v>4</v>
      </c>
      <c r="AK590">
        <v>0</v>
      </c>
      <c r="AL590">
        <v>4</v>
      </c>
      <c r="AM590">
        <v>0</v>
      </c>
      <c r="AN590">
        <v>2</v>
      </c>
      <c r="AO590">
        <v>0</v>
      </c>
      <c r="AP590">
        <v>1</v>
      </c>
      <c r="AQ590">
        <v>0</v>
      </c>
      <c r="AR590">
        <v>1</v>
      </c>
      <c r="AS590">
        <v>1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B590">
        <v>59110</v>
      </c>
      <c r="BC590" t="s">
        <v>327</v>
      </c>
    </row>
    <row r="591" spans="1:55" x14ac:dyDescent="0.2">
      <c r="A591">
        <v>995</v>
      </c>
      <c r="B591">
        <v>3283</v>
      </c>
      <c r="C591" t="s">
        <v>61</v>
      </c>
      <c r="D591">
        <v>72.11</v>
      </c>
      <c r="E591">
        <v>6</v>
      </c>
      <c r="F591">
        <v>4</v>
      </c>
      <c r="G591">
        <v>2</v>
      </c>
      <c r="H591">
        <v>2</v>
      </c>
      <c r="I591">
        <v>2</v>
      </c>
      <c r="J591">
        <v>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AJ591">
        <v>4</v>
      </c>
      <c r="AK591">
        <v>0</v>
      </c>
      <c r="AL591">
        <v>4</v>
      </c>
      <c r="AM591">
        <v>0</v>
      </c>
      <c r="AN591">
        <v>2</v>
      </c>
      <c r="AO591">
        <v>0</v>
      </c>
      <c r="AP591">
        <v>1</v>
      </c>
      <c r="AQ591">
        <v>0</v>
      </c>
      <c r="AR591">
        <v>1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B591">
        <v>59110</v>
      </c>
      <c r="BC591" t="s">
        <v>327</v>
      </c>
    </row>
    <row r="592" spans="1:55" x14ac:dyDescent="0.2">
      <c r="A592">
        <v>1033</v>
      </c>
      <c r="B592">
        <v>3609</v>
      </c>
      <c r="C592" t="s">
        <v>96</v>
      </c>
      <c r="D592">
        <v>61.69</v>
      </c>
      <c r="E592">
        <v>15</v>
      </c>
      <c r="F592">
        <v>5</v>
      </c>
      <c r="G592">
        <v>0</v>
      </c>
      <c r="H592">
        <v>5</v>
      </c>
      <c r="I592">
        <v>5</v>
      </c>
      <c r="J592">
        <v>8</v>
      </c>
      <c r="K592">
        <v>0</v>
      </c>
      <c r="L592">
        <v>0</v>
      </c>
      <c r="M592">
        <v>0</v>
      </c>
      <c r="N592">
        <v>9</v>
      </c>
      <c r="O592">
        <v>4</v>
      </c>
      <c r="P592">
        <v>5</v>
      </c>
      <c r="Q592">
        <v>4</v>
      </c>
      <c r="R592">
        <v>0</v>
      </c>
      <c r="S592">
        <v>0</v>
      </c>
      <c r="T592">
        <v>0</v>
      </c>
      <c r="X592" s="1">
        <v>3340</v>
      </c>
      <c r="AJ592">
        <v>4</v>
      </c>
      <c r="AK592">
        <v>1</v>
      </c>
      <c r="AL592">
        <v>1</v>
      </c>
      <c r="AM592">
        <v>0</v>
      </c>
      <c r="AN592">
        <v>0</v>
      </c>
      <c r="AO592">
        <v>2</v>
      </c>
      <c r="AP592">
        <v>1</v>
      </c>
      <c r="AQ592">
        <v>1</v>
      </c>
      <c r="AR592">
        <v>1</v>
      </c>
      <c r="AS592">
        <v>2</v>
      </c>
      <c r="AT592">
        <v>1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B592">
        <v>27380</v>
      </c>
      <c r="BC592" t="s">
        <v>327</v>
      </c>
    </row>
    <row r="593" spans="1:55" x14ac:dyDescent="0.2">
      <c r="A593">
        <v>1033</v>
      </c>
      <c r="B593">
        <v>3610</v>
      </c>
      <c r="C593" t="s">
        <v>60</v>
      </c>
      <c r="D593">
        <v>61.69</v>
      </c>
      <c r="E593">
        <v>15</v>
      </c>
      <c r="F593">
        <v>5</v>
      </c>
      <c r="G593">
        <v>0</v>
      </c>
      <c r="H593">
        <v>5</v>
      </c>
      <c r="I593">
        <v>5</v>
      </c>
      <c r="J593">
        <v>8</v>
      </c>
      <c r="K593">
        <v>0</v>
      </c>
      <c r="L593">
        <v>0</v>
      </c>
      <c r="M593">
        <v>0</v>
      </c>
      <c r="N593">
        <v>9</v>
      </c>
      <c r="O593">
        <v>4</v>
      </c>
      <c r="P593">
        <v>5</v>
      </c>
      <c r="Q593">
        <v>4</v>
      </c>
      <c r="R593">
        <v>0</v>
      </c>
      <c r="S593">
        <v>0</v>
      </c>
      <c r="T593">
        <v>0</v>
      </c>
      <c r="X593" s="1">
        <v>3340</v>
      </c>
      <c r="AJ593">
        <v>4</v>
      </c>
      <c r="AK593">
        <v>1</v>
      </c>
      <c r="AL593">
        <v>1</v>
      </c>
      <c r="AM593">
        <v>0</v>
      </c>
      <c r="AN593">
        <v>0</v>
      </c>
      <c r="AO593">
        <v>2</v>
      </c>
      <c r="AP593">
        <v>1</v>
      </c>
      <c r="AQ593">
        <v>1</v>
      </c>
      <c r="AR593">
        <v>1</v>
      </c>
      <c r="AS593">
        <v>2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B593">
        <v>27380</v>
      </c>
      <c r="BC593" t="s">
        <v>327</v>
      </c>
    </row>
    <row r="594" spans="1:55" x14ac:dyDescent="0.2">
      <c r="A594">
        <v>1033</v>
      </c>
      <c r="B594">
        <v>3638</v>
      </c>
      <c r="C594" t="s">
        <v>61</v>
      </c>
      <c r="D594">
        <v>61.69</v>
      </c>
      <c r="E594">
        <v>18</v>
      </c>
      <c r="F594">
        <v>6</v>
      </c>
      <c r="G594">
        <v>0</v>
      </c>
      <c r="H594">
        <v>6</v>
      </c>
      <c r="I594">
        <v>6</v>
      </c>
      <c r="J594">
        <v>10</v>
      </c>
      <c r="K594">
        <v>0</v>
      </c>
      <c r="L594">
        <v>0</v>
      </c>
      <c r="M594">
        <v>0</v>
      </c>
      <c r="N594">
        <v>11</v>
      </c>
      <c r="O594">
        <v>5</v>
      </c>
      <c r="P594">
        <v>6</v>
      </c>
      <c r="Q594">
        <v>5</v>
      </c>
      <c r="R594">
        <v>0</v>
      </c>
      <c r="S594">
        <v>0</v>
      </c>
      <c r="T594">
        <v>0</v>
      </c>
      <c r="X594" s="1">
        <v>3340</v>
      </c>
      <c r="AJ594">
        <v>4</v>
      </c>
      <c r="AK594">
        <v>1</v>
      </c>
      <c r="AL594">
        <v>1</v>
      </c>
      <c r="AM594">
        <v>0</v>
      </c>
      <c r="AN594">
        <v>0</v>
      </c>
      <c r="AO594">
        <v>2</v>
      </c>
      <c r="AP594">
        <v>1</v>
      </c>
      <c r="AQ594">
        <v>1</v>
      </c>
      <c r="AR594">
        <v>1</v>
      </c>
      <c r="AS594">
        <v>2</v>
      </c>
      <c r="AT594">
        <v>1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B594">
        <v>22508</v>
      </c>
      <c r="BC594" t="s">
        <v>327</v>
      </c>
    </row>
    <row r="595" spans="1:55" x14ac:dyDescent="0.2">
      <c r="A595">
        <v>1239</v>
      </c>
      <c r="B595">
        <v>6044</v>
      </c>
      <c r="C595" t="s">
        <v>60</v>
      </c>
      <c r="D595">
        <v>57.07</v>
      </c>
      <c r="E595">
        <v>13</v>
      </c>
      <c r="F595">
        <v>5</v>
      </c>
      <c r="G595">
        <v>0</v>
      </c>
      <c r="H595">
        <v>2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3</v>
      </c>
      <c r="P595">
        <v>0</v>
      </c>
      <c r="Q595">
        <v>3</v>
      </c>
      <c r="R595">
        <v>1</v>
      </c>
      <c r="S595">
        <v>0</v>
      </c>
      <c r="T595">
        <v>0</v>
      </c>
      <c r="AJ595">
        <v>6</v>
      </c>
      <c r="AK595">
        <v>0</v>
      </c>
      <c r="AL595">
        <v>2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0</v>
      </c>
      <c r="AT595">
        <v>0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0</v>
      </c>
      <c r="BB595">
        <v>44394</v>
      </c>
      <c r="BC595" t="s">
        <v>327</v>
      </c>
    </row>
    <row r="596" spans="1:55" x14ac:dyDescent="0.2">
      <c r="A596">
        <v>2382</v>
      </c>
      <c r="B596">
        <v>5351</v>
      </c>
      <c r="C596" t="s">
        <v>60</v>
      </c>
      <c r="D596">
        <v>47.94</v>
      </c>
      <c r="E596">
        <v>5</v>
      </c>
      <c r="F596">
        <v>0</v>
      </c>
      <c r="G596">
        <v>0</v>
      </c>
      <c r="H596">
        <v>0</v>
      </c>
      <c r="I596">
        <v>0</v>
      </c>
      <c r="J596">
        <v>3</v>
      </c>
      <c r="K596">
        <v>0</v>
      </c>
      <c r="L596">
        <v>0</v>
      </c>
      <c r="M596">
        <v>0</v>
      </c>
      <c r="N596">
        <v>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AJ596">
        <v>2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B596">
        <v>38214</v>
      </c>
      <c r="BC596" t="s">
        <v>327</v>
      </c>
    </row>
    <row r="597" spans="1:55" x14ac:dyDescent="0.2">
      <c r="A597">
        <v>1989</v>
      </c>
      <c r="B597">
        <v>7786</v>
      </c>
      <c r="C597" t="s">
        <v>71</v>
      </c>
      <c r="D597">
        <v>34.700000000000003</v>
      </c>
      <c r="E597">
        <v>6</v>
      </c>
      <c r="F597">
        <v>0</v>
      </c>
      <c r="G597">
        <v>4</v>
      </c>
      <c r="H597">
        <v>0</v>
      </c>
      <c r="I597">
        <v>3</v>
      </c>
      <c r="J597">
        <v>0</v>
      </c>
      <c r="K597">
        <v>0</v>
      </c>
      <c r="L597">
        <v>0</v>
      </c>
      <c r="M597">
        <v>0</v>
      </c>
      <c r="N597">
        <v>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AJ597">
        <v>2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 t="s">
        <v>56</v>
      </c>
      <c r="BB597">
        <v>26497</v>
      </c>
      <c r="BC597" t="s">
        <v>327</v>
      </c>
    </row>
    <row r="598" spans="1:55" x14ac:dyDescent="0.2">
      <c r="A598">
        <v>442</v>
      </c>
      <c r="B598">
        <v>1376</v>
      </c>
      <c r="C598" t="s">
        <v>555</v>
      </c>
      <c r="D598">
        <v>118.19</v>
      </c>
      <c r="E598">
        <v>12</v>
      </c>
      <c r="F598">
        <v>3</v>
      </c>
      <c r="G598">
        <v>3</v>
      </c>
      <c r="H598">
        <v>3</v>
      </c>
      <c r="I598">
        <v>3</v>
      </c>
      <c r="J598">
        <v>3</v>
      </c>
      <c r="K598">
        <v>0</v>
      </c>
      <c r="L598">
        <v>0</v>
      </c>
      <c r="M598">
        <v>0</v>
      </c>
      <c r="N598">
        <v>6</v>
      </c>
      <c r="O598">
        <v>8</v>
      </c>
      <c r="P598">
        <v>3</v>
      </c>
      <c r="Q598">
        <v>6</v>
      </c>
      <c r="R598">
        <v>2</v>
      </c>
      <c r="S598">
        <v>0</v>
      </c>
      <c r="T598">
        <v>0</v>
      </c>
      <c r="AJ598">
        <v>12</v>
      </c>
      <c r="AK598">
        <v>0</v>
      </c>
      <c r="AL598">
        <v>1</v>
      </c>
      <c r="AM598">
        <v>0</v>
      </c>
      <c r="AN598">
        <v>3</v>
      </c>
      <c r="AO598">
        <v>3</v>
      </c>
      <c r="AP598">
        <v>2</v>
      </c>
      <c r="AQ598">
        <v>5</v>
      </c>
      <c r="AR598">
        <v>3</v>
      </c>
      <c r="AS598">
        <v>4</v>
      </c>
      <c r="AT598">
        <v>3</v>
      </c>
      <c r="AU598">
        <v>3</v>
      </c>
      <c r="AV598">
        <v>1</v>
      </c>
      <c r="AW598">
        <v>0</v>
      </c>
      <c r="AX598">
        <v>0</v>
      </c>
      <c r="AY598">
        <v>0</v>
      </c>
      <c r="AZ598">
        <v>0</v>
      </c>
      <c r="BA598" t="s">
        <v>56</v>
      </c>
      <c r="BB598">
        <v>60336</v>
      </c>
      <c r="BC598" t="s">
        <v>556</v>
      </c>
    </row>
    <row r="599" spans="1:55" x14ac:dyDescent="0.2">
      <c r="A599">
        <v>273</v>
      </c>
      <c r="B599">
        <v>1537</v>
      </c>
      <c r="C599" t="s">
        <v>453</v>
      </c>
      <c r="D599">
        <v>128.22</v>
      </c>
      <c r="E599">
        <v>12</v>
      </c>
      <c r="F599">
        <v>3</v>
      </c>
      <c r="G599">
        <v>5</v>
      </c>
      <c r="H599">
        <v>5</v>
      </c>
      <c r="I599">
        <v>4</v>
      </c>
      <c r="J599">
        <v>5</v>
      </c>
      <c r="K599">
        <v>0</v>
      </c>
      <c r="L599">
        <v>0</v>
      </c>
      <c r="M599">
        <v>0</v>
      </c>
      <c r="N599">
        <v>4</v>
      </c>
      <c r="O599">
        <v>8</v>
      </c>
      <c r="P599">
        <v>4</v>
      </c>
      <c r="Q599">
        <v>6</v>
      </c>
      <c r="R599">
        <v>2</v>
      </c>
      <c r="S599">
        <v>0</v>
      </c>
      <c r="T599">
        <v>0</v>
      </c>
      <c r="AJ599">
        <v>14</v>
      </c>
      <c r="AK599">
        <v>0</v>
      </c>
      <c r="AL599">
        <v>3</v>
      </c>
      <c r="AM599">
        <v>0</v>
      </c>
      <c r="AN599">
        <v>6</v>
      </c>
      <c r="AO599">
        <v>3</v>
      </c>
      <c r="AP599">
        <v>4</v>
      </c>
      <c r="AQ599">
        <v>7</v>
      </c>
      <c r="AR599">
        <v>3</v>
      </c>
      <c r="AS599">
        <v>5</v>
      </c>
      <c r="AT599">
        <v>6</v>
      </c>
      <c r="AU599">
        <v>6</v>
      </c>
      <c r="AV599">
        <v>1</v>
      </c>
      <c r="AW599">
        <v>0</v>
      </c>
      <c r="AX599">
        <v>0</v>
      </c>
      <c r="AY599">
        <v>0</v>
      </c>
      <c r="AZ599">
        <v>0</v>
      </c>
      <c r="BB599">
        <v>58603</v>
      </c>
      <c r="BC599" t="s">
        <v>454</v>
      </c>
    </row>
    <row r="600" spans="1:55" x14ac:dyDescent="0.2">
      <c r="A600">
        <v>2669</v>
      </c>
      <c r="B600">
        <v>10063</v>
      </c>
      <c r="C600" t="s">
        <v>2257</v>
      </c>
      <c r="D600">
        <v>27.72</v>
      </c>
      <c r="E600">
        <v>3</v>
      </c>
      <c r="F600">
        <v>0</v>
      </c>
      <c r="G600">
        <v>0</v>
      </c>
      <c r="H600">
        <v>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Y600" s="1">
        <v>1700000</v>
      </c>
      <c r="AJ600">
        <v>2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B600">
        <v>58657</v>
      </c>
      <c r="BC600" t="s">
        <v>2258</v>
      </c>
    </row>
    <row r="601" spans="1:55" x14ac:dyDescent="0.2">
      <c r="A601">
        <v>1048</v>
      </c>
      <c r="B601">
        <v>2159</v>
      </c>
      <c r="C601" t="s">
        <v>60</v>
      </c>
      <c r="D601">
        <v>91.75</v>
      </c>
      <c r="E601">
        <v>16</v>
      </c>
      <c r="F601">
        <v>0</v>
      </c>
      <c r="G601">
        <v>0</v>
      </c>
      <c r="H601">
        <v>0</v>
      </c>
      <c r="I601">
        <v>6</v>
      </c>
      <c r="J601">
        <v>5</v>
      </c>
      <c r="K601">
        <v>0</v>
      </c>
      <c r="L601">
        <v>0</v>
      </c>
      <c r="M601">
        <v>0</v>
      </c>
      <c r="N601">
        <v>6</v>
      </c>
      <c r="O601">
        <v>12</v>
      </c>
      <c r="P601">
        <v>12</v>
      </c>
      <c r="Q601">
        <v>11</v>
      </c>
      <c r="R601">
        <v>0</v>
      </c>
      <c r="S601">
        <v>0</v>
      </c>
      <c r="T601">
        <v>0</v>
      </c>
      <c r="AB601" s="1">
        <v>203000</v>
      </c>
      <c r="AD601" s="1">
        <v>87700</v>
      </c>
      <c r="AJ601">
        <v>4</v>
      </c>
      <c r="AK601">
        <v>1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3</v>
      </c>
      <c r="AR601">
        <v>1</v>
      </c>
      <c r="AS601">
        <v>1</v>
      </c>
      <c r="AT601">
        <v>2</v>
      </c>
      <c r="AU601">
        <v>2</v>
      </c>
      <c r="AV601">
        <v>0</v>
      </c>
      <c r="AW601">
        <v>0</v>
      </c>
      <c r="AX601">
        <v>0</v>
      </c>
      <c r="AY601">
        <v>0</v>
      </c>
      <c r="AZ601">
        <v>0</v>
      </c>
      <c r="BB601">
        <v>29164</v>
      </c>
      <c r="BC601" t="s">
        <v>870</v>
      </c>
    </row>
    <row r="602" spans="1:55" x14ac:dyDescent="0.2">
      <c r="A602">
        <v>1048</v>
      </c>
      <c r="B602">
        <v>2160</v>
      </c>
      <c r="C602" t="s">
        <v>96</v>
      </c>
      <c r="D602">
        <v>91.75</v>
      </c>
      <c r="E602">
        <v>16</v>
      </c>
      <c r="F602">
        <v>0</v>
      </c>
      <c r="G602">
        <v>0</v>
      </c>
      <c r="H602">
        <v>0</v>
      </c>
      <c r="I602">
        <v>6</v>
      </c>
      <c r="J602">
        <v>5</v>
      </c>
      <c r="K602">
        <v>0</v>
      </c>
      <c r="L602">
        <v>0</v>
      </c>
      <c r="M602">
        <v>0</v>
      </c>
      <c r="N602">
        <v>6</v>
      </c>
      <c r="O602">
        <v>12</v>
      </c>
      <c r="P602">
        <v>12</v>
      </c>
      <c r="Q602">
        <v>11</v>
      </c>
      <c r="R602">
        <v>0</v>
      </c>
      <c r="S602">
        <v>0</v>
      </c>
      <c r="T602">
        <v>0</v>
      </c>
      <c r="AB602" s="1">
        <v>203000</v>
      </c>
      <c r="AD602" s="1">
        <v>87700</v>
      </c>
      <c r="AJ602">
        <v>4</v>
      </c>
      <c r="AK602">
        <v>1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3</v>
      </c>
      <c r="AR602">
        <v>1</v>
      </c>
      <c r="AS602">
        <v>1</v>
      </c>
      <c r="AT602">
        <v>2</v>
      </c>
      <c r="AU602">
        <v>2</v>
      </c>
      <c r="AV602">
        <v>0</v>
      </c>
      <c r="AW602">
        <v>0</v>
      </c>
      <c r="AX602">
        <v>0</v>
      </c>
      <c r="AY602">
        <v>0</v>
      </c>
      <c r="AZ602">
        <v>0</v>
      </c>
      <c r="BB602">
        <v>29164</v>
      </c>
      <c r="BC602" t="s">
        <v>870</v>
      </c>
    </row>
    <row r="603" spans="1:55" x14ac:dyDescent="0.2">
      <c r="A603">
        <v>1048</v>
      </c>
      <c r="B603">
        <v>2161</v>
      </c>
      <c r="C603" t="s">
        <v>63</v>
      </c>
      <c r="D603">
        <v>91.75</v>
      </c>
      <c r="E603">
        <v>16</v>
      </c>
      <c r="F603">
        <v>0</v>
      </c>
      <c r="G603">
        <v>0</v>
      </c>
      <c r="H603">
        <v>0</v>
      </c>
      <c r="I603">
        <v>6</v>
      </c>
      <c r="J603">
        <v>5</v>
      </c>
      <c r="K603">
        <v>0</v>
      </c>
      <c r="L603">
        <v>0</v>
      </c>
      <c r="M603">
        <v>0</v>
      </c>
      <c r="N603">
        <v>6</v>
      </c>
      <c r="O603">
        <v>12</v>
      </c>
      <c r="P603">
        <v>12</v>
      </c>
      <c r="Q603">
        <v>11</v>
      </c>
      <c r="R603">
        <v>0</v>
      </c>
      <c r="S603">
        <v>0</v>
      </c>
      <c r="T603">
        <v>0</v>
      </c>
      <c r="AB603" s="1">
        <v>203000</v>
      </c>
      <c r="AD603" s="1">
        <v>87700</v>
      </c>
      <c r="AJ603">
        <v>4</v>
      </c>
      <c r="AK603">
        <v>1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3</v>
      </c>
      <c r="AR603">
        <v>1</v>
      </c>
      <c r="AS603">
        <v>1</v>
      </c>
      <c r="AT603">
        <v>2</v>
      </c>
      <c r="AU603">
        <v>2</v>
      </c>
      <c r="AV603">
        <v>0</v>
      </c>
      <c r="AW603">
        <v>0</v>
      </c>
      <c r="AX603">
        <v>0</v>
      </c>
      <c r="AY603">
        <v>0</v>
      </c>
      <c r="AZ603">
        <v>0</v>
      </c>
      <c r="BB603">
        <v>29164</v>
      </c>
      <c r="BC603" t="s">
        <v>870</v>
      </c>
    </row>
    <row r="604" spans="1:55" x14ac:dyDescent="0.2">
      <c r="A604">
        <v>1048</v>
      </c>
      <c r="B604">
        <v>2162</v>
      </c>
      <c r="C604" t="s">
        <v>75</v>
      </c>
      <c r="D604">
        <v>91.75</v>
      </c>
      <c r="E604">
        <v>16</v>
      </c>
      <c r="F604">
        <v>0</v>
      </c>
      <c r="G604">
        <v>0</v>
      </c>
      <c r="H604">
        <v>0</v>
      </c>
      <c r="I604">
        <v>6</v>
      </c>
      <c r="J604">
        <v>5</v>
      </c>
      <c r="K604">
        <v>0</v>
      </c>
      <c r="L604">
        <v>0</v>
      </c>
      <c r="M604">
        <v>0</v>
      </c>
      <c r="N604">
        <v>6</v>
      </c>
      <c r="O604">
        <v>12</v>
      </c>
      <c r="P604">
        <v>12</v>
      </c>
      <c r="Q604">
        <v>11</v>
      </c>
      <c r="R604">
        <v>0</v>
      </c>
      <c r="S604">
        <v>0</v>
      </c>
      <c r="T604">
        <v>0</v>
      </c>
      <c r="AB604" s="1">
        <v>203000</v>
      </c>
      <c r="AD604" s="1">
        <v>87700</v>
      </c>
      <c r="AJ604">
        <v>4</v>
      </c>
      <c r="AK604">
        <v>1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3</v>
      </c>
      <c r="AR604">
        <v>1</v>
      </c>
      <c r="AS604">
        <v>1</v>
      </c>
      <c r="AT604">
        <v>2</v>
      </c>
      <c r="AU604">
        <v>2</v>
      </c>
      <c r="AV604">
        <v>0</v>
      </c>
      <c r="AW604">
        <v>0</v>
      </c>
      <c r="AX604">
        <v>0</v>
      </c>
      <c r="AY604">
        <v>0</v>
      </c>
      <c r="AZ604">
        <v>0</v>
      </c>
      <c r="BB604">
        <v>29164</v>
      </c>
      <c r="BC604" t="s">
        <v>870</v>
      </c>
    </row>
    <row r="605" spans="1:55" x14ac:dyDescent="0.2">
      <c r="A605">
        <v>3968</v>
      </c>
      <c r="B605">
        <v>8777</v>
      </c>
      <c r="C605" t="s">
        <v>2651</v>
      </c>
      <c r="D605">
        <v>20.92</v>
      </c>
      <c r="E605">
        <v>1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AJ605">
        <v>1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B605">
        <v>65107</v>
      </c>
      <c r="BC605" t="s">
        <v>2652</v>
      </c>
    </row>
    <row r="606" spans="1:55" x14ac:dyDescent="0.2">
      <c r="A606">
        <v>1570</v>
      </c>
      <c r="B606">
        <v>8312</v>
      </c>
      <c r="C606" t="s">
        <v>2117</v>
      </c>
      <c r="D606">
        <v>30.21</v>
      </c>
      <c r="E606">
        <v>1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V606" s="1">
        <v>13000</v>
      </c>
      <c r="W606" s="1">
        <v>467000</v>
      </c>
      <c r="Y606" s="1">
        <v>0</v>
      </c>
      <c r="AJ606">
        <v>2</v>
      </c>
      <c r="AK606">
        <v>1</v>
      </c>
      <c r="AL606">
        <v>0</v>
      </c>
      <c r="AM606">
        <v>1</v>
      </c>
      <c r="AN606">
        <v>1</v>
      </c>
      <c r="AO606">
        <v>0</v>
      </c>
      <c r="AP606">
        <v>2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B606">
        <v>96628</v>
      </c>
      <c r="BC606" t="s">
        <v>2118</v>
      </c>
    </row>
    <row r="607" spans="1:55" x14ac:dyDescent="0.2">
      <c r="A607">
        <v>2505</v>
      </c>
      <c r="B607">
        <v>13833</v>
      </c>
      <c r="C607" t="s">
        <v>2311</v>
      </c>
      <c r="D607">
        <v>26.59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AC607" s="1">
        <v>0</v>
      </c>
      <c r="AJ607">
        <v>2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B607">
        <v>121910</v>
      </c>
      <c r="BC607" t="s">
        <v>2312</v>
      </c>
    </row>
    <row r="608" spans="1:55" x14ac:dyDescent="0.2">
      <c r="A608">
        <v>974</v>
      </c>
      <c r="B608">
        <v>1792</v>
      </c>
      <c r="C608" t="s">
        <v>545</v>
      </c>
      <c r="D608">
        <v>118.92</v>
      </c>
      <c r="E608">
        <v>22</v>
      </c>
      <c r="F608">
        <v>0</v>
      </c>
      <c r="G608">
        <v>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AJ608">
        <v>9</v>
      </c>
      <c r="AK608">
        <v>0</v>
      </c>
      <c r="AL608">
        <v>0</v>
      </c>
      <c r="AM608">
        <v>0</v>
      </c>
      <c r="AN608">
        <v>3</v>
      </c>
      <c r="AO608">
        <v>8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 t="s">
        <v>56</v>
      </c>
      <c r="BB608">
        <v>47070</v>
      </c>
      <c r="BC608" t="s">
        <v>546</v>
      </c>
    </row>
    <row r="609" spans="1:55" x14ac:dyDescent="0.2">
      <c r="A609">
        <v>974</v>
      </c>
      <c r="B609">
        <v>1776</v>
      </c>
      <c r="C609" t="s">
        <v>543</v>
      </c>
      <c r="D609">
        <v>118.92</v>
      </c>
      <c r="E609">
        <v>22</v>
      </c>
      <c r="F609">
        <v>0</v>
      </c>
      <c r="G609">
        <v>6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AJ609">
        <v>9</v>
      </c>
      <c r="AK609">
        <v>0</v>
      </c>
      <c r="AL609">
        <v>0</v>
      </c>
      <c r="AM609">
        <v>0</v>
      </c>
      <c r="AN609">
        <v>3</v>
      </c>
      <c r="AO609">
        <v>8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 t="s">
        <v>56</v>
      </c>
      <c r="BB609">
        <v>47029</v>
      </c>
      <c r="BC609" t="s">
        <v>544</v>
      </c>
    </row>
    <row r="610" spans="1:55" x14ac:dyDescent="0.2">
      <c r="A610">
        <v>1017</v>
      </c>
      <c r="B610">
        <v>2319</v>
      </c>
      <c r="C610" t="s">
        <v>1032</v>
      </c>
      <c r="D610">
        <v>82.14</v>
      </c>
      <c r="E610">
        <v>14</v>
      </c>
      <c r="F610">
        <v>8</v>
      </c>
      <c r="G610">
        <v>6</v>
      </c>
      <c r="H610">
        <v>0</v>
      </c>
      <c r="I610">
        <v>3</v>
      </c>
      <c r="J610">
        <v>0</v>
      </c>
      <c r="K610">
        <v>0</v>
      </c>
      <c r="L610">
        <v>0</v>
      </c>
      <c r="M610">
        <v>3</v>
      </c>
      <c r="N610">
        <v>3</v>
      </c>
      <c r="O610">
        <v>3</v>
      </c>
      <c r="P610">
        <v>0</v>
      </c>
      <c r="Q610">
        <v>3</v>
      </c>
      <c r="R610">
        <v>0</v>
      </c>
      <c r="S610">
        <v>0</v>
      </c>
      <c r="T610">
        <v>0</v>
      </c>
      <c r="U610" s="1">
        <v>53600</v>
      </c>
      <c r="W610" s="1">
        <v>97600</v>
      </c>
      <c r="AJ610">
        <v>4</v>
      </c>
      <c r="AK610">
        <v>2</v>
      </c>
      <c r="AL610">
        <v>2</v>
      </c>
      <c r="AM610">
        <v>1</v>
      </c>
      <c r="AN610">
        <v>3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B610">
        <v>38988</v>
      </c>
      <c r="BC610" t="s">
        <v>1033</v>
      </c>
    </row>
    <row r="611" spans="1:55" x14ac:dyDescent="0.2">
      <c r="A611">
        <v>2121</v>
      </c>
      <c r="B611">
        <v>8373</v>
      </c>
      <c r="C611" t="s">
        <v>2299</v>
      </c>
      <c r="D611">
        <v>26.78</v>
      </c>
      <c r="E611">
        <v>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</v>
      </c>
      <c r="R611">
        <v>2</v>
      </c>
      <c r="S611">
        <v>0</v>
      </c>
      <c r="T611">
        <v>0</v>
      </c>
      <c r="AD611" s="1">
        <v>143000</v>
      </c>
      <c r="AG611" s="1">
        <v>34900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1</v>
      </c>
      <c r="AW611">
        <v>0</v>
      </c>
      <c r="AX611">
        <v>0</v>
      </c>
      <c r="AY611">
        <v>0</v>
      </c>
      <c r="AZ611">
        <v>0</v>
      </c>
      <c r="BB611">
        <v>48780</v>
      </c>
      <c r="BC611" t="s">
        <v>2300</v>
      </c>
    </row>
    <row r="612" spans="1:55" x14ac:dyDescent="0.2">
      <c r="A612">
        <v>180</v>
      </c>
      <c r="B612">
        <v>373</v>
      </c>
      <c r="C612" t="s">
        <v>311</v>
      </c>
      <c r="D612">
        <v>156.21</v>
      </c>
      <c r="E612">
        <v>61</v>
      </c>
      <c r="F612">
        <v>43</v>
      </c>
      <c r="G612">
        <v>52</v>
      </c>
      <c r="H612">
        <v>43</v>
      </c>
      <c r="I612">
        <v>0</v>
      </c>
      <c r="J612">
        <v>0</v>
      </c>
      <c r="K612">
        <v>0</v>
      </c>
      <c r="L612">
        <v>0</v>
      </c>
      <c r="M612">
        <v>23</v>
      </c>
      <c r="N612">
        <v>50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AJ612">
        <v>22</v>
      </c>
      <c r="AK612">
        <v>0</v>
      </c>
      <c r="AL612">
        <v>10</v>
      </c>
      <c r="AM612">
        <v>4</v>
      </c>
      <c r="AN612">
        <v>22</v>
      </c>
      <c r="AO612">
        <v>16</v>
      </c>
      <c r="AP612">
        <v>13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 t="s">
        <v>69</v>
      </c>
      <c r="BB612">
        <v>12506</v>
      </c>
      <c r="BC612" t="s">
        <v>312</v>
      </c>
    </row>
    <row r="613" spans="1:55" x14ac:dyDescent="0.2">
      <c r="A613">
        <v>153</v>
      </c>
      <c r="B613">
        <v>734</v>
      </c>
      <c r="C613" t="s">
        <v>291</v>
      </c>
      <c r="D613">
        <v>162.79</v>
      </c>
      <c r="E613">
        <v>45</v>
      </c>
      <c r="F613">
        <v>31</v>
      </c>
      <c r="G613">
        <v>32</v>
      </c>
      <c r="H613">
        <v>31</v>
      </c>
      <c r="I613">
        <v>0</v>
      </c>
      <c r="J613">
        <v>0</v>
      </c>
      <c r="K613">
        <v>0</v>
      </c>
      <c r="L613">
        <v>0</v>
      </c>
      <c r="M613">
        <v>24</v>
      </c>
      <c r="N613">
        <v>42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AJ613">
        <v>27</v>
      </c>
      <c r="AK613">
        <v>0</v>
      </c>
      <c r="AL613">
        <v>14</v>
      </c>
      <c r="AM613">
        <v>4</v>
      </c>
      <c r="AN613">
        <v>27</v>
      </c>
      <c r="AO613">
        <v>20</v>
      </c>
      <c r="AP613">
        <v>14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 t="s">
        <v>66</v>
      </c>
      <c r="BB613">
        <v>12865</v>
      </c>
      <c r="BC613" t="s">
        <v>292</v>
      </c>
    </row>
    <row r="614" spans="1:55" x14ac:dyDescent="0.2">
      <c r="A614">
        <v>281</v>
      </c>
      <c r="B614">
        <v>767</v>
      </c>
      <c r="C614" t="s">
        <v>478</v>
      </c>
      <c r="D614">
        <v>124.56</v>
      </c>
      <c r="E614">
        <v>49</v>
      </c>
      <c r="F614">
        <v>33</v>
      </c>
      <c r="G614">
        <v>28</v>
      </c>
      <c r="H614">
        <v>24</v>
      </c>
      <c r="I614">
        <v>0</v>
      </c>
      <c r="J614">
        <v>0</v>
      </c>
      <c r="K614">
        <v>0</v>
      </c>
      <c r="L614">
        <v>0</v>
      </c>
      <c r="M614">
        <v>15</v>
      </c>
      <c r="N614">
        <v>32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AJ614">
        <v>16</v>
      </c>
      <c r="AK614">
        <v>0</v>
      </c>
      <c r="AL614">
        <v>6</v>
      </c>
      <c r="AM614">
        <v>2</v>
      </c>
      <c r="AN614">
        <v>14</v>
      </c>
      <c r="AO614">
        <v>13</v>
      </c>
      <c r="AP614">
        <v>8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 t="s">
        <v>69</v>
      </c>
      <c r="BB614">
        <v>12811</v>
      </c>
      <c r="BC614" t="s">
        <v>292</v>
      </c>
    </row>
    <row r="615" spans="1:55" x14ac:dyDescent="0.2">
      <c r="A615">
        <v>157</v>
      </c>
      <c r="B615">
        <v>1817</v>
      </c>
      <c r="C615" t="s">
        <v>251</v>
      </c>
      <c r="D615">
        <v>172.03</v>
      </c>
      <c r="E615">
        <v>40</v>
      </c>
      <c r="F615">
        <v>33</v>
      </c>
      <c r="G615">
        <v>23</v>
      </c>
      <c r="H615">
        <v>23</v>
      </c>
      <c r="I615">
        <v>0</v>
      </c>
      <c r="J615">
        <v>0</v>
      </c>
      <c r="K615">
        <v>0</v>
      </c>
      <c r="L615">
        <v>0</v>
      </c>
      <c r="M615">
        <v>19</v>
      </c>
      <c r="N615">
        <v>23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s="1">
        <v>193000</v>
      </c>
      <c r="AJ615">
        <v>25</v>
      </c>
      <c r="AK615">
        <v>1</v>
      </c>
      <c r="AL615">
        <v>6</v>
      </c>
      <c r="AM615">
        <v>3</v>
      </c>
      <c r="AN615">
        <v>35</v>
      </c>
      <c r="AO615">
        <v>17</v>
      </c>
      <c r="AP615">
        <v>16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 t="s">
        <v>56</v>
      </c>
      <c r="BB615">
        <v>13031</v>
      </c>
      <c r="BC615" t="s">
        <v>252</v>
      </c>
    </row>
    <row r="616" spans="1:55" x14ac:dyDescent="0.2">
      <c r="A616">
        <v>2465</v>
      </c>
      <c r="B616">
        <v>8975</v>
      </c>
      <c r="C616" t="s">
        <v>75</v>
      </c>
      <c r="D616">
        <v>29.51</v>
      </c>
      <c r="E616">
        <v>9</v>
      </c>
      <c r="F616">
        <v>0</v>
      </c>
      <c r="G616">
        <v>0</v>
      </c>
      <c r="H616">
        <v>0</v>
      </c>
      <c r="I616">
        <v>5</v>
      </c>
      <c r="J616">
        <v>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AA616" s="1">
        <v>83300</v>
      </c>
      <c r="AJ616">
        <v>2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B616">
        <v>18852</v>
      </c>
      <c r="BC616" t="s">
        <v>2144</v>
      </c>
    </row>
    <row r="617" spans="1:55" x14ac:dyDescent="0.2">
      <c r="A617">
        <v>2465</v>
      </c>
      <c r="B617">
        <v>8978</v>
      </c>
      <c r="C617" t="s">
        <v>68</v>
      </c>
      <c r="D617">
        <v>29.51</v>
      </c>
      <c r="E617">
        <v>7</v>
      </c>
      <c r="F617">
        <v>0</v>
      </c>
      <c r="G617">
        <v>0</v>
      </c>
      <c r="H617">
        <v>0</v>
      </c>
      <c r="I617">
        <v>4</v>
      </c>
      <c r="J617">
        <v>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AA617" s="1">
        <v>83300</v>
      </c>
      <c r="AJ617">
        <v>2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B617">
        <v>26066</v>
      </c>
      <c r="BC617" t="s">
        <v>2144</v>
      </c>
    </row>
    <row r="618" spans="1:55" x14ac:dyDescent="0.2">
      <c r="A618">
        <v>2465</v>
      </c>
      <c r="B618">
        <v>8979</v>
      </c>
      <c r="C618" t="s">
        <v>270</v>
      </c>
      <c r="D618">
        <v>29.51</v>
      </c>
      <c r="E618">
        <v>7</v>
      </c>
      <c r="F618">
        <v>0</v>
      </c>
      <c r="G618">
        <v>0</v>
      </c>
      <c r="H618">
        <v>0</v>
      </c>
      <c r="I618">
        <v>4</v>
      </c>
      <c r="J618">
        <v>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AA618" s="1">
        <v>83300</v>
      </c>
      <c r="AJ618">
        <v>2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B618">
        <v>26183</v>
      </c>
      <c r="BC618" t="s">
        <v>2144</v>
      </c>
    </row>
    <row r="619" spans="1:55" x14ac:dyDescent="0.2">
      <c r="A619">
        <v>2465</v>
      </c>
      <c r="B619">
        <v>9886</v>
      </c>
      <c r="C619" t="s">
        <v>60</v>
      </c>
      <c r="D619">
        <v>29.51</v>
      </c>
      <c r="E619">
        <v>13</v>
      </c>
      <c r="F619">
        <v>0</v>
      </c>
      <c r="G619">
        <v>0</v>
      </c>
      <c r="H619">
        <v>0</v>
      </c>
      <c r="I619">
        <v>8</v>
      </c>
      <c r="J619">
        <v>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AA619" s="1">
        <v>83300</v>
      </c>
      <c r="AJ619">
        <v>2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B619">
        <v>12472</v>
      </c>
      <c r="BC619" t="s">
        <v>2144</v>
      </c>
    </row>
    <row r="620" spans="1:55" x14ac:dyDescent="0.2">
      <c r="A620">
        <v>2465</v>
      </c>
      <c r="B620">
        <v>9889</v>
      </c>
      <c r="C620" t="s">
        <v>62</v>
      </c>
      <c r="D620">
        <v>29.51</v>
      </c>
      <c r="E620">
        <v>11</v>
      </c>
      <c r="F620">
        <v>0</v>
      </c>
      <c r="G620">
        <v>0</v>
      </c>
      <c r="H620">
        <v>0</v>
      </c>
      <c r="I620">
        <v>6</v>
      </c>
      <c r="J620">
        <v>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AA620" s="1">
        <v>83300</v>
      </c>
      <c r="AJ620">
        <v>2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B620">
        <v>15624</v>
      </c>
      <c r="BC620" t="s">
        <v>2144</v>
      </c>
    </row>
    <row r="621" spans="1:55" x14ac:dyDescent="0.2">
      <c r="A621">
        <v>2465</v>
      </c>
      <c r="B621">
        <v>9894</v>
      </c>
      <c r="C621" t="s">
        <v>270</v>
      </c>
      <c r="D621">
        <v>29.51</v>
      </c>
      <c r="E621">
        <v>9</v>
      </c>
      <c r="F621">
        <v>0</v>
      </c>
      <c r="G621">
        <v>0</v>
      </c>
      <c r="H621">
        <v>0</v>
      </c>
      <c r="I621">
        <v>5</v>
      </c>
      <c r="J621">
        <v>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AA621" s="1">
        <v>83300</v>
      </c>
      <c r="AJ621">
        <v>2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B621">
        <v>18780</v>
      </c>
      <c r="BC621" t="s">
        <v>2144</v>
      </c>
    </row>
    <row r="622" spans="1:55" x14ac:dyDescent="0.2">
      <c r="A622">
        <v>2465</v>
      </c>
      <c r="B622">
        <v>9904</v>
      </c>
      <c r="C622" t="s">
        <v>76</v>
      </c>
      <c r="D622">
        <v>29.51</v>
      </c>
      <c r="E622">
        <v>7</v>
      </c>
      <c r="F622">
        <v>0</v>
      </c>
      <c r="G622">
        <v>0</v>
      </c>
      <c r="H622">
        <v>0</v>
      </c>
      <c r="I622">
        <v>4</v>
      </c>
      <c r="J622">
        <v>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AA622" s="1">
        <v>83300</v>
      </c>
      <c r="AJ622">
        <v>2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B622">
        <v>26026</v>
      </c>
      <c r="BC622" t="s">
        <v>2144</v>
      </c>
    </row>
    <row r="623" spans="1:55" x14ac:dyDescent="0.2">
      <c r="A623">
        <v>2408</v>
      </c>
      <c r="B623">
        <v>10080</v>
      </c>
      <c r="C623" t="s">
        <v>71</v>
      </c>
      <c r="D623">
        <v>25.34</v>
      </c>
      <c r="E623">
        <v>5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4</v>
      </c>
      <c r="P623">
        <v>0</v>
      </c>
      <c r="Q623">
        <v>0</v>
      </c>
      <c r="R623">
        <v>0</v>
      </c>
      <c r="S623">
        <v>0</v>
      </c>
      <c r="T623">
        <v>0</v>
      </c>
      <c r="Z623" s="1">
        <v>71200</v>
      </c>
      <c r="AJ623">
        <v>2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 t="s">
        <v>56</v>
      </c>
      <c r="BB623">
        <v>40171</v>
      </c>
      <c r="BC623" t="s">
        <v>2377</v>
      </c>
    </row>
    <row r="624" spans="1:55" x14ac:dyDescent="0.2">
      <c r="A624">
        <v>560</v>
      </c>
      <c r="B624">
        <v>8855</v>
      </c>
      <c r="C624" t="s">
        <v>96</v>
      </c>
      <c r="D624">
        <v>31.8</v>
      </c>
      <c r="E624">
        <v>2</v>
      </c>
      <c r="F624">
        <v>0</v>
      </c>
      <c r="G624">
        <v>0</v>
      </c>
      <c r="H624">
        <v>1</v>
      </c>
      <c r="I624">
        <v>2</v>
      </c>
      <c r="J624">
        <v>1</v>
      </c>
      <c r="K624">
        <v>1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V624" s="1">
        <v>36500</v>
      </c>
      <c r="X624" s="1">
        <v>42300</v>
      </c>
      <c r="Y624" s="1">
        <v>2450000</v>
      </c>
      <c r="Z624" s="1">
        <v>154000</v>
      </c>
      <c r="AA624" s="1">
        <v>127000</v>
      </c>
      <c r="AD624" s="1">
        <v>158000</v>
      </c>
      <c r="AJ624">
        <v>2</v>
      </c>
      <c r="AK624">
        <v>1</v>
      </c>
      <c r="AL624">
        <v>0</v>
      </c>
      <c r="AM624">
        <v>2</v>
      </c>
      <c r="AN624">
        <v>0</v>
      </c>
      <c r="AO624">
        <v>1</v>
      </c>
      <c r="AP624">
        <v>6</v>
      </c>
      <c r="AQ624">
        <v>4</v>
      </c>
      <c r="AR624">
        <v>4</v>
      </c>
      <c r="AS624">
        <v>1</v>
      </c>
      <c r="AT624">
        <v>1</v>
      </c>
      <c r="AU624">
        <v>1</v>
      </c>
      <c r="AV624">
        <v>0</v>
      </c>
      <c r="AW624">
        <v>2</v>
      </c>
      <c r="AX624">
        <v>0</v>
      </c>
      <c r="AY624">
        <v>0</v>
      </c>
      <c r="AZ624">
        <v>0</v>
      </c>
      <c r="BB624">
        <v>59947</v>
      </c>
      <c r="BC624" t="s">
        <v>2027</v>
      </c>
    </row>
    <row r="625" spans="1:55" x14ac:dyDescent="0.2">
      <c r="A625">
        <v>3605</v>
      </c>
      <c r="B625">
        <v>8625</v>
      </c>
      <c r="C625" t="s">
        <v>96</v>
      </c>
      <c r="D625">
        <v>20.03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X625" s="1">
        <v>709000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B625">
        <v>58959</v>
      </c>
      <c r="BC625" t="s">
        <v>2027</v>
      </c>
    </row>
    <row r="626" spans="1:55" x14ac:dyDescent="0.2">
      <c r="A626">
        <v>3605</v>
      </c>
      <c r="B626">
        <v>8626</v>
      </c>
      <c r="C626" t="s">
        <v>94</v>
      </c>
      <c r="D626">
        <v>20.03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X626" s="1">
        <v>709000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B626">
        <v>58959</v>
      </c>
      <c r="BC626" t="s">
        <v>2027</v>
      </c>
    </row>
    <row r="627" spans="1:55" x14ac:dyDescent="0.2">
      <c r="A627">
        <v>3605</v>
      </c>
      <c r="B627">
        <v>8627</v>
      </c>
      <c r="C627" t="s">
        <v>60</v>
      </c>
      <c r="D627">
        <v>20.03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X627" s="1">
        <v>709000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B627">
        <v>58959</v>
      </c>
      <c r="BC627" t="s">
        <v>2027</v>
      </c>
    </row>
    <row r="628" spans="1:55" x14ac:dyDescent="0.2">
      <c r="A628">
        <v>1572</v>
      </c>
      <c r="B628">
        <v>8096</v>
      </c>
      <c r="C628" t="s">
        <v>76</v>
      </c>
      <c r="D628">
        <v>41.67</v>
      </c>
      <c r="E628">
        <v>5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0</v>
      </c>
      <c r="T628">
        <v>0</v>
      </c>
      <c r="AG628" s="1">
        <v>40600</v>
      </c>
      <c r="AJ628">
        <v>3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2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B628">
        <v>44676</v>
      </c>
      <c r="BC628" t="s">
        <v>1703</v>
      </c>
    </row>
    <row r="629" spans="1:55" x14ac:dyDescent="0.2">
      <c r="A629">
        <v>3333</v>
      </c>
      <c r="B629">
        <v>10034</v>
      </c>
      <c r="C629" t="s">
        <v>60</v>
      </c>
      <c r="D629">
        <v>23.16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AJ629">
        <v>1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B629">
        <v>49663</v>
      </c>
      <c r="BC629" t="s">
        <v>1703</v>
      </c>
    </row>
    <row r="630" spans="1:55" x14ac:dyDescent="0.2">
      <c r="A630">
        <v>4289</v>
      </c>
      <c r="B630">
        <v>12603</v>
      </c>
      <c r="C630" t="s">
        <v>145</v>
      </c>
      <c r="D630">
        <v>21.17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B630">
        <v>37904</v>
      </c>
      <c r="BC630" t="s">
        <v>1703</v>
      </c>
    </row>
    <row r="631" spans="1:55" x14ac:dyDescent="0.2">
      <c r="A631">
        <v>4289</v>
      </c>
      <c r="B631">
        <v>13093</v>
      </c>
      <c r="C631" t="s">
        <v>60</v>
      </c>
      <c r="D631">
        <v>21.17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B631">
        <v>74207</v>
      </c>
      <c r="BC631" t="s">
        <v>1703</v>
      </c>
    </row>
    <row r="632" spans="1:55" x14ac:dyDescent="0.2">
      <c r="A632">
        <v>4289</v>
      </c>
      <c r="B632">
        <v>13763</v>
      </c>
      <c r="C632" t="s">
        <v>96</v>
      </c>
      <c r="D632">
        <v>21.17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B632">
        <v>35841</v>
      </c>
      <c r="BC632" t="s">
        <v>1703</v>
      </c>
    </row>
    <row r="633" spans="1:55" x14ac:dyDescent="0.2">
      <c r="A633">
        <v>1927</v>
      </c>
      <c r="B633">
        <v>19481</v>
      </c>
      <c r="C633" t="s">
        <v>61</v>
      </c>
      <c r="D633">
        <v>32.31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AH633" s="1">
        <v>216000</v>
      </c>
      <c r="AI633" s="1">
        <v>221000</v>
      </c>
      <c r="AJ633">
        <v>2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B633">
        <v>202301</v>
      </c>
      <c r="BC633" t="s">
        <v>1997</v>
      </c>
    </row>
    <row r="634" spans="1:55" x14ac:dyDescent="0.2">
      <c r="A634">
        <v>1324</v>
      </c>
      <c r="B634">
        <v>1927</v>
      </c>
      <c r="C634" t="s">
        <v>61</v>
      </c>
      <c r="D634">
        <v>88.27</v>
      </c>
      <c r="E634">
        <v>14</v>
      </c>
      <c r="F634">
        <v>0</v>
      </c>
      <c r="G634">
        <v>0</v>
      </c>
      <c r="H634">
        <v>0</v>
      </c>
      <c r="I634">
        <v>14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5</v>
      </c>
      <c r="P634">
        <v>0</v>
      </c>
      <c r="Q634">
        <v>0</v>
      </c>
      <c r="R634">
        <v>0</v>
      </c>
      <c r="S634">
        <v>0</v>
      </c>
      <c r="T634">
        <v>0</v>
      </c>
      <c r="Z634" s="1">
        <v>44100</v>
      </c>
      <c r="AA634" s="1">
        <v>559000</v>
      </c>
      <c r="AB634" s="1">
        <v>0</v>
      </c>
      <c r="AJ634">
        <v>4</v>
      </c>
      <c r="AK634">
        <v>4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4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 t="s">
        <v>66</v>
      </c>
      <c r="BB634">
        <v>44038</v>
      </c>
      <c r="BC634" t="s">
        <v>925</v>
      </c>
    </row>
    <row r="635" spans="1:55" x14ac:dyDescent="0.2">
      <c r="A635">
        <v>1324</v>
      </c>
      <c r="B635">
        <v>1997</v>
      </c>
      <c r="C635" t="s">
        <v>60</v>
      </c>
      <c r="D635">
        <v>88.27</v>
      </c>
      <c r="E635">
        <v>43</v>
      </c>
      <c r="F635">
        <v>0</v>
      </c>
      <c r="G635">
        <v>0</v>
      </c>
      <c r="H635">
        <v>0</v>
      </c>
      <c r="I635">
        <v>43</v>
      </c>
      <c r="J635">
        <v>9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0</v>
      </c>
      <c r="Q635">
        <v>0</v>
      </c>
      <c r="R635">
        <v>0</v>
      </c>
      <c r="S635">
        <v>0</v>
      </c>
      <c r="T635">
        <v>0</v>
      </c>
      <c r="Z635" s="1">
        <v>44100</v>
      </c>
      <c r="AA635" s="1">
        <v>559000</v>
      </c>
      <c r="AB635" s="1">
        <v>0</v>
      </c>
      <c r="AJ635">
        <v>4</v>
      </c>
      <c r="AK635">
        <v>4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4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 t="s">
        <v>66</v>
      </c>
      <c r="BB635">
        <v>13553</v>
      </c>
      <c r="BC635" t="s">
        <v>925</v>
      </c>
    </row>
    <row r="636" spans="1:55" x14ac:dyDescent="0.2">
      <c r="A636">
        <v>950</v>
      </c>
      <c r="B636">
        <v>1787</v>
      </c>
      <c r="C636" t="s">
        <v>96</v>
      </c>
      <c r="D636">
        <v>80.41</v>
      </c>
      <c r="E636">
        <v>14</v>
      </c>
      <c r="F636">
        <v>0</v>
      </c>
      <c r="G636">
        <v>0</v>
      </c>
      <c r="H636">
        <v>0</v>
      </c>
      <c r="I636">
        <v>14</v>
      </c>
      <c r="J636">
        <v>6</v>
      </c>
      <c r="K636">
        <v>0</v>
      </c>
      <c r="L636">
        <v>0</v>
      </c>
      <c r="M636">
        <v>0</v>
      </c>
      <c r="N636">
        <v>0</v>
      </c>
      <c r="O636">
        <v>9</v>
      </c>
      <c r="P636">
        <v>3</v>
      </c>
      <c r="Q636">
        <v>3</v>
      </c>
      <c r="R636">
        <v>0</v>
      </c>
      <c r="S636">
        <v>0</v>
      </c>
      <c r="T636">
        <v>0</v>
      </c>
      <c r="Z636" s="1">
        <v>128000</v>
      </c>
      <c r="AA636" s="1">
        <v>830000</v>
      </c>
      <c r="AB636" s="1">
        <v>300000</v>
      </c>
      <c r="AJ636">
        <v>4</v>
      </c>
      <c r="AK636">
        <v>4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2</v>
      </c>
      <c r="AR636">
        <v>5</v>
      </c>
      <c r="AS636">
        <v>2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B636">
        <v>40792</v>
      </c>
      <c r="BC636" t="s">
        <v>925</v>
      </c>
    </row>
    <row r="637" spans="1:55" x14ac:dyDescent="0.2">
      <c r="A637">
        <v>950</v>
      </c>
      <c r="B637">
        <v>1788</v>
      </c>
      <c r="C637" t="s">
        <v>75</v>
      </c>
      <c r="D637">
        <v>80.41</v>
      </c>
      <c r="E637">
        <v>14</v>
      </c>
      <c r="F637">
        <v>0</v>
      </c>
      <c r="G637">
        <v>0</v>
      </c>
      <c r="H637">
        <v>0</v>
      </c>
      <c r="I637">
        <v>14</v>
      </c>
      <c r="J637">
        <v>6</v>
      </c>
      <c r="K637">
        <v>0</v>
      </c>
      <c r="L637">
        <v>0</v>
      </c>
      <c r="M637">
        <v>0</v>
      </c>
      <c r="N637">
        <v>0</v>
      </c>
      <c r="O637">
        <v>9</v>
      </c>
      <c r="P637">
        <v>3</v>
      </c>
      <c r="Q637">
        <v>3</v>
      </c>
      <c r="R637">
        <v>0</v>
      </c>
      <c r="S637">
        <v>0</v>
      </c>
      <c r="T637">
        <v>0</v>
      </c>
      <c r="Z637" s="1">
        <v>128000</v>
      </c>
      <c r="AA637" s="1">
        <v>830000</v>
      </c>
      <c r="AB637" s="1">
        <v>300000</v>
      </c>
      <c r="AJ637">
        <v>4</v>
      </c>
      <c r="AK637">
        <v>4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2</v>
      </c>
      <c r="AR637">
        <v>5</v>
      </c>
      <c r="AS637">
        <v>2</v>
      </c>
      <c r="AT637">
        <v>1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B637">
        <v>40792</v>
      </c>
      <c r="BC637" t="s">
        <v>925</v>
      </c>
    </row>
    <row r="638" spans="1:55" x14ac:dyDescent="0.2">
      <c r="A638">
        <v>950</v>
      </c>
      <c r="B638">
        <v>1789</v>
      </c>
      <c r="C638" t="s">
        <v>63</v>
      </c>
      <c r="D638">
        <v>80.41</v>
      </c>
      <c r="E638">
        <v>14</v>
      </c>
      <c r="F638">
        <v>0</v>
      </c>
      <c r="G638">
        <v>0</v>
      </c>
      <c r="H638">
        <v>0</v>
      </c>
      <c r="I638">
        <v>14</v>
      </c>
      <c r="J638">
        <v>6</v>
      </c>
      <c r="K638">
        <v>0</v>
      </c>
      <c r="L638">
        <v>0</v>
      </c>
      <c r="M638">
        <v>0</v>
      </c>
      <c r="N638">
        <v>0</v>
      </c>
      <c r="O638">
        <v>9</v>
      </c>
      <c r="P638">
        <v>3</v>
      </c>
      <c r="Q638">
        <v>3</v>
      </c>
      <c r="R638">
        <v>0</v>
      </c>
      <c r="S638">
        <v>0</v>
      </c>
      <c r="T638">
        <v>0</v>
      </c>
      <c r="Z638" s="1">
        <v>128000</v>
      </c>
      <c r="AA638" s="1">
        <v>830000</v>
      </c>
      <c r="AB638" s="1">
        <v>300000</v>
      </c>
      <c r="AJ638">
        <v>4</v>
      </c>
      <c r="AK638">
        <v>4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2</v>
      </c>
      <c r="AR638">
        <v>5</v>
      </c>
      <c r="AS638">
        <v>2</v>
      </c>
      <c r="AT638">
        <v>1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B638">
        <v>40792</v>
      </c>
      <c r="BC638" t="s">
        <v>925</v>
      </c>
    </row>
    <row r="639" spans="1:55" x14ac:dyDescent="0.2">
      <c r="A639">
        <v>950</v>
      </c>
      <c r="B639">
        <v>1790</v>
      </c>
      <c r="C639" t="s">
        <v>94</v>
      </c>
      <c r="D639">
        <v>80.41</v>
      </c>
      <c r="E639">
        <v>14</v>
      </c>
      <c r="F639">
        <v>0</v>
      </c>
      <c r="G639">
        <v>0</v>
      </c>
      <c r="H639">
        <v>0</v>
      </c>
      <c r="I639">
        <v>14</v>
      </c>
      <c r="J639">
        <v>6</v>
      </c>
      <c r="K639">
        <v>0</v>
      </c>
      <c r="L639">
        <v>0</v>
      </c>
      <c r="M639">
        <v>0</v>
      </c>
      <c r="N639">
        <v>0</v>
      </c>
      <c r="O639">
        <v>9</v>
      </c>
      <c r="P639">
        <v>3</v>
      </c>
      <c r="Q639">
        <v>3</v>
      </c>
      <c r="R639">
        <v>0</v>
      </c>
      <c r="S639">
        <v>0</v>
      </c>
      <c r="T639">
        <v>0</v>
      </c>
      <c r="Z639" s="1">
        <v>128000</v>
      </c>
      <c r="AA639" s="1">
        <v>830000</v>
      </c>
      <c r="AB639" s="1">
        <v>300000</v>
      </c>
      <c r="AJ639">
        <v>4</v>
      </c>
      <c r="AK639">
        <v>4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</v>
      </c>
      <c r="AR639">
        <v>5</v>
      </c>
      <c r="AS639">
        <v>2</v>
      </c>
      <c r="AT639">
        <v>1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B639">
        <v>40792</v>
      </c>
      <c r="BC639" t="s">
        <v>925</v>
      </c>
    </row>
    <row r="640" spans="1:55" x14ac:dyDescent="0.2">
      <c r="A640">
        <v>950</v>
      </c>
      <c r="B640">
        <v>1873</v>
      </c>
      <c r="C640" t="s">
        <v>60</v>
      </c>
      <c r="D640">
        <v>80.41</v>
      </c>
      <c r="E640">
        <v>14</v>
      </c>
      <c r="F640">
        <v>0</v>
      </c>
      <c r="G640">
        <v>0</v>
      </c>
      <c r="H640">
        <v>0</v>
      </c>
      <c r="I640">
        <v>14</v>
      </c>
      <c r="J640">
        <v>6</v>
      </c>
      <c r="K640">
        <v>0</v>
      </c>
      <c r="L640">
        <v>0</v>
      </c>
      <c r="M640">
        <v>0</v>
      </c>
      <c r="N640">
        <v>0</v>
      </c>
      <c r="O640">
        <v>9</v>
      </c>
      <c r="P640">
        <v>3</v>
      </c>
      <c r="Q640">
        <v>3</v>
      </c>
      <c r="R640">
        <v>0</v>
      </c>
      <c r="S640">
        <v>0</v>
      </c>
      <c r="T640">
        <v>0</v>
      </c>
      <c r="Z640" s="1">
        <v>128000</v>
      </c>
      <c r="AA640" s="1">
        <v>830000</v>
      </c>
      <c r="AB640" s="1">
        <v>300000</v>
      </c>
      <c r="AJ640">
        <v>4</v>
      </c>
      <c r="AK640">
        <v>4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2</v>
      </c>
      <c r="AR640">
        <v>5</v>
      </c>
      <c r="AS640">
        <v>2</v>
      </c>
      <c r="AT640">
        <v>1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B640">
        <v>40793</v>
      </c>
      <c r="BC640" t="s">
        <v>925</v>
      </c>
    </row>
    <row r="641" spans="1:55" x14ac:dyDescent="0.2">
      <c r="A641">
        <v>950</v>
      </c>
      <c r="B641">
        <v>1874</v>
      </c>
      <c r="C641" t="s">
        <v>61</v>
      </c>
      <c r="D641">
        <v>80.41</v>
      </c>
      <c r="E641">
        <v>14</v>
      </c>
      <c r="F641">
        <v>0</v>
      </c>
      <c r="G641">
        <v>0</v>
      </c>
      <c r="H641">
        <v>0</v>
      </c>
      <c r="I641">
        <v>14</v>
      </c>
      <c r="J641">
        <v>6</v>
      </c>
      <c r="K641">
        <v>0</v>
      </c>
      <c r="L641">
        <v>0</v>
      </c>
      <c r="M641">
        <v>0</v>
      </c>
      <c r="N641">
        <v>0</v>
      </c>
      <c r="O641">
        <v>9</v>
      </c>
      <c r="P641">
        <v>3</v>
      </c>
      <c r="Q641">
        <v>3</v>
      </c>
      <c r="R641">
        <v>0</v>
      </c>
      <c r="S641">
        <v>0</v>
      </c>
      <c r="T641">
        <v>0</v>
      </c>
      <c r="Z641" s="1">
        <v>128000</v>
      </c>
      <c r="AA641" s="1">
        <v>830000</v>
      </c>
      <c r="AB641" s="1">
        <v>300000</v>
      </c>
      <c r="AJ641">
        <v>4</v>
      </c>
      <c r="AK641">
        <v>4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2</v>
      </c>
      <c r="AR641">
        <v>5</v>
      </c>
      <c r="AS641">
        <v>2</v>
      </c>
      <c r="AT641">
        <v>1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B641">
        <v>40793</v>
      </c>
      <c r="BC641" t="s">
        <v>925</v>
      </c>
    </row>
    <row r="642" spans="1:55" x14ac:dyDescent="0.2">
      <c r="A642">
        <v>1567</v>
      </c>
      <c r="B642">
        <v>5032</v>
      </c>
      <c r="C642" t="s">
        <v>63</v>
      </c>
      <c r="D642">
        <v>62.26</v>
      </c>
      <c r="E642">
        <v>8</v>
      </c>
      <c r="F642">
        <v>0</v>
      </c>
      <c r="G642">
        <v>0</v>
      </c>
      <c r="H642">
        <v>0</v>
      </c>
      <c r="I642">
        <v>8</v>
      </c>
      <c r="J642">
        <v>5</v>
      </c>
      <c r="K642">
        <v>0</v>
      </c>
      <c r="L642">
        <v>0</v>
      </c>
      <c r="M642">
        <v>0</v>
      </c>
      <c r="N642">
        <v>0</v>
      </c>
      <c r="O642">
        <v>5</v>
      </c>
      <c r="P642">
        <v>0</v>
      </c>
      <c r="Q642">
        <v>0</v>
      </c>
      <c r="R642">
        <v>0</v>
      </c>
      <c r="S642">
        <v>0</v>
      </c>
      <c r="T642">
        <v>0</v>
      </c>
      <c r="Z642" s="1">
        <v>39100</v>
      </c>
      <c r="AA642" s="1">
        <v>347000</v>
      </c>
      <c r="AB642" s="1">
        <v>15800</v>
      </c>
      <c r="AJ642">
        <v>2</v>
      </c>
      <c r="AK642">
        <v>2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2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B642">
        <v>39813</v>
      </c>
      <c r="BC642" t="s">
        <v>925</v>
      </c>
    </row>
    <row r="643" spans="1:55" x14ac:dyDescent="0.2">
      <c r="A643">
        <v>1567</v>
      </c>
      <c r="B643">
        <v>5033</v>
      </c>
      <c r="C643" t="s">
        <v>60</v>
      </c>
      <c r="D643">
        <v>62.26</v>
      </c>
      <c r="E643">
        <v>8</v>
      </c>
      <c r="F643">
        <v>0</v>
      </c>
      <c r="G643">
        <v>0</v>
      </c>
      <c r="H643">
        <v>0</v>
      </c>
      <c r="I643">
        <v>8</v>
      </c>
      <c r="J643">
        <v>5</v>
      </c>
      <c r="K643">
        <v>0</v>
      </c>
      <c r="L643">
        <v>0</v>
      </c>
      <c r="M643">
        <v>0</v>
      </c>
      <c r="N643">
        <v>0</v>
      </c>
      <c r="O643">
        <v>5</v>
      </c>
      <c r="P643">
        <v>0</v>
      </c>
      <c r="Q643">
        <v>0</v>
      </c>
      <c r="R643">
        <v>0</v>
      </c>
      <c r="S643">
        <v>0</v>
      </c>
      <c r="T643">
        <v>0</v>
      </c>
      <c r="Z643" s="1">
        <v>39100</v>
      </c>
      <c r="AA643" s="1">
        <v>347000</v>
      </c>
      <c r="AB643" s="1">
        <v>15800</v>
      </c>
      <c r="AJ643">
        <v>2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2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B643">
        <v>39839</v>
      </c>
      <c r="BC643" t="s">
        <v>925</v>
      </c>
    </row>
    <row r="644" spans="1:55" x14ac:dyDescent="0.2">
      <c r="A644">
        <v>1567</v>
      </c>
      <c r="B644">
        <v>5034</v>
      </c>
      <c r="C644" t="s">
        <v>75</v>
      </c>
      <c r="D644">
        <v>62.26</v>
      </c>
      <c r="E644">
        <v>8</v>
      </c>
      <c r="F644">
        <v>0</v>
      </c>
      <c r="G644">
        <v>0</v>
      </c>
      <c r="H644">
        <v>0</v>
      </c>
      <c r="I644">
        <v>8</v>
      </c>
      <c r="J644">
        <v>5</v>
      </c>
      <c r="K644">
        <v>0</v>
      </c>
      <c r="L644">
        <v>0</v>
      </c>
      <c r="M644">
        <v>0</v>
      </c>
      <c r="N644">
        <v>0</v>
      </c>
      <c r="O644">
        <v>5</v>
      </c>
      <c r="P644">
        <v>0</v>
      </c>
      <c r="Q644">
        <v>0</v>
      </c>
      <c r="R644">
        <v>0</v>
      </c>
      <c r="S644">
        <v>0</v>
      </c>
      <c r="T644">
        <v>0</v>
      </c>
      <c r="Z644" s="1">
        <v>39100</v>
      </c>
      <c r="AA644" s="1">
        <v>347000</v>
      </c>
      <c r="AB644" s="1">
        <v>15800</v>
      </c>
      <c r="AJ644">
        <v>2</v>
      </c>
      <c r="AK644">
        <v>2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2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B644">
        <v>39813</v>
      </c>
      <c r="BC644" t="s">
        <v>925</v>
      </c>
    </row>
    <row r="645" spans="1:55" x14ac:dyDescent="0.2">
      <c r="A645">
        <v>1702</v>
      </c>
      <c r="B645">
        <v>10583</v>
      </c>
      <c r="C645" t="s">
        <v>2239</v>
      </c>
      <c r="D645">
        <v>28.27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0</v>
      </c>
      <c r="Q645">
        <v>2</v>
      </c>
      <c r="R645">
        <v>0</v>
      </c>
      <c r="S645">
        <v>0</v>
      </c>
      <c r="T645">
        <v>0</v>
      </c>
      <c r="Z645" s="1">
        <v>30800</v>
      </c>
      <c r="AD645" s="1">
        <v>0</v>
      </c>
      <c r="AJ645">
        <v>2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1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B645">
        <v>72216</v>
      </c>
      <c r="BC645" t="s">
        <v>2240</v>
      </c>
    </row>
    <row r="646" spans="1:55" x14ac:dyDescent="0.2">
      <c r="A646">
        <v>2536</v>
      </c>
      <c r="B646">
        <v>6754</v>
      </c>
      <c r="C646" t="s">
        <v>55</v>
      </c>
      <c r="D646">
        <v>44.74</v>
      </c>
      <c r="E646">
        <v>9</v>
      </c>
      <c r="F646">
        <v>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s="1">
        <v>0</v>
      </c>
      <c r="X646" s="1">
        <v>80200</v>
      </c>
      <c r="AJ646">
        <v>2</v>
      </c>
      <c r="AK646">
        <v>2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B646">
        <v>33224</v>
      </c>
      <c r="BC646" t="s">
        <v>1629</v>
      </c>
    </row>
    <row r="647" spans="1:55" x14ac:dyDescent="0.2">
      <c r="A647">
        <v>3749</v>
      </c>
      <c r="B647">
        <v>5936</v>
      </c>
      <c r="C647" t="s">
        <v>61</v>
      </c>
      <c r="D647">
        <v>38.700000000000003</v>
      </c>
      <c r="E647">
        <v>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X647" s="1">
        <v>86000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B647">
        <v>72090</v>
      </c>
      <c r="BC647" t="s">
        <v>1629</v>
      </c>
    </row>
    <row r="648" spans="1:55" x14ac:dyDescent="0.2">
      <c r="A648">
        <v>1979</v>
      </c>
      <c r="B648">
        <v>18667</v>
      </c>
      <c r="C648" t="s">
        <v>96</v>
      </c>
      <c r="D648">
        <v>23.61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</v>
      </c>
      <c r="O648">
        <v>2</v>
      </c>
      <c r="P648">
        <v>0</v>
      </c>
      <c r="Q648">
        <v>2</v>
      </c>
      <c r="R648">
        <v>0</v>
      </c>
      <c r="S648">
        <v>0</v>
      </c>
      <c r="T648">
        <v>0</v>
      </c>
      <c r="X648" s="1">
        <v>7440</v>
      </c>
      <c r="Z648" s="1">
        <v>136000</v>
      </c>
      <c r="AD648" s="1">
        <v>272000</v>
      </c>
      <c r="AJ648">
        <v>2</v>
      </c>
      <c r="AK648">
        <v>2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B648">
        <v>72039</v>
      </c>
      <c r="BC648" t="s">
        <v>1629</v>
      </c>
    </row>
    <row r="649" spans="1:55" x14ac:dyDescent="0.2">
      <c r="A649">
        <v>2569</v>
      </c>
      <c r="B649">
        <v>10374</v>
      </c>
      <c r="C649" t="s">
        <v>60</v>
      </c>
      <c r="D649">
        <v>32.32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AJ649">
        <v>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B649">
        <v>77642</v>
      </c>
      <c r="BC649" t="s">
        <v>1993</v>
      </c>
    </row>
    <row r="650" spans="1:55" x14ac:dyDescent="0.2">
      <c r="A650">
        <v>191</v>
      </c>
      <c r="B650">
        <v>986</v>
      </c>
      <c r="C650" t="s">
        <v>323</v>
      </c>
      <c r="D650">
        <v>151.87</v>
      </c>
      <c r="E650">
        <v>17</v>
      </c>
      <c r="F650">
        <v>11</v>
      </c>
      <c r="G650">
        <v>7</v>
      </c>
      <c r="H650">
        <v>10</v>
      </c>
      <c r="I650">
        <v>10</v>
      </c>
      <c r="J650">
        <v>0</v>
      </c>
      <c r="K650">
        <v>0</v>
      </c>
      <c r="L650">
        <v>0</v>
      </c>
      <c r="M650">
        <v>10</v>
      </c>
      <c r="N650">
        <v>14</v>
      </c>
      <c r="O650">
        <v>11</v>
      </c>
      <c r="P650">
        <v>3</v>
      </c>
      <c r="Q650">
        <v>14</v>
      </c>
      <c r="R650">
        <v>3</v>
      </c>
      <c r="S650">
        <v>0</v>
      </c>
      <c r="T650">
        <v>0</v>
      </c>
      <c r="U650" s="1">
        <v>29500000</v>
      </c>
      <c r="V650" s="1">
        <v>1840000</v>
      </c>
      <c r="W650" s="1">
        <v>4180000</v>
      </c>
      <c r="X650" s="1">
        <v>19700000</v>
      </c>
      <c r="Z650" s="1">
        <v>29100</v>
      </c>
      <c r="AA650" s="1">
        <v>3530000</v>
      </c>
      <c r="AC650" s="1">
        <v>505000</v>
      </c>
      <c r="AD650" s="1">
        <v>1850000</v>
      </c>
      <c r="AG650" s="1">
        <v>343000</v>
      </c>
      <c r="AJ650">
        <v>22</v>
      </c>
      <c r="AK650">
        <v>11</v>
      </c>
      <c r="AL650">
        <v>11</v>
      </c>
      <c r="AM650">
        <v>5</v>
      </c>
      <c r="AN650">
        <v>4</v>
      </c>
      <c r="AO650">
        <v>17</v>
      </c>
      <c r="AP650">
        <v>6</v>
      </c>
      <c r="AQ650">
        <v>3</v>
      </c>
      <c r="AR650">
        <v>4</v>
      </c>
      <c r="AS650">
        <v>0</v>
      </c>
      <c r="AT650">
        <v>1</v>
      </c>
      <c r="AU650">
        <v>8</v>
      </c>
      <c r="AV650">
        <v>1</v>
      </c>
      <c r="AW650">
        <v>0</v>
      </c>
      <c r="AX650">
        <v>0</v>
      </c>
      <c r="AY650">
        <v>0</v>
      </c>
      <c r="AZ650">
        <v>0</v>
      </c>
      <c r="BB650">
        <v>41766</v>
      </c>
      <c r="BC650" t="s">
        <v>324</v>
      </c>
    </row>
    <row r="651" spans="1:55" x14ac:dyDescent="0.2">
      <c r="A651">
        <v>1303</v>
      </c>
      <c r="B651">
        <v>8598</v>
      </c>
      <c r="C651" t="s">
        <v>63</v>
      </c>
      <c r="D651">
        <v>44.94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AD651" s="1">
        <v>1350</v>
      </c>
      <c r="AJ651">
        <v>4</v>
      </c>
      <c r="AK651">
        <v>1</v>
      </c>
      <c r="AL651">
        <v>2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2</v>
      </c>
      <c r="AV651">
        <v>1</v>
      </c>
      <c r="AW651">
        <v>0</v>
      </c>
      <c r="AX651">
        <v>0</v>
      </c>
      <c r="AY651">
        <v>0</v>
      </c>
      <c r="AZ651">
        <v>0</v>
      </c>
      <c r="BA651" t="s">
        <v>56</v>
      </c>
      <c r="BB651">
        <v>153954</v>
      </c>
      <c r="BC651" t="s">
        <v>1609</v>
      </c>
    </row>
    <row r="652" spans="1:55" x14ac:dyDescent="0.2">
      <c r="A652">
        <v>421</v>
      </c>
      <c r="B652">
        <v>2952</v>
      </c>
      <c r="C652" t="s">
        <v>58</v>
      </c>
      <c r="D652">
        <v>144.03</v>
      </c>
      <c r="E652">
        <v>64</v>
      </c>
      <c r="F652">
        <v>0</v>
      </c>
      <c r="G652">
        <v>59</v>
      </c>
      <c r="H652">
        <v>35</v>
      </c>
      <c r="I652">
        <v>0</v>
      </c>
      <c r="J652">
        <v>0</v>
      </c>
      <c r="K652">
        <v>0</v>
      </c>
      <c r="L652">
        <v>0</v>
      </c>
      <c r="M652">
        <v>35</v>
      </c>
      <c r="N652">
        <v>64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V652" s="1">
        <v>248000</v>
      </c>
      <c r="W652" s="1">
        <v>3810000</v>
      </c>
      <c r="X652" s="1">
        <v>1190000</v>
      </c>
      <c r="Y652" s="1">
        <v>2800000</v>
      </c>
      <c r="AJ652">
        <v>14</v>
      </c>
      <c r="AK652">
        <v>4</v>
      </c>
      <c r="AL652">
        <v>0</v>
      </c>
      <c r="AM652">
        <v>2</v>
      </c>
      <c r="AN652">
        <v>12</v>
      </c>
      <c r="AO652">
        <v>10</v>
      </c>
      <c r="AP652">
        <v>6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B652">
        <v>8598</v>
      </c>
      <c r="BC652" t="s">
        <v>345</v>
      </c>
    </row>
    <row r="653" spans="1:55" x14ac:dyDescent="0.2">
      <c r="A653">
        <v>421</v>
      </c>
      <c r="B653">
        <v>2953</v>
      </c>
      <c r="C653" t="s">
        <v>71</v>
      </c>
      <c r="D653">
        <v>144.03</v>
      </c>
      <c r="E653">
        <v>64</v>
      </c>
      <c r="F653">
        <v>0</v>
      </c>
      <c r="G653">
        <v>59</v>
      </c>
      <c r="H653">
        <v>35</v>
      </c>
      <c r="I653">
        <v>0</v>
      </c>
      <c r="J653">
        <v>0</v>
      </c>
      <c r="K653">
        <v>0</v>
      </c>
      <c r="L653">
        <v>0</v>
      </c>
      <c r="M653">
        <v>35</v>
      </c>
      <c r="N653">
        <v>64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V653" s="1">
        <v>248000</v>
      </c>
      <c r="W653" s="1">
        <v>3810000</v>
      </c>
      <c r="X653" s="1">
        <v>1190000</v>
      </c>
      <c r="Y653" s="1">
        <v>2800000</v>
      </c>
      <c r="AJ653">
        <v>14</v>
      </c>
      <c r="AK653">
        <v>4</v>
      </c>
      <c r="AL653">
        <v>0</v>
      </c>
      <c r="AM653">
        <v>2</v>
      </c>
      <c r="AN653">
        <v>12</v>
      </c>
      <c r="AO653">
        <v>10</v>
      </c>
      <c r="AP653">
        <v>6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B653">
        <v>8598</v>
      </c>
      <c r="BC653" t="s">
        <v>345</v>
      </c>
    </row>
    <row r="654" spans="1:55" x14ac:dyDescent="0.2">
      <c r="A654">
        <v>421</v>
      </c>
      <c r="B654">
        <v>2954</v>
      </c>
      <c r="C654" t="s">
        <v>55</v>
      </c>
      <c r="D654">
        <v>144.03</v>
      </c>
      <c r="E654">
        <v>58</v>
      </c>
      <c r="F654">
        <v>0</v>
      </c>
      <c r="G654">
        <v>53</v>
      </c>
      <c r="H654">
        <v>32</v>
      </c>
      <c r="I654">
        <v>0</v>
      </c>
      <c r="J654">
        <v>0</v>
      </c>
      <c r="K654">
        <v>0</v>
      </c>
      <c r="L654">
        <v>0</v>
      </c>
      <c r="M654">
        <v>32</v>
      </c>
      <c r="N654">
        <v>58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V654" s="1">
        <v>248000</v>
      </c>
      <c r="W654" s="1">
        <v>3810000</v>
      </c>
      <c r="X654" s="1">
        <v>1190000</v>
      </c>
      <c r="Y654" s="1">
        <v>2800000</v>
      </c>
      <c r="AJ654">
        <v>14</v>
      </c>
      <c r="AK654">
        <v>4</v>
      </c>
      <c r="AL654">
        <v>0</v>
      </c>
      <c r="AM654">
        <v>2</v>
      </c>
      <c r="AN654">
        <v>12</v>
      </c>
      <c r="AO654">
        <v>10</v>
      </c>
      <c r="AP654">
        <v>6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B654">
        <v>9498</v>
      </c>
      <c r="BC654" t="s">
        <v>345</v>
      </c>
    </row>
    <row r="655" spans="1:55" x14ac:dyDescent="0.2">
      <c r="A655">
        <v>421</v>
      </c>
      <c r="B655">
        <v>2955</v>
      </c>
      <c r="C655" t="s">
        <v>63</v>
      </c>
      <c r="D655">
        <v>144.03</v>
      </c>
      <c r="E655">
        <v>58</v>
      </c>
      <c r="F655">
        <v>0</v>
      </c>
      <c r="G655">
        <v>53</v>
      </c>
      <c r="H655">
        <v>32</v>
      </c>
      <c r="I655">
        <v>0</v>
      </c>
      <c r="J655">
        <v>0</v>
      </c>
      <c r="K655">
        <v>0</v>
      </c>
      <c r="L655">
        <v>0</v>
      </c>
      <c r="M655">
        <v>32</v>
      </c>
      <c r="N655">
        <v>58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V655" s="1">
        <v>248000</v>
      </c>
      <c r="W655" s="1">
        <v>3810000</v>
      </c>
      <c r="X655" s="1">
        <v>1190000</v>
      </c>
      <c r="Y655" s="1">
        <v>2800000</v>
      </c>
      <c r="AJ655">
        <v>14</v>
      </c>
      <c r="AK655">
        <v>4</v>
      </c>
      <c r="AL655">
        <v>0</v>
      </c>
      <c r="AM655">
        <v>2</v>
      </c>
      <c r="AN655">
        <v>12</v>
      </c>
      <c r="AO655">
        <v>10</v>
      </c>
      <c r="AP655">
        <v>6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B655">
        <v>9468</v>
      </c>
      <c r="BC655" t="s">
        <v>345</v>
      </c>
    </row>
    <row r="656" spans="1:55" x14ac:dyDescent="0.2">
      <c r="A656">
        <v>421</v>
      </c>
      <c r="B656">
        <v>2956</v>
      </c>
      <c r="C656" t="s">
        <v>61</v>
      </c>
      <c r="D656">
        <v>144.03</v>
      </c>
      <c r="E656">
        <v>58</v>
      </c>
      <c r="F656">
        <v>0</v>
      </c>
      <c r="G656">
        <v>53</v>
      </c>
      <c r="H656">
        <v>32</v>
      </c>
      <c r="I656">
        <v>0</v>
      </c>
      <c r="J656">
        <v>0</v>
      </c>
      <c r="K656">
        <v>0</v>
      </c>
      <c r="L656">
        <v>0</v>
      </c>
      <c r="M656">
        <v>32</v>
      </c>
      <c r="N656">
        <v>58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V656" s="1">
        <v>248000</v>
      </c>
      <c r="W656" s="1">
        <v>3810000</v>
      </c>
      <c r="X656" s="1">
        <v>1190000</v>
      </c>
      <c r="Y656" s="1">
        <v>2800000</v>
      </c>
      <c r="AJ656">
        <v>14</v>
      </c>
      <c r="AK656">
        <v>4</v>
      </c>
      <c r="AL656">
        <v>0</v>
      </c>
      <c r="AM656">
        <v>2</v>
      </c>
      <c r="AN656">
        <v>12</v>
      </c>
      <c r="AO656">
        <v>10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B656">
        <v>9498</v>
      </c>
      <c r="BC656" t="s">
        <v>345</v>
      </c>
    </row>
    <row r="657" spans="1:55" x14ac:dyDescent="0.2">
      <c r="A657">
        <v>250</v>
      </c>
      <c r="B657">
        <v>4480</v>
      </c>
      <c r="C657" t="s">
        <v>58</v>
      </c>
      <c r="D657">
        <v>135.86000000000001</v>
      </c>
      <c r="E657">
        <v>39</v>
      </c>
      <c r="F657">
        <v>0</v>
      </c>
      <c r="G657">
        <v>36</v>
      </c>
      <c r="H657">
        <v>32</v>
      </c>
      <c r="I657">
        <v>0</v>
      </c>
      <c r="J657">
        <v>0</v>
      </c>
      <c r="K657">
        <v>0</v>
      </c>
      <c r="L657">
        <v>0</v>
      </c>
      <c r="M657">
        <v>32</v>
      </c>
      <c r="N657">
        <v>39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AJ657">
        <v>12</v>
      </c>
      <c r="AK657">
        <v>0</v>
      </c>
      <c r="AL657">
        <v>0</v>
      </c>
      <c r="AM657">
        <v>2</v>
      </c>
      <c r="AN657">
        <v>10</v>
      </c>
      <c r="AO657">
        <v>6</v>
      </c>
      <c r="AP657">
        <v>6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B657">
        <v>9548</v>
      </c>
      <c r="BC657" t="s">
        <v>345</v>
      </c>
    </row>
    <row r="658" spans="1:55" x14ac:dyDescent="0.2">
      <c r="A658">
        <v>250</v>
      </c>
      <c r="B658">
        <v>4481</v>
      </c>
      <c r="C658" t="s">
        <v>68</v>
      </c>
      <c r="D658">
        <v>135.86000000000001</v>
      </c>
      <c r="E658">
        <v>39</v>
      </c>
      <c r="F658">
        <v>0</v>
      </c>
      <c r="G658">
        <v>36</v>
      </c>
      <c r="H658">
        <v>32</v>
      </c>
      <c r="I658">
        <v>0</v>
      </c>
      <c r="J658">
        <v>0</v>
      </c>
      <c r="K658">
        <v>0</v>
      </c>
      <c r="L658">
        <v>0</v>
      </c>
      <c r="M658">
        <v>32</v>
      </c>
      <c r="N658">
        <v>39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AJ658">
        <v>12</v>
      </c>
      <c r="AK658">
        <v>0</v>
      </c>
      <c r="AL658">
        <v>0</v>
      </c>
      <c r="AM658">
        <v>2</v>
      </c>
      <c r="AN658">
        <v>10</v>
      </c>
      <c r="AO658">
        <v>6</v>
      </c>
      <c r="AP658">
        <v>6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B658">
        <v>9548</v>
      </c>
      <c r="BC658" t="s">
        <v>345</v>
      </c>
    </row>
    <row r="659" spans="1:55" x14ac:dyDescent="0.2">
      <c r="A659">
        <v>250</v>
      </c>
      <c r="B659">
        <v>4482</v>
      </c>
      <c r="C659" t="s">
        <v>60</v>
      </c>
      <c r="D659">
        <v>135.86000000000001</v>
      </c>
      <c r="E659">
        <v>39</v>
      </c>
      <c r="F659">
        <v>0</v>
      </c>
      <c r="G659">
        <v>36</v>
      </c>
      <c r="H659">
        <v>32</v>
      </c>
      <c r="I659">
        <v>0</v>
      </c>
      <c r="J659">
        <v>0</v>
      </c>
      <c r="K659">
        <v>0</v>
      </c>
      <c r="L659">
        <v>0</v>
      </c>
      <c r="M659">
        <v>32</v>
      </c>
      <c r="N659">
        <v>39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AJ659">
        <v>12</v>
      </c>
      <c r="AK659">
        <v>0</v>
      </c>
      <c r="AL659">
        <v>0</v>
      </c>
      <c r="AM659">
        <v>2</v>
      </c>
      <c r="AN659">
        <v>10</v>
      </c>
      <c r="AO659">
        <v>6</v>
      </c>
      <c r="AP659">
        <v>6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B659">
        <v>9548</v>
      </c>
      <c r="BC659" t="s">
        <v>345</v>
      </c>
    </row>
    <row r="660" spans="1:55" x14ac:dyDescent="0.2">
      <c r="A660">
        <v>250</v>
      </c>
      <c r="B660">
        <v>4483</v>
      </c>
      <c r="C660" t="s">
        <v>62</v>
      </c>
      <c r="D660">
        <v>135.86000000000001</v>
      </c>
      <c r="E660">
        <v>39</v>
      </c>
      <c r="F660">
        <v>0</v>
      </c>
      <c r="G660">
        <v>36</v>
      </c>
      <c r="H660">
        <v>32</v>
      </c>
      <c r="I660">
        <v>0</v>
      </c>
      <c r="J660">
        <v>0</v>
      </c>
      <c r="K660">
        <v>0</v>
      </c>
      <c r="L660">
        <v>0</v>
      </c>
      <c r="M660">
        <v>32</v>
      </c>
      <c r="N660">
        <v>39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AJ660">
        <v>12</v>
      </c>
      <c r="AK660">
        <v>0</v>
      </c>
      <c r="AL660">
        <v>0</v>
      </c>
      <c r="AM660">
        <v>2</v>
      </c>
      <c r="AN660">
        <v>10</v>
      </c>
      <c r="AO660">
        <v>6</v>
      </c>
      <c r="AP660">
        <v>6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B660">
        <v>9548</v>
      </c>
      <c r="BC660" t="s">
        <v>345</v>
      </c>
    </row>
    <row r="661" spans="1:55" x14ac:dyDescent="0.2">
      <c r="A661">
        <v>250</v>
      </c>
      <c r="B661">
        <v>4484</v>
      </c>
      <c r="C661" t="s">
        <v>55</v>
      </c>
      <c r="D661">
        <v>135.86000000000001</v>
      </c>
      <c r="E661">
        <v>39</v>
      </c>
      <c r="F661">
        <v>0</v>
      </c>
      <c r="G661">
        <v>36</v>
      </c>
      <c r="H661">
        <v>32</v>
      </c>
      <c r="I661">
        <v>0</v>
      </c>
      <c r="J661">
        <v>0</v>
      </c>
      <c r="K661">
        <v>0</v>
      </c>
      <c r="L661">
        <v>0</v>
      </c>
      <c r="M661">
        <v>32</v>
      </c>
      <c r="N661">
        <v>39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AJ661">
        <v>12</v>
      </c>
      <c r="AK661">
        <v>0</v>
      </c>
      <c r="AL661">
        <v>0</v>
      </c>
      <c r="AM661">
        <v>2</v>
      </c>
      <c r="AN661">
        <v>10</v>
      </c>
      <c r="AO661">
        <v>6</v>
      </c>
      <c r="AP661">
        <v>6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B661">
        <v>9548</v>
      </c>
      <c r="BC661" t="s">
        <v>345</v>
      </c>
    </row>
    <row r="662" spans="1:55" x14ac:dyDescent="0.2">
      <c r="A662">
        <v>250</v>
      </c>
      <c r="B662">
        <v>5086</v>
      </c>
      <c r="C662" t="s">
        <v>60</v>
      </c>
      <c r="D662">
        <v>135.86000000000001</v>
      </c>
      <c r="E662">
        <v>42</v>
      </c>
      <c r="F662">
        <v>0</v>
      </c>
      <c r="G662">
        <v>40</v>
      </c>
      <c r="H662">
        <v>35</v>
      </c>
      <c r="I662">
        <v>0</v>
      </c>
      <c r="J662">
        <v>0</v>
      </c>
      <c r="K662">
        <v>0</v>
      </c>
      <c r="L662">
        <v>0</v>
      </c>
      <c r="M662">
        <v>35</v>
      </c>
      <c r="N662">
        <v>42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AJ662">
        <v>12</v>
      </c>
      <c r="AK662">
        <v>0</v>
      </c>
      <c r="AL662">
        <v>0</v>
      </c>
      <c r="AM662">
        <v>2</v>
      </c>
      <c r="AN662">
        <v>10</v>
      </c>
      <c r="AO662">
        <v>6</v>
      </c>
      <c r="AP662">
        <v>6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B662">
        <v>8658</v>
      </c>
      <c r="BC662" t="s">
        <v>345</v>
      </c>
    </row>
    <row r="663" spans="1:55" x14ac:dyDescent="0.2">
      <c r="A663">
        <v>250</v>
      </c>
      <c r="B663">
        <v>5088</v>
      </c>
      <c r="C663" t="s">
        <v>60</v>
      </c>
      <c r="D663">
        <v>135.86000000000001</v>
      </c>
      <c r="E663">
        <v>39</v>
      </c>
      <c r="F663">
        <v>0</v>
      </c>
      <c r="G663">
        <v>36</v>
      </c>
      <c r="H663">
        <v>32</v>
      </c>
      <c r="I663">
        <v>0</v>
      </c>
      <c r="J663">
        <v>0</v>
      </c>
      <c r="K663">
        <v>0</v>
      </c>
      <c r="L663">
        <v>0</v>
      </c>
      <c r="M663">
        <v>32</v>
      </c>
      <c r="N663">
        <v>39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AJ663">
        <v>12</v>
      </c>
      <c r="AK663">
        <v>0</v>
      </c>
      <c r="AL663">
        <v>0</v>
      </c>
      <c r="AM663">
        <v>2</v>
      </c>
      <c r="AN663">
        <v>10</v>
      </c>
      <c r="AO663">
        <v>6</v>
      </c>
      <c r="AP663">
        <v>6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B663">
        <v>9503</v>
      </c>
      <c r="BC663" t="s">
        <v>345</v>
      </c>
    </row>
    <row r="664" spans="1:55" x14ac:dyDescent="0.2">
      <c r="A664">
        <v>250</v>
      </c>
      <c r="B664">
        <v>5089</v>
      </c>
      <c r="C664" t="s">
        <v>71</v>
      </c>
      <c r="D664">
        <v>135.86000000000001</v>
      </c>
      <c r="E664">
        <v>39</v>
      </c>
      <c r="F664">
        <v>0</v>
      </c>
      <c r="G664">
        <v>36</v>
      </c>
      <c r="H664">
        <v>32</v>
      </c>
      <c r="I664">
        <v>0</v>
      </c>
      <c r="J664">
        <v>0</v>
      </c>
      <c r="K664">
        <v>0</v>
      </c>
      <c r="L664">
        <v>0</v>
      </c>
      <c r="M664">
        <v>32</v>
      </c>
      <c r="N664">
        <v>39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AJ664">
        <v>12</v>
      </c>
      <c r="AK664">
        <v>0</v>
      </c>
      <c r="AL664">
        <v>0</v>
      </c>
      <c r="AM664">
        <v>2</v>
      </c>
      <c r="AN664">
        <v>10</v>
      </c>
      <c r="AO664">
        <v>6</v>
      </c>
      <c r="AP664">
        <v>6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B664">
        <v>9503</v>
      </c>
      <c r="BC664" t="s">
        <v>345</v>
      </c>
    </row>
    <row r="665" spans="1:55" x14ac:dyDescent="0.2">
      <c r="A665">
        <v>250</v>
      </c>
      <c r="B665">
        <v>5090</v>
      </c>
      <c r="C665" t="s">
        <v>55</v>
      </c>
      <c r="D665">
        <v>135.86000000000001</v>
      </c>
      <c r="E665">
        <v>39</v>
      </c>
      <c r="F665">
        <v>0</v>
      </c>
      <c r="G665">
        <v>36</v>
      </c>
      <c r="H665">
        <v>32</v>
      </c>
      <c r="I665">
        <v>0</v>
      </c>
      <c r="J665">
        <v>0</v>
      </c>
      <c r="K665">
        <v>0</v>
      </c>
      <c r="L665">
        <v>0</v>
      </c>
      <c r="M665">
        <v>32</v>
      </c>
      <c r="N665">
        <v>39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AJ665">
        <v>12</v>
      </c>
      <c r="AK665">
        <v>0</v>
      </c>
      <c r="AL665">
        <v>0</v>
      </c>
      <c r="AM665">
        <v>2</v>
      </c>
      <c r="AN665">
        <v>10</v>
      </c>
      <c r="AO665">
        <v>6</v>
      </c>
      <c r="AP665">
        <v>6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B665">
        <v>9518</v>
      </c>
      <c r="BC665" t="s">
        <v>345</v>
      </c>
    </row>
    <row r="666" spans="1:55" x14ac:dyDescent="0.2">
      <c r="A666">
        <v>250</v>
      </c>
      <c r="B666">
        <v>5091</v>
      </c>
      <c r="C666" t="s">
        <v>97</v>
      </c>
      <c r="D666">
        <v>135.86000000000001</v>
      </c>
      <c r="E666">
        <v>39</v>
      </c>
      <c r="F666">
        <v>0</v>
      </c>
      <c r="G666">
        <v>36</v>
      </c>
      <c r="H666">
        <v>32</v>
      </c>
      <c r="I666">
        <v>0</v>
      </c>
      <c r="J666">
        <v>0</v>
      </c>
      <c r="K666">
        <v>0</v>
      </c>
      <c r="L666">
        <v>0</v>
      </c>
      <c r="M666">
        <v>32</v>
      </c>
      <c r="N666">
        <v>39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AJ666">
        <v>12</v>
      </c>
      <c r="AK666">
        <v>0</v>
      </c>
      <c r="AL666">
        <v>0</v>
      </c>
      <c r="AM666">
        <v>2</v>
      </c>
      <c r="AN666">
        <v>10</v>
      </c>
      <c r="AO666">
        <v>6</v>
      </c>
      <c r="AP666">
        <v>6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B666">
        <v>9512</v>
      </c>
      <c r="BC666" t="s">
        <v>345</v>
      </c>
    </row>
    <row r="667" spans="1:55" x14ac:dyDescent="0.2">
      <c r="A667">
        <v>1472</v>
      </c>
      <c r="B667">
        <v>4568</v>
      </c>
      <c r="C667" t="s">
        <v>174</v>
      </c>
      <c r="D667">
        <v>97.71</v>
      </c>
      <c r="E667">
        <v>19</v>
      </c>
      <c r="F667">
        <v>19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s="1">
        <v>13200000</v>
      </c>
      <c r="AJ667">
        <v>3</v>
      </c>
      <c r="AK667">
        <v>3</v>
      </c>
      <c r="AL667">
        <v>5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B667">
        <v>14797</v>
      </c>
      <c r="BC667" t="s">
        <v>345</v>
      </c>
    </row>
    <row r="668" spans="1:55" x14ac:dyDescent="0.2">
      <c r="A668">
        <v>1329</v>
      </c>
      <c r="B668">
        <v>5174</v>
      </c>
      <c r="C668" t="s">
        <v>60</v>
      </c>
      <c r="D668">
        <v>61.45</v>
      </c>
      <c r="E668">
        <v>34</v>
      </c>
      <c r="F668">
        <v>23</v>
      </c>
      <c r="G668">
        <v>9</v>
      </c>
      <c r="H668">
        <v>9</v>
      </c>
      <c r="I668">
        <v>0</v>
      </c>
      <c r="J668">
        <v>0</v>
      </c>
      <c r="K668">
        <v>0</v>
      </c>
      <c r="L668">
        <v>0</v>
      </c>
      <c r="M668">
        <v>9</v>
      </c>
      <c r="N668">
        <v>11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s="1">
        <v>415000</v>
      </c>
      <c r="AJ668">
        <v>3</v>
      </c>
      <c r="AK668">
        <v>1</v>
      </c>
      <c r="AL668">
        <v>2</v>
      </c>
      <c r="AM668">
        <v>1</v>
      </c>
      <c r="AN668">
        <v>1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B668">
        <v>9570</v>
      </c>
      <c r="BC668" t="s">
        <v>345</v>
      </c>
    </row>
    <row r="669" spans="1:55" x14ac:dyDescent="0.2">
      <c r="A669">
        <v>1329</v>
      </c>
      <c r="B669">
        <v>5175</v>
      </c>
      <c r="C669" t="s">
        <v>55</v>
      </c>
      <c r="D669">
        <v>61.45</v>
      </c>
      <c r="E669">
        <v>27</v>
      </c>
      <c r="F669">
        <v>18</v>
      </c>
      <c r="G669">
        <v>7</v>
      </c>
      <c r="H669">
        <v>7</v>
      </c>
      <c r="I669">
        <v>0</v>
      </c>
      <c r="J669">
        <v>0</v>
      </c>
      <c r="K669">
        <v>0</v>
      </c>
      <c r="L669">
        <v>0</v>
      </c>
      <c r="M669">
        <v>7</v>
      </c>
      <c r="N669">
        <v>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s="1">
        <v>415000</v>
      </c>
      <c r="AJ669">
        <v>3</v>
      </c>
      <c r="AK669">
        <v>1</v>
      </c>
      <c r="AL669">
        <v>2</v>
      </c>
      <c r="AM669">
        <v>1</v>
      </c>
      <c r="AN669">
        <v>1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B669">
        <v>11980</v>
      </c>
      <c r="BC669" t="s">
        <v>345</v>
      </c>
    </row>
    <row r="670" spans="1:55" x14ac:dyDescent="0.2">
      <c r="A670">
        <v>1329</v>
      </c>
      <c r="B670">
        <v>5176</v>
      </c>
      <c r="C670" t="s">
        <v>58</v>
      </c>
      <c r="D670">
        <v>61.45</v>
      </c>
      <c r="E670">
        <v>25</v>
      </c>
      <c r="F670">
        <v>17</v>
      </c>
      <c r="G670">
        <v>7</v>
      </c>
      <c r="H670">
        <v>7</v>
      </c>
      <c r="I670">
        <v>0</v>
      </c>
      <c r="J670">
        <v>0</v>
      </c>
      <c r="K670">
        <v>0</v>
      </c>
      <c r="L670">
        <v>0</v>
      </c>
      <c r="M670">
        <v>7</v>
      </c>
      <c r="N670">
        <v>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s="1">
        <v>415000</v>
      </c>
      <c r="AJ670">
        <v>3</v>
      </c>
      <c r="AK670">
        <v>1</v>
      </c>
      <c r="AL670">
        <v>2</v>
      </c>
      <c r="AM670">
        <v>1</v>
      </c>
      <c r="AN670">
        <v>1</v>
      </c>
      <c r="AO670">
        <v>1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B670">
        <v>13000</v>
      </c>
      <c r="BC670" t="s">
        <v>345</v>
      </c>
    </row>
    <row r="671" spans="1:55" x14ac:dyDescent="0.2">
      <c r="A671">
        <v>1329</v>
      </c>
      <c r="B671">
        <v>5177</v>
      </c>
      <c r="C671" t="s">
        <v>60</v>
      </c>
      <c r="D671">
        <v>61.45</v>
      </c>
      <c r="E671">
        <v>25</v>
      </c>
      <c r="F671">
        <v>17</v>
      </c>
      <c r="G671">
        <v>7</v>
      </c>
      <c r="H671">
        <v>7</v>
      </c>
      <c r="I671">
        <v>0</v>
      </c>
      <c r="J671">
        <v>0</v>
      </c>
      <c r="K671">
        <v>0</v>
      </c>
      <c r="L671">
        <v>0</v>
      </c>
      <c r="M671">
        <v>7</v>
      </c>
      <c r="N671">
        <v>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s="1">
        <v>415000</v>
      </c>
      <c r="AJ671">
        <v>3</v>
      </c>
      <c r="AK671">
        <v>1</v>
      </c>
      <c r="AL671">
        <v>2</v>
      </c>
      <c r="AM671">
        <v>1</v>
      </c>
      <c r="AN671">
        <v>1</v>
      </c>
      <c r="AO671">
        <v>1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B671">
        <v>13000</v>
      </c>
      <c r="BC671" t="s">
        <v>345</v>
      </c>
    </row>
    <row r="672" spans="1:55" x14ac:dyDescent="0.2">
      <c r="A672">
        <v>1539</v>
      </c>
      <c r="B672">
        <v>7495</v>
      </c>
      <c r="C672" t="s">
        <v>75</v>
      </c>
      <c r="D672">
        <v>29.09</v>
      </c>
      <c r="E672">
        <v>12</v>
      </c>
      <c r="F672">
        <v>0</v>
      </c>
      <c r="G672">
        <v>12</v>
      </c>
      <c r="H672">
        <v>12</v>
      </c>
      <c r="I672">
        <v>12</v>
      </c>
      <c r="J672">
        <v>12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W672" s="1">
        <v>213000</v>
      </c>
      <c r="Y672" s="1">
        <v>569000</v>
      </c>
      <c r="AA672" s="1">
        <v>1770000</v>
      </c>
      <c r="AB672" s="1">
        <v>1440000</v>
      </c>
      <c r="AJ672">
        <v>1</v>
      </c>
      <c r="AK672">
        <v>1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0</v>
      </c>
      <c r="AR672">
        <v>1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B672">
        <v>8307</v>
      </c>
      <c r="BC672" t="s">
        <v>345</v>
      </c>
    </row>
    <row r="673" spans="1:55" x14ac:dyDescent="0.2">
      <c r="A673">
        <v>1539</v>
      </c>
      <c r="B673">
        <v>7713</v>
      </c>
      <c r="C673" t="s">
        <v>68</v>
      </c>
      <c r="D673">
        <v>29.09</v>
      </c>
      <c r="E673">
        <v>28</v>
      </c>
      <c r="F673">
        <v>0</v>
      </c>
      <c r="G673">
        <v>28</v>
      </c>
      <c r="H673">
        <v>28</v>
      </c>
      <c r="I673">
        <v>28</v>
      </c>
      <c r="J673">
        <v>28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W673" s="1">
        <v>213000</v>
      </c>
      <c r="Y673" s="1">
        <v>569000</v>
      </c>
      <c r="AA673" s="1">
        <v>1770000</v>
      </c>
      <c r="AB673" s="1">
        <v>1440000</v>
      </c>
      <c r="AJ673">
        <v>1</v>
      </c>
      <c r="AK673">
        <v>1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0</v>
      </c>
      <c r="AR673">
        <v>1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B673">
        <v>3594</v>
      </c>
      <c r="BC673" t="s">
        <v>345</v>
      </c>
    </row>
    <row r="674" spans="1:55" x14ac:dyDescent="0.2">
      <c r="A674">
        <v>1539</v>
      </c>
      <c r="B674">
        <v>7714</v>
      </c>
      <c r="C674" t="s">
        <v>71</v>
      </c>
      <c r="D674">
        <v>29.09</v>
      </c>
      <c r="E674">
        <v>26</v>
      </c>
      <c r="F674">
        <v>0</v>
      </c>
      <c r="G674">
        <v>26</v>
      </c>
      <c r="H674">
        <v>26</v>
      </c>
      <c r="I674">
        <v>26</v>
      </c>
      <c r="J674">
        <v>26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W674" s="1">
        <v>213000</v>
      </c>
      <c r="Y674" s="1">
        <v>569000</v>
      </c>
      <c r="AA674" s="1">
        <v>1770000</v>
      </c>
      <c r="AB674" s="1">
        <v>1440000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1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B674">
        <v>3761</v>
      </c>
      <c r="BC674" t="s">
        <v>345</v>
      </c>
    </row>
    <row r="675" spans="1:55" x14ac:dyDescent="0.2">
      <c r="A675">
        <v>1539</v>
      </c>
      <c r="B675">
        <v>7715</v>
      </c>
      <c r="C675" t="s">
        <v>71</v>
      </c>
      <c r="D675">
        <v>29.09</v>
      </c>
      <c r="E675">
        <v>26</v>
      </c>
      <c r="F675">
        <v>0</v>
      </c>
      <c r="G675">
        <v>26</v>
      </c>
      <c r="H675">
        <v>26</v>
      </c>
      <c r="I675">
        <v>26</v>
      </c>
      <c r="J675">
        <v>26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W675" s="1">
        <v>213000</v>
      </c>
      <c r="Y675" s="1">
        <v>569000</v>
      </c>
      <c r="AA675" s="1">
        <v>1770000</v>
      </c>
      <c r="AB675" s="1">
        <v>1440000</v>
      </c>
      <c r="AJ675">
        <v>1</v>
      </c>
      <c r="AK675">
        <v>1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B675">
        <v>3749</v>
      </c>
      <c r="BC675" t="s">
        <v>345</v>
      </c>
    </row>
    <row r="676" spans="1:55" x14ac:dyDescent="0.2">
      <c r="A676">
        <v>1539</v>
      </c>
      <c r="B676">
        <v>7716</v>
      </c>
      <c r="C676" t="s">
        <v>71</v>
      </c>
      <c r="D676">
        <v>29.09</v>
      </c>
      <c r="E676">
        <v>26</v>
      </c>
      <c r="F676">
        <v>0</v>
      </c>
      <c r="G676">
        <v>26</v>
      </c>
      <c r="H676">
        <v>26</v>
      </c>
      <c r="I676">
        <v>26</v>
      </c>
      <c r="J676">
        <v>26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W676" s="1">
        <v>213000</v>
      </c>
      <c r="Y676" s="1">
        <v>569000</v>
      </c>
      <c r="AA676" s="1">
        <v>1770000</v>
      </c>
      <c r="AB676" s="1">
        <v>1440000</v>
      </c>
      <c r="AJ676">
        <v>1</v>
      </c>
      <c r="AK676">
        <v>1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1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B676">
        <v>3709</v>
      </c>
      <c r="BC676" t="s">
        <v>345</v>
      </c>
    </row>
    <row r="677" spans="1:55" x14ac:dyDescent="0.2">
      <c r="A677">
        <v>1539</v>
      </c>
      <c r="B677">
        <v>7717</v>
      </c>
      <c r="C677" t="s">
        <v>71</v>
      </c>
      <c r="D677">
        <v>29.09</v>
      </c>
      <c r="E677">
        <v>19</v>
      </c>
      <c r="F677">
        <v>0</v>
      </c>
      <c r="G677">
        <v>19</v>
      </c>
      <c r="H677">
        <v>19</v>
      </c>
      <c r="I677">
        <v>19</v>
      </c>
      <c r="J677">
        <v>19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W677" s="1">
        <v>213000</v>
      </c>
      <c r="Y677" s="1">
        <v>569000</v>
      </c>
      <c r="AA677" s="1">
        <v>1770000</v>
      </c>
      <c r="AB677" s="1">
        <v>1440000</v>
      </c>
      <c r="AJ677">
        <v>1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B677">
        <v>5096</v>
      </c>
      <c r="BC677" t="s">
        <v>345</v>
      </c>
    </row>
    <row r="678" spans="1:55" x14ac:dyDescent="0.2">
      <c r="A678">
        <v>1539</v>
      </c>
      <c r="B678">
        <v>7718</v>
      </c>
      <c r="C678" t="s">
        <v>75</v>
      </c>
      <c r="D678">
        <v>29.09</v>
      </c>
      <c r="E678">
        <v>12</v>
      </c>
      <c r="F678">
        <v>0</v>
      </c>
      <c r="G678">
        <v>12</v>
      </c>
      <c r="H678">
        <v>12</v>
      </c>
      <c r="I678">
        <v>12</v>
      </c>
      <c r="J678">
        <v>12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W678" s="1">
        <v>213000</v>
      </c>
      <c r="Y678" s="1">
        <v>569000</v>
      </c>
      <c r="AA678" s="1">
        <v>1770000</v>
      </c>
      <c r="AB678" s="1">
        <v>1440000</v>
      </c>
      <c r="AJ678">
        <v>1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B678">
        <v>8320</v>
      </c>
      <c r="BC678" t="s">
        <v>345</v>
      </c>
    </row>
    <row r="679" spans="1:55" x14ac:dyDescent="0.2">
      <c r="A679">
        <v>1539</v>
      </c>
      <c r="B679">
        <v>7719</v>
      </c>
      <c r="C679" t="s">
        <v>76</v>
      </c>
      <c r="D679">
        <v>29.09</v>
      </c>
      <c r="E679">
        <v>12</v>
      </c>
      <c r="F679">
        <v>0</v>
      </c>
      <c r="G679">
        <v>12</v>
      </c>
      <c r="H679">
        <v>12</v>
      </c>
      <c r="I679">
        <v>12</v>
      </c>
      <c r="J679">
        <v>12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W679" s="1">
        <v>213000</v>
      </c>
      <c r="Y679" s="1">
        <v>569000</v>
      </c>
      <c r="AA679" s="1">
        <v>1770000</v>
      </c>
      <c r="AB679" s="1">
        <v>1440000</v>
      </c>
      <c r="AJ679">
        <v>1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B679">
        <v>8349</v>
      </c>
      <c r="BC679" t="s">
        <v>345</v>
      </c>
    </row>
    <row r="680" spans="1:55" x14ac:dyDescent="0.2">
      <c r="A680">
        <v>1539</v>
      </c>
      <c r="B680">
        <v>7721</v>
      </c>
      <c r="C680" t="s">
        <v>71</v>
      </c>
      <c r="D680">
        <v>29.09</v>
      </c>
      <c r="E680">
        <v>12</v>
      </c>
      <c r="F680">
        <v>0</v>
      </c>
      <c r="G680">
        <v>12</v>
      </c>
      <c r="H680">
        <v>12</v>
      </c>
      <c r="I680">
        <v>12</v>
      </c>
      <c r="J680">
        <v>12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W680" s="1">
        <v>213000</v>
      </c>
      <c r="Y680" s="1">
        <v>569000</v>
      </c>
      <c r="AA680" s="1">
        <v>1770000</v>
      </c>
      <c r="AB680" s="1">
        <v>1440000</v>
      </c>
      <c r="AJ680">
        <v>1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B680">
        <v>8440</v>
      </c>
      <c r="BC680" t="s">
        <v>345</v>
      </c>
    </row>
    <row r="681" spans="1:55" x14ac:dyDescent="0.2">
      <c r="A681">
        <v>1539</v>
      </c>
      <c r="B681">
        <v>7722</v>
      </c>
      <c r="C681" t="s">
        <v>71</v>
      </c>
      <c r="D681">
        <v>29.09</v>
      </c>
      <c r="E681">
        <v>11</v>
      </c>
      <c r="F681">
        <v>0</v>
      </c>
      <c r="G681">
        <v>11</v>
      </c>
      <c r="H681">
        <v>11</v>
      </c>
      <c r="I681">
        <v>11</v>
      </c>
      <c r="J681">
        <v>11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W681" s="1">
        <v>213000</v>
      </c>
      <c r="Y681" s="1">
        <v>569000</v>
      </c>
      <c r="AA681" s="1">
        <v>1770000</v>
      </c>
      <c r="AB681" s="1">
        <v>1440000</v>
      </c>
      <c r="AJ681">
        <v>1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1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B681">
        <v>8554</v>
      </c>
      <c r="BC681" t="s">
        <v>345</v>
      </c>
    </row>
    <row r="682" spans="1:55" x14ac:dyDescent="0.2">
      <c r="A682">
        <v>1539</v>
      </c>
      <c r="B682">
        <v>7723</v>
      </c>
      <c r="C682" t="s">
        <v>71</v>
      </c>
      <c r="D682">
        <v>29.09</v>
      </c>
      <c r="E682">
        <v>11</v>
      </c>
      <c r="F682">
        <v>0</v>
      </c>
      <c r="G682">
        <v>11</v>
      </c>
      <c r="H682">
        <v>11</v>
      </c>
      <c r="I682">
        <v>11</v>
      </c>
      <c r="J682">
        <v>11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W682" s="1">
        <v>213000</v>
      </c>
      <c r="Y682" s="1">
        <v>569000</v>
      </c>
      <c r="AA682" s="1">
        <v>1770000</v>
      </c>
      <c r="AB682" s="1">
        <v>1440000</v>
      </c>
      <c r="AJ682">
        <v>1</v>
      </c>
      <c r="AK682">
        <v>1</v>
      </c>
      <c r="AL682">
        <v>0</v>
      </c>
      <c r="AM682">
        <v>0</v>
      </c>
      <c r="AN682">
        <v>1</v>
      </c>
      <c r="AO682">
        <v>0</v>
      </c>
      <c r="AP682">
        <v>1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B682">
        <v>8554</v>
      </c>
      <c r="BC682" t="s">
        <v>345</v>
      </c>
    </row>
    <row r="683" spans="1:55" x14ac:dyDescent="0.2">
      <c r="A683">
        <v>1539</v>
      </c>
      <c r="B683">
        <v>7724</v>
      </c>
      <c r="C683" t="s">
        <v>71</v>
      </c>
      <c r="D683">
        <v>29.09</v>
      </c>
      <c r="E683">
        <v>11</v>
      </c>
      <c r="F683">
        <v>0</v>
      </c>
      <c r="G683">
        <v>11</v>
      </c>
      <c r="H683">
        <v>11</v>
      </c>
      <c r="I683">
        <v>11</v>
      </c>
      <c r="J683">
        <v>11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W683" s="1">
        <v>213000</v>
      </c>
      <c r="Y683" s="1">
        <v>569000</v>
      </c>
      <c r="AA683" s="1">
        <v>1770000</v>
      </c>
      <c r="AB683" s="1">
        <v>1440000</v>
      </c>
      <c r="AJ683">
        <v>1</v>
      </c>
      <c r="AK683">
        <v>1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0</v>
      </c>
      <c r="AR683">
        <v>1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B683">
        <v>8657</v>
      </c>
      <c r="BC683" t="s">
        <v>345</v>
      </c>
    </row>
    <row r="684" spans="1:55" x14ac:dyDescent="0.2">
      <c r="A684">
        <v>1539</v>
      </c>
      <c r="B684">
        <v>7725</v>
      </c>
      <c r="C684" t="s">
        <v>71</v>
      </c>
      <c r="D684">
        <v>29.09</v>
      </c>
      <c r="E684">
        <v>11</v>
      </c>
      <c r="F684">
        <v>0</v>
      </c>
      <c r="G684">
        <v>11</v>
      </c>
      <c r="H684">
        <v>11</v>
      </c>
      <c r="I684">
        <v>11</v>
      </c>
      <c r="J684">
        <v>11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W684" s="1">
        <v>213000</v>
      </c>
      <c r="Y684" s="1">
        <v>569000</v>
      </c>
      <c r="AA684" s="1">
        <v>1770000</v>
      </c>
      <c r="AB684" s="1">
        <v>1440000</v>
      </c>
      <c r="AJ684">
        <v>1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1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B684">
        <v>8527</v>
      </c>
      <c r="BC684" t="s">
        <v>345</v>
      </c>
    </row>
    <row r="685" spans="1:55" x14ac:dyDescent="0.2">
      <c r="A685">
        <v>1539</v>
      </c>
      <c r="B685">
        <v>7726</v>
      </c>
      <c r="C685" t="s">
        <v>83</v>
      </c>
      <c r="D685">
        <v>29.09</v>
      </c>
      <c r="E685">
        <v>11</v>
      </c>
      <c r="F685">
        <v>0</v>
      </c>
      <c r="G685">
        <v>11</v>
      </c>
      <c r="H685">
        <v>11</v>
      </c>
      <c r="I685">
        <v>11</v>
      </c>
      <c r="J685">
        <v>11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W685" s="1">
        <v>213000</v>
      </c>
      <c r="Y685" s="1">
        <v>569000</v>
      </c>
      <c r="AA685" s="1">
        <v>1770000</v>
      </c>
      <c r="AB685" s="1">
        <v>1440000</v>
      </c>
      <c r="AJ685">
        <v>1</v>
      </c>
      <c r="AK685">
        <v>1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0</v>
      </c>
      <c r="AR685">
        <v>1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B685">
        <v>8547</v>
      </c>
      <c r="BC685" t="s">
        <v>345</v>
      </c>
    </row>
    <row r="686" spans="1:55" x14ac:dyDescent="0.2">
      <c r="A686">
        <v>1539</v>
      </c>
      <c r="B686">
        <v>7727</v>
      </c>
      <c r="C686" t="s">
        <v>71</v>
      </c>
      <c r="D686">
        <v>29.09</v>
      </c>
      <c r="E686">
        <v>11</v>
      </c>
      <c r="F686">
        <v>0</v>
      </c>
      <c r="G686">
        <v>11</v>
      </c>
      <c r="H686">
        <v>11</v>
      </c>
      <c r="I686">
        <v>11</v>
      </c>
      <c r="J686">
        <v>11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W686" s="1">
        <v>213000</v>
      </c>
      <c r="Y686" s="1">
        <v>569000</v>
      </c>
      <c r="AA686" s="1">
        <v>1770000</v>
      </c>
      <c r="AB686" s="1">
        <v>1440000</v>
      </c>
      <c r="AJ686">
        <v>1</v>
      </c>
      <c r="AK686">
        <v>1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1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B686">
        <v>8627</v>
      </c>
      <c r="BC686" t="s">
        <v>345</v>
      </c>
    </row>
    <row r="687" spans="1:55" x14ac:dyDescent="0.2">
      <c r="A687">
        <v>1539</v>
      </c>
      <c r="B687">
        <v>7728</v>
      </c>
      <c r="C687" t="s">
        <v>71</v>
      </c>
      <c r="D687">
        <v>29.09</v>
      </c>
      <c r="E687">
        <v>11</v>
      </c>
      <c r="F687">
        <v>0</v>
      </c>
      <c r="G687">
        <v>11</v>
      </c>
      <c r="H687">
        <v>11</v>
      </c>
      <c r="I687">
        <v>11</v>
      </c>
      <c r="J687">
        <v>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W687" s="1">
        <v>213000</v>
      </c>
      <c r="Y687" s="1">
        <v>569000</v>
      </c>
      <c r="AA687" s="1">
        <v>1770000</v>
      </c>
      <c r="AB687" s="1">
        <v>1440000</v>
      </c>
      <c r="AJ687">
        <v>1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1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B687">
        <v>8554</v>
      </c>
      <c r="BC687" t="s">
        <v>345</v>
      </c>
    </row>
    <row r="688" spans="1:55" x14ac:dyDescent="0.2">
      <c r="A688">
        <v>1539</v>
      </c>
      <c r="B688">
        <v>7729</v>
      </c>
      <c r="C688" t="s">
        <v>71</v>
      </c>
      <c r="D688">
        <v>29.09</v>
      </c>
      <c r="E688">
        <v>11</v>
      </c>
      <c r="F688">
        <v>0</v>
      </c>
      <c r="G688">
        <v>11</v>
      </c>
      <c r="H688">
        <v>11</v>
      </c>
      <c r="I688">
        <v>11</v>
      </c>
      <c r="J688">
        <v>11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W688" s="1">
        <v>213000</v>
      </c>
      <c r="Y688" s="1">
        <v>569000</v>
      </c>
      <c r="AA688" s="1">
        <v>1770000</v>
      </c>
      <c r="AB688" s="1">
        <v>1440000</v>
      </c>
      <c r="AJ688">
        <v>1</v>
      </c>
      <c r="AK688">
        <v>1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1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B688">
        <v>8639</v>
      </c>
      <c r="BC688" t="s">
        <v>345</v>
      </c>
    </row>
    <row r="689" spans="1:55" x14ac:dyDescent="0.2">
      <c r="A689">
        <v>1539</v>
      </c>
      <c r="B689">
        <v>7730</v>
      </c>
      <c r="C689" t="s">
        <v>76</v>
      </c>
      <c r="D689">
        <v>29.09</v>
      </c>
      <c r="E689">
        <v>11</v>
      </c>
      <c r="F689">
        <v>0</v>
      </c>
      <c r="G689">
        <v>11</v>
      </c>
      <c r="H689">
        <v>11</v>
      </c>
      <c r="I689">
        <v>11</v>
      </c>
      <c r="J689">
        <v>11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W689" s="1">
        <v>213000</v>
      </c>
      <c r="Y689" s="1">
        <v>569000</v>
      </c>
      <c r="AA689" s="1">
        <v>1770000</v>
      </c>
      <c r="AB689" s="1">
        <v>1440000</v>
      </c>
      <c r="AJ689">
        <v>1</v>
      </c>
      <c r="AK689">
        <v>1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0</v>
      </c>
      <c r="AR689">
        <v>1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B689">
        <v>8490</v>
      </c>
      <c r="BC689" t="s">
        <v>345</v>
      </c>
    </row>
    <row r="690" spans="1:55" x14ac:dyDescent="0.2">
      <c r="A690">
        <v>1539</v>
      </c>
      <c r="B690">
        <v>7731</v>
      </c>
      <c r="C690" t="s">
        <v>71</v>
      </c>
      <c r="D690">
        <v>29.09</v>
      </c>
      <c r="E690">
        <v>11</v>
      </c>
      <c r="F690">
        <v>0</v>
      </c>
      <c r="G690">
        <v>11</v>
      </c>
      <c r="H690">
        <v>11</v>
      </c>
      <c r="I690">
        <v>11</v>
      </c>
      <c r="J690">
        <v>11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W690" s="1">
        <v>213000</v>
      </c>
      <c r="Y690" s="1">
        <v>569000</v>
      </c>
      <c r="AA690" s="1">
        <v>1770000</v>
      </c>
      <c r="AB690" s="1">
        <v>1440000</v>
      </c>
      <c r="AJ690">
        <v>1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0</v>
      </c>
      <c r="AR690">
        <v>1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B690">
        <v>8496</v>
      </c>
      <c r="BC690" t="s">
        <v>345</v>
      </c>
    </row>
    <row r="691" spans="1:55" x14ac:dyDescent="0.2">
      <c r="A691">
        <v>1539</v>
      </c>
      <c r="B691">
        <v>7732</v>
      </c>
      <c r="C691" t="s">
        <v>71</v>
      </c>
      <c r="D691">
        <v>29.09</v>
      </c>
      <c r="E691">
        <v>11</v>
      </c>
      <c r="F691">
        <v>0</v>
      </c>
      <c r="G691">
        <v>11</v>
      </c>
      <c r="H691">
        <v>11</v>
      </c>
      <c r="I691">
        <v>11</v>
      </c>
      <c r="J691">
        <v>11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W691" s="1">
        <v>213000</v>
      </c>
      <c r="Y691" s="1">
        <v>569000</v>
      </c>
      <c r="AA691" s="1">
        <v>1770000</v>
      </c>
      <c r="AB691" s="1">
        <v>1440000</v>
      </c>
      <c r="AJ691">
        <v>1</v>
      </c>
      <c r="AK691">
        <v>1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0</v>
      </c>
      <c r="AR691">
        <v>1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B691">
        <v>8568</v>
      </c>
      <c r="BC691" t="s">
        <v>345</v>
      </c>
    </row>
    <row r="692" spans="1:55" x14ac:dyDescent="0.2">
      <c r="A692">
        <v>1539</v>
      </c>
      <c r="B692">
        <v>7733</v>
      </c>
      <c r="C692" t="s">
        <v>71</v>
      </c>
      <c r="D692">
        <v>29.09</v>
      </c>
      <c r="E692">
        <v>11</v>
      </c>
      <c r="F692">
        <v>0</v>
      </c>
      <c r="G692">
        <v>11</v>
      </c>
      <c r="H692">
        <v>11</v>
      </c>
      <c r="I692">
        <v>11</v>
      </c>
      <c r="J692">
        <v>11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W692" s="1">
        <v>213000</v>
      </c>
      <c r="Y692" s="1">
        <v>569000</v>
      </c>
      <c r="AA692" s="1">
        <v>1770000</v>
      </c>
      <c r="AB692" s="1">
        <v>1440000</v>
      </c>
      <c r="AJ692">
        <v>1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1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B692">
        <v>8576</v>
      </c>
      <c r="BC692" t="s">
        <v>345</v>
      </c>
    </row>
    <row r="693" spans="1:55" x14ac:dyDescent="0.2">
      <c r="A693">
        <v>1539</v>
      </c>
      <c r="B693">
        <v>7734</v>
      </c>
      <c r="C693" t="s">
        <v>71</v>
      </c>
      <c r="D693">
        <v>29.09</v>
      </c>
      <c r="E693">
        <v>11</v>
      </c>
      <c r="F693">
        <v>0</v>
      </c>
      <c r="G693">
        <v>11</v>
      </c>
      <c r="H693">
        <v>11</v>
      </c>
      <c r="I693">
        <v>11</v>
      </c>
      <c r="J693">
        <v>11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W693" s="1">
        <v>213000</v>
      </c>
      <c r="Y693" s="1">
        <v>569000</v>
      </c>
      <c r="AA693" s="1">
        <v>1770000</v>
      </c>
      <c r="AB693" s="1">
        <v>1440000</v>
      </c>
      <c r="AJ693">
        <v>1</v>
      </c>
      <c r="AK693">
        <v>1</v>
      </c>
      <c r="AL693">
        <v>0</v>
      </c>
      <c r="AM693">
        <v>0</v>
      </c>
      <c r="AN693">
        <v>1</v>
      </c>
      <c r="AO693">
        <v>0</v>
      </c>
      <c r="AP693">
        <v>1</v>
      </c>
      <c r="AQ693">
        <v>0</v>
      </c>
      <c r="AR693">
        <v>1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B693">
        <v>8551</v>
      </c>
      <c r="BC693" t="s">
        <v>345</v>
      </c>
    </row>
    <row r="694" spans="1:55" x14ac:dyDescent="0.2">
      <c r="A694">
        <v>1539</v>
      </c>
      <c r="B694">
        <v>7735</v>
      </c>
      <c r="C694" t="s">
        <v>71</v>
      </c>
      <c r="D694">
        <v>29.09</v>
      </c>
      <c r="E694">
        <v>11</v>
      </c>
      <c r="F694">
        <v>0</v>
      </c>
      <c r="G694">
        <v>11</v>
      </c>
      <c r="H694">
        <v>11</v>
      </c>
      <c r="I694">
        <v>11</v>
      </c>
      <c r="J694">
        <v>11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W694" s="1">
        <v>213000</v>
      </c>
      <c r="Y694" s="1">
        <v>569000</v>
      </c>
      <c r="AA694" s="1">
        <v>1770000</v>
      </c>
      <c r="AB694" s="1">
        <v>1440000</v>
      </c>
      <c r="AJ694">
        <v>1</v>
      </c>
      <c r="AK694">
        <v>1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1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B694">
        <v>8492</v>
      </c>
      <c r="BC694" t="s">
        <v>345</v>
      </c>
    </row>
    <row r="695" spans="1:55" x14ac:dyDescent="0.2">
      <c r="A695">
        <v>1539</v>
      </c>
      <c r="B695">
        <v>7736</v>
      </c>
      <c r="C695" t="s">
        <v>71</v>
      </c>
      <c r="D695">
        <v>29.09</v>
      </c>
      <c r="E695">
        <v>11</v>
      </c>
      <c r="F695">
        <v>0</v>
      </c>
      <c r="G695">
        <v>11</v>
      </c>
      <c r="H695">
        <v>11</v>
      </c>
      <c r="I695">
        <v>11</v>
      </c>
      <c r="J695">
        <v>11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W695" s="1">
        <v>213000</v>
      </c>
      <c r="Y695" s="1">
        <v>569000</v>
      </c>
      <c r="AA695" s="1">
        <v>1770000</v>
      </c>
      <c r="AB695" s="1">
        <v>1440000</v>
      </c>
      <c r="AJ695">
        <v>1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1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B695">
        <v>8540</v>
      </c>
      <c r="BC695" t="s">
        <v>345</v>
      </c>
    </row>
    <row r="696" spans="1:55" x14ac:dyDescent="0.2">
      <c r="A696">
        <v>1539</v>
      </c>
      <c r="B696">
        <v>7737</v>
      </c>
      <c r="C696" t="s">
        <v>71</v>
      </c>
      <c r="D696">
        <v>29.09</v>
      </c>
      <c r="E696">
        <v>11</v>
      </c>
      <c r="F696">
        <v>0</v>
      </c>
      <c r="G696">
        <v>11</v>
      </c>
      <c r="H696">
        <v>11</v>
      </c>
      <c r="I696">
        <v>11</v>
      </c>
      <c r="J696">
        <v>11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W696" s="1">
        <v>213000</v>
      </c>
      <c r="Y696" s="1">
        <v>569000</v>
      </c>
      <c r="AA696" s="1">
        <v>1770000</v>
      </c>
      <c r="AB696" s="1">
        <v>1440000</v>
      </c>
      <c r="AJ696">
        <v>1</v>
      </c>
      <c r="AK696">
        <v>1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1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B696">
        <v>8529</v>
      </c>
      <c r="BC696" t="s">
        <v>345</v>
      </c>
    </row>
    <row r="697" spans="1:55" x14ac:dyDescent="0.2">
      <c r="A697">
        <v>1539</v>
      </c>
      <c r="B697">
        <v>7738</v>
      </c>
      <c r="C697" t="s">
        <v>71</v>
      </c>
      <c r="D697">
        <v>29.09</v>
      </c>
      <c r="E697">
        <v>11</v>
      </c>
      <c r="F697">
        <v>0</v>
      </c>
      <c r="G697">
        <v>11</v>
      </c>
      <c r="H697">
        <v>11</v>
      </c>
      <c r="I697">
        <v>11</v>
      </c>
      <c r="J697">
        <v>11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W697" s="1">
        <v>213000</v>
      </c>
      <c r="Y697" s="1">
        <v>569000</v>
      </c>
      <c r="AA697" s="1">
        <v>1770000</v>
      </c>
      <c r="AB697" s="1">
        <v>1440000</v>
      </c>
      <c r="AJ697">
        <v>1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1</v>
      </c>
      <c r="AQ697">
        <v>0</v>
      </c>
      <c r="AR697">
        <v>1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B697">
        <v>8594</v>
      </c>
      <c r="BC697" t="s">
        <v>345</v>
      </c>
    </row>
    <row r="698" spans="1:55" x14ac:dyDescent="0.2">
      <c r="A698">
        <v>1539</v>
      </c>
      <c r="B698">
        <v>7739</v>
      </c>
      <c r="C698" t="s">
        <v>71</v>
      </c>
      <c r="D698">
        <v>29.09</v>
      </c>
      <c r="E698">
        <v>11</v>
      </c>
      <c r="F698">
        <v>0</v>
      </c>
      <c r="G698">
        <v>11</v>
      </c>
      <c r="H698">
        <v>11</v>
      </c>
      <c r="I698">
        <v>11</v>
      </c>
      <c r="J698">
        <v>11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W698" s="1">
        <v>213000</v>
      </c>
      <c r="Y698" s="1">
        <v>569000</v>
      </c>
      <c r="AA698" s="1">
        <v>1770000</v>
      </c>
      <c r="AB698" s="1">
        <v>1440000</v>
      </c>
      <c r="AJ698">
        <v>1</v>
      </c>
      <c r="AK698">
        <v>1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1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B698">
        <v>8570</v>
      </c>
      <c r="BC698" t="s">
        <v>345</v>
      </c>
    </row>
    <row r="699" spans="1:55" x14ac:dyDescent="0.2">
      <c r="A699">
        <v>1539</v>
      </c>
      <c r="B699">
        <v>7740</v>
      </c>
      <c r="C699" t="s">
        <v>71</v>
      </c>
      <c r="D699">
        <v>29.09</v>
      </c>
      <c r="E699">
        <v>11</v>
      </c>
      <c r="F699">
        <v>0</v>
      </c>
      <c r="G699">
        <v>11</v>
      </c>
      <c r="H699">
        <v>11</v>
      </c>
      <c r="I699">
        <v>11</v>
      </c>
      <c r="J699">
        <v>11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W699" s="1">
        <v>213000</v>
      </c>
      <c r="Y699" s="1">
        <v>569000</v>
      </c>
      <c r="AA699" s="1">
        <v>1770000</v>
      </c>
      <c r="AB699" s="1">
        <v>1440000</v>
      </c>
      <c r="AJ699">
        <v>1</v>
      </c>
      <c r="AK699">
        <v>1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0</v>
      </c>
      <c r="AR699">
        <v>1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B699">
        <v>8737</v>
      </c>
      <c r="BC699" t="s">
        <v>345</v>
      </c>
    </row>
    <row r="700" spans="1:55" x14ac:dyDescent="0.2">
      <c r="A700">
        <v>1539</v>
      </c>
      <c r="B700">
        <v>7741</v>
      </c>
      <c r="C700" t="s">
        <v>71</v>
      </c>
      <c r="D700">
        <v>29.09</v>
      </c>
      <c r="E700">
        <v>11</v>
      </c>
      <c r="F700">
        <v>0</v>
      </c>
      <c r="G700">
        <v>11</v>
      </c>
      <c r="H700">
        <v>11</v>
      </c>
      <c r="I700">
        <v>11</v>
      </c>
      <c r="J700">
        <v>11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W700" s="1">
        <v>213000</v>
      </c>
      <c r="Y700" s="1">
        <v>569000</v>
      </c>
      <c r="AA700" s="1">
        <v>1770000</v>
      </c>
      <c r="AB700" s="1">
        <v>1440000</v>
      </c>
      <c r="AJ700">
        <v>1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1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B700">
        <v>8670</v>
      </c>
      <c r="BC700" t="s">
        <v>345</v>
      </c>
    </row>
    <row r="701" spans="1:55" s="3" customFormat="1" x14ac:dyDescent="0.2">
      <c r="A701">
        <v>1329</v>
      </c>
      <c r="B701">
        <v>4593</v>
      </c>
      <c r="C701" t="s">
        <v>1332</v>
      </c>
      <c r="D701">
        <v>61.45</v>
      </c>
      <c r="E701">
        <v>38</v>
      </c>
      <c r="F701">
        <v>25</v>
      </c>
      <c r="G701">
        <v>10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10</v>
      </c>
      <c r="N701">
        <v>12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s="1">
        <v>415000</v>
      </c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>
        <v>3</v>
      </c>
      <c r="AK701">
        <v>1</v>
      </c>
      <c r="AL701">
        <v>2</v>
      </c>
      <c r="AM701">
        <v>1</v>
      </c>
      <c r="AN701">
        <v>1</v>
      </c>
      <c r="AO701">
        <v>1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/>
      <c r="BB701">
        <v>8641</v>
      </c>
      <c r="BC701" t="s">
        <v>1333</v>
      </c>
    </row>
    <row r="702" spans="1:55" x14ac:dyDescent="0.2">
      <c r="A702">
        <v>1539</v>
      </c>
      <c r="B702">
        <v>7720</v>
      </c>
      <c r="C702" t="s">
        <v>2175</v>
      </c>
      <c r="D702">
        <v>29.09</v>
      </c>
      <c r="E702">
        <v>12</v>
      </c>
      <c r="F702">
        <v>0</v>
      </c>
      <c r="G702">
        <v>12</v>
      </c>
      <c r="H702">
        <v>12</v>
      </c>
      <c r="I702">
        <v>12</v>
      </c>
      <c r="J702">
        <v>12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W702" s="1">
        <v>213000</v>
      </c>
      <c r="Y702" s="1">
        <v>569000</v>
      </c>
      <c r="AA702" s="1">
        <v>1770000</v>
      </c>
      <c r="AB702" s="1">
        <v>1440000</v>
      </c>
      <c r="AJ702">
        <v>1</v>
      </c>
      <c r="AK702">
        <v>1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0</v>
      </c>
      <c r="AR702">
        <v>1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B702">
        <v>8454</v>
      </c>
      <c r="BC702" t="s">
        <v>2176</v>
      </c>
    </row>
    <row r="703" spans="1:55" x14ac:dyDescent="0.2">
      <c r="A703">
        <v>250</v>
      </c>
      <c r="B703">
        <v>5085</v>
      </c>
      <c r="C703" t="s">
        <v>383</v>
      </c>
      <c r="D703">
        <v>135.86000000000001</v>
      </c>
      <c r="E703">
        <v>42</v>
      </c>
      <c r="F703">
        <v>0</v>
      </c>
      <c r="G703">
        <v>40</v>
      </c>
      <c r="H703">
        <v>35</v>
      </c>
      <c r="I703">
        <v>0</v>
      </c>
      <c r="J703">
        <v>0</v>
      </c>
      <c r="K703">
        <v>0</v>
      </c>
      <c r="L703">
        <v>0</v>
      </c>
      <c r="M703">
        <v>35</v>
      </c>
      <c r="N703">
        <v>42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AJ703">
        <v>12</v>
      </c>
      <c r="AK703">
        <v>0</v>
      </c>
      <c r="AL703">
        <v>0</v>
      </c>
      <c r="AM703">
        <v>2</v>
      </c>
      <c r="AN703">
        <v>10</v>
      </c>
      <c r="AO703">
        <v>6</v>
      </c>
      <c r="AP703">
        <v>6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B703">
        <v>8641</v>
      </c>
      <c r="BC703" t="s">
        <v>384</v>
      </c>
    </row>
    <row r="704" spans="1:55" x14ac:dyDescent="0.2">
      <c r="A704">
        <v>250</v>
      </c>
      <c r="B704">
        <v>5084</v>
      </c>
      <c r="C704" t="s">
        <v>381</v>
      </c>
      <c r="D704">
        <v>135.86000000000001</v>
      </c>
      <c r="E704">
        <v>42</v>
      </c>
      <c r="F704">
        <v>0</v>
      </c>
      <c r="G704">
        <v>40</v>
      </c>
      <c r="H704">
        <v>35</v>
      </c>
      <c r="I704">
        <v>0</v>
      </c>
      <c r="J704">
        <v>0</v>
      </c>
      <c r="K704">
        <v>0</v>
      </c>
      <c r="L704">
        <v>0</v>
      </c>
      <c r="M704">
        <v>35</v>
      </c>
      <c r="N704">
        <v>42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AJ704">
        <v>12</v>
      </c>
      <c r="AK704">
        <v>0</v>
      </c>
      <c r="AL704">
        <v>0</v>
      </c>
      <c r="AM704">
        <v>2</v>
      </c>
      <c r="AN704">
        <v>10</v>
      </c>
      <c r="AO704">
        <v>6</v>
      </c>
      <c r="AP704">
        <v>6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B704">
        <v>8658</v>
      </c>
      <c r="BC704" t="s">
        <v>382</v>
      </c>
    </row>
    <row r="705" spans="1:55" x14ac:dyDescent="0.2">
      <c r="A705">
        <v>250</v>
      </c>
      <c r="B705">
        <v>5087</v>
      </c>
      <c r="C705" t="s">
        <v>385</v>
      </c>
      <c r="D705">
        <v>135.86000000000001</v>
      </c>
      <c r="E705">
        <v>42</v>
      </c>
      <c r="F705">
        <v>0</v>
      </c>
      <c r="G705">
        <v>40</v>
      </c>
      <c r="H705">
        <v>35</v>
      </c>
      <c r="I705">
        <v>0</v>
      </c>
      <c r="J705">
        <v>0</v>
      </c>
      <c r="K705">
        <v>0</v>
      </c>
      <c r="L705">
        <v>0</v>
      </c>
      <c r="M705">
        <v>35</v>
      </c>
      <c r="N705">
        <v>42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AJ705">
        <v>12</v>
      </c>
      <c r="AK705">
        <v>0</v>
      </c>
      <c r="AL705">
        <v>0</v>
      </c>
      <c r="AM705">
        <v>2</v>
      </c>
      <c r="AN705">
        <v>10</v>
      </c>
      <c r="AO705">
        <v>6</v>
      </c>
      <c r="AP705">
        <v>6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B705">
        <v>8641</v>
      </c>
      <c r="BC705" t="s">
        <v>386</v>
      </c>
    </row>
    <row r="706" spans="1:55" x14ac:dyDescent="0.2">
      <c r="A706">
        <v>2853</v>
      </c>
      <c r="B706">
        <v>5937</v>
      </c>
      <c r="C706" t="s">
        <v>94</v>
      </c>
      <c r="D706">
        <v>57.9</v>
      </c>
      <c r="E706">
        <v>11</v>
      </c>
      <c r="F706">
        <v>0</v>
      </c>
      <c r="G706">
        <v>0</v>
      </c>
      <c r="H706">
        <v>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AJ706">
        <v>2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B706">
        <v>18996</v>
      </c>
      <c r="BC706" t="s">
        <v>1412</v>
      </c>
    </row>
    <row r="707" spans="1:55" x14ac:dyDescent="0.2">
      <c r="A707">
        <v>2853</v>
      </c>
      <c r="B707">
        <v>5938</v>
      </c>
      <c r="C707" t="s">
        <v>60</v>
      </c>
      <c r="D707">
        <v>57.9</v>
      </c>
      <c r="E707">
        <v>11</v>
      </c>
      <c r="F707">
        <v>0</v>
      </c>
      <c r="G707">
        <v>0</v>
      </c>
      <c r="H707">
        <v>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AJ707">
        <v>2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B707">
        <v>18996</v>
      </c>
      <c r="BC707" t="s">
        <v>1412</v>
      </c>
    </row>
    <row r="708" spans="1:55" x14ac:dyDescent="0.2">
      <c r="A708">
        <v>2853</v>
      </c>
      <c r="B708">
        <v>5939</v>
      </c>
      <c r="C708" t="s">
        <v>96</v>
      </c>
      <c r="D708">
        <v>57.9</v>
      </c>
      <c r="E708">
        <v>11</v>
      </c>
      <c r="F708">
        <v>0</v>
      </c>
      <c r="G708">
        <v>0</v>
      </c>
      <c r="H708">
        <v>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AJ708">
        <v>2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B708">
        <v>18996</v>
      </c>
      <c r="BC708" t="s">
        <v>1412</v>
      </c>
    </row>
    <row r="709" spans="1:55" x14ac:dyDescent="0.2">
      <c r="A709">
        <v>2853</v>
      </c>
      <c r="B709">
        <v>5940</v>
      </c>
      <c r="C709" t="s">
        <v>63</v>
      </c>
      <c r="D709">
        <v>57.9</v>
      </c>
      <c r="E709">
        <v>11</v>
      </c>
      <c r="F709">
        <v>0</v>
      </c>
      <c r="G709">
        <v>0</v>
      </c>
      <c r="H709">
        <v>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B709">
        <v>18996</v>
      </c>
      <c r="BC709" t="s">
        <v>1412</v>
      </c>
    </row>
    <row r="710" spans="1:55" x14ac:dyDescent="0.2">
      <c r="A710">
        <v>4940</v>
      </c>
      <c r="B710">
        <v>10411</v>
      </c>
      <c r="C710" t="s">
        <v>73</v>
      </c>
      <c r="D710">
        <v>20.010000000000002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X710" s="1">
        <v>102000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B710">
        <v>19258</v>
      </c>
      <c r="BC710" t="s">
        <v>1412</v>
      </c>
    </row>
    <row r="711" spans="1:55" x14ac:dyDescent="0.2">
      <c r="A711">
        <v>2852</v>
      </c>
      <c r="B711">
        <v>5655</v>
      </c>
      <c r="C711" t="s">
        <v>1363</v>
      </c>
      <c r="D711">
        <v>59.17</v>
      </c>
      <c r="E711">
        <v>12</v>
      </c>
      <c r="F711">
        <v>0</v>
      </c>
      <c r="G711">
        <v>0</v>
      </c>
      <c r="H711">
        <v>0</v>
      </c>
      <c r="I711">
        <v>0</v>
      </c>
      <c r="J711">
        <v>3</v>
      </c>
      <c r="K711">
        <v>0</v>
      </c>
      <c r="L711">
        <v>0</v>
      </c>
      <c r="M711">
        <v>0</v>
      </c>
      <c r="N711">
        <v>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AJ711">
        <v>2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B711">
        <v>18631</v>
      </c>
      <c r="BC711" t="s">
        <v>1364</v>
      </c>
    </row>
    <row r="712" spans="1:55" x14ac:dyDescent="0.2">
      <c r="A712">
        <v>2755</v>
      </c>
      <c r="B712">
        <v>8568</v>
      </c>
      <c r="C712" t="s">
        <v>60</v>
      </c>
      <c r="D712">
        <v>32.14</v>
      </c>
      <c r="E712">
        <v>7</v>
      </c>
      <c r="F712">
        <v>5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s="1">
        <v>365000</v>
      </c>
      <c r="AJ712">
        <v>2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B712">
        <v>23670</v>
      </c>
      <c r="BC712" t="s">
        <v>2010</v>
      </c>
    </row>
    <row r="713" spans="1:55" x14ac:dyDescent="0.2">
      <c r="A713">
        <v>2085</v>
      </c>
      <c r="B713">
        <v>11058</v>
      </c>
      <c r="C713" t="s">
        <v>1991</v>
      </c>
      <c r="D713">
        <v>32.35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AC713" s="1">
        <v>19100</v>
      </c>
      <c r="AJ713">
        <v>2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 t="s">
        <v>56</v>
      </c>
      <c r="BB713">
        <v>214727</v>
      </c>
      <c r="BC713" t="s">
        <v>1992</v>
      </c>
    </row>
    <row r="714" spans="1:55" x14ac:dyDescent="0.2">
      <c r="A714">
        <v>1721</v>
      </c>
      <c r="B714">
        <v>11824</v>
      </c>
      <c r="C714" t="s">
        <v>1795</v>
      </c>
      <c r="D714">
        <v>36.950000000000003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AD714" s="1">
        <v>4790</v>
      </c>
      <c r="AJ714">
        <v>3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B714">
        <v>453023</v>
      </c>
      <c r="BC714" t="s">
        <v>1796</v>
      </c>
    </row>
    <row r="715" spans="1:55" x14ac:dyDescent="0.2">
      <c r="A715">
        <v>2527</v>
      </c>
      <c r="B715">
        <v>30577</v>
      </c>
      <c r="C715" t="s">
        <v>2330</v>
      </c>
      <c r="D715">
        <v>26.16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AJ715">
        <v>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B715">
        <v>117005</v>
      </c>
      <c r="BC715" t="s">
        <v>2331</v>
      </c>
    </row>
    <row r="716" spans="1:55" x14ac:dyDescent="0.2">
      <c r="A716">
        <v>4203</v>
      </c>
      <c r="B716">
        <v>8471</v>
      </c>
      <c r="C716" t="s">
        <v>2683</v>
      </c>
      <c r="D716">
        <v>20.27</v>
      </c>
      <c r="E716">
        <v>2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B716">
        <v>43642</v>
      </c>
      <c r="BC716" t="s">
        <v>2684</v>
      </c>
    </row>
    <row r="717" spans="1:55" x14ac:dyDescent="0.2">
      <c r="A717">
        <v>1291</v>
      </c>
      <c r="B717">
        <v>8971</v>
      </c>
      <c r="C717" t="s">
        <v>2411</v>
      </c>
      <c r="D717">
        <v>24.55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X717" s="1">
        <v>0</v>
      </c>
      <c r="Z717" s="1">
        <v>24600</v>
      </c>
      <c r="AC717" s="1">
        <v>47100</v>
      </c>
      <c r="AJ717">
        <v>1</v>
      </c>
      <c r="AK717">
        <v>1</v>
      </c>
      <c r="AL717">
        <v>1</v>
      </c>
      <c r="AM717">
        <v>0</v>
      </c>
      <c r="AN717">
        <v>0</v>
      </c>
      <c r="AO717">
        <v>1</v>
      </c>
      <c r="AP717">
        <v>0</v>
      </c>
      <c r="AQ717">
        <v>2</v>
      </c>
      <c r="AR717">
        <v>0</v>
      </c>
      <c r="AS717">
        <v>0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B717">
        <v>97250</v>
      </c>
      <c r="BC717" t="s">
        <v>2412</v>
      </c>
    </row>
    <row r="718" spans="1:55" x14ac:dyDescent="0.2">
      <c r="A718">
        <v>2917</v>
      </c>
      <c r="B718">
        <v>18301</v>
      </c>
      <c r="C718" t="s">
        <v>2189</v>
      </c>
      <c r="D718">
        <v>28.93</v>
      </c>
      <c r="E718">
        <v>3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 s="1">
        <v>62200</v>
      </c>
      <c r="AJ718">
        <v>2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B718">
        <v>55521</v>
      </c>
      <c r="BC718" t="s">
        <v>2190</v>
      </c>
    </row>
    <row r="719" spans="1:55" x14ac:dyDescent="0.2">
      <c r="A719">
        <v>144</v>
      </c>
      <c r="B719">
        <v>118</v>
      </c>
      <c r="C719" t="s">
        <v>62</v>
      </c>
      <c r="D719">
        <v>181.95</v>
      </c>
      <c r="E719">
        <v>56</v>
      </c>
      <c r="F719">
        <v>0</v>
      </c>
      <c r="G719">
        <v>0</v>
      </c>
      <c r="H719">
        <v>16</v>
      </c>
      <c r="I719">
        <v>36</v>
      </c>
      <c r="J719">
        <v>15</v>
      </c>
      <c r="K719">
        <v>0</v>
      </c>
      <c r="L719">
        <v>0</v>
      </c>
      <c r="M719">
        <v>0</v>
      </c>
      <c r="N719">
        <v>0</v>
      </c>
      <c r="O719">
        <v>29</v>
      </c>
      <c r="P719">
        <v>43</v>
      </c>
      <c r="Q719">
        <v>34</v>
      </c>
      <c r="R719">
        <v>0</v>
      </c>
      <c r="S719">
        <v>0</v>
      </c>
      <c r="T719">
        <v>0</v>
      </c>
      <c r="Y719" s="1">
        <v>1020000</v>
      </c>
      <c r="Z719" s="1">
        <v>3620000</v>
      </c>
      <c r="AA719" s="1">
        <v>10100000</v>
      </c>
      <c r="AB719" s="1">
        <v>3780000</v>
      </c>
      <c r="AC719" s="1">
        <v>7830000</v>
      </c>
      <c r="AD719" s="1">
        <v>2920000</v>
      </c>
      <c r="AJ719">
        <v>44</v>
      </c>
      <c r="AK719">
        <v>44</v>
      </c>
      <c r="AL719">
        <v>0</v>
      </c>
      <c r="AM719">
        <v>0</v>
      </c>
      <c r="AN719">
        <v>0</v>
      </c>
      <c r="AO719">
        <v>0</v>
      </c>
      <c r="AP719">
        <v>5</v>
      </c>
      <c r="AQ719">
        <v>13</v>
      </c>
      <c r="AR719">
        <v>14</v>
      </c>
      <c r="AS719">
        <v>5</v>
      </c>
      <c r="AT719">
        <v>31</v>
      </c>
      <c r="AU719">
        <v>16</v>
      </c>
      <c r="AV719">
        <v>0</v>
      </c>
      <c r="AW719">
        <v>0</v>
      </c>
      <c r="AX719">
        <v>0</v>
      </c>
      <c r="AY719">
        <v>0</v>
      </c>
      <c r="AZ719">
        <v>0</v>
      </c>
      <c r="BA719" t="s">
        <v>69</v>
      </c>
      <c r="BB719">
        <v>47623</v>
      </c>
      <c r="BC719" t="s">
        <v>214</v>
      </c>
    </row>
    <row r="720" spans="1:55" x14ac:dyDescent="0.2">
      <c r="A720">
        <v>144</v>
      </c>
      <c r="B720">
        <v>119</v>
      </c>
      <c r="C720" t="s">
        <v>73</v>
      </c>
      <c r="D720">
        <v>181.95</v>
      </c>
      <c r="E720">
        <v>53</v>
      </c>
      <c r="F720">
        <v>0</v>
      </c>
      <c r="G720">
        <v>0</v>
      </c>
      <c r="H720">
        <v>15</v>
      </c>
      <c r="I720">
        <v>34</v>
      </c>
      <c r="J720">
        <v>14</v>
      </c>
      <c r="K720">
        <v>0</v>
      </c>
      <c r="L720">
        <v>0</v>
      </c>
      <c r="M720">
        <v>0</v>
      </c>
      <c r="N720">
        <v>0</v>
      </c>
      <c r="O720">
        <v>28</v>
      </c>
      <c r="P720">
        <v>41</v>
      </c>
      <c r="Q720">
        <v>32</v>
      </c>
      <c r="R720">
        <v>0</v>
      </c>
      <c r="S720">
        <v>0</v>
      </c>
      <c r="T720">
        <v>0</v>
      </c>
      <c r="Y720" s="1">
        <v>1020000</v>
      </c>
      <c r="Z720" s="1">
        <v>3620000</v>
      </c>
      <c r="AA720" s="1">
        <v>10100000</v>
      </c>
      <c r="AB720" s="1">
        <v>3780000</v>
      </c>
      <c r="AC720" s="1">
        <v>7830000</v>
      </c>
      <c r="AD720" s="1">
        <v>2920000</v>
      </c>
      <c r="AJ720">
        <v>44</v>
      </c>
      <c r="AK720">
        <v>44</v>
      </c>
      <c r="AL720">
        <v>0</v>
      </c>
      <c r="AM720">
        <v>0</v>
      </c>
      <c r="AN720">
        <v>0</v>
      </c>
      <c r="AO720">
        <v>0</v>
      </c>
      <c r="AP720">
        <v>5</v>
      </c>
      <c r="AQ720">
        <v>13</v>
      </c>
      <c r="AR720">
        <v>14</v>
      </c>
      <c r="AS720">
        <v>5</v>
      </c>
      <c r="AT720">
        <v>31</v>
      </c>
      <c r="AU720">
        <v>16</v>
      </c>
      <c r="AV720">
        <v>0</v>
      </c>
      <c r="AW720">
        <v>0</v>
      </c>
      <c r="AX720">
        <v>0</v>
      </c>
      <c r="AY720">
        <v>0</v>
      </c>
      <c r="AZ720">
        <v>0</v>
      </c>
      <c r="BA720" t="s">
        <v>69</v>
      </c>
      <c r="BB720">
        <v>50268</v>
      </c>
      <c r="BC720" t="s">
        <v>214</v>
      </c>
    </row>
    <row r="721" spans="1:55" x14ac:dyDescent="0.2">
      <c r="A721">
        <v>592</v>
      </c>
      <c r="B721">
        <v>311</v>
      </c>
      <c r="C721" t="s">
        <v>55</v>
      </c>
      <c r="D721">
        <v>173.96</v>
      </c>
      <c r="E721">
        <v>35</v>
      </c>
      <c r="F721">
        <v>0</v>
      </c>
      <c r="G721">
        <v>14</v>
      </c>
      <c r="H721">
        <v>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W721" s="1">
        <v>2200</v>
      </c>
      <c r="X721" s="1">
        <v>354000</v>
      </c>
      <c r="AJ721">
        <v>12</v>
      </c>
      <c r="AK721">
        <v>2</v>
      </c>
      <c r="AL721">
        <v>0</v>
      </c>
      <c r="AM721">
        <v>0</v>
      </c>
      <c r="AN721">
        <v>6</v>
      </c>
      <c r="AO721">
        <v>14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 t="s">
        <v>69</v>
      </c>
      <c r="BB721">
        <v>47219</v>
      </c>
      <c r="BC721" t="s">
        <v>214</v>
      </c>
    </row>
    <row r="722" spans="1:55" x14ac:dyDescent="0.2">
      <c r="A722">
        <v>592</v>
      </c>
      <c r="B722">
        <v>312</v>
      </c>
      <c r="C722" t="s">
        <v>60</v>
      </c>
      <c r="D722">
        <v>173.96</v>
      </c>
      <c r="E722">
        <v>35</v>
      </c>
      <c r="F722">
        <v>0</v>
      </c>
      <c r="G722">
        <v>14</v>
      </c>
      <c r="H722">
        <v>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W722" s="1">
        <v>2200</v>
      </c>
      <c r="X722" s="1">
        <v>354000</v>
      </c>
      <c r="AJ722">
        <v>12</v>
      </c>
      <c r="AK722">
        <v>2</v>
      </c>
      <c r="AL722">
        <v>0</v>
      </c>
      <c r="AM722">
        <v>0</v>
      </c>
      <c r="AN722">
        <v>6</v>
      </c>
      <c r="AO722">
        <v>14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 t="s">
        <v>69</v>
      </c>
      <c r="BB722">
        <v>47218</v>
      </c>
      <c r="BC722" t="s">
        <v>214</v>
      </c>
    </row>
    <row r="723" spans="1:55" x14ac:dyDescent="0.2">
      <c r="A723">
        <v>592</v>
      </c>
      <c r="B723">
        <v>313</v>
      </c>
      <c r="C723" t="s">
        <v>58</v>
      </c>
      <c r="D723">
        <v>173.96</v>
      </c>
      <c r="E723">
        <v>35</v>
      </c>
      <c r="F723">
        <v>0</v>
      </c>
      <c r="G723">
        <v>14</v>
      </c>
      <c r="H723">
        <v>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W723" s="1">
        <v>2200</v>
      </c>
      <c r="X723" s="1">
        <v>354000</v>
      </c>
      <c r="AJ723">
        <v>12</v>
      </c>
      <c r="AK723">
        <v>2</v>
      </c>
      <c r="AL723">
        <v>0</v>
      </c>
      <c r="AM723">
        <v>0</v>
      </c>
      <c r="AN723">
        <v>6</v>
      </c>
      <c r="AO723">
        <v>14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 t="s">
        <v>69</v>
      </c>
      <c r="BB723">
        <v>47252</v>
      </c>
      <c r="BC723" t="s">
        <v>214</v>
      </c>
    </row>
    <row r="724" spans="1:55" x14ac:dyDescent="0.2">
      <c r="A724">
        <v>819</v>
      </c>
      <c r="B724">
        <v>1049</v>
      </c>
      <c r="C724" t="s">
        <v>55</v>
      </c>
      <c r="D724">
        <v>124.05</v>
      </c>
      <c r="E724">
        <v>50</v>
      </c>
      <c r="F724">
        <v>0</v>
      </c>
      <c r="G724">
        <v>35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45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X724" s="1">
        <v>0</v>
      </c>
      <c r="AJ724">
        <v>9</v>
      </c>
      <c r="AK724">
        <v>1</v>
      </c>
      <c r="AL724">
        <v>0</v>
      </c>
      <c r="AM724">
        <v>0</v>
      </c>
      <c r="AN724">
        <v>6</v>
      </c>
      <c r="AO724">
        <v>8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 t="s">
        <v>69</v>
      </c>
      <c r="BB724">
        <v>24636</v>
      </c>
      <c r="BC724" t="s">
        <v>214</v>
      </c>
    </row>
    <row r="725" spans="1:55" x14ac:dyDescent="0.2">
      <c r="A725">
        <v>974</v>
      </c>
      <c r="B725">
        <v>1775</v>
      </c>
      <c r="C725" t="s">
        <v>55</v>
      </c>
      <c r="D725">
        <v>118.92</v>
      </c>
      <c r="E725">
        <v>22</v>
      </c>
      <c r="F725">
        <v>0</v>
      </c>
      <c r="G725">
        <v>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J725">
        <v>9</v>
      </c>
      <c r="AK725">
        <v>0</v>
      </c>
      <c r="AL725">
        <v>0</v>
      </c>
      <c r="AM725">
        <v>0</v>
      </c>
      <c r="AN725">
        <v>3</v>
      </c>
      <c r="AO725">
        <v>8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 t="s">
        <v>56</v>
      </c>
      <c r="BB725">
        <v>47028</v>
      </c>
      <c r="BC725" t="s">
        <v>214</v>
      </c>
    </row>
    <row r="726" spans="1:55" x14ac:dyDescent="0.2">
      <c r="A726">
        <v>1036</v>
      </c>
      <c r="B726">
        <v>1851</v>
      </c>
      <c r="C726" t="s">
        <v>71</v>
      </c>
      <c r="D726">
        <v>117.05</v>
      </c>
      <c r="E726">
        <v>17</v>
      </c>
      <c r="F726">
        <v>2</v>
      </c>
      <c r="G726">
        <v>4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s="1">
        <v>331000</v>
      </c>
      <c r="AJ726">
        <v>8</v>
      </c>
      <c r="AK726">
        <v>1</v>
      </c>
      <c r="AL726">
        <v>1</v>
      </c>
      <c r="AM726">
        <v>0</v>
      </c>
      <c r="AN726">
        <v>2</v>
      </c>
      <c r="AO726">
        <v>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t="s">
        <v>56</v>
      </c>
      <c r="BB726">
        <v>47007</v>
      </c>
      <c r="BC726" t="s">
        <v>214</v>
      </c>
    </row>
    <row r="727" spans="1:55" x14ac:dyDescent="0.2">
      <c r="A727">
        <v>1051</v>
      </c>
      <c r="B727">
        <v>1926</v>
      </c>
      <c r="C727" t="s">
        <v>60</v>
      </c>
      <c r="D727">
        <v>114.24</v>
      </c>
      <c r="E727">
        <v>12</v>
      </c>
      <c r="F727">
        <v>0</v>
      </c>
      <c r="G727">
        <v>9</v>
      </c>
      <c r="H727">
        <v>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11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AJ727">
        <v>5</v>
      </c>
      <c r="AK727">
        <v>0</v>
      </c>
      <c r="AL727">
        <v>0</v>
      </c>
      <c r="AM727">
        <v>0</v>
      </c>
      <c r="AN727">
        <v>4</v>
      </c>
      <c r="AO727">
        <v>4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 t="s">
        <v>66</v>
      </c>
      <c r="BB727">
        <v>42114</v>
      </c>
      <c r="BC727" t="s">
        <v>214</v>
      </c>
    </row>
    <row r="728" spans="1:55" x14ac:dyDescent="0.2">
      <c r="A728">
        <v>1098</v>
      </c>
      <c r="B728">
        <v>1175</v>
      </c>
      <c r="C728" t="s">
        <v>58</v>
      </c>
      <c r="D728">
        <v>107.34</v>
      </c>
      <c r="E728">
        <v>39</v>
      </c>
      <c r="F728">
        <v>0</v>
      </c>
      <c r="G728">
        <v>17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W728" s="1">
        <v>573000</v>
      </c>
      <c r="X728" s="1">
        <v>803000</v>
      </c>
      <c r="AJ728">
        <v>7</v>
      </c>
      <c r="AK728">
        <v>3</v>
      </c>
      <c r="AL728">
        <v>0</v>
      </c>
      <c r="AM728">
        <v>0</v>
      </c>
      <c r="AN728">
        <v>2</v>
      </c>
      <c r="AO728">
        <v>7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 t="s">
        <v>66</v>
      </c>
      <c r="BB728">
        <v>28461</v>
      </c>
      <c r="BC728" t="s">
        <v>214</v>
      </c>
    </row>
    <row r="729" spans="1:55" x14ac:dyDescent="0.2">
      <c r="A729">
        <v>646</v>
      </c>
      <c r="B729">
        <v>2220</v>
      </c>
      <c r="C729" t="s">
        <v>55</v>
      </c>
      <c r="D729">
        <v>77.319999999999993</v>
      </c>
      <c r="E729">
        <v>35</v>
      </c>
      <c r="F729">
        <v>9</v>
      </c>
      <c r="G729">
        <v>5</v>
      </c>
      <c r="H729">
        <v>15</v>
      </c>
      <c r="I729">
        <v>0</v>
      </c>
      <c r="J729">
        <v>0</v>
      </c>
      <c r="K729">
        <v>0</v>
      </c>
      <c r="L729">
        <v>0</v>
      </c>
      <c r="M729">
        <v>5</v>
      </c>
      <c r="N729">
        <v>30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X729" s="1">
        <v>289000</v>
      </c>
      <c r="Y729" s="1">
        <v>0</v>
      </c>
      <c r="AJ729">
        <v>6</v>
      </c>
      <c r="AK729">
        <v>1</v>
      </c>
      <c r="AL729">
        <v>4</v>
      </c>
      <c r="AM729">
        <v>1</v>
      </c>
      <c r="AN729">
        <v>3</v>
      </c>
      <c r="AO729">
        <v>7</v>
      </c>
      <c r="AP729">
        <v>4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 t="s">
        <v>56</v>
      </c>
      <c r="BB729">
        <v>26997</v>
      </c>
      <c r="BC729" t="s">
        <v>1113</v>
      </c>
    </row>
    <row r="730" spans="1:55" x14ac:dyDescent="0.2">
      <c r="A730">
        <v>680</v>
      </c>
      <c r="B730">
        <v>2394</v>
      </c>
      <c r="C730" t="s">
        <v>55</v>
      </c>
      <c r="D730">
        <v>76.430000000000007</v>
      </c>
      <c r="E730">
        <v>35</v>
      </c>
      <c r="F730">
        <v>10</v>
      </c>
      <c r="G730">
        <v>5</v>
      </c>
      <c r="H730">
        <v>8</v>
      </c>
      <c r="I730">
        <v>0</v>
      </c>
      <c r="J730">
        <v>0</v>
      </c>
      <c r="K730">
        <v>0</v>
      </c>
      <c r="L730">
        <v>0</v>
      </c>
      <c r="M730">
        <v>5</v>
      </c>
      <c r="N730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X730" s="1">
        <v>190000</v>
      </c>
      <c r="AJ730">
        <v>6</v>
      </c>
      <c r="AK730">
        <v>1</v>
      </c>
      <c r="AL730">
        <v>4</v>
      </c>
      <c r="AM730">
        <v>1</v>
      </c>
      <c r="AN730">
        <v>3</v>
      </c>
      <c r="AO730">
        <v>7</v>
      </c>
      <c r="AP730">
        <v>3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 t="s">
        <v>56</v>
      </c>
      <c r="BB730">
        <v>26735</v>
      </c>
      <c r="BC730" t="s">
        <v>1113</v>
      </c>
    </row>
    <row r="731" spans="1:55" x14ac:dyDescent="0.2">
      <c r="A731">
        <v>789</v>
      </c>
      <c r="B731">
        <v>2622</v>
      </c>
      <c r="C731" t="s">
        <v>71</v>
      </c>
      <c r="D731">
        <v>67.22</v>
      </c>
      <c r="E731">
        <v>17</v>
      </c>
      <c r="F731">
        <v>10</v>
      </c>
      <c r="G731">
        <v>5</v>
      </c>
      <c r="H731">
        <v>8</v>
      </c>
      <c r="I731">
        <v>0</v>
      </c>
      <c r="J731">
        <v>0</v>
      </c>
      <c r="K731">
        <v>0</v>
      </c>
      <c r="L731">
        <v>0</v>
      </c>
      <c r="M731">
        <v>5</v>
      </c>
      <c r="N731">
        <v>8</v>
      </c>
      <c r="O731">
        <v>0</v>
      </c>
      <c r="P731">
        <v>9</v>
      </c>
      <c r="Q731">
        <v>0</v>
      </c>
      <c r="R731">
        <v>0</v>
      </c>
      <c r="S731">
        <v>0</v>
      </c>
      <c r="T731">
        <v>0</v>
      </c>
      <c r="AC731" s="1">
        <v>0</v>
      </c>
      <c r="AJ731">
        <v>4</v>
      </c>
      <c r="AK731">
        <v>1</v>
      </c>
      <c r="AL731">
        <v>4</v>
      </c>
      <c r="AM731">
        <v>1</v>
      </c>
      <c r="AN731">
        <v>3</v>
      </c>
      <c r="AO731">
        <v>3</v>
      </c>
      <c r="AP731">
        <v>3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B731">
        <v>27227</v>
      </c>
      <c r="BC731" t="s">
        <v>1113</v>
      </c>
    </row>
    <row r="732" spans="1:55" x14ac:dyDescent="0.2">
      <c r="A732">
        <v>533</v>
      </c>
      <c r="B732">
        <v>1645</v>
      </c>
      <c r="C732" t="s">
        <v>60</v>
      </c>
      <c r="D732">
        <v>125.81</v>
      </c>
      <c r="E732">
        <v>40</v>
      </c>
      <c r="F732">
        <v>30</v>
      </c>
      <c r="G732">
        <v>9</v>
      </c>
      <c r="H732">
        <v>16</v>
      </c>
      <c r="I732">
        <v>5</v>
      </c>
      <c r="J732">
        <v>0</v>
      </c>
      <c r="K732">
        <v>0</v>
      </c>
      <c r="L732">
        <v>0</v>
      </c>
      <c r="M732">
        <v>0</v>
      </c>
      <c r="N732">
        <v>21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X732" s="1">
        <v>36600</v>
      </c>
      <c r="AJ732">
        <v>6</v>
      </c>
      <c r="AK732">
        <v>1</v>
      </c>
      <c r="AL732">
        <v>11</v>
      </c>
      <c r="AM732">
        <v>0</v>
      </c>
      <c r="AN732">
        <v>2</v>
      </c>
      <c r="AO732">
        <v>5</v>
      </c>
      <c r="AP732">
        <v>4</v>
      </c>
      <c r="AQ732">
        <v>0</v>
      </c>
      <c r="AR732">
        <v>2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B732">
        <v>17474</v>
      </c>
      <c r="BC732" t="s">
        <v>466</v>
      </c>
    </row>
    <row r="733" spans="1:55" x14ac:dyDescent="0.2">
      <c r="A733">
        <v>533</v>
      </c>
      <c r="B733">
        <v>1646</v>
      </c>
      <c r="C733" t="s">
        <v>60</v>
      </c>
      <c r="D733">
        <v>125.81</v>
      </c>
      <c r="E733">
        <v>40</v>
      </c>
      <c r="F733">
        <v>30</v>
      </c>
      <c r="G733">
        <v>9</v>
      </c>
      <c r="H733">
        <v>16</v>
      </c>
      <c r="I733">
        <v>5</v>
      </c>
      <c r="J733">
        <v>0</v>
      </c>
      <c r="K733">
        <v>0</v>
      </c>
      <c r="L733">
        <v>0</v>
      </c>
      <c r="M733">
        <v>0</v>
      </c>
      <c r="N733">
        <v>21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X733" s="1">
        <v>36600</v>
      </c>
      <c r="AJ733">
        <v>6</v>
      </c>
      <c r="AK733">
        <v>1</v>
      </c>
      <c r="AL733">
        <v>11</v>
      </c>
      <c r="AM733">
        <v>0</v>
      </c>
      <c r="AN733">
        <v>2</v>
      </c>
      <c r="AO733">
        <v>5</v>
      </c>
      <c r="AP733">
        <v>4</v>
      </c>
      <c r="AQ733">
        <v>0</v>
      </c>
      <c r="AR733">
        <v>2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B733">
        <v>17474</v>
      </c>
      <c r="BC733" t="s">
        <v>466</v>
      </c>
    </row>
    <row r="734" spans="1:55" x14ac:dyDescent="0.2">
      <c r="A734">
        <v>533</v>
      </c>
      <c r="B734">
        <v>1647</v>
      </c>
      <c r="C734" t="s">
        <v>58</v>
      </c>
      <c r="D734">
        <v>125.81</v>
      </c>
      <c r="E734">
        <v>40</v>
      </c>
      <c r="F734">
        <v>30</v>
      </c>
      <c r="G734">
        <v>9</v>
      </c>
      <c r="H734">
        <v>16</v>
      </c>
      <c r="I734">
        <v>5</v>
      </c>
      <c r="J734">
        <v>0</v>
      </c>
      <c r="K734">
        <v>0</v>
      </c>
      <c r="L734">
        <v>0</v>
      </c>
      <c r="M734">
        <v>0</v>
      </c>
      <c r="N734">
        <v>21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X734" s="1">
        <v>36600</v>
      </c>
      <c r="AJ734">
        <v>6</v>
      </c>
      <c r="AK734">
        <v>1</v>
      </c>
      <c r="AL734">
        <v>11</v>
      </c>
      <c r="AM734">
        <v>0</v>
      </c>
      <c r="AN734">
        <v>2</v>
      </c>
      <c r="AO734">
        <v>5</v>
      </c>
      <c r="AP734">
        <v>4</v>
      </c>
      <c r="AQ734">
        <v>0</v>
      </c>
      <c r="AR734">
        <v>2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B734">
        <v>17474</v>
      </c>
      <c r="BC734" t="s">
        <v>466</v>
      </c>
    </row>
    <row r="735" spans="1:55" x14ac:dyDescent="0.2">
      <c r="A735">
        <v>558</v>
      </c>
      <c r="B735">
        <v>1241</v>
      </c>
      <c r="C735" t="s">
        <v>570</v>
      </c>
      <c r="D735">
        <v>116.66</v>
      </c>
      <c r="E735">
        <v>39</v>
      </c>
      <c r="F735">
        <v>39</v>
      </c>
      <c r="G735">
        <v>9</v>
      </c>
      <c r="H735">
        <v>16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AJ735">
        <v>5</v>
      </c>
      <c r="AK735">
        <v>0</v>
      </c>
      <c r="AL735">
        <v>13</v>
      </c>
      <c r="AM735">
        <v>0</v>
      </c>
      <c r="AN735">
        <v>2</v>
      </c>
      <c r="AO735">
        <v>4</v>
      </c>
      <c r="AP735">
        <v>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 t="s">
        <v>56</v>
      </c>
      <c r="BB735">
        <v>17375</v>
      </c>
      <c r="BC735" t="s">
        <v>571</v>
      </c>
    </row>
    <row r="736" spans="1:55" x14ac:dyDescent="0.2">
      <c r="A736">
        <v>4887</v>
      </c>
      <c r="B736">
        <v>6467</v>
      </c>
      <c r="C736" t="s">
        <v>97</v>
      </c>
      <c r="D736">
        <v>49.41</v>
      </c>
      <c r="E736">
        <v>7</v>
      </c>
      <c r="F736">
        <v>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s="1">
        <v>1100000</v>
      </c>
      <c r="AJ736">
        <v>1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 t="s">
        <v>56</v>
      </c>
      <c r="BB736">
        <v>17423</v>
      </c>
      <c r="BC736" t="s">
        <v>1545</v>
      </c>
    </row>
    <row r="737" spans="1:55" x14ac:dyDescent="0.2">
      <c r="A737">
        <v>4887</v>
      </c>
      <c r="B737">
        <v>6578</v>
      </c>
      <c r="C737" t="s">
        <v>58</v>
      </c>
      <c r="D737">
        <v>49.41</v>
      </c>
      <c r="E737">
        <v>7</v>
      </c>
      <c r="F737">
        <v>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s="1">
        <v>1100000</v>
      </c>
      <c r="AJ737">
        <v>1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 t="s">
        <v>56</v>
      </c>
      <c r="BB737">
        <v>17539</v>
      </c>
      <c r="BC737" t="s">
        <v>1545</v>
      </c>
    </row>
    <row r="738" spans="1:55" x14ac:dyDescent="0.2">
      <c r="A738">
        <v>4887</v>
      </c>
      <c r="B738">
        <v>7007</v>
      </c>
      <c r="C738" t="s">
        <v>60</v>
      </c>
      <c r="D738">
        <v>49.41</v>
      </c>
      <c r="E738">
        <v>7</v>
      </c>
      <c r="F738">
        <v>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s="1">
        <v>1100000</v>
      </c>
      <c r="AJ738">
        <v>1</v>
      </c>
      <c r="AK738">
        <v>1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 t="s">
        <v>56</v>
      </c>
      <c r="BB738">
        <v>17525</v>
      </c>
      <c r="BC738" t="s">
        <v>1545</v>
      </c>
    </row>
    <row r="739" spans="1:55" x14ac:dyDescent="0.2">
      <c r="A739">
        <v>4887</v>
      </c>
      <c r="B739">
        <v>7008</v>
      </c>
      <c r="C739" t="s">
        <v>55</v>
      </c>
      <c r="D739">
        <v>49.41</v>
      </c>
      <c r="E739">
        <v>7</v>
      </c>
      <c r="F739">
        <v>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s="1">
        <v>1100000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 t="s">
        <v>56</v>
      </c>
      <c r="BB739">
        <v>17525</v>
      </c>
      <c r="BC739" t="s">
        <v>1545</v>
      </c>
    </row>
    <row r="740" spans="1:55" x14ac:dyDescent="0.2">
      <c r="A740">
        <v>4887</v>
      </c>
      <c r="B740">
        <v>7009</v>
      </c>
      <c r="C740" t="s">
        <v>60</v>
      </c>
      <c r="D740">
        <v>49.41</v>
      </c>
      <c r="E740">
        <v>7</v>
      </c>
      <c r="F740">
        <v>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s="1">
        <v>1100000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 t="s">
        <v>56</v>
      </c>
      <c r="BB740">
        <v>17525</v>
      </c>
      <c r="BC740" t="s">
        <v>1545</v>
      </c>
    </row>
    <row r="741" spans="1:55" x14ac:dyDescent="0.2">
      <c r="A741">
        <v>4887</v>
      </c>
      <c r="B741">
        <v>6456</v>
      </c>
      <c r="C741" t="s">
        <v>1540</v>
      </c>
      <c r="D741">
        <v>49.41</v>
      </c>
      <c r="E741">
        <v>7</v>
      </c>
      <c r="F741">
        <v>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s="1">
        <v>1100000</v>
      </c>
      <c r="AJ741">
        <v>1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 t="s">
        <v>56</v>
      </c>
      <c r="BB741">
        <v>17441</v>
      </c>
      <c r="BC741" t="s">
        <v>1541</v>
      </c>
    </row>
    <row r="742" spans="1:55" x14ac:dyDescent="0.2">
      <c r="A742">
        <v>535</v>
      </c>
      <c r="B742">
        <v>1354</v>
      </c>
      <c r="C742" t="s">
        <v>745</v>
      </c>
      <c r="D742">
        <v>100.72</v>
      </c>
      <c r="E742">
        <v>44</v>
      </c>
      <c r="F742">
        <v>39</v>
      </c>
      <c r="G742">
        <v>9</v>
      </c>
      <c r="H742">
        <v>16</v>
      </c>
      <c r="I742">
        <v>5</v>
      </c>
      <c r="J742">
        <v>0</v>
      </c>
      <c r="K742">
        <v>0</v>
      </c>
      <c r="L742">
        <v>0</v>
      </c>
      <c r="M742">
        <v>0</v>
      </c>
      <c r="N742">
        <v>16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s="1">
        <v>149000</v>
      </c>
      <c r="AJ742">
        <v>7</v>
      </c>
      <c r="AK742">
        <v>2</v>
      </c>
      <c r="AL742">
        <v>12</v>
      </c>
      <c r="AM742">
        <v>0</v>
      </c>
      <c r="AN742">
        <v>2</v>
      </c>
      <c r="AO742">
        <v>4</v>
      </c>
      <c r="AP742">
        <v>4</v>
      </c>
      <c r="AQ742">
        <v>0</v>
      </c>
      <c r="AR742">
        <v>2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 t="s">
        <v>56</v>
      </c>
      <c r="BB742">
        <v>17372</v>
      </c>
      <c r="BC742" t="s">
        <v>746</v>
      </c>
    </row>
    <row r="743" spans="1:55" x14ac:dyDescent="0.2">
      <c r="A743">
        <v>4887</v>
      </c>
      <c r="B743">
        <v>6466</v>
      </c>
      <c r="C743" t="s">
        <v>1543</v>
      </c>
      <c r="D743">
        <v>49.41</v>
      </c>
      <c r="E743">
        <v>7</v>
      </c>
      <c r="F743">
        <v>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s="1">
        <v>1100000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 t="s">
        <v>56</v>
      </c>
      <c r="BB743">
        <v>17464</v>
      </c>
      <c r="BC743" t="s">
        <v>1544</v>
      </c>
    </row>
    <row r="744" spans="1:55" x14ac:dyDescent="0.2">
      <c r="A744">
        <v>535</v>
      </c>
      <c r="B744">
        <v>1353</v>
      </c>
      <c r="C744" t="s">
        <v>743</v>
      </c>
      <c r="D744">
        <v>100.72</v>
      </c>
      <c r="E744">
        <v>44</v>
      </c>
      <c r="F744">
        <v>39</v>
      </c>
      <c r="G744">
        <v>9</v>
      </c>
      <c r="H744">
        <v>16</v>
      </c>
      <c r="I744">
        <v>5</v>
      </c>
      <c r="J744">
        <v>0</v>
      </c>
      <c r="K744">
        <v>0</v>
      </c>
      <c r="L744">
        <v>0</v>
      </c>
      <c r="M744">
        <v>0</v>
      </c>
      <c r="N744">
        <v>16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s="1">
        <v>149000</v>
      </c>
      <c r="AJ744">
        <v>7</v>
      </c>
      <c r="AK744">
        <v>2</v>
      </c>
      <c r="AL744">
        <v>12</v>
      </c>
      <c r="AM744">
        <v>0</v>
      </c>
      <c r="AN744">
        <v>2</v>
      </c>
      <c r="AO744">
        <v>4</v>
      </c>
      <c r="AP744">
        <v>4</v>
      </c>
      <c r="AQ744">
        <v>0</v>
      </c>
      <c r="AR744">
        <v>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 t="s">
        <v>56</v>
      </c>
      <c r="BB744">
        <v>17386</v>
      </c>
      <c r="BC744" t="s">
        <v>744</v>
      </c>
    </row>
    <row r="745" spans="1:55" x14ac:dyDescent="0.2">
      <c r="A745">
        <v>4887</v>
      </c>
      <c r="B745">
        <v>6465</v>
      </c>
      <c r="C745" t="s">
        <v>1542</v>
      </c>
      <c r="D745">
        <v>49.41</v>
      </c>
      <c r="E745">
        <v>7</v>
      </c>
      <c r="F745">
        <v>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s="1">
        <v>1100000</v>
      </c>
      <c r="AJ745">
        <v>1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 t="s">
        <v>56</v>
      </c>
      <c r="BB745">
        <v>17466</v>
      </c>
      <c r="BC745" t="s">
        <v>744</v>
      </c>
    </row>
    <row r="746" spans="1:55" x14ac:dyDescent="0.2">
      <c r="A746">
        <v>43</v>
      </c>
      <c r="B746">
        <v>208</v>
      </c>
      <c r="C746" t="s">
        <v>156</v>
      </c>
      <c r="D746">
        <v>198.92</v>
      </c>
      <c r="E746">
        <v>51</v>
      </c>
      <c r="F746">
        <v>25</v>
      </c>
      <c r="G746">
        <v>42</v>
      </c>
      <c r="H746">
        <v>25</v>
      </c>
      <c r="I746">
        <v>14</v>
      </c>
      <c r="J746">
        <v>10</v>
      </c>
      <c r="K746">
        <v>4</v>
      </c>
      <c r="L746">
        <v>0</v>
      </c>
      <c r="M746">
        <v>33</v>
      </c>
      <c r="N746">
        <v>14</v>
      </c>
      <c r="O746">
        <v>28</v>
      </c>
      <c r="P746">
        <v>10</v>
      </c>
      <c r="Q746">
        <v>18</v>
      </c>
      <c r="R746">
        <v>20</v>
      </c>
      <c r="S746">
        <v>0</v>
      </c>
      <c r="T746">
        <v>0</v>
      </c>
      <c r="U746" s="1">
        <v>10700</v>
      </c>
      <c r="V746" s="1">
        <v>128000</v>
      </c>
      <c r="W746" s="1">
        <v>51100</v>
      </c>
      <c r="Z746" s="1">
        <v>76700</v>
      </c>
      <c r="AG746" s="1">
        <v>69500</v>
      </c>
      <c r="AJ746">
        <v>75</v>
      </c>
      <c r="AK746">
        <v>8</v>
      </c>
      <c r="AL746">
        <v>14</v>
      </c>
      <c r="AM746">
        <v>21</v>
      </c>
      <c r="AN746">
        <v>42</v>
      </c>
      <c r="AO746">
        <v>10</v>
      </c>
      <c r="AP746">
        <v>20</v>
      </c>
      <c r="AQ746">
        <v>25</v>
      </c>
      <c r="AR746">
        <v>8</v>
      </c>
      <c r="AS746">
        <v>6</v>
      </c>
      <c r="AT746">
        <v>9</v>
      </c>
      <c r="AU746">
        <v>10</v>
      </c>
      <c r="AV746">
        <v>15</v>
      </c>
      <c r="AW746">
        <v>5</v>
      </c>
      <c r="AX746">
        <v>0</v>
      </c>
      <c r="AY746">
        <v>0</v>
      </c>
      <c r="AZ746">
        <v>0</v>
      </c>
      <c r="BA746" t="s">
        <v>69</v>
      </c>
      <c r="BB746">
        <v>49730</v>
      </c>
      <c r="BC746" t="s">
        <v>157</v>
      </c>
    </row>
    <row r="747" spans="1:55" x14ac:dyDescent="0.2">
      <c r="A747">
        <v>43</v>
      </c>
      <c r="B747">
        <v>209</v>
      </c>
      <c r="C747" t="s">
        <v>158</v>
      </c>
      <c r="D747">
        <v>198.92</v>
      </c>
      <c r="E747">
        <v>51</v>
      </c>
      <c r="F747">
        <v>25</v>
      </c>
      <c r="G747">
        <v>42</v>
      </c>
      <c r="H747">
        <v>25</v>
      </c>
      <c r="I747">
        <v>14</v>
      </c>
      <c r="J747">
        <v>10</v>
      </c>
      <c r="K747">
        <v>4</v>
      </c>
      <c r="L747">
        <v>0</v>
      </c>
      <c r="M747">
        <v>33</v>
      </c>
      <c r="N747">
        <v>14</v>
      </c>
      <c r="O747">
        <v>28</v>
      </c>
      <c r="P747">
        <v>10</v>
      </c>
      <c r="Q747">
        <v>18</v>
      </c>
      <c r="R747">
        <v>20</v>
      </c>
      <c r="S747">
        <v>0</v>
      </c>
      <c r="T747">
        <v>0</v>
      </c>
      <c r="U747" s="1">
        <v>10700</v>
      </c>
      <c r="V747" s="1">
        <v>128000</v>
      </c>
      <c r="W747" s="1">
        <v>51100</v>
      </c>
      <c r="Z747" s="1">
        <v>76700</v>
      </c>
      <c r="AG747" s="1">
        <v>69500</v>
      </c>
      <c r="AJ747">
        <v>75</v>
      </c>
      <c r="AK747">
        <v>8</v>
      </c>
      <c r="AL747">
        <v>14</v>
      </c>
      <c r="AM747">
        <v>21</v>
      </c>
      <c r="AN747">
        <v>42</v>
      </c>
      <c r="AO747">
        <v>10</v>
      </c>
      <c r="AP747">
        <v>20</v>
      </c>
      <c r="AQ747">
        <v>25</v>
      </c>
      <c r="AR747">
        <v>8</v>
      </c>
      <c r="AS747">
        <v>6</v>
      </c>
      <c r="AT747">
        <v>9</v>
      </c>
      <c r="AU747">
        <v>10</v>
      </c>
      <c r="AV747">
        <v>15</v>
      </c>
      <c r="AW747">
        <v>5</v>
      </c>
      <c r="AX747">
        <v>0</v>
      </c>
      <c r="AY747">
        <v>0</v>
      </c>
      <c r="AZ747">
        <v>0</v>
      </c>
      <c r="BA747" t="s">
        <v>69</v>
      </c>
      <c r="BB747">
        <v>49730</v>
      </c>
      <c r="BC747" t="s">
        <v>157</v>
      </c>
    </row>
    <row r="748" spans="1:55" x14ac:dyDescent="0.2">
      <c r="A748">
        <v>62</v>
      </c>
      <c r="B748">
        <v>453</v>
      </c>
      <c r="C748" t="s">
        <v>71</v>
      </c>
      <c r="D748">
        <v>222.95</v>
      </c>
      <c r="E748">
        <v>46</v>
      </c>
      <c r="F748">
        <v>0</v>
      </c>
      <c r="G748">
        <v>10</v>
      </c>
      <c r="H748">
        <v>28</v>
      </c>
      <c r="I748">
        <v>36</v>
      </c>
      <c r="J748">
        <v>32</v>
      </c>
      <c r="K748">
        <v>0</v>
      </c>
      <c r="L748">
        <v>0</v>
      </c>
      <c r="M748">
        <v>0</v>
      </c>
      <c r="N748">
        <v>32</v>
      </c>
      <c r="O748">
        <v>45</v>
      </c>
      <c r="P748">
        <v>25</v>
      </c>
      <c r="Q748">
        <v>15</v>
      </c>
      <c r="R748">
        <v>0</v>
      </c>
      <c r="S748">
        <v>0</v>
      </c>
      <c r="T748">
        <v>0</v>
      </c>
      <c r="AJ748">
        <v>50</v>
      </c>
      <c r="AK748">
        <v>0</v>
      </c>
      <c r="AL748">
        <v>0</v>
      </c>
      <c r="AM748">
        <v>0</v>
      </c>
      <c r="AN748">
        <v>5</v>
      </c>
      <c r="AO748">
        <v>8</v>
      </c>
      <c r="AP748">
        <v>16</v>
      </c>
      <c r="AQ748">
        <v>39</v>
      </c>
      <c r="AR748">
        <v>49</v>
      </c>
      <c r="AS748">
        <v>28</v>
      </c>
      <c r="AT748">
        <v>11</v>
      </c>
      <c r="AU748">
        <v>3</v>
      </c>
      <c r="AV748">
        <v>0</v>
      </c>
      <c r="AW748">
        <v>0</v>
      </c>
      <c r="AX748">
        <v>0</v>
      </c>
      <c r="AY748">
        <v>0</v>
      </c>
      <c r="AZ748">
        <v>0</v>
      </c>
      <c r="BA748" t="s">
        <v>69</v>
      </c>
      <c r="BB748">
        <v>21083</v>
      </c>
      <c r="BC748" t="s">
        <v>117</v>
      </c>
    </row>
    <row r="749" spans="1:55" x14ac:dyDescent="0.2">
      <c r="A749">
        <v>75</v>
      </c>
      <c r="B749">
        <v>331</v>
      </c>
      <c r="C749" t="s">
        <v>71</v>
      </c>
      <c r="D749">
        <v>221.12</v>
      </c>
      <c r="E749">
        <v>70</v>
      </c>
      <c r="F749">
        <v>0</v>
      </c>
      <c r="G749">
        <v>11</v>
      </c>
      <c r="H749">
        <v>30</v>
      </c>
      <c r="I749">
        <v>37</v>
      </c>
      <c r="J749">
        <v>32</v>
      </c>
      <c r="K749">
        <v>0</v>
      </c>
      <c r="L749">
        <v>11</v>
      </c>
      <c r="M749">
        <v>0</v>
      </c>
      <c r="N749">
        <v>29</v>
      </c>
      <c r="O749">
        <v>52</v>
      </c>
      <c r="P749">
        <v>27</v>
      </c>
      <c r="Q749">
        <v>15</v>
      </c>
      <c r="R749">
        <v>0</v>
      </c>
      <c r="S749">
        <v>0</v>
      </c>
      <c r="T749">
        <v>0</v>
      </c>
      <c r="AJ749">
        <v>47</v>
      </c>
      <c r="AK749">
        <v>0</v>
      </c>
      <c r="AL749">
        <v>0</v>
      </c>
      <c r="AM749">
        <v>0</v>
      </c>
      <c r="AN749">
        <v>5</v>
      </c>
      <c r="AO749">
        <v>6</v>
      </c>
      <c r="AP749">
        <v>15</v>
      </c>
      <c r="AQ749">
        <v>34</v>
      </c>
      <c r="AR749">
        <v>44</v>
      </c>
      <c r="AS749">
        <v>24</v>
      </c>
      <c r="AT749">
        <v>11</v>
      </c>
      <c r="AU749">
        <v>3</v>
      </c>
      <c r="AV749">
        <v>0</v>
      </c>
      <c r="AW749">
        <v>0</v>
      </c>
      <c r="AX749">
        <v>1</v>
      </c>
      <c r="AY749">
        <v>0</v>
      </c>
      <c r="AZ749">
        <v>0</v>
      </c>
      <c r="BA749" t="s">
        <v>69</v>
      </c>
      <c r="BB749">
        <v>19964</v>
      </c>
      <c r="BC749" t="s">
        <v>117</v>
      </c>
    </row>
    <row r="750" spans="1:55" x14ac:dyDescent="0.2">
      <c r="A750">
        <v>76</v>
      </c>
      <c r="B750">
        <v>1006</v>
      </c>
      <c r="C750" t="s">
        <v>94</v>
      </c>
      <c r="D750">
        <v>212.78</v>
      </c>
      <c r="E750">
        <v>58</v>
      </c>
      <c r="F750">
        <v>0</v>
      </c>
      <c r="G750">
        <v>10</v>
      </c>
      <c r="H750">
        <v>27</v>
      </c>
      <c r="I750">
        <v>28</v>
      </c>
      <c r="J750">
        <v>36</v>
      </c>
      <c r="K750">
        <v>0</v>
      </c>
      <c r="L750">
        <v>10</v>
      </c>
      <c r="M750">
        <v>0</v>
      </c>
      <c r="N750">
        <v>31</v>
      </c>
      <c r="O750">
        <v>41</v>
      </c>
      <c r="P750">
        <v>29</v>
      </c>
      <c r="Q750">
        <v>15</v>
      </c>
      <c r="R750">
        <v>4</v>
      </c>
      <c r="S750">
        <v>0</v>
      </c>
      <c r="T750">
        <v>0</v>
      </c>
      <c r="AJ750">
        <v>39</v>
      </c>
      <c r="AK750">
        <v>0</v>
      </c>
      <c r="AL750">
        <v>0</v>
      </c>
      <c r="AM750">
        <v>0</v>
      </c>
      <c r="AN750">
        <v>5</v>
      </c>
      <c r="AO750">
        <v>7</v>
      </c>
      <c r="AP750">
        <v>16</v>
      </c>
      <c r="AQ750">
        <v>29</v>
      </c>
      <c r="AR750">
        <v>42</v>
      </c>
      <c r="AS750">
        <v>26</v>
      </c>
      <c r="AT750">
        <v>12</v>
      </c>
      <c r="AU750">
        <v>3</v>
      </c>
      <c r="AV750">
        <v>1</v>
      </c>
      <c r="AW750">
        <v>0</v>
      </c>
      <c r="AX750">
        <v>1</v>
      </c>
      <c r="AY750">
        <v>0</v>
      </c>
      <c r="AZ750">
        <v>0</v>
      </c>
      <c r="BA750" t="s">
        <v>69</v>
      </c>
      <c r="BB750">
        <v>20979</v>
      </c>
      <c r="BC750" t="s">
        <v>117</v>
      </c>
    </row>
    <row r="751" spans="1:55" x14ac:dyDescent="0.2">
      <c r="A751">
        <v>156</v>
      </c>
      <c r="B751">
        <v>175</v>
      </c>
      <c r="C751" t="s">
        <v>60</v>
      </c>
      <c r="D751">
        <v>211.94</v>
      </c>
      <c r="E751">
        <v>34</v>
      </c>
      <c r="F751">
        <v>3</v>
      </c>
      <c r="G751">
        <v>9</v>
      </c>
      <c r="H751">
        <v>14</v>
      </c>
      <c r="I751">
        <v>27</v>
      </c>
      <c r="J751">
        <v>17</v>
      </c>
      <c r="K751">
        <v>0</v>
      </c>
      <c r="L751">
        <v>0</v>
      </c>
      <c r="M751">
        <v>0</v>
      </c>
      <c r="N751">
        <v>8</v>
      </c>
      <c r="O751">
        <v>33</v>
      </c>
      <c r="P751">
        <v>30</v>
      </c>
      <c r="Q751">
        <v>20</v>
      </c>
      <c r="R751">
        <v>0</v>
      </c>
      <c r="S751">
        <v>0</v>
      </c>
      <c r="T751">
        <v>0</v>
      </c>
      <c r="W751" s="1">
        <v>1650000</v>
      </c>
      <c r="X751" s="1">
        <v>2930000</v>
      </c>
      <c r="Y751" s="1">
        <v>24300000</v>
      </c>
      <c r="Z751" s="1">
        <v>19500000</v>
      </c>
      <c r="AA751" s="1">
        <v>36900000</v>
      </c>
      <c r="AB751" s="1">
        <v>36400000</v>
      </c>
      <c r="AC751" s="1">
        <v>16900000</v>
      </c>
      <c r="AD751" s="1">
        <v>11700000</v>
      </c>
      <c r="AJ751">
        <v>16</v>
      </c>
      <c r="AK751">
        <v>13</v>
      </c>
      <c r="AL751">
        <v>3</v>
      </c>
      <c r="AM751">
        <v>0</v>
      </c>
      <c r="AN751">
        <v>3</v>
      </c>
      <c r="AO751">
        <v>3</v>
      </c>
      <c r="AP751">
        <v>9</v>
      </c>
      <c r="AQ751">
        <v>14</v>
      </c>
      <c r="AR751">
        <v>14</v>
      </c>
      <c r="AS751">
        <v>10</v>
      </c>
      <c r="AT751">
        <v>12</v>
      </c>
      <c r="AU751">
        <v>10</v>
      </c>
      <c r="AV751">
        <v>0</v>
      </c>
      <c r="AW751">
        <v>0</v>
      </c>
      <c r="AX751">
        <v>0</v>
      </c>
      <c r="AY751">
        <v>0</v>
      </c>
      <c r="AZ751">
        <v>0</v>
      </c>
      <c r="BA751" t="s">
        <v>66</v>
      </c>
      <c r="BB751">
        <v>39772</v>
      </c>
      <c r="BC751" t="s">
        <v>117</v>
      </c>
    </row>
    <row r="752" spans="1:55" x14ac:dyDescent="0.2">
      <c r="A752">
        <v>156</v>
      </c>
      <c r="B752">
        <v>176</v>
      </c>
      <c r="C752" t="s">
        <v>60</v>
      </c>
      <c r="D752">
        <v>211.94</v>
      </c>
      <c r="E752">
        <v>34</v>
      </c>
      <c r="F752">
        <v>3</v>
      </c>
      <c r="G752">
        <v>9</v>
      </c>
      <c r="H752">
        <v>14</v>
      </c>
      <c r="I752">
        <v>27</v>
      </c>
      <c r="J752">
        <v>17</v>
      </c>
      <c r="K752">
        <v>0</v>
      </c>
      <c r="L752">
        <v>0</v>
      </c>
      <c r="M752">
        <v>0</v>
      </c>
      <c r="N752">
        <v>8</v>
      </c>
      <c r="O752">
        <v>33</v>
      </c>
      <c r="P752">
        <v>30</v>
      </c>
      <c r="Q752">
        <v>20</v>
      </c>
      <c r="R752">
        <v>0</v>
      </c>
      <c r="S752">
        <v>0</v>
      </c>
      <c r="T752">
        <v>0</v>
      </c>
      <c r="W752" s="1">
        <v>1650000</v>
      </c>
      <c r="X752" s="1">
        <v>2930000</v>
      </c>
      <c r="Y752" s="1">
        <v>24300000</v>
      </c>
      <c r="Z752" s="1">
        <v>19500000</v>
      </c>
      <c r="AA752" s="1">
        <v>36900000</v>
      </c>
      <c r="AB752" s="1">
        <v>36400000</v>
      </c>
      <c r="AC752" s="1">
        <v>16900000</v>
      </c>
      <c r="AD752" s="1">
        <v>11700000</v>
      </c>
      <c r="AJ752">
        <v>16</v>
      </c>
      <c r="AK752">
        <v>13</v>
      </c>
      <c r="AL752">
        <v>3</v>
      </c>
      <c r="AM752">
        <v>0</v>
      </c>
      <c r="AN752">
        <v>3</v>
      </c>
      <c r="AO752">
        <v>3</v>
      </c>
      <c r="AP752">
        <v>9</v>
      </c>
      <c r="AQ752">
        <v>14</v>
      </c>
      <c r="AR752">
        <v>14</v>
      </c>
      <c r="AS752">
        <v>10</v>
      </c>
      <c r="AT752">
        <v>12</v>
      </c>
      <c r="AU752">
        <v>10</v>
      </c>
      <c r="AV752">
        <v>0</v>
      </c>
      <c r="AW752">
        <v>0</v>
      </c>
      <c r="AX752">
        <v>0</v>
      </c>
      <c r="AY752">
        <v>0</v>
      </c>
      <c r="AZ752">
        <v>0</v>
      </c>
      <c r="BA752" t="s">
        <v>66</v>
      </c>
      <c r="BB752">
        <v>39772</v>
      </c>
      <c r="BC752" t="s">
        <v>117</v>
      </c>
    </row>
    <row r="753" spans="1:55" x14ac:dyDescent="0.2">
      <c r="A753">
        <v>156</v>
      </c>
      <c r="B753">
        <v>177</v>
      </c>
      <c r="C753" t="s">
        <v>75</v>
      </c>
      <c r="D753">
        <v>211.94</v>
      </c>
      <c r="E753">
        <v>34</v>
      </c>
      <c r="F753">
        <v>3</v>
      </c>
      <c r="G753">
        <v>9</v>
      </c>
      <c r="H753">
        <v>14</v>
      </c>
      <c r="I753">
        <v>27</v>
      </c>
      <c r="J753">
        <v>17</v>
      </c>
      <c r="K753">
        <v>0</v>
      </c>
      <c r="L753">
        <v>0</v>
      </c>
      <c r="M753">
        <v>0</v>
      </c>
      <c r="N753">
        <v>8</v>
      </c>
      <c r="O753">
        <v>33</v>
      </c>
      <c r="P753">
        <v>30</v>
      </c>
      <c r="Q753">
        <v>20</v>
      </c>
      <c r="R753">
        <v>0</v>
      </c>
      <c r="S753">
        <v>0</v>
      </c>
      <c r="T753">
        <v>0</v>
      </c>
      <c r="W753" s="1">
        <v>1650000</v>
      </c>
      <c r="X753" s="1">
        <v>2930000</v>
      </c>
      <c r="Y753" s="1">
        <v>24300000</v>
      </c>
      <c r="Z753" s="1">
        <v>19500000</v>
      </c>
      <c r="AA753" s="1">
        <v>36900000</v>
      </c>
      <c r="AB753" s="1">
        <v>36400000</v>
      </c>
      <c r="AC753" s="1">
        <v>16900000</v>
      </c>
      <c r="AD753" s="1">
        <v>11700000</v>
      </c>
      <c r="AJ753">
        <v>16</v>
      </c>
      <c r="AK753">
        <v>13</v>
      </c>
      <c r="AL753">
        <v>3</v>
      </c>
      <c r="AM753">
        <v>0</v>
      </c>
      <c r="AN753">
        <v>3</v>
      </c>
      <c r="AO753">
        <v>3</v>
      </c>
      <c r="AP753">
        <v>9</v>
      </c>
      <c r="AQ753">
        <v>14</v>
      </c>
      <c r="AR753">
        <v>14</v>
      </c>
      <c r="AS753">
        <v>10</v>
      </c>
      <c r="AT753">
        <v>12</v>
      </c>
      <c r="AU753">
        <v>10</v>
      </c>
      <c r="AV753">
        <v>0</v>
      </c>
      <c r="AW753">
        <v>0</v>
      </c>
      <c r="AX753">
        <v>0</v>
      </c>
      <c r="AY753">
        <v>0</v>
      </c>
      <c r="AZ753">
        <v>0</v>
      </c>
      <c r="BA753" t="s">
        <v>66</v>
      </c>
      <c r="BB753">
        <v>39772</v>
      </c>
      <c r="BC753" t="s">
        <v>117</v>
      </c>
    </row>
    <row r="754" spans="1:55" x14ac:dyDescent="0.2">
      <c r="A754">
        <v>156</v>
      </c>
      <c r="B754">
        <v>178</v>
      </c>
      <c r="C754" t="s">
        <v>62</v>
      </c>
      <c r="D754">
        <v>211.94</v>
      </c>
      <c r="E754">
        <v>34</v>
      </c>
      <c r="F754">
        <v>3</v>
      </c>
      <c r="G754">
        <v>9</v>
      </c>
      <c r="H754">
        <v>14</v>
      </c>
      <c r="I754">
        <v>27</v>
      </c>
      <c r="J754">
        <v>17</v>
      </c>
      <c r="K754">
        <v>0</v>
      </c>
      <c r="L754">
        <v>0</v>
      </c>
      <c r="M754">
        <v>0</v>
      </c>
      <c r="N754">
        <v>8</v>
      </c>
      <c r="O754">
        <v>33</v>
      </c>
      <c r="P754">
        <v>30</v>
      </c>
      <c r="Q754">
        <v>20</v>
      </c>
      <c r="R754">
        <v>0</v>
      </c>
      <c r="S754">
        <v>0</v>
      </c>
      <c r="T754">
        <v>0</v>
      </c>
      <c r="W754" s="1">
        <v>1650000</v>
      </c>
      <c r="X754" s="1">
        <v>2930000</v>
      </c>
      <c r="Y754" s="1">
        <v>24300000</v>
      </c>
      <c r="Z754" s="1">
        <v>19500000</v>
      </c>
      <c r="AA754" s="1">
        <v>36900000</v>
      </c>
      <c r="AB754" s="1">
        <v>36400000</v>
      </c>
      <c r="AC754" s="1">
        <v>16900000</v>
      </c>
      <c r="AD754" s="1">
        <v>11700000</v>
      </c>
      <c r="AJ754">
        <v>16</v>
      </c>
      <c r="AK754">
        <v>13</v>
      </c>
      <c r="AL754">
        <v>3</v>
      </c>
      <c r="AM754">
        <v>0</v>
      </c>
      <c r="AN754">
        <v>3</v>
      </c>
      <c r="AO754">
        <v>3</v>
      </c>
      <c r="AP754">
        <v>9</v>
      </c>
      <c r="AQ754">
        <v>14</v>
      </c>
      <c r="AR754">
        <v>14</v>
      </c>
      <c r="AS754">
        <v>10</v>
      </c>
      <c r="AT754">
        <v>12</v>
      </c>
      <c r="AU754">
        <v>10</v>
      </c>
      <c r="AV754">
        <v>0</v>
      </c>
      <c r="AW754">
        <v>0</v>
      </c>
      <c r="AX754">
        <v>0</v>
      </c>
      <c r="AY754">
        <v>0</v>
      </c>
      <c r="AZ754">
        <v>0</v>
      </c>
      <c r="BA754" t="s">
        <v>66</v>
      </c>
      <c r="BB754">
        <v>39772</v>
      </c>
      <c r="BC754" t="s">
        <v>117</v>
      </c>
    </row>
    <row r="755" spans="1:55" x14ac:dyDescent="0.2">
      <c r="A755">
        <v>79</v>
      </c>
      <c r="B755">
        <v>1219</v>
      </c>
      <c r="C755" t="s">
        <v>63</v>
      </c>
      <c r="D755">
        <v>211.88</v>
      </c>
      <c r="E755">
        <v>55</v>
      </c>
      <c r="F755">
        <v>0</v>
      </c>
      <c r="G755">
        <v>10</v>
      </c>
      <c r="H755">
        <v>23</v>
      </c>
      <c r="I755">
        <v>24</v>
      </c>
      <c r="J755">
        <v>32</v>
      </c>
      <c r="K755">
        <v>0</v>
      </c>
      <c r="L755">
        <v>10</v>
      </c>
      <c r="M755">
        <v>0</v>
      </c>
      <c r="N755">
        <v>27</v>
      </c>
      <c r="O755">
        <v>34</v>
      </c>
      <c r="P755">
        <v>24</v>
      </c>
      <c r="Q755">
        <v>15</v>
      </c>
      <c r="R755">
        <v>4</v>
      </c>
      <c r="S755">
        <v>0</v>
      </c>
      <c r="T755">
        <v>0</v>
      </c>
      <c r="AJ755">
        <v>38</v>
      </c>
      <c r="AK755">
        <v>0</v>
      </c>
      <c r="AL755">
        <v>0</v>
      </c>
      <c r="AM755">
        <v>0</v>
      </c>
      <c r="AN755">
        <v>5</v>
      </c>
      <c r="AO755">
        <v>6</v>
      </c>
      <c r="AP755">
        <v>15</v>
      </c>
      <c r="AQ755">
        <v>29</v>
      </c>
      <c r="AR755">
        <v>41</v>
      </c>
      <c r="AS755">
        <v>25</v>
      </c>
      <c r="AT755">
        <v>11</v>
      </c>
      <c r="AU755">
        <v>3</v>
      </c>
      <c r="AV755">
        <v>1</v>
      </c>
      <c r="AW755">
        <v>0</v>
      </c>
      <c r="AX755">
        <v>1</v>
      </c>
      <c r="AY755">
        <v>0</v>
      </c>
      <c r="AZ755">
        <v>0</v>
      </c>
      <c r="BA755" t="s">
        <v>56</v>
      </c>
      <c r="BB755">
        <v>20919</v>
      </c>
      <c r="BC755" t="s">
        <v>117</v>
      </c>
    </row>
    <row r="756" spans="1:55" x14ac:dyDescent="0.2">
      <c r="A756">
        <v>240</v>
      </c>
      <c r="B756">
        <v>675</v>
      </c>
      <c r="C756" t="s">
        <v>270</v>
      </c>
      <c r="D756">
        <v>166.78</v>
      </c>
      <c r="E756">
        <v>72</v>
      </c>
      <c r="F756">
        <v>0</v>
      </c>
      <c r="G756">
        <v>0</v>
      </c>
      <c r="H756">
        <v>10</v>
      </c>
      <c r="I756">
        <v>32</v>
      </c>
      <c r="J756">
        <v>20</v>
      </c>
      <c r="K756">
        <v>0</v>
      </c>
      <c r="L756">
        <v>12</v>
      </c>
      <c r="M756">
        <v>0</v>
      </c>
      <c r="N756">
        <v>15</v>
      </c>
      <c r="O756">
        <v>39</v>
      </c>
      <c r="P756">
        <v>30</v>
      </c>
      <c r="Q756">
        <v>5</v>
      </c>
      <c r="R756">
        <v>0</v>
      </c>
      <c r="S756">
        <v>0</v>
      </c>
      <c r="T756">
        <v>0</v>
      </c>
      <c r="AC756" s="1">
        <v>0</v>
      </c>
      <c r="AJ756">
        <v>27</v>
      </c>
      <c r="AK756">
        <v>1</v>
      </c>
      <c r="AL756">
        <v>0</v>
      </c>
      <c r="AM756">
        <v>0</v>
      </c>
      <c r="AN756">
        <v>0</v>
      </c>
      <c r="AO756">
        <v>2</v>
      </c>
      <c r="AP756">
        <v>3</v>
      </c>
      <c r="AQ756">
        <v>20</v>
      </c>
      <c r="AR756">
        <v>12</v>
      </c>
      <c r="AS756">
        <v>5</v>
      </c>
      <c r="AT756">
        <v>4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 t="s">
        <v>69</v>
      </c>
      <c r="BB756">
        <v>17975</v>
      </c>
      <c r="BC756" t="s">
        <v>117</v>
      </c>
    </row>
    <row r="757" spans="1:55" x14ac:dyDescent="0.2">
      <c r="A757">
        <v>151</v>
      </c>
      <c r="B757">
        <v>374</v>
      </c>
      <c r="C757" t="s">
        <v>60</v>
      </c>
      <c r="D757">
        <v>164.71</v>
      </c>
      <c r="E757">
        <v>37</v>
      </c>
      <c r="F757">
        <v>0</v>
      </c>
      <c r="G757">
        <v>2</v>
      </c>
      <c r="H757">
        <v>7</v>
      </c>
      <c r="I757">
        <v>25</v>
      </c>
      <c r="J757">
        <v>15</v>
      </c>
      <c r="K757">
        <v>0</v>
      </c>
      <c r="L757">
        <v>0</v>
      </c>
      <c r="M757">
        <v>0</v>
      </c>
      <c r="N757">
        <v>2</v>
      </c>
      <c r="O757">
        <v>29</v>
      </c>
      <c r="P757">
        <v>29</v>
      </c>
      <c r="Q757">
        <v>27</v>
      </c>
      <c r="R757">
        <v>4</v>
      </c>
      <c r="S757">
        <v>0</v>
      </c>
      <c r="T757">
        <v>0</v>
      </c>
      <c r="Z757" s="1">
        <v>19800</v>
      </c>
      <c r="AA757" s="1">
        <v>63400</v>
      </c>
      <c r="AB757" s="1">
        <v>206000</v>
      </c>
      <c r="AC757" s="1">
        <v>433000</v>
      </c>
      <c r="AD757" s="1">
        <v>2910000</v>
      </c>
      <c r="AJ757">
        <v>28</v>
      </c>
      <c r="AK757">
        <v>6</v>
      </c>
      <c r="AL757">
        <v>0</v>
      </c>
      <c r="AM757">
        <v>0</v>
      </c>
      <c r="AN757">
        <v>1</v>
      </c>
      <c r="AO757">
        <v>1</v>
      </c>
      <c r="AP757">
        <v>5</v>
      </c>
      <c r="AQ757">
        <v>17</v>
      </c>
      <c r="AR757">
        <v>13</v>
      </c>
      <c r="AS757">
        <v>9</v>
      </c>
      <c r="AT757">
        <v>15</v>
      </c>
      <c r="AU757">
        <v>16</v>
      </c>
      <c r="AV757">
        <v>2</v>
      </c>
      <c r="AW757">
        <v>0</v>
      </c>
      <c r="AX757">
        <v>0</v>
      </c>
      <c r="AY757">
        <v>0</v>
      </c>
      <c r="AZ757">
        <v>0</v>
      </c>
      <c r="BB757">
        <v>38564</v>
      </c>
      <c r="BC757" t="s">
        <v>117</v>
      </c>
    </row>
    <row r="758" spans="1:55" x14ac:dyDescent="0.2">
      <c r="A758">
        <v>205</v>
      </c>
      <c r="B758">
        <v>338</v>
      </c>
      <c r="C758" t="s">
        <v>76</v>
      </c>
      <c r="D758">
        <v>161.96</v>
      </c>
      <c r="E758">
        <v>42</v>
      </c>
      <c r="F758">
        <v>0</v>
      </c>
      <c r="G758">
        <v>0</v>
      </c>
      <c r="H758">
        <v>5</v>
      </c>
      <c r="I758">
        <v>32</v>
      </c>
      <c r="J758">
        <v>28</v>
      </c>
      <c r="K758">
        <v>0</v>
      </c>
      <c r="L758">
        <v>0</v>
      </c>
      <c r="M758">
        <v>0</v>
      </c>
      <c r="N758">
        <v>4</v>
      </c>
      <c r="O758">
        <v>33</v>
      </c>
      <c r="P758">
        <v>5</v>
      </c>
      <c r="Q758">
        <v>2</v>
      </c>
      <c r="R758">
        <v>0</v>
      </c>
      <c r="S758">
        <v>0</v>
      </c>
      <c r="T758">
        <v>0</v>
      </c>
      <c r="Z758" s="1">
        <v>487000</v>
      </c>
      <c r="AA758" s="1">
        <v>313000</v>
      </c>
      <c r="AB758" s="1">
        <v>72800</v>
      </c>
      <c r="AJ758">
        <v>38</v>
      </c>
      <c r="AK758">
        <v>7</v>
      </c>
      <c r="AL758">
        <v>0</v>
      </c>
      <c r="AM758">
        <v>0</v>
      </c>
      <c r="AN758">
        <v>0</v>
      </c>
      <c r="AO758">
        <v>2</v>
      </c>
      <c r="AP758">
        <v>2</v>
      </c>
      <c r="AQ758">
        <v>18</v>
      </c>
      <c r="AR758">
        <v>18</v>
      </c>
      <c r="AS758">
        <v>12</v>
      </c>
      <c r="AT758">
        <v>2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 t="s">
        <v>69</v>
      </c>
      <c r="BB758">
        <v>40014</v>
      </c>
      <c r="BC758" t="s">
        <v>117</v>
      </c>
    </row>
    <row r="759" spans="1:55" x14ac:dyDescent="0.2">
      <c r="A759">
        <v>241</v>
      </c>
      <c r="B759">
        <v>571</v>
      </c>
      <c r="C759" t="s">
        <v>60</v>
      </c>
      <c r="D759">
        <v>142.79</v>
      </c>
      <c r="E759">
        <v>37</v>
      </c>
      <c r="F759">
        <v>0</v>
      </c>
      <c r="G759">
        <v>0</v>
      </c>
      <c r="H759">
        <v>5</v>
      </c>
      <c r="I759">
        <v>30</v>
      </c>
      <c r="J759">
        <v>24</v>
      </c>
      <c r="K759">
        <v>0</v>
      </c>
      <c r="L759">
        <v>0</v>
      </c>
      <c r="M759">
        <v>0</v>
      </c>
      <c r="N759">
        <v>4</v>
      </c>
      <c r="O759">
        <v>26</v>
      </c>
      <c r="P759">
        <v>5</v>
      </c>
      <c r="Q759">
        <v>2</v>
      </c>
      <c r="R759">
        <v>0</v>
      </c>
      <c r="S759">
        <v>0</v>
      </c>
      <c r="T759">
        <v>0</v>
      </c>
      <c r="AA759" s="1">
        <v>102000</v>
      </c>
      <c r="AJ759">
        <v>32</v>
      </c>
      <c r="AK759">
        <v>1</v>
      </c>
      <c r="AL759">
        <v>0</v>
      </c>
      <c r="AM759">
        <v>0</v>
      </c>
      <c r="AN759">
        <v>0</v>
      </c>
      <c r="AO759">
        <v>2</v>
      </c>
      <c r="AP759">
        <v>2</v>
      </c>
      <c r="AQ759">
        <v>14</v>
      </c>
      <c r="AR759">
        <v>16</v>
      </c>
      <c r="AS759">
        <v>11</v>
      </c>
      <c r="AT759">
        <v>2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 t="s">
        <v>69</v>
      </c>
      <c r="BB759">
        <v>40322</v>
      </c>
      <c r="BC759" t="s">
        <v>117</v>
      </c>
    </row>
    <row r="760" spans="1:55" x14ac:dyDescent="0.2">
      <c r="A760">
        <v>255</v>
      </c>
      <c r="B760">
        <v>592</v>
      </c>
      <c r="C760" t="s">
        <v>68</v>
      </c>
      <c r="D760">
        <v>137.51</v>
      </c>
      <c r="E760">
        <v>49</v>
      </c>
      <c r="F760">
        <v>0</v>
      </c>
      <c r="G760">
        <v>0</v>
      </c>
      <c r="H760">
        <v>18</v>
      </c>
      <c r="I760">
        <v>28</v>
      </c>
      <c r="J760">
        <v>17</v>
      </c>
      <c r="K760">
        <v>0</v>
      </c>
      <c r="L760">
        <v>0</v>
      </c>
      <c r="M760">
        <v>0</v>
      </c>
      <c r="N760">
        <v>17</v>
      </c>
      <c r="O760">
        <v>41</v>
      </c>
      <c r="P760">
        <v>7</v>
      </c>
      <c r="Q760">
        <v>6</v>
      </c>
      <c r="R760">
        <v>0</v>
      </c>
      <c r="S760">
        <v>0</v>
      </c>
      <c r="T760">
        <v>0</v>
      </c>
      <c r="AJ760">
        <v>24</v>
      </c>
      <c r="AK760">
        <v>0</v>
      </c>
      <c r="AL760">
        <v>0</v>
      </c>
      <c r="AM760">
        <v>0</v>
      </c>
      <c r="AN760">
        <v>0</v>
      </c>
      <c r="AO760">
        <v>4</v>
      </c>
      <c r="AP760">
        <v>4</v>
      </c>
      <c r="AQ760">
        <v>17</v>
      </c>
      <c r="AR760">
        <v>12</v>
      </c>
      <c r="AS760">
        <v>7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 t="s">
        <v>66</v>
      </c>
      <c r="BB760">
        <v>16566</v>
      </c>
      <c r="BC760" t="s">
        <v>117</v>
      </c>
    </row>
    <row r="761" spans="1:55" x14ac:dyDescent="0.2">
      <c r="A761">
        <v>514</v>
      </c>
      <c r="B761">
        <v>627</v>
      </c>
      <c r="C761" t="s">
        <v>68</v>
      </c>
      <c r="D761">
        <v>132.06</v>
      </c>
      <c r="E761">
        <v>34</v>
      </c>
      <c r="F761">
        <v>0</v>
      </c>
      <c r="G761">
        <v>0</v>
      </c>
      <c r="H761">
        <v>4</v>
      </c>
      <c r="I761">
        <v>26</v>
      </c>
      <c r="J761">
        <v>13</v>
      </c>
      <c r="K761">
        <v>0</v>
      </c>
      <c r="L761">
        <v>0</v>
      </c>
      <c r="M761">
        <v>0</v>
      </c>
      <c r="N761">
        <v>0</v>
      </c>
      <c r="O761">
        <v>16</v>
      </c>
      <c r="P761">
        <v>3</v>
      </c>
      <c r="Q761">
        <v>0</v>
      </c>
      <c r="R761">
        <v>0</v>
      </c>
      <c r="S761">
        <v>0</v>
      </c>
      <c r="T761">
        <v>0</v>
      </c>
      <c r="Z761" s="1">
        <v>495000</v>
      </c>
      <c r="AA761" s="1">
        <v>1280000</v>
      </c>
      <c r="AB761" s="1">
        <v>656000</v>
      </c>
      <c r="AJ761">
        <v>14</v>
      </c>
      <c r="AK761">
        <v>4</v>
      </c>
      <c r="AL761">
        <v>0</v>
      </c>
      <c r="AM761">
        <v>0</v>
      </c>
      <c r="AN761">
        <v>0</v>
      </c>
      <c r="AO761">
        <v>0</v>
      </c>
      <c r="AP761">
        <v>2</v>
      </c>
      <c r="AQ761">
        <v>6</v>
      </c>
      <c r="AR761">
        <v>9</v>
      </c>
      <c r="AS761">
        <v>6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 t="s">
        <v>56</v>
      </c>
      <c r="BB761">
        <v>38817</v>
      </c>
      <c r="BC761" t="s">
        <v>117</v>
      </c>
    </row>
    <row r="762" spans="1:55" x14ac:dyDescent="0.2">
      <c r="A762">
        <v>229</v>
      </c>
      <c r="B762">
        <v>911</v>
      </c>
      <c r="C762" t="s">
        <v>76</v>
      </c>
      <c r="D762">
        <v>126.17</v>
      </c>
      <c r="E762">
        <v>45</v>
      </c>
      <c r="F762">
        <v>0</v>
      </c>
      <c r="G762">
        <v>6</v>
      </c>
      <c r="H762">
        <v>11</v>
      </c>
      <c r="I762">
        <v>20</v>
      </c>
      <c r="J762">
        <v>23</v>
      </c>
      <c r="K762">
        <v>0</v>
      </c>
      <c r="L762">
        <v>0</v>
      </c>
      <c r="M762">
        <v>0</v>
      </c>
      <c r="N762">
        <v>17</v>
      </c>
      <c r="O762">
        <v>38</v>
      </c>
      <c r="P762">
        <v>12</v>
      </c>
      <c r="Q762">
        <v>6</v>
      </c>
      <c r="R762">
        <v>0</v>
      </c>
      <c r="S762">
        <v>0</v>
      </c>
      <c r="T762">
        <v>0</v>
      </c>
      <c r="AJ762">
        <v>25</v>
      </c>
      <c r="AK762">
        <v>0</v>
      </c>
      <c r="AL762">
        <v>0</v>
      </c>
      <c r="AM762">
        <v>0</v>
      </c>
      <c r="AN762">
        <v>1</v>
      </c>
      <c r="AO762">
        <v>4</v>
      </c>
      <c r="AP762">
        <v>4</v>
      </c>
      <c r="AQ762">
        <v>19</v>
      </c>
      <c r="AR762">
        <v>11</v>
      </c>
      <c r="AS762">
        <v>8</v>
      </c>
      <c r="AT762">
        <v>2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 t="s">
        <v>66</v>
      </c>
      <c r="BB762">
        <v>16752</v>
      </c>
      <c r="BC762" t="s">
        <v>117</v>
      </c>
    </row>
    <row r="763" spans="1:55" x14ac:dyDescent="0.2">
      <c r="A763">
        <v>279</v>
      </c>
      <c r="B763">
        <v>1066</v>
      </c>
      <c r="C763" t="s">
        <v>61</v>
      </c>
      <c r="D763">
        <v>125.49</v>
      </c>
      <c r="E763">
        <v>53</v>
      </c>
      <c r="F763">
        <v>0</v>
      </c>
      <c r="G763">
        <v>0</v>
      </c>
      <c r="H763">
        <v>5</v>
      </c>
      <c r="I763">
        <v>30</v>
      </c>
      <c r="J763">
        <v>33</v>
      </c>
      <c r="K763">
        <v>0</v>
      </c>
      <c r="L763">
        <v>0</v>
      </c>
      <c r="M763">
        <v>0</v>
      </c>
      <c r="N763">
        <v>6</v>
      </c>
      <c r="O763">
        <v>42</v>
      </c>
      <c r="P763">
        <v>0</v>
      </c>
      <c r="Q763">
        <v>5</v>
      </c>
      <c r="R763">
        <v>0</v>
      </c>
      <c r="S763">
        <v>0</v>
      </c>
      <c r="T763">
        <v>0</v>
      </c>
      <c r="AD763" s="1">
        <v>0</v>
      </c>
      <c r="AJ763">
        <v>25</v>
      </c>
      <c r="AK763">
        <v>1</v>
      </c>
      <c r="AL763">
        <v>0</v>
      </c>
      <c r="AM763">
        <v>0</v>
      </c>
      <c r="AN763">
        <v>0</v>
      </c>
      <c r="AO763">
        <v>2</v>
      </c>
      <c r="AP763">
        <v>2</v>
      </c>
      <c r="AQ763">
        <v>13</v>
      </c>
      <c r="AR763">
        <v>13</v>
      </c>
      <c r="AS763">
        <v>12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 t="s">
        <v>69</v>
      </c>
      <c r="BB763">
        <v>17176</v>
      </c>
      <c r="BC763" t="s">
        <v>117</v>
      </c>
    </row>
    <row r="764" spans="1:55" x14ac:dyDescent="0.2">
      <c r="A764">
        <v>495</v>
      </c>
      <c r="B764">
        <v>1341</v>
      </c>
      <c r="C764" t="s">
        <v>71</v>
      </c>
      <c r="D764">
        <v>123.59</v>
      </c>
      <c r="E764">
        <v>25</v>
      </c>
      <c r="F764">
        <v>0</v>
      </c>
      <c r="G764">
        <v>0</v>
      </c>
      <c r="H764">
        <v>8</v>
      </c>
      <c r="I764">
        <v>9</v>
      </c>
      <c r="J764">
        <v>16</v>
      </c>
      <c r="K764">
        <v>0</v>
      </c>
      <c r="L764">
        <v>0</v>
      </c>
      <c r="M764">
        <v>0</v>
      </c>
      <c r="N764">
        <v>0</v>
      </c>
      <c r="O764">
        <v>20</v>
      </c>
      <c r="P764">
        <v>3</v>
      </c>
      <c r="Q764">
        <v>0</v>
      </c>
      <c r="R764">
        <v>0</v>
      </c>
      <c r="S764">
        <v>0</v>
      </c>
      <c r="T764">
        <v>0</v>
      </c>
      <c r="AJ764">
        <v>14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3</v>
      </c>
      <c r="AQ764">
        <v>8</v>
      </c>
      <c r="AR764">
        <v>4</v>
      </c>
      <c r="AS764">
        <v>9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 t="s">
        <v>56</v>
      </c>
      <c r="BB764">
        <v>38974</v>
      </c>
      <c r="BC764" t="s">
        <v>117</v>
      </c>
    </row>
    <row r="765" spans="1:55" x14ac:dyDescent="0.2">
      <c r="A765">
        <v>495</v>
      </c>
      <c r="B765">
        <v>1342</v>
      </c>
      <c r="C765" t="s">
        <v>76</v>
      </c>
      <c r="D765">
        <v>123.59</v>
      </c>
      <c r="E765">
        <v>31</v>
      </c>
      <c r="F765">
        <v>0</v>
      </c>
      <c r="G765">
        <v>0</v>
      </c>
      <c r="H765">
        <v>9</v>
      </c>
      <c r="I765">
        <v>12</v>
      </c>
      <c r="J765">
        <v>21</v>
      </c>
      <c r="K765">
        <v>0</v>
      </c>
      <c r="L765">
        <v>0</v>
      </c>
      <c r="M765">
        <v>0</v>
      </c>
      <c r="N765">
        <v>0</v>
      </c>
      <c r="O765">
        <v>25</v>
      </c>
      <c r="P765">
        <v>3</v>
      </c>
      <c r="Q765">
        <v>0</v>
      </c>
      <c r="R765">
        <v>0</v>
      </c>
      <c r="S765">
        <v>0</v>
      </c>
      <c r="T765">
        <v>0</v>
      </c>
      <c r="AJ765">
        <v>14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3</v>
      </c>
      <c r="AQ765">
        <v>8</v>
      </c>
      <c r="AR765">
        <v>4</v>
      </c>
      <c r="AS765">
        <v>9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 t="s">
        <v>56</v>
      </c>
      <c r="BB765">
        <v>31556</v>
      </c>
      <c r="BC765" t="s">
        <v>117</v>
      </c>
    </row>
    <row r="766" spans="1:55" x14ac:dyDescent="0.2">
      <c r="A766">
        <v>278</v>
      </c>
      <c r="B766">
        <v>1096</v>
      </c>
      <c r="C766" t="s">
        <v>76</v>
      </c>
      <c r="D766">
        <v>121.91</v>
      </c>
      <c r="E766">
        <v>48</v>
      </c>
      <c r="F766">
        <v>0</v>
      </c>
      <c r="G766">
        <v>0</v>
      </c>
      <c r="H766">
        <v>11</v>
      </c>
      <c r="I766">
        <v>20</v>
      </c>
      <c r="J766">
        <v>17</v>
      </c>
      <c r="K766">
        <v>0</v>
      </c>
      <c r="L766">
        <v>13</v>
      </c>
      <c r="M766">
        <v>0</v>
      </c>
      <c r="N766">
        <v>17</v>
      </c>
      <c r="O766">
        <v>34</v>
      </c>
      <c r="P766">
        <v>7</v>
      </c>
      <c r="Q766">
        <v>6</v>
      </c>
      <c r="R766">
        <v>0</v>
      </c>
      <c r="S766">
        <v>0</v>
      </c>
      <c r="T766">
        <v>0</v>
      </c>
      <c r="AJ766">
        <v>22</v>
      </c>
      <c r="AK766">
        <v>0</v>
      </c>
      <c r="AL766">
        <v>0</v>
      </c>
      <c r="AM766">
        <v>0</v>
      </c>
      <c r="AN766">
        <v>0</v>
      </c>
      <c r="AO766">
        <v>4</v>
      </c>
      <c r="AP766">
        <v>3</v>
      </c>
      <c r="AQ766">
        <v>16</v>
      </c>
      <c r="AR766">
        <v>10</v>
      </c>
      <c r="AS766">
        <v>7</v>
      </c>
      <c r="AT766">
        <v>1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 t="s">
        <v>66</v>
      </c>
      <c r="BB766">
        <v>16714</v>
      </c>
      <c r="BC766" t="s">
        <v>117</v>
      </c>
    </row>
    <row r="767" spans="1:55" x14ac:dyDescent="0.2">
      <c r="A767">
        <v>494</v>
      </c>
      <c r="B767">
        <v>1168</v>
      </c>
      <c r="C767" t="s">
        <v>76</v>
      </c>
      <c r="D767">
        <v>118.04</v>
      </c>
      <c r="E767">
        <v>61</v>
      </c>
      <c r="F767">
        <v>0</v>
      </c>
      <c r="G767">
        <v>0</v>
      </c>
      <c r="H767">
        <v>6</v>
      </c>
      <c r="I767">
        <v>20</v>
      </c>
      <c r="J767">
        <v>22</v>
      </c>
      <c r="K767">
        <v>0</v>
      </c>
      <c r="L767">
        <v>13</v>
      </c>
      <c r="M767">
        <v>0</v>
      </c>
      <c r="N767">
        <v>11</v>
      </c>
      <c r="O767">
        <v>33</v>
      </c>
      <c r="P767">
        <v>7</v>
      </c>
      <c r="Q767">
        <v>6</v>
      </c>
      <c r="R767">
        <v>0</v>
      </c>
      <c r="S767">
        <v>0</v>
      </c>
      <c r="T767">
        <v>0</v>
      </c>
      <c r="AJ767">
        <v>18</v>
      </c>
      <c r="AK767">
        <v>0</v>
      </c>
      <c r="AL767">
        <v>0</v>
      </c>
      <c r="AM767">
        <v>0</v>
      </c>
      <c r="AN767">
        <v>0</v>
      </c>
      <c r="AO767">
        <v>2</v>
      </c>
      <c r="AP767">
        <v>1</v>
      </c>
      <c r="AQ767">
        <v>10</v>
      </c>
      <c r="AR767">
        <v>5</v>
      </c>
      <c r="AS767">
        <v>4</v>
      </c>
      <c r="AT767">
        <v>1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 t="s">
        <v>66</v>
      </c>
      <c r="BB767">
        <v>16596</v>
      </c>
      <c r="BC767" t="s">
        <v>117</v>
      </c>
    </row>
    <row r="768" spans="1:55" x14ac:dyDescent="0.2">
      <c r="A768">
        <v>553</v>
      </c>
      <c r="B768">
        <v>3557</v>
      </c>
      <c r="C768" t="s">
        <v>55</v>
      </c>
      <c r="D768">
        <v>114.98</v>
      </c>
      <c r="E768">
        <v>7</v>
      </c>
      <c r="F768">
        <v>3</v>
      </c>
      <c r="G768">
        <v>3</v>
      </c>
      <c r="H768">
        <v>3</v>
      </c>
      <c r="I768">
        <v>7</v>
      </c>
      <c r="J768">
        <v>3</v>
      </c>
      <c r="K768">
        <v>0</v>
      </c>
      <c r="L768">
        <v>0</v>
      </c>
      <c r="M768">
        <v>3</v>
      </c>
      <c r="N768">
        <v>6</v>
      </c>
      <c r="O768">
        <v>7</v>
      </c>
      <c r="P768">
        <v>4</v>
      </c>
      <c r="Q768">
        <v>7</v>
      </c>
      <c r="R768">
        <v>0</v>
      </c>
      <c r="S768">
        <v>0</v>
      </c>
      <c r="T768">
        <v>0</v>
      </c>
      <c r="AJ768">
        <v>4</v>
      </c>
      <c r="AK768">
        <v>0</v>
      </c>
      <c r="AL768">
        <v>3</v>
      </c>
      <c r="AM768">
        <v>1</v>
      </c>
      <c r="AN768">
        <v>1</v>
      </c>
      <c r="AO768">
        <v>2</v>
      </c>
      <c r="AP768">
        <v>2</v>
      </c>
      <c r="AQ768">
        <v>3</v>
      </c>
      <c r="AR768">
        <v>3</v>
      </c>
      <c r="AS768">
        <v>2</v>
      </c>
      <c r="AT768">
        <v>2</v>
      </c>
      <c r="AU768">
        <v>4</v>
      </c>
      <c r="AV768">
        <v>0</v>
      </c>
      <c r="AW768">
        <v>0</v>
      </c>
      <c r="AX768">
        <v>0</v>
      </c>
      <c r="AY768">
        <v>0</v>
      </c>
      <c r="AZ768">
        <v>0</v>
      </c>
      <c r="BB768">
        <v>40436</v>
      </c>
      <c r="BC768" t="s">
        <v>117</v>
      </c>
    </row>
    <row r="769" spans="1:55" x14ac:dyDescent="0.2">
      <c r="A769">
        <v>553</v>
      </c>
      <c r="B769">
        <v>4044</v>
      </c>
      <c r="C769" t="s">
        <v>76</v>
      </c>
      <c r="D769">
        <v>114.98</v>
      </c>
      <c r="E769">
        <v>7</v>
      </c>
      <c r="F769">
        <v>3</v>
      </c>
      <c r="G769">
        <v>3</v>
      </c>
      <c r="H769">
        <v>3</v>
      </c>
      <c r="I769">
        <v>7</v>
      </c>
      <c r="J769">
        <v>3</v>
      </c>
      <c r="K769">
        <v>0</v>
      </c>
      <c r="L769">
        <v>0</v>
      </c>
      <c r="M769">
        <v>3</v>
      </c>
      <c r="N769">
        <v>6</v>
      </c>
      <c r="O769">
        <v>7</v>
      </c>
      <c r="P769">
        <v>4</v>
      </c>
      <c r="Q769">
        <v>7</v>
      </c>
      <c r="R769">
        <v>0</v>
      </c>
      <c r="S769">
        <v>0</v>
      </c>
      <c r="T769">
        <v>0</v>
      </c>
      <c r="AJ769">
        <v>4</v>
      </c>
      <c r="AK769">
        <v>0</v>
      </c>
      <c r="AL769">
        <v>3</v>
      </c>
      <c r="AM769">
        <v>1</v>
      </c>
      <c r="AN769">
        <v>1</v>
      </c>
      <c r="AO769">
        <v>2</v>
      </c>
      <c r="AP769">
        <v>2</v>
      </c>
      <c r="AQ769">
        <v>3</v>
      </c>
      <c r="AR769">
        <v>3</v>
      </c>
      <c r="AS769">
        <v>2</v>
      </c>
      <c r="AT769">
        <v>2</v>
      </c>
      <c r="AU769">
        <v>4</v>
      </c>
      <c r="AV769">
        <v>0</v>
      </c>
      <c r="AW769">
        <v>0</v>
      </c>
      <c r="AX769">
        <v>0</v>
      </c>
      <c r="AY769">
        <v>0</v>
      </c>
      <c r="AZ769">
        <v>0</v>
      </c>
      <c r="BB769">
        <v>40645</v>
      </c>
      <c r="BC769" t="s">
        <v>117</v>
      </c>
    </row>
    <row r="770" spans="1:55" x14ac:dyDescent="0.2">
      <c r="A770">
        <v>369</v>
      </c>
      <c r="B770">
        <v>1473</v>
      </c>
      <c r="C770" t="s">
        <v>64</v>
      </c>
      <c r="D770">
        <v>110.55</v>
      </c>
      <c r="E770">
        <v>36</v>
      </c>
      <c r="F770">
        <v>0</v>
      </c>
      <c r="G770">
        <v>0</v>
      </c>
      <c r="H770">
        <v>15</v>
      </c>
      <c r="I770">
        <v>18</v>
      </c>
      <c r="J770">
        <v>18</v>
      </c>
      <c r="K770">
        <v>0</v>
      </c>
      <c r="L770">
        <v>0</v>
      </c>
      <c r="M770">
        <v>0</v>
      </c>
      <c r="N770">
        <v>0</v>
      </c>
      <c r="O770">
        <v>18</v>
      </c>
      <c r="P770">
        <v>0</v>
      </c>
      <c r="Q770">
        <v>0</v>
      </c>
      <c r="R770">
        <v>0</v>
      </c>
      <c r="S770">
        <v>0</v>
      </c>
      <c r="T770">
        <v>0</v>
      </c>
      <c r="AA770" s="1">
        <v>0</v>
      </c>
      <c r="AJ770">
        <v>24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4</v>
      </c>
      <c r="AQ770">
        <v>10</v>
      </c>
      <c r="AR770">
        <v>10</v>
      </c>
      <c r="AS770">
        <v>9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 t="s">
        <v>56</v>
      </c>
      <c r="BB770">
        <v>39471</v>
      </c>
      <c r="BC770" t="s">
        <v>117</v>
      </c>
    </row>
    <row r="771" spans="1:55" x14ac:dyDescent="0.2">
      <c r="A771">
        <v>369</v>
      </c>
      <c r="B771">
        <v>1474</v>
      </c>
      <c r="C771" t="s">
        <v>75</v>
      </c>
      <c r="D771">
        <v>110.55</v>
      </c>
      <c r="E771">
        <v>36</v>
      </c>
      <c r="F771">
        <v>0</v>
      </c>
      <c r="G771">
        <v>0</v>
      </c>
      <c r="H771">
        <v>15</v>
      </c>
      <c r="I771">
        <v>18</v>
      </c>
      <c r="J771">
        <v>18</v>
      </c>
      <c r="K771">
        <v>0</v>
      </c>
      <c r="L771">
        <v>0</v>
      </c>
      <c r="M771">
        <v>0</v>
      </c>
      <c r="N771">
        <v>0</v>
      </c>
      <c r="O771">
        <v>18</v>
      </c>
      <c r="P771">
        <v>0</v>
      </c>
      <c r="Q771">
        <v>0</v>
      </c>
      <c r="R771">
        <v>0</v>
      </c>
      <c r="S771">
        <v>0</v>
      </c>
      <c r="T771">
        <v>0</v>
      </c>
      <c r="AA771" s="1">
        <v>0</v>
      </c>
      <c r="AJ771">
        <v>24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4</v>
      </c>
      <c r="AQ771">
        <v>10</v>
      </c>
      <c r="AR771">
        <v>10</v>
      </c>
      <c r="AS771">
        <v>9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 t="s">
        <v>56</v>
      </c>
      <c r="BB771">
        <v>39471</v>
      </c>
      <c r="BC771" t="s">
        <v>117</v>
      </c>
    </row>
    <row r="772" spans="1:55" x14ac:dyDescent="0.2">
      <c r="A772">
        <v>369</v>
      </c>
      <c r="B772">
        <v>1475</v>
      </c>
      <c r="C772" t="s">
        <v>62</v>
      </c>
      <c r="D772">
        <v>110.55</v>
      </c>
      <c r="E772">
        <v>36</v>
      </c>
      <c r="F772">
        <v>0</v>
      </c>
      <c r="G772">
        <v>0</v>
      </c>
      <c r="H772">
        <v>15</v>
      </c>
      <c r="I772">
        <v>18</v>
      </c>
      <c r="J772">
        <v>18</v>
      </c>
      <c r="K772">
        <v>0</v>
      </c>
      <c r="L772">
        <v>0</v>
      </c>
      <c r="M772">
        <v>0</v>
      </c>
      <c r="N772">
        <v>0</v>
      </c>
      <c r="O772">
        <v>18</v>
      </c>
      <c r="P772">
        <v>0</v>
      </c>
      <c r="Q772">
        <v>0</v>
      </c>
      <c r="R772">
        <v>0</v>
      </c>
      <c r="S772">
        <v>0</v>
      </c>
      <c r="T772">
        <v>0</v>
      </c>
      <c r="AA772" s="1">
        <v>0</v>
      </c>
      <c r="AJ772">
        <v>24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4</v>
      </c>
      <c r="AQ772">
        <v>10</v>
      </c>
      <c r="AR772">
        <v>10</v>
      </c>
      <c r="AS772">
        <v>9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 t="s">
        <v>56</v>
      </c>
      <c r="BB772">
        <v>39471</v>
      </c>
      <c r="BC772" t="s">
        <v>117</v>
      </c>
    </row>
    <row r="773" spans="1:55" x14ac:dyDescent="0.2">
      <c r="A773">
        <v>369</v>
      </c>
      <c r="B773">
        <v>1476</v>
      </c>
      <c r="C773" t="s">
        <v>68</v>
      </c>
      <c r="D773">
        <v>110.55</v>
      </c>
      <c r="E773">
        <v>36</v>
      </c>
      <c r="F773">
        <v>0</v>
      </c>
      <c r="G773">
        <v>0</v>
      </c>
      <c r="H773">
        <v>15</v>
      </c>
      <c r="I773">
        <v>18</v>
      </c>
      <c r="J773">
        <v>18</v>
      </c>
      <c r="K773">
        <v>0</v>
      </c>
      <c r="L773">
        <v>0</v>
      </c>
      <c r="M773">
        <v>0</v>
      </c>
      <c r="N773">
        <v>0</v>
      </c>
      <c r="O773">
        <v>18</v>
      </c>
      <c r="P773">
        <v>0</v>
      </c>
      <c r="Q773">
        <v>0</v>
      </c>
      <c r="R773">
        <v>0</v>
      </c>
      <c r="S773">
        <v>0</v>
      </c>
      <c r="T773">
        <v>0</v>
      </c>
      <c r="AA773" s="1">
        <v>0</v>
      </c>
      <c r="AJ773">
        <v>24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4</v>
      </c>
      <c r="AQ773">
        <v>10</v>
      </c>
      <c r="AR773">
        <v>10</v>
      </c>
      <c r="AS773">
        <v>9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 t="s">
        <v>56</v>
      </c>
      <c r="BB773">
        <v>39471</v>
      </c>
      <c r="BC773" t="s">
        <v>117</v>
      </c>
    </row>
    <row r="774" spans="1:55" x14ac:dyDescent="0.2">
      <c r="A774">
        <v>515</v>
      </c>
      <c r="B774">
        <v>1462</v>
      </c>
      <c r="C774" t="s">
        <v>60</v>
      </c>
      <c r="D774">
        <v>107.5</v>
      </c>
      <c r="E774">
        <v>51</v>
      </c>
      <c r="F774">
        <v>0</v>
      </c>
      <c r="G774">
        <v>0</v>
      </c>
      <c r="H774">
        <v>8</v>
      </c>
      <c r="I774">
        <v>43</v>
      </c>
      <c r="J774">
        <v>30</v>
      </c>
      <c r="K774">
        <v>0</v>
      </c>
      <c r="L774">
        <v>0</v>
      </c>
      <c r="M774">
        <v>0</v>
      </c>
      <c r="N774">
        <v>0</v>
      </c>
      <c r="O774">
        <v>43</v>
      </c>
      <c r="P774">
        <v>20</v>
      </c>
      <c r="Q774">
        <v>0</v>
      </c>
      <c r="R774">
        <v>0</v>
      </c>
      <c r="S774">
        <v>0</v>
      </c>
      <c r="T774">
        <v>0</v>
      </c>
      <c r="Z774" s="1">
        <v>754000</v>
      </c>
      <c r="AA774" s="1">
        <v>18400</v>
      </c>
      <c r="AC774" s="1">
        <v>112000</v>
      </c>
      <c r="AJ774">
        <v>14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10</v>
      </c>
      <c r="AR774">
        <v>6</v>
      </c>
      <c r="AS774">
        <v>5</v>
      </c>
      <c r="AT774">
        <v>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 t="s">
        <v>69</v>
      </c>
      <c r="BB774">
        <v>11651</v>
      </c>
      <c r="BC774" t="s">
        <v>117</v>
      </c>
    </row>
    <row r="775" spans="1:55" x14ac:dyDescent="0.2">
      <c r="A775">
        <v>693</v>
      </c>
      <c r="B775">
        <v>2290</v>
      </c>
      <c r="C775" t="s">
        <v>75</v>
      </c>
      <c r="D775">
        <v>105.89</v>
      </c>
      <c r="E775">
        <v>41</v>
      </c>
      <c r="F775">
        <v>0</v>
      </c>
      <c r="G775">
        <v>0</v>
      </c>
      <c r="H775">
        <v>10</v>
      </c>
      <c r="I775">
        <v>29</v>
      </c>
      <c r="J775">
        <v>28</v>
      </c>
      <c r="K775">
        <v>0</v>
      </c>
      <c r="L775">
        <v>0</v>
      </c>
      <c r="M775">
        <v>0</v>
      </c>
      <c r="N775">
        <v>0</v>
      </c>
      <c r="O775">
        <v>23</v>
      </c>
      <c r="P775">
        <v>0</v>
      </c>
      <c r="Q775">
        <v>0</v>
      </c>
      <c r="R775">
        <v>0</v>
      </c>
      <c r="S775">
        <v>0</v>
      </c>
      <c r="T775">
        <v>0</v>
      </c>
      <c r="Z775" s="1">
        <v>171000</v>
      </c>
      <c r="AA775" s="1">
        <v>620000</v>
      </c>
      <c r="AB775" s="1">
        <v>703000</v>
      </c>
      <c r="AJ775">
        <v>8</v>
      </c>
      <c r="AK775">
        <v>3</v>
      </c>
      <c r="AL775">
        <v>0</v>
      </c>
      <c r="AM775">
        <v>0</v>
      </c>
      <c r="AN775">
        <v>0</v>
      </c>
      <c r="AO775">
        <v>0</v>
      </c>
      <c r="AP775">
        <v>2</v>
      </c>
      <c r="AQ775">
        <v>4</v>
      </c>
      <c r="AR775">
        <v>5</v>
      </c>
      <c r="AS775">
        <v>6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 t="s">
        <v>69</v>
      </c>
      <c r="BB775">
        <v>17737</v>
      </c>
      <c r="BC775" t="s">
        <v>117</v>
      </c>
    </row>
    <row r="776" spans="1:55" x14ac:dyDescent="0.2">
      <c r="A776">
        <v>890</v>
      </c>
      <c r="B776">
        <v>2150</v>
      </c>
      <c r="C776" t="s">
        <v>76</v>
      </c>
      <c r="D776">
        <v>91.51</v>
      </c>
      <c r="E776">
        <v>43</v>
      </c>
      <c r="F776">
        <v>0</v>
      </c>
      <c r="G776">
        <v>0</v>
      </c>
      <c r="H776">
        <v>11</v>
      </c>
      <c r="I776">
        <v>18</v>
      </c>
      <c r="J776">
        <v>17</v>
      </c>
      <c r="K776">
        <v>0</v>
      </c>
      <c r="L776">
        <v>0</v>
      </c>
      <c r="M776">
        <v>0</v>
      </c>
      <c r="N776">
        <v>0</v>
      </c>
      <c r="O776">
        <v>43</v>
      </c>
      <c r="P776">
        <v>0</v>
      </c>
      <c r="Q776">
        <v>0</v>
      </c>
      <c r="R776">
        <v>0</v>
      </c>
      <c r="S776">
        <v>0</v>
      </c>
      <c r="T776">
        <v>0</v>
      </c>
      <c r="AJ776">
        <v>9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6</v>
      </c>
      <c r="AR776">
        <v>4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B776">
        <v>10276</v>
      </c>
      <c r="BC776" t="s">
        <v>117</v>
      </c>
    </row>
    <row r="777" spans="1:55" x14ac:dyDescent="0.2">
      <c r="A777">
        <v>1000</v>
      </c>
      <c r="B777">
        <v>4224</v>
      </c>
      <c r="C777" t="s">
        <v>76</v>
      </c>
      <c r="D777">
        <v>91.28</v>
      </c>
      <c r="E777">
        <v>12</v>
      </c>
      <c r="F777">
        <v>0</v>
      </c>
      <c r="G777">
        <v>0</v>
      </c>
      <c r="H777">
        <v>4</v>
      </c>
      <c r="I777">
        <v>7</v>
      </c>
      <c r="J777">
        <v>6</v>
      </c>
      <c r="K777">
        <v>0</v>
      </c>
      <c r="L777">
        <v>0</v>
      </c>
      <c r="M777">
        <v>0</v>
      </c>
      <c r="N777">
        <v>0</v>
      </c>
      <c r="O777">
        <v>7</v>
      </c>
      <c r="P777">
        <v>0</v>
      </c>
      <c r="Q777">
        <v>0</v>
      </c>
      <c r="R777">
        <v>0</v>
      </c>
      <c r="S777">
        <v>0</v>
      </c>
      <c r="T777">
        <v>0</v>
      </c>
      <c r="AJ777">
        <v>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2</v>
      </c>
      <c r="AQ777">
        <v>3</v>
      </c>
      <c r="AR777">
        <v>2</v>
      </c>
      <c r="AS777">
        <v>3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 t="s">
        <v>56</v>
      </c>
      <c r="BB777">
        <v>38682</v>
      </c>
      <c r="BC777" t="s">
        <v>117</v>
      </c>
    </row>
    <row r="778" spans="1:55" x14ac:dyDescent="0.2">
      <c r="A778">
        <v>1000</v>
      </c>
      <c r="B778">
        <v>4277</v>
      </c>
      <c r="C778" t="s">
        <v>94</v>
      </c>
      <c r="D778">
        <v>91.28</v>
      </c>
      <c r="E778">
        <v>23</v>
      </c>
      <c r="F778">
        <v>0</v>
      </c>
      <c r="G778">
        <v>0</v>
      </c>
      <c r="H778">
        <v>8</v>
      </c>
      <c r="I778">
        <v>14</v>
      </c>
      <c r="J778">
        <v>11</v>
      </c>
      <c r="K778">
        <v>0</v>
      </c>
      <c r="L778">
        <v>0</v>
      </c>
      <c r="M778">
        <v>0</v>
      </c>
      <c r="N778">
        <v>0</v>
      </c>
      <c r="O778">
        <v>14</v>
      </c>
      <c r="P778">
        <v>0</v>
      </c>
      <c r="Q778">
        <v>0</v>
      </c>
      <c r="R778">
        <v>0</v>
      </c>
      <c r="S778">
        <v>0</v>
      </c>
      <c r="T778">
        <v>0</v>
      </c>
      <c r="AJ778">
        <v>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2</v>
      </c>
      <c r="AQ778">
        <v>3</v>
      </c>
      <c r="AR778">
        <v>2</v>
      </c>
      <c r="AS778">
        <v>3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 t="s">
        <v>56</v>
      </c>
      <c r="BB778">
        <v>20307</v>
      </c>
      <c r="BC778" t="s">
        <v>117</v>
      </c>
    </row>
    <row r="779" spans="1:55" x14ac:dyDescent="0.2">
      <c r="A779">
        <v>652</v>
      </c>
      <c r="B779">
        <v>2126</v>
      </c>
      <c r="C779" t="s">
        <v>75</v>
      </c>
      <c r="D779">
        <v>88.99</v>
      </c>
      <c r="E779">
        <v>37</v>
      </c>
      <c r="F779">
        <v>0</v>
      </c>
      <c r="G779">
        <v>0</v>
      </c>
      <c r="H779">
        <v>0</v>
      </c>
      <c r="I779">
        <v>23</v>
      </c>
      <c r="J779">
        <v>4</v>
      </c>
      <c r="K779">
        <v>0</v>
      </c>
      <c r="L779">
        <v>0</v>
      </c>
      <c r="M779">
        <v>0</v>
      </c>
      <c r="N779">
        <v>0</v>
      </c>
      <c r="O779">
        <v>23</v>
      </c>
      <c r="P779">
        <v>0</v>
      </c>
      <c r="Q779">
        <v>4</v>
      </c>
      <c r="R779">
        <v>0</v>
      </c>
      <c r="S779">
        <v>0</v>
      </c>
      <c r="T779">
        <v>0</v>
      </c>
      <c r="Z779" s="1">
        <v>167000</v>
      </c>
      <c r="AA779" s="1">
        <v>1440000</v>
      </c>
      <c r="AB779" s="1">
        <v>850000</v>
      </c>
      <c r="AJ779">
        <v>12</v>
      </c>
      <c r="AK779">
        <v>5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10</v>
      </c>
      <c r="AR779">
        <v>6</v>
      </c>
      <c r="AS779">
        <v>1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 t="s">
        <v>69</v>
      </c>
      <c r="BB779">
        <v>25832</v>
      </c>
      <c r="BC779" t="s">
        <v>117</v>
      </c>
    </row>
    <row r="780" spans="1:55" x14ac:dyDescent="0.2">
      <c r="A780">
        <v>1455</v>
      </c>
      <c r="B780">
        <v>3278</v>
      </c>
      <c r="C780" t="s">
        <v>71</v>
      </c>
      <c r="D780">
        <v>78.05</v>
      </c>
      <c r="E780">
        <v>16</v>
      </c>
      <c r="F780">
        <v>11</v>
      </c>
      <c r="G780">
        <v>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5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s="1">
        <v>278000</v>
      </c>
      <c r="V780" s="1">
        <v>107000</v>
      </c>
      <c r="AJ780">
        <v>3</v>
      </c>
      <c r="AK780">
        <v>2</v>
      </c>
      <c r="AL780">
        <v>2</v>
      </c>
      <c r="AM780">
        <v>1</v>
      </c>
      <c r="AN780">
        <v>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B780">
        <v>26865</v>
      </c>
      <c r="BC780" t="s">
        <v>117</v>
      </c>
    </row>
    <row r="781" spans="1:55" x14ac:dyDescent="0.2">
      <c r="A781">
        <v>1391</v>
      </c>
      <c r="B781">
        <v>4153</v>
      </c>
      <c r="C781" t="s">
        <v>71</v>
      </c>
      <c r="D781">
        <v>66.27</v>
      </c>
      <c r="E781">
        <v>6</v>
      </c>
      <c r="F781">
        <v>0</v>
      </c>
      <c r="G781">
        <v>0</v>
      </c>
      <c r="H781">
        <v>0</v>
      </c>
      <c r="I781">
        <v>3</v>
      </c>
      <c r="J781">
        <v>2</v>
      </c>
      <c r="K781">
        <v>0</v>
      </c>
      <c r="L781">
        <v>0</v>
      </c>
      <c r="M781">
        <v>0</v>
      </c>
      <c r="N781">
        <v>3</v>
      </c>
      <c r="O781">
        <v>3</v>
      </c>
      <c r="P781">
        <v>0</v>
      </c>
      <c r="Q781">
        <v>0</v>
      </c>
      <c r="R781">
        <v>0</v>
      </c>
      <c r="S781">
        <v>0</v>
      </c>
      <c r="T781">
        <v>0</v>
      </c>
      <c r="X781" s="1">
        <v>25900</v>
      </c>
      <c r="AJ781">
        <v>5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2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B781">
        <v>38040</v>
      </c>
      <c r="BC781" t="s">
        <v>117</v>
      </c>
    </row>
    <row r="782" spans="1:55" x14ac:dyDescent="0.2">
      <c r="A782">
        <v>1207</v>
      </c>
      <c r="B782">
        <v>7647</v>
      </c>
      <c r="C782" t="s">
        <v>96</v>
      </c>
      <c r="D782">
        <v>50.42</v>
      </c>
      <c r="E782">
        <v>38</v>
      </c>
      <c r="F782">
        <v>0</v>
      </c>
      <c r="G782">
        <v>0</v>
      </c>
      <c r="H782">
        <v>0</v>
      </c>
      <c r="I782">
        <v>0</v>
      </c>
      <c r="J782">
        <v>12</v>
      </c>
      <c r="K782">
        <v>0</v>
      </c>
      <c r="L782">
        <v>14</v>
      </c>
      <c r="M782">
        <v>0</v>
      </c>
      <c r="N782">
        <v>6</v>
      </c>
      <c r="O782">
        <v>11</v>
      </c>
      <c r="P782">
        <v>0</v>
      </c>
      <c r="Q782">
        <v>6</v>
      </c>
      <c r="R782">
        <v>0</v>
      </c>
      <c r="S782">
        <v>0</v>
      </c>
      <c r="T782">
        <v>0</v>
      </c>
      <c r="AJ782">
        <v>6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2</v>
      </c>
      <c r="AR782">
        <v>0</v>
      </c>
      <c r="AS782">
        <v>2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0</v>
      </c>
      <c r="AZ782">
        <v>0</v>
      </c>
      <c r="BB782">
        <v>15872</v>
      </c>
      <c r="BC782" t="s">
        <v>117</v>
      </c>
    </row>
    <row r="783" spans="1:55" x14ac:dyDescent="0.2">
      <c r="A783">
        <v>1144</v>
      </c>
      <c r="B783">
        <v>5600</v>
      </c>
      <c r="C783" t="s">
        <v>60</v>
      </c>
      <c r="D783">
        <v>79.209999999999994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</v>
      </c>
      <c r="O783">
        <v>3</v>
      </c>
      <c r="P783">
        <v>3</v>
      </c>
      <c r="Q783">
        <v>3</v>
      </c>
      <c r="R783">
        <v>0</v>
      </c>
      <c r="S783">
        <v>0</v>
      </c>
      <c r="T783">
        <v>0</v>
      </c>
      <c r="X783" s="1">
        <v>37300</v>
      </c>
      <c r="Z783" s="1">
        <v>331000</v>
      </c>
      <c r="AC783" s="1">
        <v>192000</v>
      </c>
      <c r="AD783" s="1">
        <v>116000</v>
      </c>
      <c r="AJ783">
        <v>4</v>
      </c>
      <c r="AK783">
        <v>4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3</v>
      </c>
      <c r="AR783">
        <v>0</v>
      </c>
      <c r="AS783">
        <v>0</v>
      </c>
      <c r="AT783">
        <v>3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B783">
        <v>44725</v>
      </c>
      <c r="BC783" t="s">
        <v>1087</v>
      </c>
    </row>
    <row r="784" spans="1:55" x14ac:dyDescent="0.2">
      <c r="A784">
        <v>1144</v>
      </c>
      <c r="B784">
        <v>5601</v>
      </c>
      <c r="C784" t="s">
        <v>60</v>
      </c>
      <c r="D784">
        <v>79.209999999999994</v>
      </c>
      <c r="E784">
        <v>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</v>
      </c>
      <c r="O784">
        <v>3</v>
      </c>
      <c r="P784">
        <v>2</v>
      </c>
      <c r="Q784">
        <v>3</v>
      </c>
      <c r="R784">
        <v>0</v>
      </c>
      <c r="S784">
        <v>0</v>
      </c>
      <c r="T784">
        <v>0</v>
      </c>
      <c r="X784" s="1">
        <v>37300</v>
      </c>
      <c r="Z784" s="1">
        <v>331000</v>
      </c>
      <c r="AC784" s="1">
        <v>192000</v>
      </c>
      <c r="AD784" s="1">
        <v>116000</v>
      </c>
      <c r="AJ784">
        <v>4</v>
      </c>
      <c r="AK784">
        <v>4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3</v>
      </c>
      <c r="AR784">
        <v>0</v>
      </c>
      <c r="AS784">
        <v>0</v>
      </c>
      <c r="AT784">
        <v>3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B784">
        <v>55513</v>
      </c>
      <c r="BC784" t="s">
        <v>1087</v>
      </c>
    </row>
    <row r="785" spans="1:55" x14ac:dyDescent="0.2">
      <c r="A785">
        <v>1144</v>
      </c>
      <c r="B785">
        <v>5602</v>
      </c>
      <c r="C785" t="s">
        <v>61</v>
      </c>
      <c r="D785">
        <v>79.209999999999994</v>
      </c>
      <c r="E785">
        <v>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</v>
      </c>
      <c r="O785">
        <v>3</v>
      </c>
      <c r="P785">
        <v>2</v>
      </c>
      <c r="Q785">
        <v>3</v>
      </c>
      <c r="R785">
        <v>0</v>
      </c>
      <c r="S785">
        <v>0</v>
      </c>
      <c r="T785">
        <v>0</v>
      </c>
      <c r="X785" s="1">
        <v>37300</v>
      </c>
      <c r="Z785" s="1">
        <v>331000</v>
      </c>
      <c r="AC785" s="1">
        <v>192000</v>
      </c>
      <c r="AD785" s="1">
        <v>116000</v>
      </c>
      <c r="AJ785">
        <v>4</v>
      </c>
      <c r="AK785">
        <v>4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3</v>
      </c>
      <c r="AR785">
        <v>0</v>
      </c>
      <c r="AS785">
        <v>0</v>
      </c>
      <c r="AT785">
        <v>3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B785">
        <v>55513</v>
      </c>
      <c r="BC785" t="s">
        <v>1087</v>
      </c>
    </row>
    <row r="786" spans="1:55" x14ac:dyDescent="0.2">
      <c r="A786">
        <v>1144</v>
      </c>
      <c r="B786">
        <v>5603</v>
      </c>
      <c r="C786" t="s">
        <v>96</v>
      </c>
      <c r="D786">
        <v>79.209999999999994</v>
      </c>
      <c r="E786">
        <v>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</v>
      </c>
      <c r="O786">
        <v>3</v>
      </c>
      <c r="P786">
        <v>2</v>
      </c>
      <c r="Q786">
        <v>3</v>
      </c>
      <c r="R786">
        <v>0</v>
      </c>
      <c r="S786">
        <v>0</v>
      </c>
      <c r="T786">
        <v>0</v>
      </c>
      <c r="X786" s="1">
        <v>37300</v>
      </c>
      <c r="Z786" s="1">
        <v>331000</v>
      </c>
      <c r="AC786" s="1">
        <v>192000</v>
      </c>
      <c r="AD786" s="1">
        <v>116000</v>
      </c>
      <c r="AJ786">
        <v>4</v>
      </c>
      <c r="AK786">
        <v>4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3</v>
      </c>
      <c r="AR786">
        <v>0</v>
      </c>
      <c r="AS786">
        <v>0</v>
      </c>
      <c r="AT786">
        <v>3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B786">
        <v>55513</v>
      </c>
      <c r="BC786" t="s">
        <v>1087</v>
      </c>
    </row>
    <row r="787" spans="1:55" x14ac:dyDescent="0.2">
      <c r="A787">
        <v>1256</v>
      </c>
      <c r="B787">
        <v>6148</v>
      </c>
      <c r="C787" t="s">
        <v>60</v>
      </c>
      <c r="D787">
        <v>45.77</v>
      </c>
      <c r="E787">
        <v>4</v>
      </c>
      <c r="F787">
        <v>0</v>
      </c>
      <c r="G787">
        <v>0</v>
      </c>
      <c r="H787">
        <v>2</v>
      </c>
      <c r="I787">
        <v>3</v>
      </c>
      <c r="J787">
        <v>2</v>
      </c>
      <c r="K787">
        <v>0</v>
      </c>
      <c r="L787">
        <v>0</v>
      </c>
      <c r="M787">
        <v>0</v>
      </c>
      <c r="N787">
        <v>0</v>
      </c>
      <c r="O787">
        <v>3</v>
      </c>
      <c r="P787">
        <v>2</v>
      </c>
      <c r="Q787">
        <v>0</v>
      </c>
      <c r="R787">
        <v>0</v>
      </c>
      <c r="S787">
        <v>0</v>
      </c>
      <c r="T787">
        <v>0</v>
      </c>
      <c r="AJ787">
        <v>3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1</v>
      </c>
      <c r="AR787">
        <v>2</v>
      </c>
      <c r="AS787">
        <v>1</v>
      </c>
      <c r="AT787">
        <v>2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B787">
        <v>49016</v>
      </c>
      <c r="BC787" t="s">
        <v>1087</v>
      </c>
    </row>
    <row r="788" spans="1:55" x14ac:dyDescent="0.2">
      <c r="A788">
        <v>1256</v>
      </c>
      <c r="B788">
        <v>6149</v>
      </c>
      <c r="C788" t="s">
        <v>96</v>
      </c>
      <c r="D788">
        <v>45.77</v>
      </c>
      <c r="E788">
        <v>4</v>
      </c>
      <c r="F788">
        <v>0</v>
      </c>
      <c r="G788">
        <v>0</v>
      </c>
      <c r="H788">
        <v>2</v>
      </c>
      <c r="I788">
        <v>3</v>
      </c>
      <c r="J788">
        <v>2</v>
      </c>
      <c r="K788">
        <v>0</v>
      </c>
      <c r="L788">
        <v>0</v>
      </c>
      <c r="M788">
        <v>0</v>
      </c>
      <c r="N788">
        <v>0</v>
      </c>
      <c r="O788">
        <v>3</v>
      </c>
      <c r="P788">
        <v>2</v>
      </c>
      <c r="Q788">
        <v>0</v>
      </c>
      <c r="R788">
        <v>0</v>
      </c>
      <c r="S788">
        <v>0</v>
      </c>
      <c r="T788">
        <v>0</v>
      </c>
      <c r="AJ788">
        <v>3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1</v>
      </c>
      <c r="AR788">
        <v>2</v>
      </c>
      <c r="AS788">
        <v>1</v>
      </c>
      <c r="AT788">
        <v>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B788">
        <v>49016</v>
      </c>
      <c r="BC788" t="s">
        <v>1087</v>
      </c>
    </row>
    <row r="789" spans="1:55" x14ac:dyDescent="0.2">
      <c r="A789">
        <v>875</v>
      </c>
      <c r="B789">
        <v>3913</v>
      </c>
      <c r="C789" t="s">
        <v>1221</v>
      </c>
      <c r="D789">
        <v>68.19</v>
      </c>
      <c r="E789">
        <v>6</v>
      </c>
      <c r="F789">
        <v>0</v>
      </c>
      <c r="G789">
        <v>0</v>
      </c>
      <c r="H789">
        <v>3</v>
      </c>
      <c r="I789">
        <v>2</v>
      </c>
      <c r="J789">
        <v>6</v>
      </c>
      <c r="K789">
        <v>0</v>
      </c>
      <c r="L789">
        <v>0</v>
      </c>
      <c r="M789">
        <v>0</v>
      </c>
      <c r="N789">
        <v>2</v>
      </c>
      <c r="O789">
        <v>4</v>
      </c>
      <c r="P789">
        <v>3</v>
      </c>
      <c r="Q789">
        <v>6</v>
      </c>
      <c r="R789">
        <v>2</v>
      </c>
      <c r="S789">
        <v>0</v>
      </c>
      <c r="T789">
        <v>0</v>
      </c>
      <c r="AJ789">
        <v>3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2</v>
      </c>
      <c r="AR789">
        <v>1</v>
      </c>
      <c r="AS789">
        <v>2</v>
      </c>
      <c r="AT789">
        <v>2</v>
      </c>
      <c r="AU789">
        <v>3</v>
      </c>
      <c r="AV789">
        <v>1</v>
      </c>
      <c r="AW789">
        <v>0</v>
      </c>
      <c r="AX789">
        <v>0</v>
      </c>
      <c r="AY789">
        <v>0</v>
      </c>
      <c r="AZ789">
        <v>0</v>
      </c>
      <c r="BB789">
        <v>36376</v>
      </c>
      <c r="BC789" t="s">
        <v>1222</v>
      </c>
    </row>
    <row r="790" spans="1:55" x14ac:dyDescent="0.2">
      <c r="A790">
        <v>36</v>
      </c>
      <c r="B790">
        <v>78</v>
      </c>
      <c r="C790" t="s">
        <v>150</v>
      </c>
      <c r="D790">
        <v>204.83</v>
      </c>
      <c r="E790">
        <v>66</v>
      </c>
      <c r="F790">
        <v>14</v>
      </c>
      <c r="G790">
        <v>34</v>
      </c>
      <c r="H790">
        <v>25</v>
      </c>
      <c r="I790">
        <v>27</v>
      </c>
      <c r="J790">
        <v>19</v>
      </c>
      <c r="K790">
        <v>6</v>
      </c>
      <c r="L790">
        <v>0</v>
      </c>
      <c r="M790">
        <v>30</v>
      </c>
      <c r="N790">
        <v>36</v>
      </c>
      <c r="O790">
        <v>38</v>
      </c>
      <c r="P790">
        <v>34</v>
      </c>
      <c r="Q790">
        <v>36</v>
      </c>
      <c r="R790">
        <v>30</v>
      </c>
      <c r="S790">
        <v>0</v>
      </c>
      <c r="T790">
        <v>0</v>
      </c>
      <c r="Z790" s="1">
        <v>84600</v>
      </c>
      <c r="AC790" s="1">
        <v>39700</v>
      </c>
      <c r="AD790" s="1">
        <v>0</v>
      </c>
      <c r="AJ790">
        <v>58</v>
      </c>
      <c r="AK790">
        <v>1</v>
      </c>
      <c r="AL790">
        <v>10</v>
      </c>
      <c r="AM790">
        <v>12</v>
      </c>
      <c r="AN790">
        <v>24</v>
      </c>
      <c r="AO790">
        <v>19</v>
      </c>
      <c r="AP790">
        <v>15</v>
      </c>
      <c r="AQ790">
        <v>29</v>
      </c>
      <c r="AR790">
        <v>20</v>
      </c>
      <c r="AS790">
        <v>11</v>
      </c>
      <c r="AT790">
        <v>23</v>
      </c>
      <c r="AU790">
        <v>25</v>
      </c>
      <c r="AV790">
        <v>15</v>
      </c>
      <c r="AW790">
        <v>3</v>
      </c>
      <c r="AX790">
        <v>0</v>
      </c>
      <c r="AY790">
        <v>0</v>
      </c>
      <c r="AZ790">
        <v>0</v>
      </c>
      <c r="BA790" t="s">
        <v>69</v>
      </c>
      <c r="BB790">
        <v>37685</v>
      </c>
      <c r="BC790" t="s">
        <v>151</v>
      </c>
    </row>
    <row r="791" spans="1:55" x14ac:dyDescent="0.2">
      <c r="A791">
        <v>88</v>
      </c>
      <c r="B791">
        <v>452</v>
      </c>
      <c r="C791" t="s">
        <v>244</v>
      </c>
      <c r="D791">
        <v>173.46</v>
      </c>
      <c r="E791">
        <v>31</v>
      </c>
      <c r="F791">
        <v>15</v>
      </c>
      <c r="G791">
        <v>19</v>
      </c>
      <c r="H791">
        <v>12</v>
      </c>
      <c r="I791">
        <v>18</v>
      </c>
      <c r="J791">
        <v>12</v>
      </c>
      <c r="K791">
        <v>6</v>
      </c>
      <c r="L791">
        <v>0</v>
      </c>
      <c r="M791">
        <v>13</v>
      </c>
      <c r="N791">
        <v>18</v>
      </c>
      <c r="O791">
        <v>22</v>
      </c>
      <c r="P791">
        <v>13</v>
      </c>
      <c r="Q791">
        <v>17</v>
      </c>
      <c r="R791">
        <v>16</v>
      </c>
      <c r="S791">
        <v>0</v>
      </c>
      <c r="T791">
        <v>0</v>
      </c>
      <c r="AJ791">
        <v>27</v>
      </c>
      <c r="AK791">
        <v>0</v>
      </c>
      <c r="AL791">
        <v>8</v>
      </c>
      <c r="AM791">
        <v>6</v>
      </c>
      <c r="AN791">
        <v>16</v>
      </c>
      <c r="AO791">
        <v>9</v>
      </c>
      <c r="AP791">
        <v>10</v>
      </c>
      <c r="AQ791">
        <v>17</v>
      </c>
      <c r="AR791">
        <v>14</v>
      </c>
      <c r="AS791">
        <v>7</v>
      </c>
      <c r="AT791">
        <v>12</v>
      </c>
      <c r="AU791">
        <v>16</v>
      </c>
      <c r="AV791">
        <v>10</v>
      </c>
      <c r="AW791">
        <v>3</v>
      </c>
      <c r="AX791">
        <v>0</v>
      </c>
      <c r="AY791">
        <v>0</v>
      </c>
      <c r="AZ791">
        <v>0</v>
      </c>
      <c r="BA791" t="s">
        <v>69</v>
      </c>
      <c r="BB791">
        <v>37246</v>
      </c>
      <c r="BC791" t="s">
        <v>151</v>
      </c>
    </row>
    <row r="792" spans="1:55" x14ac:dyDescent="0.2">
      <c r="A792">
        <v>775</v>
      </c>
      <c r="B792">
        <v>4069</v>
      </c>
      <c r="C792" t="s">
        <v>734</v>
      </c>
      <c r="D792">
        <v>101.17</v>
      </c>
      <c r="E792">
        <v>9</v>
      </c>
      <c r="F792">
        <v>0</v>
      </c>
      <c r="G792">
        <v>0</v>
      </c>
      <c r="H792">
        <v>3</v>
      </c>
      <c r="I792">
        <v>2</v>
      </c>
      <c r="J792">
        <v>2</v>
      </c>
      <c r="K792">
        <v>2</v>
      </c>
      <c r="L792">
        <v>0</v>
      </c>
      <c r="M792">
        <v>2</v>
      </c>
      <c r="N792">
        <v>5</v>
      </c>
      <c r="O792">
        <v>4</v>
      </c>
      <c r="P792">
        <v>0</v>
      </c>
      <c r="Q792">
        <v>2</v>
      </c>
      <c r="R792">
        <v>0</v>
      </c>
      <c r="S792">
        <v>0</v>
      </c>
      <c r="T792">
        <v>0</v>
      </c>
      <c r="AJ792">
        <v>8</v>
      </c>
      <c r="AK792">
        <v>0</v>
      </c>
      <c r="AL792">
        <v>0</v>
      </c>
      <c r="AM792">
        <v>1</v>
      </c>
      <c r="AN792">
        <v>0</v>
      </c>
      <c r="AO792">
        <v>3</v>
      </c>
      <c r="AP792">
        <v>1</v>
      </c>
      <c r="AQ792">
        <v>5</v>
      </c>
      <c r="AR792">
        <v>1</v>
      </c>
      <c r="AS792">
        <v>2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 t="s">
        <v>56</v>
      </c>
      <c r="BB792">
        <v>44786</v>
      </c>
      <c r="BC792" t="s">
        <v>151</v>
      </c>
    </row>
    <row r="793" spans="1:55" x14ac:dyDescent="0.2">
      <c r="A793">
        <v>671</v>
      </c>
      <c r="B793">
        <v>2774</v>
      </c>
      <c r="C793" t="s">
        <v>1083</v>
      </c>
      <c r="D793">
        <v>80.12</v>
      </c>
      <c r="E793">
        <v>16</v>
      </c>
      <c r="F793">
        <v>0</v>
      </c>
      <c r="G793">
        <v>2</v>
      </c>
      <c r="H793">
        <v>6</v>
      </c>
      <c r="I793">
        <v>0</v>
      </c>
      <c r="J793">
        <v>9</v>
      </c>
      <c r="K793">
        <v>0</v>
      </c>
      <c r="L793">
        <v>0</v>
      </c>
      <c r="M793">
        <v>0</v>
      </c>
      <c r="N793">
        <v>3</v>
      </c>
      <c r="O793">
        <v>6</v>
      </c>
      <c r="P793">
        <v>8</v>
      </c>
      <c r="Q793">
        <v>9</v>
      </c>
      <c r="R793">
        <v>0</v>
      </c>
      <c r="S793">
        <v>0</v>
      </c>
      <c r="T793">
        <v>0</v>
      </c>
      <c r="AJ793">
        <v>6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2</v>
      </c>
      <c r="AQ793">
        <v>3</v>
      </c>
      <c r="AR793">
        <v>0</v>
      </c>
      <c r="AS793">
        <v>4</v>
      </c>
      <c r="AT793">
        <v>4</v>
      </c>
      <c r="AU793">
        <v>3</v>
      </c>
      <c r="AV793">
        <v>0</v>
      </c>
      <c r="AW793">
        <v>0</v>
      </c>
      <c r="AX793">
        <v>0</v>
      </c>
      <c r="AY793">
        <v>0</v>
      </c>
      <c r="AZ793">
        <v>0</v>
      </c>
      <c r="BA793" t="s">
        <v>66</v>
      </c>
      <c r="BB793">
        <v>36189</v>
      </c>
      <c r="BC793" t="s">
        <v>1084</v>
      </c>
    </row>
    <row r="794" spans="1:55" x14ac:dyDescent="0.2">
      <c r="A794">
        <v>868</v>
      </c>
      <c r="B794">
        <v>2256</v>
      </c>
      <c r="C794" t="s">
        <v>1219</v>
      </c>
      <c r="D794">
        <v>68.61</v>
      </c>
      <c r="E794">
        <v>12</v>
      </c>
      <c r="F794">
        <v>0</v>
      </c>
      <c r="G794">
        <v>3</v>
      </c>
      <c r="H794">
        <v>4</v>
      </c>
      <c r="I794">
        <v>5</v>
      </c>
      <c r="J794">
        <v>6</v>
      </c>
      <c r="K794">
        <v>0</v>
      </c>
      <c r="L794">
        <v>0</v>
      </c>
      <c r="M794">
        <v>0</v>
      </c>
      <c r="N794">
        <v>5</v>
      </c>
      <c r="O794">
        <v>0</v>
      </c>
      <c r="P794">
        <v>0</v>
      </c>
      <c r="Q794">
        <v>8</v>
      </c>
      <c r="R794">
        <v>2</v>
      </c>
      <c r="S794">
        <v>0</v>
      </c>
      <c r="T794">
        <v>0</v>
      </c>
      <c r="AJ794">
        <v>4</v>
      </c>
      <c r="AK794">
        <v>0</v>
      </c>
      <c r="AL794">
        <v>0</v>
      </c>
      <c r="AM794">
        <v>0</v>
      </c>
      <c r="AN794">
        <v>1</v>
      </c>
      <c r="AO794">
        <v>3</v>
      </c>
      <c r="AP794">
        <v>1</v>
      </c>
      <c r="AQ794">
        <v>0</v>
      </c>
      <c r="AR794">
        <v>2</v>
      </c>
      <c r="AS794">
        <v>2</v>
      </c>
      <c r="AT794">
        <v>0</v>
      </c>
      <c r="AU794">
        <v>3</v>
      </c>
      <c r="AV794">
        <v>1</v>
      </c>
      <c r="AW794">
        <v>0</v>
      </c>
      <c r="AX794">
        <v>0</v>
      </c>
      <c r="AY794">
        <v>0</v>
      </c>
      <c r="AZ794">
        <v>0</v>
      </c>
      <c r="BB794">
        <v>36452</v>
      </c>
      <c r="BC794" t="s">
        <v>1220</v>
      </c>
    </row>
    <row r="795" spans="1:55" x14ac:dyDescent="0.2">
      <c r="A795">
        <v>2136</v>
      </c>
      <c r="B795">
        <v>6172</v>
      </c>
      <c r="C795" t="s">
        <v>1746</v>
      </c>
      <c r="D795">
        <v>39.81</v>
      </c>
      <c r="E795">
        <v>6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</v>
      </c>
      <c r="P795">
        <v>0</v>
      </c>
      <c r="Q795">
        <v>0</v>
      </c>
      <c r="R795">
        <v>0</v>
      </c>
      <c r="S795">
        <v>0</v>
      </c>
      <c r="T795">
        <v>0</v>
      </c>
      <c r="AJ795">
        <v>2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B795">
        <v>35570</v>
      </c>
      <c r="BC795" t="s">
        <v>1747</v>
      </c>
    </row>
    <row r="796" spans="1:55" x14ac:dyDescent="0.2">
      <c r="A796">
        <v>2153</v>
      </c>
      <c r="B796">
        <v>11832</v>
      </c>
      <c r="C796" t="s">
        <v>2247</v>
      </c>
      <c r="D796">
        <v>28.03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AJ796">
        <v>2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B796">
        <v>688713</v>
      </c>
      <c r="BC796" t="s">
        <v>2248</v>
      </c>
    </row>
    <row r="797" spans="1:55" x14ac:dyDescent="0.2">
      <c r="A797">
        <v>1606</v>
      </c>
      <c r="B797">
        <v>5639</v>
      </c>
      <c r="C797" t="s">
        <v>76</v>
      </c>
      <c r="D797">
        <v>67.790000000000006</v>
      </c>
      <c r="E797">
        <v>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</v>
      </c>
      <c r="S797">
        <v>0</v>
      </c>
      <c r="T797">
        <v>0</v>
      </c>
      <c r="AG797" s="1">
        <v>101000</v>
      </c>
      <c r="AJ797">
        <v>3</v>
      </c>
      <c r="AK797">
        <v>2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</v>
      </c>
      <c r="AW797">
        <v>0</v>
      </c>
      <c r="AX797">
        <v>0</v>
      </c>
      <c r="AY797">
        <v>0</v>
      </c>
      <c r="AZ797">
        <v>0</v>
      </c>
      <c r="BB797">
        <v>45894</v>
      </c>
      <c r="BC797" t="s">
        <v>1239</v>
      </c>
    </row>
    <row r="798" spans="1:55" x14ac:dyDescent="0.2">
      <c r="A798">
        <v>1606</v>
      </c>
      <c r="B798">
        <v>5817</v>
      </c>
      <c r="C798" t="s">
        <v>58</v>
      </c>
      <c r="D798">
        <v>67.790000000000006</v>
      </c>
      <c r="E798">
        <v>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5</v>
      </c>
      <c r="S798">
        <v>0</v>
      </c>
      <c r="T798">
        <v>0</v>
      </c>
      <c r="AG798" s="1">
        <v>101000</v>
      </c>
      <c r="AJ798">
        <v>3</v>
      </c>
      <c r="AK798">
        <v>2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4</v>
      </c>
      <c r="AW798">
        <v>0</v>
      </c>
      <c r="AX798">
        <v>0</v>
      </c>
      <c r="AY798">
        <v>0</v>
      </c>
      <c r="AZ798">
        <v>0</v>
      </c>
      <c r="BB798">
        <v>48390</v>
      </c>
      <c r="BC798" t="s">
        <v>1239</v>
      </c>
    </row>
    <row r="799" spans="1:55" x14ac:dyDescent="0.2">
      <c r="A799">
        <v>1606</v>
      </c>
      <c r="B799">
        <v>5818</v>
      </c>
      <c r="C799" t="s">
        <v>76</v>
      </c>
      <c r="D799">
        <v>67.790000000000006</v>
      </c>
      <c r="E799">
        <v>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4</v>
      </c>
      <c r="S799">
        <v>0</v>
      </c>
      <c r="T799">
        <v>0</v>
      </c>
      <c r="AG799" s="1">
        <v>101000</v>
      </c>
      <c r="AJ799">
        <v>3</v>
      </c>
      <c r="AK799">
        <v>2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4</v>
      </c>
      <c r="AW799">
        <v>0</v>
      </c>
      <c r="AX799">
        <v>0</v>
      </c>
      <c r="AY799">
        <v>0</v>
      </c>
      <c r="AZ799">
        <v>0</v>
      </c>
      <c r="BB799">
        <v>55593</v>
      </c>
      <c r="BC799" t="s">
        <v>1239</v>
      </c>
    </row>
    <row r="800" spans="1:55" x14ac:dyDescent="0.2">
      <c r="A800">
        <v>991</v>
      </c>
      <c r="B800">
        <v>6455</v>
      </c>
      <c r="C800" t="s">
        <v>76</v>
      </c>
      <c r="D800">
        <v>95.41</v>
      </c>
      <c r="E800">
        <v>10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8</v>
      </c>
      <c r="L800">
        <v>0</v>
      </c>
      <c r="M800">
        <v>0</v>
      </c>
      <c r="N800">
        <v>0</v>
      </c>
      <c r="O800">
        <v>8</v>
      </c>
      <c r="P800">
        <v>0</v>
      </c>
      <c r="Q800">
        <v>8</v>
      </c>
      <c r="R800">
        <v>10</v>
      </c>
      <c r="S800">
        <v>0</v>
      </c>
      <c r="T800">
        <v>0</v>
      </c>
      <c r="Z800" s="1">
        <v>4560</v>
      </c>
      <c r="AD800" s="1">
        <v>55200</v>
      </c>
      <c r="AE800" s="1">
        <v>3350000</v>
      </c>
      <c r="AG800" s="1">
        <v>3230000</v>
      </c>
      <c r="AJ800">
        <v>5</v>
      </c>
      <c r="AK800">
        <v>4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6</v>
      </c>
      <c r="AW800">
        <v>3</v>
      </c>
      <c r="AX800">
        <v>0</v>
      </c>
      <c r="AY800">
        <v>0</v>
      </c>
      <c r="AZ800">
        <v>0</v>
      </c>
      <c r="BB800">
        <v>17825</v>
      </c>
      <c r="BC800" t="s">
        <v>824</v>
      </c>
    </row>
    <row r="801" spans="1:55" x14ac:dyDescent="0.2">
      <c r="A801">
        <v>2832</v>
      </c>
      <c r="B801">
        <v>18657</v>
      </c>
      <c r="C801" t="s">
        <v>76</v>
      </c>
      <c r="D801">
        <v>25.48</v>
      </c>
      <c r="E801">
        <v>3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0</v>
      </c>
      <c r="R801">
        <v>0</v>
      </c>
      <c r="S801">
        <v>0</v>
      </c>
      <c r="T801">
        <v>0</v>
      </c>
      <c r="AJ801">
        <v>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B801">
        <v>40047</v>
      </c>
      <c r="BC801" t="s">
        <v>2372</v>
      </c>
    </row>
    <row r="802" spans="1:55" x14ac:dyDescent="0.2">
      <c r="A802">
        <v>2656</v>
      </c>
      <c r="B802">
        <v>9013</v>
      </c>
      <c r="C802" t="s">
        <v>60</v>
      </c>
      <c r="D802">
        <v>32.07</v>
      </c>
      <c r="E802">
        <v>2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AJ802">
        <v>2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B802">
        <v>60538</v>
      </c>
      <c r="BC802" t="s">
        <v>2014</v>
      </c>
    </row>
    <row r="803" spans="1:55" x14ac:dyDescent="0.2">
      <c r="A803">
        <v>1251</v>
      </c>
      <c r="B803">
        <v>2059</v>
      </c>
      <c r="C803" t="s">
        <v>1096</v>
      </c>
      <c r="D803">
        <v>78.66</v>
      </c>
      <c r="E803">
        <v>33</v>
      </c>
      <c r="F803">
        <v>19</v>
      </c>
      <c r="G803">
        <v>11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s="1">
        <v>194000</v>
      </c>
      <c r="W803" s="1">
        <v>362000</v>
      </c>
      <c r="X803" s="1">
        <v>74200</v>
      </c>
      <c r="AJ803">
        <v>6</v>
      </c>
      <c r="AK803">
        <v>6</v>
      </c>
      <c r="AL803">
        <v>3</v>
      </c>
      <c r="AM803">
        <v>0</v>
      </c>
      <c r="AN803">
        <v>2</v>
      </c>
      <c r="AO803">
        <v>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B803">
        <v>23484</v>
      </c>
      <c r="BC803" t="s">
        <v>1097</v>
      </c>
    </row>
    <row r="804" spans="1:55" x14ac:dyDescent="0.2">
      <c r="A804">
        <v>2535</v>
      </c>
      <c r="B804">
        <v>6327</v>
      </c>
      <c r="C804" t="s">
        <v>62</v>
      </c>
      <c r="D804">
        <v>37.950000000000003</v>
      </c>
      <c r="E804">
        <v>6</v>
      </c>
      <c r="F804">
        <v>0</v>
      </c>
      <c r="G804">
        <v>0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0</v>
      </c>
      <c r="N804">
        <v>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X804" s="1">
        <v>82300</v>
      </c>
      <c r="AJ804">
        <v>2</v>
      </c>
      <c r="AK804">
        <v>1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B804">
        <v>33171</v>
      </c>
      <c r="BC804" t="s">
        <v>1774</v>
      </c>
    </row>
    <row r="805" spans="1:55" x14ac:dyDescent="0.2">
      <c r="A805">
        <v>2535</v>
      </c>
      <c r="B805">
        <v>6328</v>
      </c>
      <c r="C805" t="s">
        <v>68</v>
      </c>
      <c r="D805">
        <v>37.950000000000003</v>
      </c>
      <c r="E805">
        <v>6</v>
      </c>
      <c r="F805">
        <v>0</v>
      </c>
      <c r="G805">
        <v>0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0</v>
      </c>
      <c r="N805">
        <v>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X805" s="1">
        <v>82300</v>
      </c>
      <c r="AJ805">
        <v>2</v>
      </c>
      <c r="AK805">
        <v>1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B805">
        <v>33215</v>
      </c>
      <c r="BC805" t="s">
        <v>1774</v>
      </c>
    </row>
    <row r="806" spans="1:55" x14ac:dyDescent="0.2">
      <c r="A806">
        <v>2535</v>
      </c>
      <c r="B806">
        <v>6329</v>
      </c>
      <c r="C806" t="s">
        <v>55</v>
      </c>
      <c r="D806">
        <v>37.950000000000003</v>
      </c>
      <c r="E806">
        <v>6</v>
      </c>
      <c r="F806">
        <v>0</v>
      </c>
      <c r="G806">
        <v>0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X806" s="1">
        <v>82300</v>
      </c>
      <c r="AJ806">
        <v>2</v>
      </c>
      <c r="AK806">
        <v>1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B806">
        <v>33201</v>
      </c>
      <c r="BC806" t="s">
        <v>1774</v>
      </c>
    </row>
    <row r="807" spans="1:55" x14ac:dyDescent="0.2">
      <c r="A807">
        <v>2535</v>
      </c>
      <c r="B807">
        <v>6330</v>
      </c>
      <c r="C807" t="s">
        <v>60</v>
      </c>
      <c r="D807">
        <v>37.950000000000003</v>
      </c>
      <c r="E807">
        <v>6</v>
      </c>
      <c r="F807">
        <v>0</v>
      </c>
      <c r="G807">
        <v>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0</v>
      </c>
      <c r="N807">
        <v>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X807" s="1">
        <v>82300</v>
      </c>
      <c r="AJ807">
        <v>2</v>
      </c>
      <c r="AK807">
        <v>1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B807">
        <v>33201</v>
      </c>
      <c r="BC807" t="s">
        <v>1774</v>
      </c>
    </row>
    <row r="808" spans="1:55" x14ac:dyDescent="0.2">
      <c r="A808">
        <v>1115</v>
      </c>
      <c r="B808">
        <v>4020</v>
      </c>
      <c r="C808" t="s">
        <v>94</v>
      </c>
      <c r="D808">
        <v>93.03</v>
      </c>
      <c r="E808">
        <v>18</v>
      </c>
      <c r="F808">
        <v>0</v>
      </c>
      <c r="G808">
        <v>0</v>
      </c>
      <c r="H808">
        <v>0</v>
      </c>
      <c r="I808">
        <v>8</v>
      </c>
      <c r="J808">
        <v>0</v>
      </c>
      <c r="K808">
        <v>0</v>
      </c>
      <c r="L808">
        <v>0</v>
      </c>
      <c r="M808">
        <v>0</v>
      </c>
      <c r="N808">
        <v>8</v>
      </c>
      <c r="O808">
        <v>16</v>
      </c>
      <c r="P808">
        <v>16</v>
      </c>
      <c r="Q808">
        <v>10</v>
      </c>
      <c r="R808">
        <v>0</v>
      </c>
      <c r="S808">
        <v>0</v>
      </c>
      <c r="T808">
        <v>0</v>
      </c>
      <c r="AD808" s="1">
        <v>155000</v>
      </c>
      <c r="AJ808">
        <v>4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3</v>
      </c>
      <c r="AR808">
        <v>1</v>
      </c>
      <c r="AS808">
        <v>0</v>
      </c>
      <c r="AT808">
        <v>2</v>
      </c>
      <c r="AU808">
        <v>2</v>
      </c>
      <c r="AV808">
        <v>0</v>
      </c>
      <c r="AW808">
        <v>0</v>
      </c>
      <c r="AX808">
        <v>0</v>
      </c>
      <c r="AY808">
        <v>0</v>
      </c>
      <c r="AZ808">
        <v>0</v>
      </c>
      <c r="BB808">
        <v>20830</v>
      </c>
      <c r="BC808" t="s">
        <v>843</v>
      </c>
    </row>
    <row r="809" spans="1:55" x14ac:dyDescent="0.2">
      <c r="A809">
        <v>1138</v>
      </c>
      <c r="B809">
        <v>2708</v>
      </c>
      <c r="C809" t="s">
        <v>60</v>
      </c>
      <c r="D809">
        <v>81.17</v>
      </c>
      <c r="E809">
        <v>6</v>
      </c>
      <c r="F809">
        <v>0</v>
      </c>
      <c r="G809">
        <v>0</v>
      </c>
      <c r="H809">
        <v>1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</v>
      </c>
      <c r="P809">
        <v>0</v>
      </c>
      <c r="Q809">
        <v>1</v>
      </c>
      <c r="R809">
        <v>0</v>
      </c>
      <c r="S809">
        <v>0</v>
      </c>
      <c r="T809">
        <v>0</v>
      </c>
      <c r="Y809" s="1">
        <v>89500</v>
      </c>
      <c r="Z809" s="1">
        <v>384000</v>
      </c>
      <c r="AA809" s="1">
        <v>620000</v>
      </c>
      <c r="AD809" s="1">
        <v>37400</v>
      </c>
      <c r="AJ809">
        <v>5</v>
      </c>
      <c r="AK809">
        <v>4</v>
      </c>
      <c r="AL809">
        <v>0</v>
      </c>
      <c r="AM809">
        <v>0</v>
      </c>
      <c r="AN809">
        <v>0</v>
      </c>
      <c r="AO809">
        <v>0</v>
      </c>
      <c r="AP809">
        <v>2</v>
      </c>
      <c r="AQ809">
        <v>3</v>
      </c>
      <c r="AR809">
        <v>2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B809">
        <v>99807</v>
      </c>
      <c r="BC809" t="s">
        <v>1056</v>
      </c>
    </row>
    <row r="810" spans="1:55" x14ac:dyDescent="0.2">
      <c r="A810">
        <v>3564</v>
      </c>
      <c r="B810">
        <v>13540</v>
      </c>
      <c r="C810" t="s">
        <v>62</v>
      </c>
      <c r="D810">
        <v>22.09</v>
      </c>
      <c r="E810">
        <v>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5</v>
      </c>
      <c r="R810">
        <v>0</v>
      </c>
      <c r="S810">
        <v>0</v>
      </c>
      <c r="T810">
        <v>0</v>
      </c>
      <c r="AD810" s="1">
        <v>103000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B810">
        <v>27876</v>
      </c>
      <c r="BC810" t="s">
        <v>1056</v>
      </c>
    </row>
    <row r="811" spans="1:55" x14ac:dyDescent="0.2">
      <c r="A811">
        <v>1598</v>
      </c>
      <c r="B811">
        <v>7619</v>
      </c>
      <c r="C811" t="s">
        <v>76</v>
      </c>
      <c r="D811">
        <v>29.23</v>
      </c>
      <c r="E811">
        <v>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7</v>
      </c>
      <c r="P811">
        <v>7</v>
      </c>
      <c r="Q811">
        <v>7</v>
      </c>
      <c r="R811">
        <v>0</v>
      </c>
      <c r="S811">
        <v>0</v>
      </c>
      <c r="T811">
        <v>0</v>
      </c>
      <c r="Z811" s="1">
        <v>808000</v>
      </c>
      <c r="AC811" s="1">
        <v>159000</v>
      </c>
      <c r="AD811" s="1">
        <v>396000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2</v>
      </c>
      <c r="AR811">
        <v>0</v>
      </c>
      <c r="AS811">
        <v>0</v>
      </c>
      <c r="AT811">
        <v>1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 t="s">
        <v>56</v>
      </c>
      <c r="BB811">
        <v>17233</v>
      </c>
      <c r="BC811" t="s">
        <v>2167</v>
      </c>
    </row>
    <row r="812" spans="1:55" x14ac:dyDescent="0.2">
      <c r="A812">
        <v>1598</v>
      </c>
      <c r="B812">
        <v>7620</v>
      </c>
      <c r="C812" t="s">
        <v>60</v>
      </c>
      <c r="D812">
        <v>29.23</v>
      </c>
      <c r="E812">
        <v>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6</v>
      </c>
      <c r="P812">
        <v>6</v>
      </c>
      <c r="Q812">
        <v>6</v>
      </c>
      <c r="R812">
        <v>0</v>
      </c>
      <c r="S812">
        <v>0</v>
      </c>
      <c r="T812">
        <v>0</v>
      </c>
      <c r="Z812" s="1">
        <v>808000</v>
      </c>
      <c r="AC812" s="1">
        <v>159000</v>
      </c>
      <c r="AD812" s="1">
        <v>396000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2</v>
      </c>
      <c r="AR812">
        <v>0</v>
      </c>
      <c r="AS812">
        <v>0</v>
      </c>
      <c r="AT812">
        <v>1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 t="s">
        <v>56</v>
      </c>
      <c r="BB812">
        <v>21979</v>
      </c>
      <c r="BC812" t="s">
        <v>2167</v>
      </c>
    </row>
    <row r="813" spans="1:55" x14ac:dyDescent="0.2">
      <c r="A813">
        <v>1598</v>
      </c>
      <c r="B813">
        <v>7621</v>
      </c>
      <c r="C813" t="s">
        <v>58</v>
      </c>
      <c r="D813">
        <v>29.23</v>
      </c>
      <c r="E813">
        <v>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6</v>
      </c>
      <c r="P813">
        <v>6</v>
      </c>
      <c r="Q813">
        <v>6</v>
      </c>
      <c r="R813">
        <v>0</v>
      </c>
      <c r="S813">
        <v>0</v>
      </c>
      <c r="T813">
        <v>0</v>
      </c>
      <c r="Z813" s="1">
        <v>808000</v>
      </c>
      <c r="AC813" s="1">
        <v>159000</v>
      </c>
      <c r="AD813" s="1">
        <v>396000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2</v>
      </c>
      <c r="AR813">
        <v>0</v>
      </c>
      <c r="AS813">
        <v>0</v>
      </c>
      <c r="AT813">
        <v>1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 t="s">
        <v>56</v>
      </c>
      <c r="BB813">
        <v>21979</v>
      </c>
      <c r="BC813" t="s">
        <v>2167</v>
      </c>
    </row>
    <row r="814" spans="1:55" x14ac:dyDescent="0.2">
      <c r="A814">
        <v>1598</v>
      </c>
      <c r="B814">
        <v>7622</v>
      </c>
      <c r="C814" t="s">
        <v>60</v>
      </c>
      <c r="D814">
        <v>29.23</v>
      </c>
      <c r="E814">
        <v>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6</v>
      </c>
      <c r="P814">
        <v>6</v>
      </c>
      <c r="Q814">
        <v>6</v>
      </c>
      <c r="R814">
        <v>0</v>
      </c>
      <c r="S814">
        <v>0</v>
      </c>
      <c r="T814">
        <v>0</v>
      </c>
      <c r="Z814" s="1">
        <v>808000</v>
      </c>
      <c r="AC814" s="1">
        <v>159000</v>
      </c>
      <c r="AD814" s="1">
        <v>396000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2</v>
      </c>
      <c r="AR814">
        <v>0</v>
      </c>
      <c r="AS814">
        <v>0</v>
      </c>
      <c r="AT814">
        <v>1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 t="s">
        <v>56</v>
      </c>
      <c r="BB814">
        <v>21979</v>
      </c>
      <c r="BC814" t="s">
        <v>2167</v>
      </c>
    </row>
    <row r="815" spans="1:55" x14ac:dyDescent="0.2">
      <c r="A815">
        <v>1598</v>
      </c>
      <c r="B815">
        <v>7623</v>
      </c>
      <c r="C815" t="s">
        <v>63</v>
      </c>
      <c r="D815">
        <v>29.23</v>
      </c>
      <c r="E815">
        <v>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6</v>
      </c>
      <c r="P815">
        <v>6</v>
      </c>
      <c r="Q815">
        <v>6</v>
      </c>
      <c r="R815">
        <v>0</v>
      </c>
      <c r="S815">
        <v>0</v>
      </c>
      <c r="T815">
        <v>0</v>
      </c>
      <c r="Z815" s="1">
        <v>808000</v>
      </c>
      <c r="AC815" s="1">
        <v>159000</v>
      </c>
      <c r="AD815" s="1">
        <v>396000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2</v>
      </c>
      <c r="AR815">
        <v>0</v>
      </c>
      <c r="AS815">
        <v>0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 t="s">
        <v>56</v>
      </c>
      <c r="BB815">
        <v>21979</v>
      </c>
      <c r="BC815" t="s">
        <v>2167</v>
      </c>
    </row>
    <row r="816" spans="1:55" x14ac:dyDescent="0.2">
      <c r="A816">
        <v>2066</v>
      </c>
      <c r="B816">
        <v>9272</v>
      </c>
      <c r="C816" t="s">
        <v>60</v>
      </c>
      <c r="D816">
        <v>33.14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AJ816">
        <v>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B816">
        <v>73378</v>
      </c>
      <c r="BC816" t="s">
        <v>1946</v>
      </c>
    </row>
    <row r="817" spans="1:55" x14ac:dyDescent="0.2">
      <c r="A817">
        <v>1715</v>
      </c>
      <c r="B817">
        <v>7991</v>
      </c>
      <c r="C817" t="s">
        <v>1969</v>
      </c>
      <c r="D817">
        <v>32.619999999999997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Y817" s="1">
        <v>705000</v>
      </c>
      <c r="AB817" s="1">
        <v>281000</v>
      </c>
      <c r="AJ817">
        <v>2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B817">
        <v>98511</v>
      </c>
      <c r="BC817" t="s">
        <v>1970</v>
      </c>
    </row>
    <row r="818" spans="1:55" x14ac:dyDescent="0.2">
      <c r="A818">
        <v>2334</v>
      </c>
      <c r="B818">
        <v>9089</v>
      </c>
      <c r="C818" t="s">
        <v>60</v>
      </c>
      <c r="D818">
        <v>32.01</v>
      </c>
      <c r="E818">
        <v>1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AJ818">
        <v>2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B818">
        <v>78817</v>
      </c>
      <c r="BC818" t="s">
        <v>2019</v>
      </c>
    </row>
    <row r="819" spans="1:55" x14ac:dyDescent="0.2">
      <c r="A819">
        <v>2334</v>
      </c>
      <c r="B819">
        <v>9090</v>
      </c>
      <c r="C819" t="s">
        <v>55</v>
      </c>
      <c r="D819">
        <v>32.01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AJ819">
        <v>2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B819">
        <v>78831</v>
      </c>
      <c r="BC819" t="s">
        <v>2019</v>
      </c>
    </row>
    <row r="820" spans="1:55" x14ac:dyDescent="0.2">
      <c r="A820">
        <v>1610</v>
      </c>
      <c r="B820">
        <v>6180</v>
      </c>
      <c r="C820" t="s">
        <v>71</v>
      </c>
      <c r="D820">
        <v>43.19</v>
      </c>
      <c r="E820">
        <v>25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7</v>
      </c>
      <c r="P820">
        <v>25</v>
      </c>
      <c r="Q820">
        <v>7</v>
      </c>
      <c r="R820">
        <v>0</v>
      </c>
      <c r="S820">
        <v>0</v>
      </c>
      <c r="T820">
        <v>0</v>
      </c>
      <c r="AC820" s="1">
        <v>163000</v>
      </c>
      <c r="AJ820">
        <v>2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2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 t="s">
        <v>56</v>
      </c>
      <c r="BB820">
        <v>18770</v>
      </c>
      <c r="BC820" t="s">
        <v>1670</v>
      </c>
    </row>
    <row r="821" spans="1:55" x14ac:dyDescent="0.2">
      <c r="A821">
        <v>375</v>
      </c>
      <c r="B821">
        <v>671</v>
      </c>
      <c r="C821" t="s">
        <v>351</v>
      </c>
      <c r="D821">
        <v>142.24</v>
      </c>
      <c r="E821">
        <v>19</v>
      </c>
      <c r="F821">
        <v>16</v>
      </c>
      <c r="G821">
        <v>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s="1">
        <v>6280000</v>
      </c>
      <c r="AJ821">
        <v>14</v>
      </c>
      <c r="AK821">
        <v>3</v>
      </c>
      <c r="AL821">
        <v>20</v>
      </c>
      <c r="AM821">
        <v>0</v>
      </c>
      <c r="AN821">
        <v>7</v>
      </c>
      <c r="AO821">
        <v>6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B821">
        <v>54020</v>
      </c>
      <c r="BC821" t="s">
        <v>352</v>
      </c>
    </row>
    <row r="822" spans="1:55" x14ac:dyDescent="0.2">
      <c r="A822">
        <v>956</v>
      </c>
      <c r="B822">
        <v>1316</v>
      </c>
      <c r="C822" t="s">
        <v>659</v>
      </c>
      <c r="D822">
        <v>108.35</v>
      </c>
      <c r="E822">
        <v>13</v>
      </c>
      <c r="F822">
        <v>10</v>
      </c>
      <c r="G822">
        <v>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AJ822">
        <v>5</v>
      </c>
      <c r="AK822">
        <v>0</v>
      </c>
      <c r="AL822">
        <v>6</v>
      </c>
      <c r="AM822">
        <v>0</v>
      </c>
      <c r="AN822">
        <v>3</v>
      </c>
      <c r="AO822">
        <v>2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B822">
        <v>54103</v>
      </c>
      <c r="BC822" t="s">
        <v>660</v>
      </c>
    </row>
    <row r="823" spans="1:55" x14ac:dyDescent="0.2">
      <c r="A823">
        <v>247</v>
      </c>
      <c r="B823">
        <v>199</v>
      </c>
      <c r="C823" t="s">
        <v>203</v>
      </c>
      <c r="D823">
        <v>185.5</v>
      </c>
      <c r="E823">
        <v>42</v>
      </c>
      <c r="F823">
        <v>37</v>
      </c>
      <c r="G823">
        <v>18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6</v>
      </c>
      <c r="N823">
        <v>13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AJ823">
        <v>29</v>
      </c>
      <c r="AK823">
        <v>0</v>
      </c>
      <c r="AL823">
        <v>32</v>
      </c>
      <c r="AM823">
        <v>3</v>
      </c>
      <c r="AN823">
        <v>8</v>
      </c>
      <c r="AO823">
        <v>5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 t="s">
        <v>56</v>
      </c>
      <c r="BB823">
        <v>52254</v>
      </c>
      <c r="BC823" t="s">
        <v>204</v>
      </c>
    </row>
    <row r="824" spans="1:55" x14ac:dyDescent="0.2">
      <c r="A824">
        <v>1134</v>
      </c>
      <c r="B824">
        <v>3356</v>
      </c>
      <c r="C824" t="s">
        <v>1514</v>
      </c>
      <c r="D824">
        <v>51.65</v>
      </c>
      <c r="E824">
        <v>7</v>
      </c>
      <c r="F824">
        <v>3</v>
      </c>
      <c r="G824">
        <v>3</v>
      </c>
      <c r="H824">
        <v>0</v>
      </c>
      <c r="I824">
        <v>2</v>
      </c>
      <c r="J824">
        <v>0</v>
      </c>
      <c r="K824">
        <v>0</v>
      </c>
      <c r="L824">
        <v>0</v>
      </c>
      <c r="M824">
        <v>2</v>
      </c>
      <c r="N824">
        <v>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s="1">
        <v>972000</v>
      </c>
      <c r="AJ824">
        <v>4</v>
      </c>
      <c r="AK824">
        <v>1</v>
      </c>
      <c r="AL824">
        <v>3</v>
      </c>
      <c r="AM824">
        <v>1</v>
      </c>
      <c r="AN824">
        <v>2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B824">
        <v>60236</v>
      </c>
      <c r="BC824" t="s">
        <v>1515</v>
      </c>
    </row>
    <row r="825" spans="1:55" x14ac:dyDescent="0.2">
      <c r="A825">
        <v>849</v>
      </c>
      <c r="B825">
        <v>1332</v>
      </c>
      <c r="C825" t="s">
        <v>639</v>
      </c>
      <c r="D825">
        <v>109.87</v>
      </c>
      <c r="E825">
        <v>15</v>
      </c>
      <c r="F825">
        <v>12</v>
      </c>
      <c r="G825">
        <v>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s="1">
        <v>47100</v>
      </c>
      <c r="AJ825">
        <v>7</v>
      </c>
      <c r="AK825">
        <v>1</v>
      </c>
      <c r="AL825">
        <v>7</v>
      </c>
      <c r="AM825">
        <v>0</v>
      </c>
      <c r="AN825">
        <v>3</v>
      </c>
      <c r="AO825">
        <v>3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B825">
        <v>54128</v>
      </c>
      <c r="BC825" t="s">
        <v>640</v>
      </c>
    </row>
    <row r="826" spans="1:55" x14ac:dyDescent="0.2">
      <c r="A826">
        <v>257</v>
      </c>
      <c r="B826">
        <v>216</v>
      </c>
      <c r="C826" t="s">
        <v>205</v>
      </c>
      <c r="D826">
        <v>184.97</v>
      </c>
      <c r="E826">
        <v>37</v>
      </c>
      <c r="F826">
        <v>32</v>
      </c>
      <c r="G826">
        <v>18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6</v>
      </c>
      <c r="N826">
        <v>13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AJ826">
        <v>27</v>
      </c>
      <c r="AK826">
        <v>0</v>
      </c>
      <c r="AL826">
        <v>30</v>
      </c>
      <c r="AM826">
        <v>3</v>
      </c>
      <c r="AN826">
        <v>8</v>
      </c>
      <c r="AO826">
        <v>5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 t="s">
        <v>56</v>
      </c>
      <c r="BB826">
        <v>51867</v>
      </c>
      <c r="BC826" t="s">
        <v>206</v>
      </c>
    </row>
    <row r="827" spans="1:55" x14ac:dyDescent="0.2">
      <c r="A827">
        <v>1486</v>
      </c>
      <c r="B827">
        <v>3679</v>
      </c>
      <c r="C827" t="s">
        <v>138</v>
      </c>
      <c r="D827">
        <v>98.56</v>
      </c>
      <c r="E827">
        <v>23</v>
      </c>
      <c r="F827">
        <v>23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s="1">
        <v>3540000</v>
      </c>
      <c r="V827" s="1">
        <v>25100</v>
      </c>
      <c r="AJ827">
        <v>4</v>
      </c>
      <c r="AK827">
        <v>4</v>
      </c>
      <c r="AL827">
        <v>4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B827">
        <v>15023</v>
      </c>
      <c r="BC827" t="s">
        <v>794</v>
      </c>
    </row>
    <row r="828" spans="1:55" x14ac:dyDescent="0.2">
      <c r="A828">
        <v>1486</v>
      </c>
      <c r="B828">
        <v>3680</v>
      </c>
      <c r="C828" t="s">
        <v>174</v>
      </c>
      <c r="D828">
        <v>98.56</v>
      </c>
      <c r="E828">
        <v>23</v>
      </c>
      <c r="F828">
        <v>23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s="1">
        <v>3540000</v>
      </c>
      <c r="V828" s="1">
        <v>25100</v>
      </c>
      <c r="AJ828">
        <v>4</v>
      </c>
      <c r="AK828">
        <v>4</v>
      </c>
      <c r="AL828">
        <v>4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B828">
        <v>15023</v>
      </c>
      <c r="BC828" t="s">
        <v>794</v>
      </c>
    </row>
    <row r="829" spans="1:55" x14ac:dyDescent="0.2">
      <c r="A829">
        <v>1486</v>
      </c>
      <c r="B829">
        <v>3681</v>
      </c>
      <c r="C829" t="s">
        <v>55</v>
      </c>
      <c r="D829">
        <v>98.56</v>
      </c>
      <c r="E829">
        <v>23</v>
      </c>
      <c r="F829">
        <v>23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s="1">
        <v>3540000</v>
      </c>
      <c r="V829" s="1">
        <v>25100</v>
      </c>
      <c r="AJ829">
        <v>4</v>
      </c>
      <c r="AK829">
        <v>4</v>
      </c>
      <c r="AL829">
        <v>4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B829">
        <v>15023</v>
      </c>
      <c r="BC829" t="s">
        <v>794</v>
      </c>
    </row>
    <row r="830" spans="1:55" x14ac:dyDescent="0.2">
      <c r="A830">
        <v>2242</v>
      </c>
      <c r="B830">
        <v>3857</v>
      </c>
      <c r="C830" t="s">
        <v>1196</v>
      </c>
      <c r="D830">
        <v>69.89</v>
      </c>
      <c r="E830">
        <v>17</v>
      </c>
      <c r="F830">
        <v>17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s="1">
        <v>2130000</v>
      </c>
      <c r="AJ830">
        <v>2</v>
      </c>
      <c r="AK830">
        <v>2</v>
      </c>
      <c r="AL830">
        <v>2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B830">
        <v>17103</v>
      </c>
      <c r="BC830" t="s">
        <v>1197</v>
      </c>
    </row>
    <row r="831" spans="1:55" x14ac:dyDescent="0.2">
      <c r="A831">
        <v>1956</v>
      </c>
      <c r="B831">
        <v>5659</v>
      </c>
      <c r="C831" t="s">
        <v>1496</v>
      </c>
      <c r="D831">
        <v>52.84</v>
      </c>
      <c r="E831">
        <v>7</v>
      </c>
      <c r="F831">
        <v>7</v>
      </c>
      <c r="G831">
        <v>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s="1">
        <v>1140000</v>
      </c>
      <c r="W831" s="1">
        <v>0</v>
      </c>
      <c r="AJ831">
        <v>2</v>
      </c>
      <c r="AK831">
        <v>2</v>
      </c>
      <c r="AL831">
        <v>2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B831">
        <v>35028</v>
      </c>
      <c r="BC831" t="s">
        <v>1497</v>
      </c>
    </row>
    <row r="832" spans="1:55" x14ac:dyDescent="0.2">
      <c r="A832">
        <v>1238</v>
      </c>
      <c r="B832">
        <v>4101</v>
      </c>
      <c r="C832" t="s">
        <v>1181</v>
      </c>
      <c r="D832">
        <v>70.67</v>
      </c>
      <c r="E832">
        <v>7</v>
      </c>
      <c r="F832">
        <v>4</v>
      </c>
      <c r="G832">
        <v>1</v>
      </c>
      <c r="H832">
        <v>0</v>
      </c>
      <c r="I832">
        <v>2</v>
      </c>
      <c r="J832">
        <v>0</v>
      </c>
      <c r="K832">
        <v>0</v>
      </c>
      <c r="L832">
        <v>0</v>
      </c>
      <c r="M832">
        <v>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AJ832">
        <v>4</v>
      </c>
      <c r="AK832">
        <v>0</v>
      </c>
      <c r="AL832">
        <v>3</v>
      </c>
      <c r="AM832">
        <v>2</v>
      </c>
      <c r="AN832">
        <v>1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B832">
        <v>54426</v>
      </c>
      <c r="BC832" t="s">
        <v>1182</v>
      </c>
    </row>
    <row r="833" spans="1:55" x14ac:dyDescent="0.2">
      <c r="A833">
        <v>1135</v>
      </c>
      <c r="B833">
        <v>3648</v>
      </c>
      <c r="C833" t="s">
        <v>1173</v>
      </c>
      <c r="D833">
        <v>70.959999999999994</v>
      </c>
      <c r="E833">
        <v>12</v>
      </c>
      <c r="F833">
        <v>11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s="1">
        <v>0</v>
      </c>
      <c r="AJ833">
        <v>6</v>
      </c>
      <c r="AK833">
        <v>1</v>
      </c>
      <c r="AL833">
        <v>5</v>
      </c>
      <c r="AM833">
        <v>2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B833">
        <v>50800</v>
      </c>
      <c r="BC833" t="s">
        <v>1174</v>
      </c>
    </row>
    <row r="834" spans="1:55" x14ac:dyDescent="0.2">
      <c r="A834">
        <v>998</v>
      </c>
      <c r="B834">
        <v>2091</v>
      </c>
      <c r="C834" t="s">
        <v>1133</v>
      </c>
      <c r="D834">
        <v>75.64</v>
      </c>
      <c r="E834">
        <v>15</v>
      </c>
      <c r="F834">
        <v>14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AJ834">
        <v>7</v>
      </c>
      <c r="AK834">
        <v>0</v>
      </c>
      <c r="AL834">
        <v>7</v>
      </c>
      <c r="AM834">
        <v>2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 t="s">
        <v>56</v>
      </c>
      <c r="BB834">
        <v>50492</v>
      </c>
      <c r="BC834" t="s">
        <v>1134</v>
      </c>
    </row>
    <row r="835" spans="1:55" x14ac:dyDescent="0.2">
      <c r="A835">
        <v>1214</v>
      </c>
      <c r="B835">
        <v>1939</v>
      </c>
      <c r="C835" t="s">
        <v>1072</v>
      </c>
      <c r="D835">
        <v>80.81</v>
      </c>
      <c r="E835">
        <v>11</v>
      </c>
      <c r="F835">
        <v>10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AJ835">
        <v>5</v>
      </c>
      <c r="AK835">
        <v>0</v>
      </c>
      <c r="AL835">
        <v>4</v>
      </c>
      <c r="AM835">
        <v>2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B835">
        <v>51479</v>
      </c>
      <c r="BC835" t="s">
        <v>1073</v>
      </c>
    </row>
    <row r="836" spans="1:55" x14ac:dyDescent="0.2">
      <c r="A836">
        <v>1232</v>
      </c>
      <c r="B836">
        <v>3250</v>
      </c>
      <c r="C836" t="s">
        <v>1139</v>
      </c>
      <c r="D836">
        <v>74.19</v>
      </c>
      <c r="E836">
        <v>9</v>
      </c>
      <c r="F836">
        <v>8</v>
      </c>
      <c r="G836">
        <v>2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AJ836">
        <v>4</v>
      </c>
      <c r="AK836">
        <v>0</v>
      </c>
      <c r="AL836">
        <v>4</v>
      </c>
      <c r="AM836">
        <v>1</v>
      </c>
      <c r="AN836">
        <v>1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B836">
        <v>50826</v>
      </c>
      <c r="BC836" t="s">
        <v>1140</v>
      </c>
    </row>
    <row r="837" spans="1:55" x14ac:dyDescent="0.2">
      <c r="A837">
        <v>792</v>
      </c>
      <c r="B837">
        <v>2221</v>
      </c>
      <c r="C837" t="s">
        <v>1022</v>
      </c>
      <c r="D837">
        <v>82.51</v>
      </c>
      <c r="E837">
        <v>10</v>
      </c>
      <c r="F837">
        <v>8</v>
      </c>
      <c r="G837">
        <v>4</v>
      </c>
      <c r="H837">
        <v>2</v>
      </c>
      <c r="I837">
        <v>2</v>
      </c>
      <c r="J837">
        <v>1</v>
      </c>
      <c r="K837">
        <v>0</v>
      </c>
      <c r="L837">
        <v>0</v>
      </c>
      <c r="M837">
        <v>2</v>
      </c>
      <c r="N837">
        <v>0</v>
      </c>
      <c r="O837">
        <v>2</v>
      </c>
      <c r="P837">
        <v>2</v>
      </c>
      <c r="Q837">
        <v>2</v>
      </c>
      <c r="R837">
        <v>0</v>
      </c>
      <c r="S837">
        <v>0</v>
      </c>
      <c r="T837">
        <v>0</v>
      </c>
      <c r="U837" s="1">
        <v>69700</v>
      </c>
      <c r="Y837" s="1">
        <v>0</v>
      </c>
      <c r="Z837" s="1">
        <v>946000</v>
      </c>
      <c r="AD837" s="1">
        <v>30600</v>
      </c>
      <c r="AJ837">
        <v>5</v>
      </c>
      <c r="AK837">
        <v>1</v>
      </c>
      <c r="AL837">
        <v>4</v>
      </c>
      <c r="AM837">
        <v>1</v>
      </c>
      <c r="AN837">
        <v>2</v>
      </c>
      <c r="AO837">
        <v>0</v>
      </c>
      <c r="AP837">
        <v>1</v>
      </c>
      <c r="AQ837">
        <v>1</v>
      </c>
      <c r="AR837">
        <v>1</v>
      </c>
      <c r="AS837">
        <v>1</v>
      </c>
      <c r="AT837">
        <v>2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 t="s">
        <v>56</v>
      </c>
      <c r="BB837">
        <v>49953</v>
      </c>
      <c r="BC837" t="s">
        <v>1023</v>
      </c>
    </row>
    <row r="838" spans="1:55" x14ac:dyDescent="0.2">
      <c r="A838">
        <v>1956</v>
      </c>
      <c r="B838">
        <v>5656</v>
      </c>
      <c r="C838" t="s">
        <v>60</v>
      </c>
      <c r="D838">
        <v>52.84</v>
      </c>
      <c r="E838">
        <v>10</v>
      </c>
      <c r="F838">
        <v>10</v>
      </c>
      <c r="G838">
        <v>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s="1">
        <v>1140000</v>
      </c>
      <c r="W838" s="1">
        <v>0</v>
      </c>
      <c r="AJ838">
        <v>2</v>
      </c>
      <c r="AK838">
        <v>2</v>
      </c>
      <c r="AL838">
        <v>2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B838">
        <v>22898</v>
      </c>
      <c r="BC838" t="s">
        <v>1493</v>
      </c>
    </row>
    <row r="839" spans="1:55" x14ac:dyDescent="0.2">
      <c r="A839">
        <v>1956</v>
      </c>
      <c r="B839">
        <v>5657</v>
      </c>
      <c r="C839" t="s">
        <v>55</v>
      </c>
      <c r="D839">
        <v>52.84</v>
      </c>
      <c r="E839">
        <v>7</v>
      </c>
      <c r="F839">
        <v>7</v>
      </c>
      <c r="G839">
        <v>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s="1">
        <v>1140000</v>
      </c>
      <c r="W839" s="1">
        <v>0</v>
      </c>
      <c r="AJ839">
        <v>2</v>
      </c>
      <c r="AK839">
        <v>2</v>
      </c>
      <c r="AL839">
        <v>2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B839">
        <v>35029</v>
      </c>
      <c r="BC839" t="s">
        <v>1493</v>
      </c>
    </row>
    <row r="840" spans="1:55" x14ac:dyDescent="0.2">
      <c r="A840">
        <v>736</v>
      </c>
      <c r="B840">
        <v>832</v>
      </c>
      <c r="C840" t="s">
        <v>174</v>
      </c>
      <c r="D840">
        <v>140.54</v>
      </c>
      <c r="E840">
        <v>19</v>
      </c>
      <c r="F840">
        <v>19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s="1">
        <v>10200000</v>
      </c>
      <c r="AJ840">
        <v>9</v>
      </c>
      <c r="AK840">
        <v>7</v>
      </c>
      <c r="AL840">
        <v>15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 t="s">
        <v>56</v>
      </c>
      <c r="BB840">
        <v>54351</v>
      </c>
      <c r="BC840" t="s">
        <v>361</v>
      </c>
    </row>
    <row r="841" spans="1:55" x14ac:dyDescent="0.2">
      <c r="A841">
        <v>501</v>
      </c>
      <c r="B841">
        <v>1429</v>
      </c>
      <c r="C841" t="s">
        <v>60</v>
      </c>
      <c r="D841">
        <v>128.99</v>
      </c>
      <c r="E841">
        <v>14</v>
      </c>
      <c r="F841">
        <v>8</v>
      </c>
      <c r="G841">
        <v>12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W841" s="1">
        <v>529000</v>
      </c>
      <c r="X841" s="1">
        <v>496000</v>
      </c>
      <c r="AJ841">
        <v>11</v>
      </c>
      <c r="AK841">
        <v>2</v>
      </c>
      <c r="AL841">
        <v>10</v>
      </c>
      <c r="AM841">
        <v>0</v>
      </c>
      <c r="AN841">
        <v>7</v>
      </c>
      <c r="AO841">
        <v>8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B841">
        <v>53875</v>
      </c>
      <c r="BC841" t="s">
        <v>361</v>
      </c>
    </row>
    <row r="842" spans="1:55" x14ac:dyDescent="0.2">
      <c r="A842">
        <v>851</v>
      </c>
      <c r="B842">
        <v>1650</v>
      </c>
      <c r="C842" t="s">
        <v>58</v>
      </c>
      <c r="D842">
        <v>109.15</v>
      </c>
      <c r="E842">
        <v>10</v>
      </c>
      <c r="F842">
        <v>10</v>
      </c>
      <c r="G842">
        <v>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AJ842">
        <v>6</v>
      </c>
      <c r="AK842">
        <v>0</v>
      </c>
      <c r="AL842">
        <v>10</v>
      </c>
      <c r="AM842">
        <v>0</v>
      </c>
      <c r="AN842">
        <v>2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B842">
        <v>53920</v>
      </c>
      <c r="BC842" t="s">
        <v>361</v>
      </c>
    </row>
    <row r="843" spans="1:55" x14ac:dyDescent="0.2">
      <c r="A843">
        <v>1220</v>
      </c>
      <c r="B843">
        <v>2234</v>
      </c>
      <c r="C843" t="s">
        <v>75</v>
      </c>
      <c r="D843">
        <v>90.84</v>
      </c>
      <c r="E843">
        <v>9</v>
      </c>
      <c r="F843">
        <v>6</v>
      </c>
      <c r="G843">
        <v>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AJ843">
        <v>4</v>
      </c>
      <c r="AK843">
        <v>0</v>
      </c>
      <c r="AL843">
        <v>4</v>
      </c>
      <c r="AM843">
        <v>0</v>
      </c>
      <c r="AN843">
        <v>2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B843">
        <v>55558</v>
      </c>
      <c r="BC843" t="s">
        <v>361</v>
      </c>
    </row>
    <row r="844" spans="1:55" x14ac:dyDescent="0.2">
      <c r="A844">
        <v>1220</v>
      </c>
      <c r="B844">
        <v>2235</v>
      </c>
      <c r="C844" t="s">
        <v>76</v>
      </c>
      <c r="D844">
        <v>90.84</v>
      </c>
      <c r="E844">
        <v>9</v>
      </c>
      <c r="F844">
        <v>6</v>
      </c>
      <c r="G844">
        <v>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AJ844">
        <v>4</v>
      </c>
      <c r="AK844">
        <v>0</v>
      </c>
      <c r="AL844">
        <v>4</v>
      </c>
      <c r="AM844">
        <v>0</v>
      </c>
      <c r="AN844">
        <v>2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B844">
        <v>55558</v>
      </c>
      <c r="BC844" t="s">
        <v>361</v>
      </c>
    </row>
    <row r="845" spans="1:55" x14ac:dyDescent="0.2">
      <c r="A845">
        <v>1220</v>
      </c>
      <c r="B845">
        <v>2237</v>
      </c>
      <c r="C845" t="s">
        <v>71</v>
      </c>
      <c r="D845">
        <v>90.84</v>
      </c>
      <c r="E845">
        <v>9</v>
      </c>
      <c r="F845">
        <v>6</v>
      </c>
      <c r="G845">
        <v>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AJ845">
        <v>4</v>
      </c>
      <c r="AK845">
        <v>0</v>
      </c>
      <c r="AL845">
        <v>4</v>
      </c>
      <c r="AM845">
        <v>0</v>
      </c>
      <c r="AN845">
        <v>2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B845">
        <v>54927</v>
      </c>
      <c r="BC845" t="s">
        <v>361</v>
      </c>
    </row>
    <row r="846" spans="1:55" x14ac:dyDescent="0.2">
      <c r="A846">
        <v>1080</v>
      </c>
      <c r="B846">
        <v>2854</v>
      </c>
      <c r="C846" t="s">
        <v>83</v>
      </c>
      <c r="D846">
        <v>76.989999999999995</v>
      </c>
      <c r="E846">
        <v>10</v>
      </c>
      <c r="F846">
        <v>6</v>
      </c>
      <c r="G846">
        <v>1</v>
      </c>
      <c r="H846">
        <v>0</v>
      </c>
      <c r="I846">
        <v>2</v>
      </c>
      <c r="J846">
        <v>0</v>
      </c>
      <c r="K846">
        <v>0</v>
      </c>
      <c r="L846">
        <v>0</v>
      </c>
      <c r="M846">
        <v>2</v>
      </c>
      <c r="N846">
        <v>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s="1">
        <v>565000</v>
      </c>
      <c r="AJ846">
        <v>5</v>
      </c>
      <c r="AK846">
        <v>1</v>
      </c>
      <c r="AL846">
        <v>5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B846">
        <v>54823</v>
      </c>
      <c r="BC846" t="s">
        <v>361</v>
      </c>
    </row>
    <row r="847" spans="1:55" x14ac:dyDescent="0.2">
      <c r="A847">
        <v>1080</v>
      </c>
      <c r="B847">
        <v>2855</v>
      </c>
      <c r="C847" t="s">
        <v>83</v>
      </c>
      <c r="D847">
        <v>76.989999999999995</v>
      </c>
      <c r="E847">
        <v>10</v>
      </c>
      <c r="F847">
        <v>6</v>
      </c>
      <c r="G847">
        <v>1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2</v>
      </c>
      <c r="N847">
        <v>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s="1">
        <v>565000</v>
      </c>
      <c r="AJ847">
        <v>5</v>
      </c>
      <c r="AK847">
        <v>1</v>
      </c>
      <c r="AL847">
        <v>5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B847">
        <v>54823</v>
      </c>
      <c r="BC847" t="s">
        <v>361</v>
      </c>
    </row>
    <row r="848" spans="1:55" x14ac:dyDescent="0.2">
      <c r="A848">
        <v>1311</v>
      </c>
      <c r="B848">
        <v>5042</v>
      </c>
      <c r="C848" t="s">
        <v>76</v>
      </c>
      <c r="D848">
        <v>68.180000000000007</v>
      </c>
      <c r="E848">
        <v>7</v>
      </c>
      <c r="F848">
        <v>5</v>
      </c>
      <c r="G848">
        <v>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</v>
      </c>
      <c r="P848">
        <v>2</v>
      </c>
      <c r="Q848">
        <v>0</v>
      </c>
      <c r="R848">
        <v>0</v>
      </c>
      <c r="S848">
        <v>0</v>
      </c>
      <c r="T848">
        <v>0</v>
      </c>
      <c r="AC848" s="1">
        <v>0</v>
      </c>
      <c r="AJ848">
        <v>3</v>
      </c>
      <c r="AK848">
        <v>1</v>
      </c>
      <c r="AL848">
        <v>3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B848">
        <v>43669</v>
      </c>
      <c r="BC848" t="s">
        <v>361</v>
      </c>
    </row>
    <row r="849" spans="1:55" x14ac:dyDescent="0.2">
      <c r="A849">
        <v>1311</v>
      </c>
      <c r="B849">
        <v>5043</v>
      </c>
      <c r="C849" t="s">
        <v>71</v>
      </c>
      <c r="D849">
        <v>68.180000000000007</v>
      </c>
      <c r="E849">
        <v>7</v>
      </c>
      <c r="F849">
        <v>5</v>
      </c>
      <c r="G849">
        <v>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</v>
      </c>
      <c r="P849">
        <v>2</v>
      </c>
      <c r="Q849">
        <v>0</v>
      </c>
      <c r="R849">
        <v>0</v>
      </c>
      <c r="S849">
        <v>0</v>
      </c>
      <c r="T849">
        <v>0</v>
      </c>
      <c r="AC849" s="1">
        <v>0</v>
      </c>
      <c r="AJ849">
        <v>3</v>
      </c>
      <c r="AK849">
        <v>1</v>
      </c>
      <c r="AL849">
        <v>3</v>
      </c>
      <c r="AM849">
        <v>0</v>
      </c>
      <c r="AN849">
        <v>1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B849">
        <v>43709</v>
      </c>
      <c r="BC849" t="s">
        <v>361</v>
      </c>
    </row>
    <row r="850" spans="1:55" x14ac:dyDescent="0.2">
      <c r="A850">
        <v>1311</v>
      </c>
      <c r="B850">
        <v>5046</v>
      </c>
      <c r="C850" t="s">
        <v>71</v>
      </c>
      <c r="D850">
        <v>68.180000000000007</v>
      </c>
      <c r="E850">
        <v>6</v>
      </c>
      <c r="F850">
        <v>4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2</v>
      </c>
      <c r="Q850">
        <v>0</v>
      </c>
      <c r="R850">
        <v>0</v>
      </c>
      <c r="S850">
        <v>0</v>
      </c>
      <c r="T850">
        <v>0</v>
      </c>
      <c r="AC850" s="1">
        <v>0</v>
      </c>
      <c r="AJ850">
        <v>3</v>
      </c>
      <c r="AK850">
        <v>1</v>
      </c>
      <c r="AL850">
        <v>3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B850">
        <v>55001</v>
      </c>
      <c r="BC850" t="s">
        <v>361</v>
      </c>
    </row>
    <row r="851" spans="1:55" x14ac:dyDescent="0.2">
      <c r="A851">
        <v>1311</v>
      </c>
      <c r="B851">
        <v>5047</v>
      </c>
      <c r="C851" t="s">
        <v>58</v>
      </c>
      <c r="D851">
        <v>68.180000000000007</v>
      </c>
      <c r="E851">
        <v>6</v>
      </c>
      <c r="F851">
        <v>4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2</v>
      </c>
      <c r="Q851">
        <v>0</v>
      </c>
      <c r="R851">
        <v>0</v>
      </c>
      <c r="S851">
        <v>0</v>
      </c>
      <c r="T851">
        <v>0</v>
      </c>
      <c r="AC851" s="1">
        <v>0</v>
      </c>
      <c r="AJ851">
        <v>3</v>
      </c>
      <c r="AK851">
        <v>1</v>
      </c>
      <c r="AL851">
        <v>3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B851">
        <v>54647</v>
      </c>
      <c r="BC851" t="s">
        <v>361</v>
      </c>
    </row>
    <row r="852" spans="1:55" x14ac:dyDescent="0.2">
      <c r="A852">
        <v>1869</v>
      </c>
      <c r="B852">
        <v>4665</v>
      </c>
      <c r="C852" t="s">
        <v>71</v>
      </c>
      <c r="D852">
        <v>65.819999999999993</v>
      </c>
      <c r="E852">
        <v>6</v>
      </c>
      <c r="F852">
        <v>4</v>
      </c>
      <c r="G852">
        <v>0</v>
      </c>
      <c r="H852">
        <v>0</v>
      </c>
      <c r="I852">
        <v>0</v>
      </c>
      <c r="J852">
        <v>0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AE852" s="1">
        <v>0</v>
      </c>
      <c r="AJ852">
        <v>3</v>
      </c>
      <c r="AK852">
        <v>1</v>
      </c>
      <c r="AL852">
        <v>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B852">
        <v>56961</v>
      </c>
      <c r="BC852" t="s">
        <v>361</v>
      </c>
    </row>
    <row r="853" spans="1:55" x14ac:dyDescent="0.2">
      <c r="A853">
        <v>1405</v>
      </c>
      <c r="B853">
        <v>4486</v>
      </c>
      <c r="C853" t="s">
        <v>71</v>
      </c>
      <c r="D853">
        <v>65.19</v>
      </c>
      <c r="E853">
        <v>7</v>
      </c>
      <c r="F853">
        <v>7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AJ853">
        <v>3</v>
      </c>
      <c r="AK853">
        <v>0</v>
      </c>
      <c r="AL853">
        <v>4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B853">
        <v>53914</v>
      </c>
      <c r="BC853" t="s">
        <v>361</v>
      </c>
    </row>
    <row r="854" spans="1:55" x14ac:dyDescent="0.2">
      <c r="A854">
        <v>1405</v>
      </c>
      <c r="B854">
        <v>4488</v>
      </c>
      <c r="C854" t="s">
        <v>138</v>
      </c>
      <c r="D854">
        <v>65.19</v>
      </c>
      <c r="E854">
        <v>6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AJ854">
        <v>3</v>
      </c>
      <c r="AK854">
        <v>0</v>
      </c>
      <c r="AL854">
        <v>4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B854">
        <v>54787</v>
      </c>
      <c r="BC854" t="s">
        <v>361</v>
      </c>
    </row>
    <row r="855" spans="1:55" x14ac:dyDescent="0.2">
      <c r="A855">
        <v>2291</v>
      </c>
      <c r="B855">
        <v>5289</v>
      </c>
      <c r="C855" t="s">
        <v>174</v>
      </c>
      <c r="D855">
        <v>60.2</v>
      </c>
      <c r="E855">
        <v>5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3</v>
      </c>
      <c r="R855">
        <v>0</v>
      </c>
      <c r="S855">
        <v>0</v>
      </c>
      <c r="T855">
        <v>0</v>
      </c>
      <c r="AD855" s="1">
        <v>83500</v>
      </c>
      <c r="AJ855">
        <v>2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B855">
        <v>56413</v>
      </c>
      <c r="BC855" t="s">
        <v>361</v>
      </c>
    </row>
    <row r="856" spans="1:55" x14ac:dyDescent="0.2">
      <c r="A856">
        <v>2291</v>
      </c>
      <c r="B856">
        <v>5290</v>
      </c>
      <c r="C856" t="s">
        <v>71</v>
      </c>
      <c r="D856">
        <v>60.2</v>
      </c>
      <c r="E856">
        <v>5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3</v>
      </c>
      <c r="R856">
        <v>0</v>
      </c>
      <c r="S856">
        <v>0</v>
      </c>
      <c r="T856">
        <v>0</v>
      </c>
      <c r="AD856" s="1">
        <v>83500</v>
      </c>
      <c r="AJ856">
        <v>2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B856">
        <v>56427</v>
      </c>
      <c r="BC856" t="s">
        <v>361</v>
      </c>
    </row>
    <row r="857" spans="1:55" x14ac:dyDescent="0.2">
      <c r="A857">
        <v>1876</v>
      </c>
      <c r="B857">
        <v>5849</v>
      </c>
      <c r="C857" t="s">
        <v>174</v>
      </c>
      <c r="D857">
        <v>41.37</v>
      </c>
      <c r="E857">
        <v>14</v>
      </c>
      <c r="F857">
        <v>14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s="1">
        <v>94100</v>
      </c>
      <c r="AJ857">
        <v>2</v>
      </c>
      <c r="AK857">
        <v>1</v>
      </c>
      <c r="AL857">
        <v>3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B857">
        <v>18456</v>
      </c>
      <c r="BC857" t="s">
        <v>361</v>
      </c>
    </row>
    <row r="858" spans="1:55" x14ac:dyDescent="0.2">
      <c r="A858">
        <v>527</v>
      </c>
      <c r="B858">
        <v>957</v>
      </c>
      <c r="C858" t="s">
        <v>473</v>
      </c>
      <c r="D858">
        <v>125.22</v>
      </c>
      <c r="E858">
        <v>19</v>
      </c>
      <c r="F858">
        <v>16</v>
      </c>
      <c r="G858">
        <v>9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AJ858">
        <v>14</v>
      </c>
      <c r="AK858">
        <v>0</v>
      </c>
      <c r="AL858">
        <v>15</v>
      </c>
      <c r="AM858">
        <v>0</v>
      </c>
      <c r="AN858">
        <v>4</v>
      </c>
      <c r="AO858">
        <v>4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B858">
        <v>54340</v>
      </c>
      <c r="BC858" t="s">
        <v>474</v>
      </c>
    </row>
    <row r="859" spans="1:55" x14ac:dyDescent="0.2">
      <c r="A859">
        <v>1435</v>
      </c>
      <c r="B859">
        <v>5223</v>
      </c>
      <c r="C859" t="s">
        <v>1315</v>
      </c>
      <c r="D859">
        <v>63.19</v>
      </c>
      <c r="E859">
        <v>5</v>
      </c>
      <c r="F859">
        <v>4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X859" s="1">
        <v>344000</v>
      </c>
      <c r="AJ859">
        <v>3</v>
      </c>
      <c r="AK859">
        <v>1</v>
      </c>
      <c r="AL859">
        <v>3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B859">
        <v>55045</v>
      </c>
      <c r="BC859" t="s">
        <v>1316</v>
      </c>
    </row>
    <row r="860" spans="1:55" x14ac:dyDescent="0.2">
      <c r="A860">
        <v>352</v>
      </c>
      <c r="B860">
        <v>666</v>
      </c>
      <c r="C860" t="s">
        <v>220</v>
      </c>
      <c r="D860">
        <v>180.63</v>
      </c>
      <c r="E860">
        <v>27</v>
      </c>
      <c r="F860">
        <v>27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s="1">
        <v>4190000</v>
      </c>
      <c r="AJ860">
        <v>19</v>
      </c>
      <c r="AK860">
        <v>5</v>
      </c>
      <c r="AL860">
        <v>25</v>
      </c>
      <c r="AM860">
        <v>0</v>
      </c>
      <c r="AN860">
        <v>5</v>
      </c>
      <c r="AO860">
        <v>5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B860">
        <v>54276</v>
      </c>
      <c r="BC860" t="s">
        <v>221</v>
      </c>
    </row>
    <row r="861" spans="1:55" x14ac:dyDescent="0.2">
      <c r="A861">
        <v>471</v>
      </c>
      <c r="B861">
        <v>760</v>
      </c>
      <c r="C861" t="s">
        <v>371</v>
      </c>
      <c r="D861">
        <v>139.18</v>
      </c>
      <c r="E861">
        <v>15</v>
      </c>
      <c r="F861">
        <v>12</v>
      </c>
      <c r="G861">
        <v>12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AJ861">
        <v>11</v>
      </c>
      <c r="AK861">
        <v>0</v>
      </c>
      <c r="AL861">
        <v>13</v>
      </c>
      <c r="AM861">
        <v>0</v>
      </c>
      <c r="AN861">
        <v>7</v>
      </c>
      <c r="AO861">
        <v>7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B861">
        <v>54046</v>
      </c>
      <c r="BC861" t="s">
        <v>372</v>
      </c>
    </row>
    <row r="862" spans="1:55" x14ac:dyDescent="0.2">
      <c r="A862">
        <v>1359</v>
      </c>
      <c r="B862">
        <v>3097</v>
      </c>
      <c r="C862" t="s">
        <v>58</v>
      </c>
      <c r="D862">
        <v>63.59</v>
      </c>
      <c r="E862">
        <v>23</v>
      </c>
      <c r="F862">
        <v>0</v>
      </c>
      <c r="G862">
        <v>15</v>
      </c>
      <c r="H862">
        <v>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W862" s="1">
        <v>623000</v>
      </c>
      <c r="X862" s="1">
        <v>527000</v>
      </c>
      <c r="Y862" s="1">
        <v>180000</v>
      </c>
      <c r="AJ862">
        <v>3</v>
      </c>
      <c r="AK862">
        <v>3</v>
      </c>
      <c r="AL862">
        <v>0</v>
      </c>
      <c r="AM862">
        <v>0</v>
      </c>
      <c r="AN862">
        <v>2</v>
      </c>
      <c r="AO862">
        <v>3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B862">
        <v>16546</v>
      </c>
      <c r="BC862" t="s">
        <v>1301</v>
      </c>
    </row>
    <row r="863" spans="1:55" x14ac:dyDescent="0.2">
      <c r="A863">
        <v>1359</v>
      </c>
      <c r="B863">
        <v>3098</v>
      </c>
      <c r="C863" t="s">
        <v>62</v>
      </c>
      <c r="D863">
        <v>63.59</v>
      </c>
      <c r="E863">
        <v>23</v>
      </c>
      <c r="F863">
        <v>0</v>
      </c>
      <c r="G863">
        <v>15</v>
      </c>
      <c r="H863">
        <v>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W863" s="1">
        <v>623000</v>
      </c>
      <c r="X863" s="1">
        <v>527000</v>
      </c>
      <c r="Y863" s="1">
        <v>180000</v>
      </c>
      <c r="AJ863">
        <v>3</v>
      </c>
      <c r="AK863">
        <v>3</v>
      </c>
      <c r="AL863">
        <v>0</v>
      </c>
      <c r="AM863">
        <v>0</v>
      </c>
      <c r="AN863">
        <v>2</v>
      </c>
      <c r="AO863">
        <v>3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B863">
        <v>16546</v>
      </c>
      <c r="BC863" t="s">
        <v>1301</v>
      </c>
    </row>
    <row r="864" spans="1:55" x14ac:dyDescent="0.2">
      <c r="A864">
        <v>1359</v>
      </c>
      <c r="B864">
        <v>3099</v>
      </c>
      <c r="C864" t="s">
        <v>55</v>
      </c>
      <c r="D864">
        <v>63.59</v>
      </c>
      <c r="E864">
        <v>23</v>
      </c>
      <c r="F864">
        <v>0</v>
      </c>
      <c r="G864">
        <v>15</v>
      </c>
      <c r="H864">
        <v>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W864" s="1">
        <v>623000</v>
      </c>
      <c r="X864" s="1">
        <v>527000</v>
      </c>
      <c r="Y864" s="1">
        <v>180000</v>
      </c>
      <c r="AJ864">
        <v>3</v>
      </c>
      <c r="AK864">
        <v>3</v>
      </c>
      <c r="AL864">
        <v>0</v>
      </c>
      <c r="AM864">
        <v>0</v>
      </c>
      <c r="AN864">
        <v>2</v>
      </c>
      <c r="AO864">
        <v>3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B864">
        <v>16546</v>
      </c>
      <c r="BC864" t="s">
        <v>1301</v>
      </c>
    </row>
    <row r="865" spans="1:55" x14ac:dyDescent="0.2">
      <c r="A865">
        <v>1359</v>
      </c>
      <c r="B865">
        <v>3100</v>
      </c>
      <c r="C865" t="s">
        <v>60</v>
      </c>
      <c r="D865">
        <v>63.59</v>
      </c>
      <c r="E865">
        <v>23</v>
      </c>
      <c r="F865">
        <v>0</v>
      </c>
      <c r="G865">
        <v>15</v>
      </c>
      <c r="H865">
        <v>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W865" s="1">
        <v>623000</v>
      </c>
      <c r="X865" s="1">
        <v>527000</v>
      </c>
      <c r="Y865" s="1">
        <v>180000</v>
      </c>
      <c r="AJ865">
        <v>3</v>
      </c>
      <c r="AK865">
        <v>3</v>
      </c>
      <c r="AL865">
        <v>0</v>
      </c>
      <c r="AM865">
        <v>0</v>
      </c>
      <c r="AN865">
        <v>2</v>
      </c>
      <c r="AO865">
        <v>3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B865">
        <v>16546</v>
      </c>
      <c r="BC865" t="s">
        <v>1301</v>
      </c>
    </row>
    <row r="866" spans="1:55" x14ac:dyDescent="0.2">
      <c r="A866">
        <v>1359</v>
      </c>
      <c r="B866">
        <v>3101</v>
      </c>
      <c r="C866" t="s">
        <v>63</v>
      </c>
      <c r="D866">
        <v>63.59</v>
      </c>
      <c r="E866">
        <v>23</v>
      </c>
      <c r="F866">
        <v>0</v>
      </c>
      <c r="G866">
        <v>15</v>
      </c>
      <c r="H866">
        <v>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W866" s="1">
        <v>623000</v>
      </c>
      <c r="X866" s="1">
        <v>527000</v>
      </c>
      <c r="Y866" s="1">
        <v>180000</v>
      </c>
      <c r="AJ866">
        <v>3</v>
      </c>
      <c r="AK866">
        <v>3</v>
      </c>
      <c r="AL866">
        <v>0</v>
      </c>
      <c r="AM866">
        <v>0</v>
      </c>
      <c r="AN866">
        <v>2</v>
      </c>
      <c r="AO866">
        <v>3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B866">
        <v>16546</v>
      </c>
      <c r="BC866" t="s">
        <v>1301</v>
      </c>
    </row>
    <row r="867" spans="1:55" x14ac:dyDescent="0.2">
      <c r="A867">
        <v>1359</v>
      </c>
      <c r="B867">
        <v>3135</v>
      </c>
      <c r="C867" t="s">
        <v>55</v>
      </c>
      <c r="D867">
        <v>63.59</v>
      </c>
      <c r="E867">
        <v>23</v>
      </c>
      <c r="F867">
        <v>0</v>
      </c>
      <c r="G867">
        <v>15</v>
      </c>
      <c r="H867">
        <v>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W867" s="1">
        <v>623000</v>
      </c>
      <c r="X867" s="1">
        <v>527000</v>
      </c>
      <c r="Y867" s="1">
        <v>180000</v>
      </c>
      <c r="AJ867">
        <v>3</v>
      </c>
      <c r="AK867">
        <v>3</v>
      </c>
      <c r="AL867">
        <v>0</v>
      </c>
      <c r="AM867">
        <v>0</v>
      </c>
      <c r="AN867">
        <v>2</v>
      </c>
      <c r="AO867">
        <v>3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B867">
        <v>16650</v>
      </c>
      <c r="BC867" t="s">
        <v>1301</v>
      </c>
    </row>
    <row r="868" spans="1:55" x14ac:dyDescent="0.2">
      <c r="A868">
        <v>1359</v>
      </c>
      <c r="B868">
        <v>3136</v>
      </c>
      <c r="C868" t="s">
        <v>60</v>
      </c>
      <c r="D868">
        <v>63.59</v>
      </c>
      <c r="E868">
        <v>23</v>
      </c>
      <c r="F868">
        <v>0</v>
      </c>
      <c r="G868">
        <v>15</v>
      </c>
      <c r="H868">
        <v>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W868" s="1">
        <v>623000</v>
      </c>
      <c r="X868" s="1">
        <v>527000</v>
      </c>
      <c r="Y868" s="1">
        <v>180000</v>
      </c>
      <c r="AJ868">
        <v>3</v>
      </c>
      <c r="AK868">
        <v>3</v>
      </c>
      <c r="AL868">
        <v>0</v>
      </c>
      <c r="AM868">
        <v>0</v>
      </c>
      <c r="AN868">
        <v>2</v>
      </c>
      <c r="AO868">
        <v>3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B868">
        <v>16650</v>
      </c>
      <c r="BC868" t="s">
        <v>1301</v>
      </c>
    </row>
    <row r="869" spans="1:55" x14ac:dyDescent="0.2">
      <c r="A869">
        <v>2242</v>
      </c>
      <c r="B869">
        <v>3867</v>
      </c>
      <c r="C869" t="s">
        <v>1198</v>
      </c>
      <c r="D869">
        <v>69.89</v>
      </c>
      <c r="E869">
        <v>17</v>
      </c>
      <c r="F869">
        <v>17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s="1">
        <v>2130000</v>
      </c>
      <c r="AJ869">
        <v>2</v>
      </c>
      <c r="AK869">
        <v>2</v>
      </c>
      <c r="AL869">
        <v>2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B869">
        <v>17058</v>
      </c>
      <c r="BC869" t="s">
        <v>1199</v>
      </c>
    </row>
    <row r="870" spans="1:55" x14ac:dyDescent="0.2">
      <c r="A870">
        <v>999</v>
      </c>
      <c r="B870">
        <v>1531</v>
      </c>
      <c r="C870" t="s">
        <v>1000</v>
      </c>
      <c r="D870">
        <v>83.88</v>
      </c>
      <c r="E870">
        <v>15</v>
      </c>
      <c r="F870">
        <v>14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AJ870">
        <v>7</v>
      </c>
      <c r="AK870">
        <v>0</v>
      </c>
      <c r="AL870">
        <v>7</v>
      </c>
      <c r="AM870">
        <v>2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 t="s">
        <v>56</v>
      </c>
      <c r="BB870">
        <v>49849</v>
      </c>
      <c r="BC870" t="s">
        <v>1001</v>
      </c>
    </row>
    <row r="871" spans="1:55" x14ac:dyDescent="0.2">
      <c r="A871">
        <v>1359</v>
      </c>
      <c r="B871">
        <v>3096</v>
      </c>
      <c r="C871" t="s">
        <v>71</v>
      </c>
      <c r="D871">
        <v>63.59</v>
      </c>
      <c r="E871">
        <v>27</v>
      </c>
      <c r="F871">
        <v>0</v>
      </c>
      <c r="G871">
        <v>18</v>
      </c>
      <c r="H871">
        <v>7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W871" s="1">
        <v>623000</v>
      </c>
      <c r="X871" s="1">
        <v>527000</v>
      </c>
      <c r="Y871" s="1">
        <v>180000</v>
      </c>
      <c r="AJ871">
        <v>3</v>
      </c>
      <c r="AK871">
        <v>3</v>
      </c>
      <c r="AL871">
        <v>0</v>
      </c>
      <c r="AM871">
        <v>0</v>
      </c>
      <c r="AN871">
        <v>2</v>
      </c>
      <c r="AO871">
        <v>3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B871">
        <v>14408</v>
      </c>
      <c r="BC871" t="s">
        <v>1300</v>
      </c>
    </row>
    <row r="872" spans="1:55" x14ac:dyDescent="0.2">
      <c r="A872">
        <v>283</v>
      </c>
      <c r="B872">
        <v>198</v>
      </c>
      <c r="C872" t="s">
        <v>55</v>
      </c>
      <c r="D872">
        <v>183.81</v>
      </c>
      <c r="E872">
        <v>38</v>
      </c>
      <c r="F872">
        <v>35</v>
      </c>
      <c r="G872">
        <v>14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7</v>
      </c>
      <c r="N872">
        <v>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AJ872">
        <v>27</v>
      </c>
      <c r="AK872">
        <v>0</v>
      </c>
      <c r="AL872">
        <v>31</v>
      </c>
      <c r="AM872">
        <v>3</v>
      </c>
      <c r="AN872">
        <v>6</v>
      </c>
      <c r="AO872">
        <v>3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B872">
        <v>52116</v>
      </c>
      <c r="BC872" t="s">
        <v>208</v>
      </c>
    </row>
    <row r="873" spans="1:55" x14ac:dyDescent="0.2">
      <c r="A873">
        <v>684</v>
      </c>
      <c r="B873">
        <v>861</v>
      </c>
      <c r="C873" t="s">
        <v>174</v>
      </c>
      <c r="D873">
        <v>121.19</v>
      </c>
      <c r="E873">
        <v>20</v>
      </c>
      <c r="F873">
        <v>20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s="1">
        <v>2080000</v>
      </c>
      <c r="AJ873">
        <v>9</v>
      </c>
      <c r="AK873">
        <v>3</v>
      </c>
      <c r="AL873">
        <v>13</v>
      </c>
      <c r="AM873">
        <v>3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B873">
        <v>50949</v>
      </c>
      <c r="BC873" t="s">
        <v>208</v>
      </c>
    </row>
    <row r="874" spans="1:55" x14ac:dyDescent="0.2">
      <c r="A874">
        <v>684</v>
      </c>
      <c r="B874">
        <v>862</v>
      </c>
      <c r="C874" t="s">
        <v>138</v>
      </c>
      <c r="D874">
        <v>121.19</v>
      </c>
      <c r="E874">
        <v>20</v>
      </c>
      <c r="F874">
        <v>20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s="1">
        <v>2080000</v>
      </c>
      <c r="AJ874">
        <v>9</v>
      </c>
      <c r="AK874">
        <v>3</v>
      </c>
      <c r="AL874">
        <v>13</v>
      </c>
      <c r="AM874">
        <v>3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B874">
        <v>50949</v>
      </c>
      <c r="BC874" t="s">
        <v>208</v>
      </c>
    </row>
    <row r="875" spans="1:55" x14ac:dyDescent="0.2">
      <c r="A875">
        <v>688</v>
      </c>
      <c r="B875">
        <v>859</v>
      </c>
      <c r="C875" t="s">
        <v>68</v>
      </c>
      <c r="D875">
        <v>118.59</v>
      </c>
      <c r="E875">
        <v>31</v>
      </c>
      <c r="F875">
        <v>27</v>
      </c>
      <c r="G875">
        <v>11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W875" s="1">
        <v>282000</v>
      </c>
      <c r="X875" s="1">
        <v>164000</v>
      </c>
      <c r="AJ875">
        <v>12</v>
      </c>
      <c r="AK875">
        <v>1</v>
      </c>
      <c r="AL875">
        <v>12</v>
      </c>
      <c r="AM875">
        <v>0</v>
      </c>
      <c r="AN875">
        <v>3</v>
      </c>
      <c r="AO875">
        <v>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B875">
        <v>32906</v>
      </c>
      <c r="BC875" t="s">
        <v>208</v>
      </c>
    </row>
    <row r="876" spans="1:55" x14ac:dyDescent="0.2">
      <c r="A876">
        <v>891</v>
      </c>
      <c r="B876">
        <v>1469</v>
      </c>
      <c r="C876" t="s">
        <v>60</v>
      </c>
      <c r="D876">
        <v>88.35</v>
      </c>
      <c r="E876">
        <v>19</v>
      </c>
      <c r="F876">
        <v>19</v>
      </c>
      <c r="G876">
        <v>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</v>
      </c>
      <c r="N876">
        <v>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AJ876">
        <v>8</v>
      </c>
      <c r="AK876">
        <v>0</v>
      </c>
      <c r="AL876">
        <v>8</v>
      </c>
      <c r="AM876">
        <v>2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B876">
        <v>48859</v>
      </c>
      <c r="BC876" t="s">
        <v>208</v>
      </c>
    </row>
    <row r="877" spans="1:55" x14ac:dyDescent="0.2">
      <c r="A877">
        <v>1127</v>
      </c>
      <c r="B877">
        <v>1675</v>
      </c>
      <c r="C877" t="s">
        <v>138</v>
      </c>
      <c r="D877">
        <v>85.57</v>
      </c>
      <c r="E877">
        <v>13</v>
      </c>
      <c r="F877">
        <v>12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AJ877">
        <v>6</v>
      </c>
      <c r="AK877">
        <v>0</v>
      </c>
      <c r="AL877">
        <v>4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B877">
        <v>45083</v>
      </c>
      <c r="BC877" t="s">
        <v>208</v>
      </c>
    </row>
    <row r="878" spans="1:55" x14ac:dyDescent="0.2">
      <c r="A878">
        <v>1127</v>
      </c>
      <c r="B878">
        <v>1688</v>
      </c>
      <c r="C878" t="s">
        <v>71</v>
      </c>
      <c r="D878">
        <v>85.57</v>
      </c>
      <c r="E878">
        <v>12</v>
      </c>
      <c r="F878">
        <v>10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AJ878">
        <v>6</v>
      </c>
      <c r="AK878">
        <v>0</v>
      </c>
      <c r="AL878">
        <v>4</v>
      </c>
      <c r="AM878">
        <v>2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B878">
        <v>50890</v>
      </c>
      <c r="BC878" t="s">
        <v>208</v>
      </c>
    </row>
    <row r="879" spans="1:55" x14ac:dyDescent="0.2">
      <c r="A879">
        <v>1132</v>
      </c>
      <c r="B879">
        <v>2958</v>
      </c>
      <c r="C879" t="s">
        <v>76</v>
      </c>
      <c r="D879">
        <v>79.239999999999995</v>
      </c>
      <c r="E879">
        <v>10</v>
      </c>
      <c r="F879">
        <v>10</v>
      </c>
      <c r="G879">
        <v>2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AJ879">
        <v>5</v>
      </c>
      <c r="AK879">
        <v>0</v>
      </c>
      <c r="AL879">
        <v>5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B879">
        <v>50851</v>
      </c>
      <c r="BC879" t="s">
        <v>208</v>
      </c>
    </row>
    <row r="880" spans="1:55" x14ac:dyDescent="0.2">
      <c r="A880">
        <v>1320</v>
      </c>
      <c r="B880">
        <v>3586</v>
      </c>
      <c r="C880" t="s">
        <v>73</v>
      </c>
      <c r="D880">
        <v>62.52</v>
      </c>
      <c r="E880">
        <v>6</v>
      </c>
      <c r="F880">
        <v>5</v>
      </c>
      <c r="G880">
        <v>2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AJ880">
        <v>3</v>
      </c>
      <c r="AK880">
        <v>0</v>
      </c>
      <c r="AL880">
        <v>3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B880">
        <v>49836</v>
      </c>
      <c r="BC880" t="s">
        <v>208</v>
      </c>
    </row>
    <row r="881" spans="1:55" x14ac:dyDescent="0.2">
      <c r="A881">
        <v>1320</v>
      </c>
      <c r="B881">
        <v>3587</v>
      </c>
      <c r="C881" t="s">
        <v>64</v>
      </c>
      <c r="D881">
        <v>62.52</v>
      </c>
      <c r="E881">
        <v>6</v>
      </c>
      <c r="F881">
        <v>5</v>
      </c>
      <c r="G881">
        <v>2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AJ881">
        <v>3</v>
      </c>
      <c r="AK881">
        <v>0</v>
      </c>
      <c r="AL881">
        <v>3</v>
      </c>
      <c r="AM881">
        <v>1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B881">
        <v>49836</v>
      </c>
      <c r="BC881" t="s">
        <v>208</v>
      </c>
    </row>
    <row r="882" spans="1:55" x14ac:dyDescent="0.2">
      <c r="A882">
        <v>1320</v>
      </c>
      <c r="B882">
        <v>3600</v>
      </c>
      <c r="C882" t="s">
        <v>75</v>
      </c>
      <c r="D882">
        <v>62.52</v>
      </c>
      <c r="E882">
        <v>6</v>
      </c>
      <c r="F882">
        <v>5</v>
      </c>
      <c r="G882">
        <v>2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AJ882">
        <v>3</v>
      </c>
      <c r="AK882">
        <v>0</v>
      </c>
      <c r="AL882">
        <v>3</v>
      </c>
      <c r="AM882">
        <v>1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B882">
        <v>49822</v>
      </c>
      <c r="BC882" t="s">
        <v>208</v>
      </c>
    </row>
    <row r="883" spans="1:55" x14ac:dyDescent="0.2">
      <c r="A883">
        <v>1320</v>
      </c>
      <c r="B883">
        <v>3611</v>
      </c>
      <c r="C883" t="s">
        <v>68</v>
      </c>
      <c r="D883">
        <v>62.52</v>
      </c>
      <c r="E883">
        <v>6</v>
      </c>
      <c r="F883">
        <v>5</v>
      </c>
      <c r="G883">
        <v>2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AJ883">
        <v>3</v>
      </c>
      <c r="AK883">
        <v>0</v>
      </c>
      <c r="AL883">
        <v>3</v>
      </c>
      <c r="AM883">
        <v>1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B883">
        <v>49133</v>
      </c>
      <c r="BC883" t="s">
        <v>208</v>
      </c>
    </row>
    <row r="884" spans="1:55" x14ac:dyDescent="0.2">
      <c r="A884">
        <v>1320</v>
      </c>
      <c r="B884">
        <v>3612</v>
      </c>
      <c r="C884" t="s">
        <v>64</v>
      </c>
      <c r="D884">
        <v>62.52</v>
      </c>
      <c r="E884">
        <v>6</v>
      </c>
      <c r="F884">
        <v>5</v>
      </c>
      <c r="G884">
        <v>2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AJ884">
        <v>3</v>
      </c>
      <c r="AK884">
        <v>0</v>
      </c>
      <c r="AL884">
        <v>3</v>
      </c>
      <c r="AM884">
        <v>1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B884">
        <v>49105</v>
      </c>
      <c r="BC884" t="s">
        <v>208</v>
      </c>
    </row>
    <row r="885" spans="1:55" x14ac:dyDescent="0.2">
      <c r="A885">
        <v>1253</v>
      </c>
      <c r="B885">
        <v>4556</v>
      </c>
      <c r="C885" t="s">
        <v>68</v>
      </c>
      <c r="D885">
        <v>61.26</v>
      </c>
      <c r="E885">
        <v>6</v>
      </c>
      <c r="F885">
        <v>5</v>
      </c>
      <c r="G885">
        <v>2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2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s="1">
        <v>41000</v>
      </c>
      <c r="X885" s="1">
        <v>98500</v>
      </c>
      <c r="AJ885">
        <v>3</v>
      </c>
      <c r="AK885">
        <v>1</v>
      </c>
      <c r="AL885">
        <v>3</v>
      </c>
      <c r="AM885">
        <v>1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 t="s">
        <v>56</v>
      </c>
      <c r="BB885">
        <v>49597</v>
      </c>
      <c r="BC885" t="s">
        <v>208</v>
      </c>
    </row>
    <row r="886" spans="1:55" x14ac:dyDescent="0.2">
      <c r="A886">
        <v>1253</v>
      </c>
      <c r="B886">
        <v>4557</v>
      </c>
      <c r="C886" t="s">
        <v>71</v>
      </c>
      <c r="D886">
        <v>61.26</v>
      </c>
      <c r="E886">
        <v>6</v>
      </c>
      <c r="F886">
        <v>5</v>
      </c>
      <c r="G886">
        <v>2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2</v>
      </c>
      <c r="N886">
        <v>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s="1">
        <v>41000</v>
      </c>
      <c r="X886" s="1">
        <v>98500</v>
      </c>
      <c r="AJ886">
        <v>3</v>
      </c>
      <c r="AK886">
        <v>1</v>
      </c>
      <c r="AL886">
        <v>3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 t="s">
        <v>56</v>
      </c>
      <c r="BB886">
        <v>49597</v>
      </c>
      <c r="BC886" t="s">
        <v>208</v>
      </c>
    </row>
    <row r="887" spans="1:55" x14ac:dyDescent="0.2">
      <c r="A887">
        <v>219</v>
      </c>
      <c r="B887">
        <v>192</v>
      </c>
      <c r="C887" t="s">
        <v>189</v>
      </c>
      <c r="D887">
        <v>190.52</v>
      </c>
      <c r="E887">
        <v>52</v>
      </c>
      <c r="F887">
        <v>45</v>
      </c>
      <c r="G887">
        <v>21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9</v>
      </c>
      <c r="N887">
        <v>13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s="1">
        <v>156000</v>
      </c>
      <c r="AJ887">
        <v>33</v>
      </c>
      <c r="AK887">
        <v>1</v>
      </c>
      <c r="AL887">
        <v>35</v>
      </c>
      <c r="AM887">
        <v>4</v>
      </c>
      <c r="AN887">
        <v>9</v>
      </c>
      <c r="AO887">
        <v>5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 t="s">
        <v>56</v>
      </c>
      <c r="BB887">
        <v>52199</v>
      </c>
      <c r="BC887" t="s">
        <v>190</v>
      </c>
    </row>
    <row r="888" spans="1:55" x14ac:dyDescent="0.2">
      <c r="A888">
        <v>272</v>
      </c>
      <c r="B888">
        <v>227</v>
      </c>
      <c r="C888" t="s">
        <v>293</v>
      </c>
      <c r="D888">
        <v>162.34</v>
      </c>
      <c r="E888">
        <v>43</v>
      </c>
      <c r="F888">
        <v>38</v>
      </c>
      <c r="G888">
        <v>18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6</v>
      </c>
      <c r="N888">
        <v>10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AJ888">
        <v>27</v>
      </c>
      <c r="AK888">
        <v>0</v>
      </c>
      <c r="AL888">
        <v>29</v>
      </c>
      <c r="AM888">
        <v>3</v>
      </c>
      <c r="AN888">
        <v>8</v>
      </c>
      <c r="AO888">
        <v>4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 t="s">
        <v>56</v>
      </c>
      <c r="BB888">
        <v>52209</v>
      </c>
      <c r="BC888" t="s">
        <v>190</v>
      </c>
    </row>
    <row r="889" spans="1:55" x14ac:dyDescent="0.2">
      <c r="A889">
        <v>1216</v>
      </c>
      <c r="B889">
        <v>1965</v>
      </c>
      <c r="C889" t="s">
        <v>1094</v>
      </c>
      <c r="D889">
        <v>78.760000000000005</v>
      </c>
      <c r="E889">
        <v>11</v>
      </c>
      <c r="F889">
        <v>9</v>
      </c>
      <c r="G889">
        <v>0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AJ889">
        <v>6</v>
      </c>
      <c r="AK889">
        <v>0</v>
      </c>
      <c r="AL889">
        <v>5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 t="s">
        <v>56</v>
      </c>
      <c r="BB889">
        <v>51398</v>
      </c>
      <c r="BC889" t="s">
        <v>1095</v>
      </c>
    </row>
    <row r="890" spans="1:55" x14ac:dyDescent="0.2">
      <c r="A890">
        <v>1135</v>
      </c>
      <c r="B890">
        <v>3655</v>
      </c>
      <c r="C890" t="s">
        <v>1175</v>
      </c>
      <c r="D890">
        <v>70.959999999999994</v>
      </c>
      <c r="E890">
        <v>12</v>
      </c>
      <c r="F890">
        <v>11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s="1">
        <v>0</v>
      </c>
      <c r="AJ890">
        <v>6</v>
      </c>
      <c r="AK890">
        <v>1</v>
      </c>
      <c r="AL890">
        <v>5</v>
      </c>
      <c r="AM890">
        <v>2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B890">
        <v>50705</v>
      </c>
      <c r="BC890" t="s">
        <v>1176</v>
      </c>
    </row>
    <row r="891" spans="1:55" x14ac:dyDescent="0.2">
      <c r="A891">
        <v>218</v>
      </c>
      <c r="B891">
        <v>194</v>
      </c>
      <c r="C891" t="s">
        <v>178</v>
      </c>
      <c r="D891">
        <v>191.37</v>
      </c>
      <c r="E891">
        <v>52</v>
      </c>
      <c r="F891">
        <v>46</v>
      </c>
      <c r="G891">
        <v>21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6</v>
      </c>
      <c r="N891">
        <v>13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s="1">
        <v>280000</v>
      </c>
      <c r="AJ891">
        <v>33</v>
      </c>
      <c r="AK891">
        <v>1</v>
      </c>
      <c r="AL891">
        <v>36</v>
      </c>
      <c r="AM891">
        <v>3</v>
      </c>
      <c r="AN891">
        <v>9</v>
      </c>
      <c r="AO891">
        <v>5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 t="s">
        <v>56</v>
      </c>
      <c r="BB891">
        <v>52183</v>
      </c>
      <c r="BC891" t="s">
        <v>179</v>
      </c>
    </row>
    <row r="892" spans="1:55" x14ac:dyDescent="0.2">
      <c r="A892">
        <v>325</v>
      </c>
      <c r="B892">
        <v>218</v>
      </c>
      <c r="C892" t="s">
        <v>231</v>
      </c>
      <c r="D892">
        <v>176.78</v>
      </c>
      <c r="E892">
        <v>32</v>
      </c>
      <c r="F892">
        <v>26</v>
      </c>
      <c r="G892">
        <v>16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6</v>
      </c>
      <c r="N892">
        <v>12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s="1">
        <v>144000</v>
      </c>
      <c r="AJ892">
        <v>22</v>
      </c>
      <c r="AK892">
        <v>1</v>
      </c>
      <c r="AL892">
        <v>24</v>
      </c>
      <c r="AM892">
        <v>3</v>
      </c>
      <c r="AN892">
        <v>7</v>
      </c>
      <c r="AO892">
        <v>4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 t="s">
        <v>56</v>
      </c>
      <c r="BB892">
        <v>51965</v>
      </c>
      <c r="BC892" t="s">
        <v>232</v>
      </c>
    </row>
    <row r="893" spans="1:55" x14ac:dyDescent="0.2">
      <c r="A893">
        <v>940</v>
      </c>
      <c r="B893">
        <v>2971</v>
      </c>
      <c r="C893" t="s">
        <v>1079</v>
      </c>
      <c r="D893">
        <v>80.19</v>
      </c>
      <c r="E893">
        <v>10</v>
      </c>
      <c r="F893">
        <v>5</v>
      </c>
      <c r="G893">
        <v>2</v>
      </c>
      <c r="H893">
        <v>2</v>
      </c>
      <c r="I893">
        <v>0</v>
      </c>
      <c r="J893">
        <v>1</v>
      </c>
      <c r="K893">
        <v>0</v>
      </c>
      <c r="L893">
        <v>0</v>
      </c>
      <c r="M893">
        <v>2</v>
      </c>
      <c r="N893">
        <v>1</v>
      </c>
      <c r="O893">
        <v>2</v>
      </c>
      <c r="P893">
        <v>0</v>
      </c>
      <c r="Q893">
        <v>2</v>
      </c>
      <c r="R893">
        <v>0</v>
      </c>
      <c r="S893">
        <v>0</v>
      </c>
      <c r="T893">
        <v>0</v>
      </c>
      <c r="Z893" s="1">
        <v>0</v>
      </c>
      <c r="AJ893">
        <v>5</v>
      </c>
      <c r="AK893">
        <v>1</v>
      </c>
      <c r="AL893">
        <v>3</v>
      </c>
      <c r="AM893">
        <v>1</v>
      </c>
      <c r="AN893">
        <v>1</v>
      </c>
      <c r="AO893">
        <v>1</v>
      </c>
      <c r="AP893">
        <v>1</v>
      </c>
      <c r="AQ893">
        <v>2</v>
      </c>
      <c r="AR893">
        <v>0</v>
      </c>
      <c r="AS893">
        <v>1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B893">
        <v>49752</v>
      </c>
      <c r="BC893" t="s">
        <v>1080</v>
      </c>
    </row>
    <row r="894" spans="1:55" x14ac:dyDescent="0.2">
      <c r="A894">
        <v>4507</v>
      </c>
      <c r="B894">
        <v>5681</v>
      </c>
      <c r="C894" t="s">
        <v>97</v>
      </c>
      <c r="D894">
        <v>41.57</v>
      </c>
      <c r="E894">
        <v>8</v>
      </c>
      <c r="F894">
        <v>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s="1">
        <v>215000</v>
      </c>
      <c r="AJ894">
        <v>1</v>
      </c>
      <c r="AK894">
        <v>1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B894">
        <v>19709</v>
      </c>
      <c r="BC894" t="s">
        <v>1713</v>
      </c>
    </row>
    <row r="895" spans="1:55" x14ac:dyDescent="0.2">
      <c r="A895">
        <v>4507</v>
      </c>
      <c r="B895">
        <v>5679</v>
      </c>
      <c r="C895" t="s">
        <v>1709</v>
      </c>
      <c r="D895">
        <v>41.57</v>
      </c>
      <c r="E895">
        <v>8</v>
      </c>
      <c r="F895">
        <v>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s="1">
        <v>215000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B895">
        <v>19717</v>
      </c>
      <c r="BC895" t="s">
        <v>1710</v>
      </c>
    </row>
    <row r="896" spans="1:55" x14ac:dyDescent="0.2">
      <c r="A896">
        <v>4507</v>
      </c>
      <c r="B896">
        <v>5680</v>
      </c>
      <c r="C896" t="s">
        <v>1711</v>
      </c>
      <c r="D896">
        <v>41.57</v>
      </c>
      <c r="E896">
        <v>8</v>
      </c>
      <c r="F896">
        <v>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s="1">
        <v>215000</v>
      </c>
      <c r="AJ896">
        <v>1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B896">
        <v>19693</v>
      </c>
      <c r="BC896" t="s">
        <v>1712</v>
      </c>
    </row>
    <row r="897" spans="1:55" x14ac:dyDescent="0.2">
      <c r="A897">
        <v>1956</v>
      </c>
      <c r="B897">
        <v>5658</v>
      </c>
      <c r="C897" t="s">
        <v>1494</v>
      </c>
      <c r="D897">
        <v>52.84</v>
      </c>
      <c r="E897">
        <v>7</v>
      </c>
      <c r="F897">
        <v>7</v>
      </c>
      <c r="G897">
        <v>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s="1">
        <v>1140000</v>
      </c>
      <c r="W897" s="1">
        <v>0</v>
      </c>
      <c r="AJ897">
        <v>2</v>
      </c>
      <c r="AK897">
        <v>2</v>
      </c>
      <c r="AL897">
        <v>2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B897">
        <v>35002</v>
      </c>
      <c r="BC897" t="s">
        <v>1495</v>
      </c>
    </row>
    <row r="898" spans="1:55" x14ac:dyDescent="0.2">
      <c r="A898">
        <v>1405</v>
      </c>
      <c r="B898">
        <v>4487</v>
      </c>
      <c r="C898" t="s">
        <v>1275</v>
      </c>
      <c r="D898">
        <v>65.19</v>
      </c>
      <c r="E898">
        <v>7</v>
      </c>
      <c r="F898">
        <v>7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AJ898">
        <v>3</v>
      </c>
      <c r="AK898">
        <v>0</v>
      </c>
      <c r="AL898">
        <v>4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B898">
        <v>53964</v>
      </c>
      <c r="BC898" t="s">
        <v>1276</v>
      </c>
    </row>
    <row r="899" spans="1:55" x14ac:dyDescent="0.2">
      <c r="A899">
        <v>2268</v>
      </c>
      <c r="B899">
        <v>10812</v>
      </c>
      <c r="C899" t="s">
        <v>2186</v>
      </c>
      <c r="D899">
        <v>28.97</v>
      </c>
      <c r="E899">
        <v>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Z899" s="1">
        <v>23000</v>
      </c>
      <c r="AJ899">
        <v>2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B899">
        <v>104397</v>
      </c>
      <c r="BC899" t="s">
        <v>2187</v>
      </c>
    </row>
    <row r="900" spans="1:55" x14ac:dyDescent="0.2">
      <c r="A900">
        <v>108</v>
      </c>
      <c r="B900">
        <v>5142</v>
      </c>
      <c r="C900" t="s">
        <v>938</v>
      </c>
      <c r="D900">
        <v>87.67</v>
      </c>
      <c r="E900">
        <v>2</v>
      </c>
      <c r="F900">
        <v>1</v>
      </c>
      <c r="G900">
        <v>2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W900" s="1">
        <v>398000</v>
      </c>
      <c r="AJ900">
        <v>5</v>
      </c>
      <c r="AK900">
        <v>1</v>
      </c>
      <c r="AL900">
        <v>9</v>
      </c>
      <c r="AM900">
        <v>8</v>
      </c>
      <c r="AN900">
        <v>11</v>
      </c>
      <c r="AO900">
        <v>7</v>
      </c>
      <c r="AP900">
        <v>7</v>
      </c>
      <c r="AQ900">
        <v>4</v>
      </c>
      <c r="AR900">
        <v>6</v>
      </c>
      <c r="AS900">
        <v>9</v>
      </c>
      <c r="AT900">
        <v>6</v>
      </c>
      <c r="AU900">
        <v>5</v>
      </c>
      <c r="AV900">
        <v>5</v>
      </c>
      <c r="AW900">
        <v>13</v>
      </c>
      <c r="AX900">
        <v>12</v>
      </c>
      <c r="AY900">
        <v>7</v>
      </c>
      <c r="AZ900">
        <v>8</v>
      </c>
      <c r="BB900">
        <v>95490</v>
      </c>
      <c r="BC900" t="s">
        <v>939</v>
      </c>
    </row>
    <row r="901" spans="1:55" x14ac:dyDescent="0.2">
      <c r="A901">
        <v>92</v>
      </c>
      <c r="B901">
        <v>5113</v>
      </c>
      <c r="C901" t="s">
        <v>923</v>
      </c>
      <c r="D901">
        <v>88.44</v>
      </c>
      <c r="E901">
        <v>3</v>
      </c>
      <c r="F901">
        <v>1</v>
      </c>
      <c r="G901">
        <v>3</v>
      </c>
      <c r="H901">
        <v>1</v>
      </c>
      <c r="I901">
        <v>3</v>
      </c>
      <c r="J901">
        <v>1</v>
      </c>
      <c r="K901">
        <v>3</v>
      </c>
      <c r="L901">
        <v>1</v>
      </c>
      <c r="M901">
        <v>1</v>
      </c>
      <c r="N901">
        <v>1</v>
      </c>
      <c r="O901">
        <v>3</v>
      </c>
      <c r="P901">
        <v>1</v>
      </c>
      <c r="Q901">
        <v>1</v>
      </c>
      <c r="R901">
        <v>1</v>
      </c>
      <c r="S901">
        <v>3</v>
      </c>
      <c r="T901">
        <v>3</v>
      </c>
      <c r="W901" s="1">
        <v>10300000</v>
      </c>
      <c r="Z901" s="1">
        <v>3540000</v>
      </c>
      <c r="AA901" s="1">
        <v>8220000</v>
      </c>
      <c r="AE901" s="1">
        <v>1850000</v>
      </c>
      <c r="AH901" s="1">
        <v>4180000</v>
      </c>
      <c r="AI901" s="1">
        <v>4730000</v>
      </c>
      <c r="AJ901">
        <v>5</v>
      </c>
      <c r="AK901">
        <v>1</v>
      </c>
      <c r="AL901">
        <v>9</v>
      </c>
      <c r="AM901">
        <v>8</v>
      </c>
      <c r="AN901">
        <v>11</v>
      </c>
      <c r="AO901">
        <v>7</v>
      </c>
      <c r="AP901">
        <v>7</v>
      </c>
      <c r="AQ901">
        <v>5</v>
      </c>
      <c r="AR901">
        <v>8</v>
      </c>
      <c r="AS901">
        <v>9</v>
      </c>
      <c r="AT901">
        <v>6</v>
      </c>
      <c r="AU901">
        <v>5</v>
      </c>
      <c r="AV901">
        <v>5</v>
      </c>
      <c r="AW901">
        <v>14</v>
      </c>
      <c r="AX901">
        <v>12</v>
      </c>
      <c r="AY901">
        <v>8</v>
      </c>
      <c r="AZ901">
        <v>9</v>
      </c>
      <c r="BB901">
        <v>97340</v>
      </c>
      <c r="BC901" t="s">
        <v>924</v>
      </c>
    </row>
    <row r="902" spans="1:55" x14ac:dyDescent="0.2">
      <c r="A902">
        <v>1831</v>
      </c>
      <c r="B902">
        <v>7394</v>
      </c>
      <c r="C902" t="s">
        <v>1939</v>
      </c>
      <c r="D902">
        <v>33.22</v>
      </c>
      <c r="E902">
        <v>2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AG902" s="1">
        <v>7690</v>
      </c>
      <c r="AJ902">
        <v>2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B902">
        <v>97620</v>
      </c>
      <c r="BC902" t="s">
        <v>1940</v>
      </c>
    </row>
    <row r="903" spans="1:55" x14ac:dyDescent="0.2">
      <c r="A903">
        <v>2201</v>
      </c>
      <c r="B903">
        <v>13505</v>
      </c>
      <c r="C903" t="s">
        <v>2447</v>
      </c>
      <c r="D903">
        <v>24.15</v>
      </c>
      <c r="E903">
        <v>1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AJ903">
        <v>2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B903">
        <v>97444</v>
      </c>
      <c r="BC903" t="s">
        <v>2448</v>
      </c>
    </row>
    <row r="904" spans="1:55" x14ac:dyDescent="0.2">
      <c r="A904">
        <v>104</v>
      </c>
      <c r="B904">
        <v>4982</v>
      </c>
      <c r="C904" t="s">
        <v>928</v>
      </c>
      <c r="D904">
        <v>88.18</v>
      </c>
      <c r="E904">
        <v>2</v>
      </c>
      <c r="F904">
        <v>2</v>
      </c>
      <c r="G904">
        <v>2</v>
      </c>
      <c r="H904">
        <v>2</v>
      </c>
      <c r="I904">
        <v>2</v>
      </c>
      <c r="J904">
        <v>2</v>
      </c>
      <c r="K904">
        <v>2</v>
      </c>
      <c r="L904">
        <v>2</v>
      </c>
      <c r="M904">
        <v>2</v>
      </c>
      <c r="N904">
        <v>2</v>
      </c>
      <c r="O904">
        <v>2</v>
      </c>
      <c r="P904">
        <v>2</v>
      </c>
      <c r="Q904">
        <v>2</v>
      </c>
      <c r="R904">
        <v>2</v>
      </c>
      <c r="S904">
        <v>2</v>
      </c>
      <c r="T904">
        <v>2</v>
      </c>
      <c r="X904" s="1">
        <v>35100</v>
      </c>
      <c r="AJ904">
        <v>5</v>
      </c>
      <c r="AK904">
        <v>1</v>
      </c>
      <c r="AL904">
        <v>9</v>
      </c>
      <c r="AM904">
        <v>8</v>
      </c>
      <c r="AN904">
        <v>10</v>
      </c>
      <c r="AO904">
        <v>8</v>
      </c>
      <c r="AP904">
        <v>7</v>
      </c>
      <c r="AQ904">
        <v>4</v>
      </c>
      <c r="AR904">
        <v>6</v>
      </c>
      <c r="AS904">
        <v>9</v>
      </c>
      <c r="AT904">
        <v>6</v>
      </c>
      <c r="AU904">
        <v>5</v>
      </c>
      <c r="AV904">
        <v>5</v>
      </c>
      <c r="AW904">
        <v>13</v>
      </c>
      <c r="AX904">
        <v>12</v>
      </c>
      <c r="AY904">
        <v>7</v>
      </c>
      <c r="AZ904">
        <v>8</v>
      </c>
      <c r="BA904" t="s">
        <v>56</v>
      </c>
      <c r="BB904">
        <v>95840</v>
      </c>
      <c r="BC904" t="s">
        <v>929</v>
      </c>
    </row>
    <row r="905" spans="1:55" x14ac:dyDescent="0.2">
      <c r="A905">
        <v>109</v>
      </c>
      <c r="B905">
        <v>4957</v>
      </c>
      <c r="C905" t="s">
        <v>918</v>
      </c>
      <c r="D905">
        <v>88.59</v>
      </c>
      <c r="E905">
        <v>2</v>
      </c>
      <c r="F905">
        <v>2</v>
      </c>
      <c r="G905">
        <v>2</v>
      </c>
      <c r="H905">
        <v>2</v>
      </c>
      <c r="I905">
        <v>2</v>
      </c>
      <c r="J905">
        <v>2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2</v>
      </c>
      <c r="AA905" s="1">
        <v>0</v>
      </c>
      <c r="AJ905">
        <v>5</v>
      </c>
      <c r="AK905">
        <v>1</v>
      </c>
      <c r="AL905">
        <v>9</v>
      </c>
      <c r="AM905">
        <v>8</v>
      </c>
      <c r="AN905">
        <v>10</v>
      </c>
      <c r="AO905">
        <v>7</v>
      </c>
      <c r="AP905">
        <v>7</v>
      </c>
      <c r="AQ905">
        <v>4</v>
      </c>
      <c r="AR905">
        <v>7</v>
      </c>
      <c r="AS905">
        <v>9</v>
      </c>
      <c r="AT905">
        <v>6</v>
      </c>
      <c r="AU905">
        <v>5</v>
      </c>
      <c r="AV905">
        <v>5</v>
      </c>
      <c r="AW905">
        <v>13</v>
      </c>
      <c r="AX905">
        <v>12</v>
      </c>
      <c r="AY905">
        <v>7</v>
      </c>
      <c r="AZ905">
        <v>8</v>
      </c>
      <c r="BB905">
        <v>94463</v>
      </c>
      <c r="BC905" t="s">
        <v>919</v>
      </c>
    </row>
    <row r="906" spans="1:55" x14ac:dyDescent="0.2">
      <c r="A906">
        <v>106</v>
      </c>
      <c r="B906">
        <v>4876</v>
      </c>
      <c r="C906" t="s">
        <v>915</v>
      </c>
      <c r="D906">
        <v>88.75</v>
      </c>
      <c r="E906">
        <v>3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3</v>
      </c>
      <c r="P906">
        <v>1</v>
      </c>
      <c r="Q906">
        <v>1</v>
      </c>
      <c r="R906">
        <v>1</v>
      </c>
      <c r="S906">
        <v>1</v>
      </c>
      <c r="T906">
        <v>1</v>
      </c>
      <c r="Z906" s="1">
        <v>0</v>
      </c>
      <c r="AJ906">
        <v>5</v>
      </c>
      <c r="AK906">
        <v>1</v>
      </c>
      <c r="AL906">
        <v>9</v>
      </c>
      <c r="AM906">
        <v>8</v>
      </c>
      <c r="AN906">
        <v>10</v>
      </c>
      <c r="AO906">
        <v>7</v>
      </c>
      <c r="AP906">
        <v>7</v>
      </c>
      <c r="AQ906">
        <v>5</v>
      </c>
      <c r="AR906">
        <v>6</v>
      </c>
      <c r="AS906">
        <v>9</v>
      </c>
      <c r="AT906">
        <v>6</v>
      </c>
      <c r="AU906">
        <v>5</v>
      </c>
      <c r="AV906">
        <v>5</v>
      </c>
      <c r="AW906">
        <v>13</v>
      </c>
      <c r="AX906">
        <v>12</v>
      </c>
      <c r="AY906">
        <v>7</v>
      </c>
      <c r="AZ906">
        <v>8</v>
      </c>
      <c r="BB906">
        <v>95825</v>
      </c>
      <c r="BC906" t="s">
        <v>916</v>
      </c>
    </row>
    <row r="907" spans="1:55" x14ac:dyDescent="0.2">
      <c r="A907">
        <v>100</v>
      </c>
      <c r="B907">
        <v>5074</v>
      </c>
      <c r="C907" t="s">
        <v>881</v>
      </c>
      <c r="D907">
        <v>90.76</v>
      </c>
      <c r="E907">
        <v>5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4</v>
      </c>
      <c r="O907">
        <v>1</v>
      </c>
      <c r="P907">
        <v>2</v>
      </c>
      <c r="Q907">
        <v>1</v>
      </c>
      <c r="R907">
        <v>1</v>
      </c>
      <c r="S907">
        <v>1</v>
      </c>
      <c r="T907">
        <v>1</v>
      </c>
      <c r="X907" s="1">
        <v>7950</v>
      </c>
      <c r="AJ907">
        <v>6</v>
      </c>
      <c r="AK907">
        <v>1</v>
      </c>
      <c r="AL907">
        <v>9</v>
      </c>
      <c r="AM907">
        <v>8</v>
      </c>
      <c r="AN907">
        <v>10</v>
      </c>
      <c r="AO907">
        <v>8</v>
      </c>
      <c r="AP907">
        <v>7</v>
      </c>
      <c r="AQ907">
        <v>4</v>
      </c>
      <c r="AR907">
        <v>6</v>
      </c>
      <c r="AS907">
        <v>9</v>
      </c>
      <c r="AT907">
        <v>7</v>
      </c>
      <c r="AU907">
        <v>5</v>
      </c>
      <c r="AV907">
        <v>5</v>
      </c>
      <c r="AW907">
        <v>13</v>
      </c>
      <c r="AX907">
        <v>12</v>
      </c>
      <c r="AY907">
        <v>7</v>
      </c>
      <c r="AZ907">
        <v>8</v>
      </c>
      <c r="BB907">
        <v>95100</v>
      </c>
      <c r="BC907" t="s">
        <v>882</v>
      </c>
    </row>
    <row r="908" spans="1:55" x14ac:dyDescent="0.2">
      <c r="A908">
        <v>1013</v>
      </c>
      <c r="B908">
        <v>5720</v>
      </c>
      <c r="C908" t="s">
        <v>60</v>
      </c>
      <c r="D908">
        <v>39.200000000000003</v>
      </c>
      <c r="E908">
        <v>2</v>
      </c>
      <c r="F908">
        <v>2</v>
      </c>
      <c r="G908">
        <v>2</v>
      </c>
      <c r="H908">
        <v>0</v>
      </c>
      <c r="I908">
        <v>0</v>
      </c>
      <c r="J908">
        <v>2</v>
      </c>
      <c r="K908">
        <v>0</v>
      </c>
      <c r="L908">
        <v>2</v>
      </c>
      <c r="M908">
        <v>2</v>
      </c>
      <c r="N908">
        <v>2</v>
      </c>
      <c r="O908">
        <v>0</v>
      </c>
      <c r="P908">
        <v>2</v>
      </c>
      <c r="Q908">
        <v>0</v>
      </c>
      <c r="R908">
        <v>0</v>
      </c>
      <c r="S908">
        <v>0</v>
      </c>
      <c r="T908">
        <v>0</v>
      </c>
      <c r="U908" s="1">
        <v>4060000</v>
      </c>
      <c r="V908" s="1">
        <v>63700</v>
      </c>
      <c r="W908" s="1">
        <v>1080000</v>
      </c>
      <c r="X908" s="1">
        <v>107000</v>
      </c>
      <c r="AB908" s="1">
        <v>3880000</v>
      </c>
      <c r="AC908" s="1">
        <v>33100</v>
      </c>
      <c r="AF908" s="1">
        <v>1020000</v>
      </c>
      <c r="AJ908">
        <v>1</v>
      </c>
      <c r="AK908">
        <v>1</v>
      </c>
      <c r="AL908">
        <v>2</v>
      </c>
      <c r="AM908">
        <v>1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2</v>
      </c>
      <c r="AT908">
        <v>1</v>
      </c>
      <c r="AU908">
        <v>0</v>
      </c>
      <c r="AV908">
        <v>0</v>
      </c>
      <c r="AW908">
        <v>0</v>
      </c>
      <c r="AX908">
        <v>2</v>
      </c>
      <c r="AY908">
        <v>0</v>
      </c>
      <c r="AZ908">
        <v>0</v>
      </c>
      <c r="BB908">
        <v>83676</v>
      </c>
      <c r="BC908" t="s">
        <v>1759</v>
      </c>
    </row>
    <row r="909" spans="1:55" x14ac:dyDescent="0.2">
      <c r="A909">
        <v>105</v>
      </c>
      <c r="B909">
        <v>5456</v>
      </c>
      <c r="C909" t="s">
        <v>71</v>
      </c>
      <c r="D909">
        <v>87.87</v>
      </c>
      <c r="E909">
        <v>2</v>
      </c>
      <c r="F909">
        <v>2</v>
      </c>
      <c r="G909">
        <v>2</v>
      </c>
      <c r="H909">
        <v>2</v>
      </c>
      <c r="I909">
        <v>2</v>
      </c>
      <c r="J909">
        <v>2</v>
      </c>
      <c r="K909">
        <v>2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AJ909">
        <v>5</v>
      </c>
      <c r="AK909">
        <v>0</v>
      </c>
      <c r="AL909">
        <v>9</v>
      </c>
      <c r="AM909">
        <v>8</v>
      </c>
      <c r="AN909">
        <v>10</v>
      </c>
      <c r="AO909">
        <v>7</v>
      </c>
      <c r="AP909">
        <v>7</v>
      </c>
      <c r="AQ909">
        <v>4</v>
      </c>
      <c r="AR909">
        <v>6</v>
      </c>
      <c r="AS909">
        <v>9</v>
      </c>
      <c r="AT909">
        <v>7</v>
      </c>
      <c r="AU909">
        <v>5</v>
      </c>
      <c r="AV909">
        <v>5</v>
      </c>
      <c r="AW909">
        <v>13</v>
      </c>
      <c r="AX909">
        <v>12</v>
      </c>
      <c r="AY909">
        <v>7</v>
      </c>
      <c r="AZ909">
        <v>8</v>
      </c>
      <c r="BB909">
        <v>91958</v>
      </c>
      <c r="BC909" t="s">
        <v>935</v>
      </c>
    </row>
    <row r="910" spans="1:55" x14ac:dyDescent="0.2">
      <c r="A910">
        <v>1397</v>
      </c>
      <c r="B910">
        <v>8288</v>
      </c>
      <c r="C910" t="s">
        <v>60</v>
      </c>
      <c r="D910">
        <v>31.4</v>
      </c>
      <c r="E910">
        <v>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</v>
      </c>
      <c r="L910">
        <v>0</v>
      </c>
      <c r="M910">
        <v>0</v>
      </c>
      <c r="N910">
        <v>0</v>
      </c>
      <c r="O910">
        <v>3</v>
      </c>
      <c r="P910">
        <v>2</v>
      </c>
      <c r="Q910">
        <v>0</v>
      </c>
      <c r="R910">
        <v>0</v>
      </c>
      <c r="S910">
        <v>0</v>
      </c>
      <c r="T910">
        <v>0</v>
      </c>
      <c r="Z910" s="1">
        <v>95900</v>
      </c>
      <c r="AE910" s="1">
        <v>0</v>
      </c>
      <c r="AJ910">
        <v>2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3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B910">
        <v>67687</v>
      </c>
      <c r="BC910" t="s">
        <v>935</v>
      </c>
    </row>
    <row r="911" spans="1:55" x14ac:dyDescent="0.2">
      <c r="A911">
        <v>98</v>
      </c>
      <c r="B911">
        <v>2421</v>
      </c>
      <c r="C911" t="s">
        <v>802</v>
      </c>
      <c r="D911">
        <v>97.66</v>
      </c>
      <c r="E911">
        <v>6</v>
      </c>
      <c r="F911">
        <v>6</v>
      </c>
      <c r="G911">
        <v>2</v>
      </c>
      <c r="H911">
        <v>2</v>
      </c>
      <c r="I911">
        <v>2</v>
      </c>
      <c r="J911">
        <v>2</v>
      </c>
      <c r="K911">
        <v>2</v>
      </c>
      <c r="L911">
        <v>2</v>
      </c>
      <c r="M911">
        <v>2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 s="1">
        <v>642000</v>
      </c>
      <c r="AJ911">
        <v>7</v>
      </c>
      <c r="AK911">
        <v>2</v>
      </c>
      <c r="AL911">
        <v>12</v>
      </c>
      <c r="AM911">
        <v>8</v>
      </c>
      <c r="AN911">
        <v>10</v>
      </c>
      <c r="AO911">
        <v>7</v>
      </c>
      <c r="AP911">
        <v>7</v>
      </c>
      <c r="AQ911">
        <v>4</v>
      </c>
      <c r="AR911">
        <v>6</v>
      </c>
      <c r="AS911">
        <v>9</v>
      </c>
      <c r="AT911">
        <v>6</v>
      </c>
      <c r="AU911">
        <v>5</v>
      </c>
      <c r="AV911">
        <v>5</v>
      </c>
      <c r="AW911">
        <v>13</v>
      </c>
      <c r="AX911">
        <v>12</v>
      </c>
      <c r="AY911">
        <v>7</v>
      </c>
      <c r="AZ911">
        <v>8</v>
      </c>
      <c r="BB911">
        <v>93573</v>
      </c>
      <c r="BC911" t="s">
        <v>803</v>
      </c>
    </row>
    <row r="912" spans="1:55" x14ac:dyDescent="0.2">
      <c r="A912">
        <v>97</v>
      </c>
      <c r="B912">
        <v>3707</v>
      </c>
      <c r="C912" t="s">
        <v>94</v>
      </c>
      <c r="D912">
        <v>97.94</v>
      </c>
      <c r="E912">
        <v>5</v>
      </c>
      <c r="F912">
        <v>4</v>
      </c>
      <c r="G912">
        <v>2</v>
      </c>
      <c r="H912">
        <v>2</v>
      </c>
      <c r="I912">
        <v>2</v>
      </c>
      <c r="J912">
        <v>2</v>
      </c>
      <c r="K912">
        <v>2</v>
      </c>
      <c r="L912">
        <v>2</v>
      </c>
      <c r="M912">
        <v>2</v>
      </c>
      <c r="N912">
        <v>2</v>
      </c>
      <c r="O912">
        <v>2</v>
      </c>
      <c r="P912">
        <v>2</v>
      </c>
      <c r="Q912">
        <v>2</v>
      </c>
      <c r="R912">
        <v>2</v>
      </c>
      <c r="S912">
        <v>2</v>
      </c>
      <c r="T912">
        <v>2</v>
      </c>
      <c r="AJ912">
        <v>8</v>
      </c>
      <c r="AK912">
        <v>0</v>
      </c>
      <c r="AL912">
        <v>11</v>
      </c>
      <c r="AM912">
        <v>8</v>
      </c>
      <c r="AN912">
        <v>10</v>
      </c>
      <c r="AO912">
        <v>7</v>
      </c>
      <c r="AP912">
        <v>7</v>
      </c>
      <c r="AQ912">
        <v>4</v>
      </c>
      <c r="AR912">
        <v>6</v>
      </c>
      <c r="AS912">
        <v>10</v>
      </c>
      <c r="AT912">
        <v>7</v>
      </c>
      <c r="AU912">
        <v>5</v>
      </c>
      <c r="AV912">
        <v>5</v>
      </c>
      <c r="AW912">
        <v>13</v>
      </c>
      <c r="AX912">
        <v>12</v>
      </c>
      <c r="AY912">
        <v>7</v>
      </c>
      <c r="AZ912">
        <v>8</v>
      </c>
      <c r="BA912" t="s">
        <v>56</v>
      </c>
      <c r="BB912">
        <v>81002</v>
      </c>
      <c r="BC912" t="s">
        <v>801</v>
      </c>
    </row>
    <row r="913" spans="1:55" x14ac:dyDescent="0.2">
      <c r="A913">
        <v>97</v>
      </c>
      <c r="B913">
        <v>3918</v>
      </c>
      <c r="C913" t="s">
        <v>76</v>
      </c>
      <c r="D913">
        <v>97.94</v>
      </c>
      <c r="E913">
        <v>4</v>
      </c>
      <c r="F913">
        <v>3</v>
      </c>
      <c r="G913">
        <v>1</v>
      </c>
      <c r="H913">
        <v>1</v>
      </c>
      <c r="I913">
        <v>1</v>
      </c>
      <c r="J913">
        <v>2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2</v>
      </c>
      <c r="Q913">
        <v>1</v>
      </c>
      <c r="R913">
        <v>1</v>
      </c>
      <c r="S913">
        <v>1</v>
      </c>
      <c r="T913">
        <v>1</v>
      </c>
      <c r="AJ913">
        <v>8</v>
      </c>
      <c r="AK913">
        <v>0</v>
      </c>
      <c r="AL913">
        <v>11</v>
      </c>
      <c r="AM913">
        <v>8</v>
      </c>
      <c r="AN913">
        <v>10</v>
      </c>
      <c r="AO913">
        <v>7</v>
      </c>
      <c r="AP913">
        <v>7</v>
      </c>
      <c r="AQ913">
        <v>4</v>
      </c>
      <c r="AR913">
        <v>6</v>
      </c>
      <c r="AS913">
        <v>10</v>
      </c>
      <c r="AT913">
        <v>7</v>
      </c>
      <c r="AU913">
        <v>5</v>
      </c>
      <c r="AV913">
        <v>5</v>
      </c>
      <c r="AW913">
        <v>13</v>
      </c>
      <c r="AX913">
        <v>12</v>
      </c>
      <c r="AY913">
        <v>7</v>
      </c>
      <c r="AZ913">
        <v>8</v>
      </c>
      <c r="BA913" t="s">
        <v>56</v>
      </c>
      <c r="BB913">
        <v>119982</v>
      </c>
      <c r="BC913" t="s">
        <v>801</v>
      </c>
    </row>
    <row r="914" spans="1:55" x14ac:dyDescent="0.2">
      <c r="A914">
        <v>1389</v>
      </c>
      <c r="B914">
        <v>8145</v>
      </c>
      <c r="C914" t="s">
        <v>76</v>
      </c>
      <c r="D914">
        <v>25.69</v>
      </c>
      <c r="E914">
        <v>5</v>
      </c>
      <c r="F914">
        <v>0</v>
      </c>
      <c r="G914">
        <v>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</v>
      </c>
      <c r="O914">
        <v>5</v>
      </c>
      <c r="P914">
        <v>0</v>
      </c>
      <c r="Q914">
        <v>5</v>
      </c>
      <c r="R914">
        <v>0</v>
      </c>
      <c r="S914">
        <v>0</v>
      </c>
      <c r="T914">
        <v>0</v>
      </c>
      <c r="W914" s="1">
        <v>116000</v>
      </c>
      <c r="X914" s="1">
        <v>41900</v>
      </c>
      <c r="Z914" s="1">
        <v>17700</v>
      </c>
      <c r="AD914" s="1">
        <v>24300</v>
      </c>
      <c r="AJ914">
        <v>1</v>
      </c>
      <c r="AK914">
        <v>1</v>
      </c>
      <c r="AL914">
        <v>0</v>
      </c>
      <c r="AM914">
        <v>0</v>
      </c>
      <c r="AN914">
        <v>1</v>
      </c>
      <c r="AO914">
        <v>2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B914">
        <v>25130</v>
      </c>
      <c r="BC914" t="s">
        <v>801</v>
      </c>
    </row>
    <row r="915" spans="1:55" x14ac:dyDescent="0.2">
      <c r="A915">
        <v>5173</v>
      </c>
      <c r="B915">
        <v>9617</v>
      </c>
      <c r="C915" t="s">
        <v>96</v>
      </c>
      <c r="D915">
        <v>20.77</v>
      </c>
      <c r="E915">
        <v>5</v>
      </c>
      <c r="F915">
        <v>0</v>
      </c>
      <c r="G915">
        <v>0</v>
      </c>
      <c r="H915">
        <v>0</v>
      </c>
      <c r="I915">
        <v>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AA915" s="1">
        <v>1040000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B915">
        <v>20574</v>
      </c>
      <c r="BC915" t="s">
        <v>2663</v>
      </c>
    </row>
    <row r="916" spans="1:55" x14ac:dyDescent="0.2">
      <c r="A916">
        <v>3231</v>
      </c>
      <c r="B916">
        <v>8796</v>
      </c>
      <c r="C916" t="s">
        <v>60</v>
      </c>
      <c r="D916">
        <v>20.54</v>
      </c>
      <c r="E916">
        <v>2</v>
      </c>
      <c r="F916">
        <v>0</v>
      </c>
      <c r="G916">
        <v>0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Y916" s="1">
        <v>0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B916">
        <v>82582</v>
      </c>
      <c r="BC916" t="s">
        <v>2673</v>
      </c>
    </row>
    <row r="917" spans="1:55" x14ac:dyDescent="0.2">
      <c r="A917">
        <v>2464</v>
      </c>
      <c r="B917">
        <v>8947</v>
      </c>
      <c r="C917" t="s">
        <v>61</v>
      </c>
      <c r="D917">
        <v>30.59</v>
      </c>
      <c r="E917">
        <v>4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</v>
      </c>
      <c r="P917">
        <v>0</v>
      </c>
      <c r="Q917">
        <v>0</v>
      </c>
      <c r="R917">
        <v>0</v>
      </c>
      <c r="S917">
        <v>0</v>
      </c>
      <c r="T917">
        <v>0</v>
      </c>
      <c r="Z917" s="1">
        <v>8370</v>
      </c>
      <c r="AJ917">
        <v>2</v>
      </c>
      <c r="AK917">
        <v>1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 t="s">
        <v>56</v>
      </c>
      <c r="BB917">
        <v>73636</v>
      </c>
      <c r="BC917" t="s">
        <v>2080</v>
      </c>
    </row>
    <row r="918" spans="1:55" x14ac:dyDescent="0.2">
      <c r="A918">
        <v>2761</v>
      </c>
      <c r="B918">
        <v>8616</v>
      </c>
      <c r="C918" t="s">
        <v>94</v>
      </c>
      <c r="D918">
        <v>29.78</v>
      </c>
      <c r="E918">
        <v>4</v>
      </c>
      <c r="F918">
        <v>0</v>
      </c>
      <c r="G918">
        <v>1</v>
      </c>
      <c r="H918">
        <v>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Y918" s="1">
        <v>10200</v>
      </c>
      <c r="AJ918">
        <v>2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 t="s">
        <v>56</v>
      </c>
      <c r="BB918">
        <v>68948</v>
      </c>
      <c r="BC918" t="s">
        <v>2137</v>
      </c>
    </row>
    <row r="919" spans="1:55" x14ac:dyDescent="0.2">
      <c r="A919">
        <v>4801</v>
      </c>
      <c r="B919">
        <v>19315</v>
      </c>
      <c r="C919" t="s">
        <v>2579</v>
      </c>
      <c r="D919">
        <v>21.54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B919">
        <v>48135</v>
      </c>
      <c r="BC919" t="s">
        <v>2580</v>
      </c>
    </row>
    <row r="920" spans="1:55" x14ac:dyDescent="0.2">
      <c r="A920">
        <v>2665</v>
      </c>
      <c r="B920">
        <v>9752</v>
      </c>
      <c r="C920" t="s">
        <v>1931</v>
      </c>
      <c r="D920">
        <v>33.32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AJ920">
        <v>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B920">
        <v>53627</v>
      </c>
      <c r="BC920" t="s">
        <v>1932</v>
      </c>
    </row>
    <row r="921" spans="1:55" x14ac:dyDescent="0.2">
      <c r="A921">
        <v>2655</v>
      </c>
      <c r="B921">
        <v>8963</v>
      </c>
      <c r="C921" t="s">
        <v>63</v>
      </c>
      <c r="D921">
        <v>33.81</v>
      </c>
      <c r="E921">
        <v>2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AJ921">
        <v>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B921">
        <v>66509</v>
      </c>
      <c r="BC921" t="s">
        <v>1923</v>
      </c>
    </row>
    <row r="922" spans="1:55" x14ac:dyDescent="0.2">
      <c r="A922">
        <v>2332</v>
      </c>
      <c r="B922">
        <v>8244</v>
      </c>
      <c r="C922" t="s">
        <v>62</v>
      </c>
      <c r="D922">
        <v>32.04</v>
      </c>
      <c r="E922">
        <v>4</v>
      </c>
      <c r="F922">
        <v>0</v>
      </c>
      <c r="G922">
        <v>0</v>
      </c>
      <c r="H922">
        <v>0</v>
      </c>
      <c r="I922">
        <v>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AA922" s="1">
        <v>152000</v>
      </c>
      <c r="AJ922">
        <v>2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B922">
        <v>43372</v>
      </c>
      <c r="BC922" t="s">
        <v>2016</v>
      </c>
    </row>
    <row r="923" spans="1:55" x14ac:dyDescent="0.2">
      <c r="A923">
        <v>2332</v>
      </c>
      <c r="B923">
        <v>8253</v>
      </c>
      <c r="C923" t="s">
        <v>55</v>
      </c>
      <c r="D923">
        <v>32.04</v>
      </c>
      <c r="E923">
        <v>3</v>
      </c>
      <c r="F923">
        <v>0</v>
      </c>
      <c r="G923">
        <v>0</v>
      </c>
      <c r="H923">
        <v>0</v>
      </c>
      <c r="I923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AA923" s="1">
        <v>152000</v>
      </c>
      <c r="AJ923">
        <v>2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B923">
        <v>49945</v>
      </c>
      <c r="BC923" t="s">
        <v>2016</v>
      </c>
    </row>
    <row r="924" spans="1:55" x14ac:dyDescent="0.2">
      <c r="A924">
        <v>2332</v>
      </c>
      <c r="B924">
        <v>8255</v>
      </c>
      <c r="C924" t="s">
        <v>60</v>
      </c>
      <c r="D924">
        <v>32.04</v>
      </c>
      <c r="E924">
        <v>3</v>
      </c>
      <c r="F924">
        <v>0</v>
      </c>
      <c r="G924">
        <v>0</v>
      </c>
      <c r="H924">
        <v>0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AA924" s="1">
        <v>152000</v>
      </c>
      <c r="AJ924">
        <v>2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B924">
        <v>51167</v>
      </c>
      <c r="BC924" t="s">
        <v>2016</v>
      </c>
    </row>
    <row r="925" spans="1:55" x14ac:dyDescent="0.2">
      <c r="A925">
        <v>2332</v>
      </c>
      <c r="B925">
        <v>8256</v>
      </c>
      <c r="C925" t="s">
        <v>76</v>
      </c>
      <c r="D925">
        <v>32.04</v>
      </c>
      <c r="E925">
        <v>3</v>
      </c>
      <c r="F925">
        <v>0</v>
      </c>
      <c r="G925">
        <v>0</v>
      </c>
      <c r="H925">
        <v>0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AA925" s="1">
        <v>152000</v>
      </c>
      <c r="AJ925">
        <v>2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B925">
        <v>51167</v>
      </c>
      <c r="BC925" t="s">
        <v>2016</v>
      </c>
    </row>
    <row r="926" spans="1:55" x14ac:dyDescent="0.2">
      <c r="A926">
        <v>2332</v>
      </c>
      <c r="B926">
        <v>8257</v>
      </c>
      <c r="C926" t="s">
        <v>68</v>
      </c>
      <c r="D926">
        <v>32.04</v>
      </c>
      <c r="E926">
        <v>3</v>
      </c>
      <c r="F926">
        <v>0</v>
      </c>
      <c r="G926">
        <v>0</v>
      </c>
      <c r="H926">
        <v>0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AA926" s="1">
        <v>152000</v>
      </c>
      <c r="AJ926">
        <v>2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B926">
        <v>51167</v>
      </c>
      <c r="BC926" t="s">
        <v>2016</v>
      </c>
    </row>
    <row r="927" spans="1:55" x14ac:dyDescent="0.2">
      <c r="A927">
        <v>2332</v>
      </c>
      <c r="B927">
        <v>8258</v>
      </c>
      <c r="C927" t="s">
        <v>58</v>
      </c>
      <c r="D927">
        <v>32.04</v>
      </c>
      <c r="E927">
        <v>3</v>
      </c>
      <c r="F927">
        <v>0</v>
      </c>
      <c r="G927">
        <v>0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AA927" s="1">
        <v>152000</v>
      </c>
      <c r="AJ927">
        <v>2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B927">
        <v>51167</v>
      </c>
      <c r="BC927" t="s">
        <v>2016</v>
      </c>
    </row>
    <row r="928" spans="1:55" x14ac:dyDescent="0.2">
      <c r="A928">
        <v>2332</v>
      </c>
      <c r="B928">
        <v>8271</v>
      </c>
      <c r="C928" t="s">
        <v>71</v>
      </c>
      <c r="D928">
        <v>32.04</v>
      </c>
      <c r="E928">
        <v>4</v>
      </c>
      <c r="F928">
        <v>0</v>
      </c>
      <c r="G928">
        <v>0</v>
      </c>
      <c r="H928">
        <v>0</v>
      </c>
      <c r="I928">
        <v>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AA928" s="1">
        <v>152000</v>
      </c>
      <c r="AJ928">
        <v>2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B928">
        <v>39207</v>
      </c>
      <c r="BC928" t="s">
        <v>2016</v>
      </c>
    </row>
    <row r="929" spans="1:55" x14ac:dyDescent="0.2">
      <c r="A929">
        <v>1574</v>
      </c>
      <c r="B929">
        <v>2911</v>
      </c>
      <c r="C929" t="s">
        <v>62</v>
      </c>
      <c r="D929">
        <v>81.22</v>
      </c>
      <c r="E929">
        <v>14</v>
      </c>
      <c r="F929">
        <v>6</v>
      </c>
      <c r="G929">
        <v>0</v>
      </c>
      <c r="H929">
        <v>0</v>
      </c>
      <c r="I929">
        <v>0</v>
      </c>
      <c r="J929">
        <v>2</v>
      </c>
      <c r="K929">
        <v>0</v>
      </c>
      <c r="L929">
        <v>0</v>
      </c>
      <c r="M929">
        <v>0</v>
      </c>
      <c r="N929">
        <v>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X929" s="1">
        <v>22500</v>
      </c>
      <c r="AJ929">
        <v>3</v>
      </c>
      <c r="AK929">
        <v>1</v>
      </c>
      <c r="AL929">
        <v>1</v>
      </c>
      <c r="AM929">
        <v>0</v>
      </c>
      <c r="AN929">
        <v>0</v>
      </c>
      <c r="AO929">
        <v>2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B929">
        <v>26863</v>
      </c>
      <c r="BC929" t="s">
        <v>1055</v>
      </c>
    </row>
    <row r="930" spans="1:55" x14ac:dyDescent="0.2">
      <c r="A930">
        <v>1574</v>
      </c>
      <c r="B930">
        <v>3033</v>
      </c>
      <c r="C930" t="s">
        <v>60</v>
      </c>
      <c r="D930">
        <v>81.22</v>
      </c>
      <c r="E930">
        <v>8</v>
      </c>
      <c r="F930">
        <v>4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X930" s="1">
        <v>22500</v>
      </c>
      <c r="AJ930">
        <v>3</v>
      </c>
      <c r="AK930">
        <v>1</v>
      </c>
      <c r="AL930">
        <v>1</v>
      </c>
      <c r="AM930">
        <v>0</v>
      </c>
      <c r="AN930">
        <v>0</v>
      </c>
      <c r="AO930">
        <v>2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B930">
        <v>45710</v>
      </c>
      <c r="BC930" t="s">
        <v>1055</v>
      </c>
    </row>
    <row r="931" spans="1:55" x14ac:dyDescent="0.2">
      <c r="A931">
        <v>1574</v>
      </c>
      <c r="B931">
        <v>3108</v>
      </c>
      <c r="C931" t="s">
        <v>55</v>
      </c>
      <c r="D931">
        <v>81.22</v>
      </c>
      <c r="E931">
        <v>6</v>
      </c>
      <c r="F931">
        <v>2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X931" s="1">
        <v>22500</v>
      </c>
      <c r="AJ931">
        <v>3</v>
      </c>
      <c r="AK931">
        <v>1</v>
      </c>
      <c r="AL931">
        <v>1</v>
      </c>
      <c r="AM931">
        <v>0</v>
      </c>
      <c r="AN931">
        <v>0</v>
      </c>
      <c r="AO931">
        <v>2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B931">
        <v>66856</v>
      </c>
      <c r="BC931" t="s">
        <v>1055</v>
      </c>
    </row>
    <row r="932" spans="1:55" x14ac:dyDescent="0.2">
      <c r="A932">
        <v>1574</v>
      </c>
      <c r="B932">
        <v>3109</v>
      </c>
      <c r="C932" t="s">
        <v>58</v>
      </c>
      <c r="D932">
        <v>81.22</v>
      </c>
      <c r="E932">
        <v>6</v>
      </c>
      <c r="F932">
        <v>2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X932" s="1">
        <v>22500</v>
      </c>
      <c r="AJ932">
        <v>3</v>
      </c>
      <c r="AK932">
        <v>1</v>
      </c>
      <c r="AL932">
        <v>1</v>
      </c>
      <c r="AM932">
        <v>0</v>
      </c>
      <c r="AN932">
        <v>0</v>
      </c>
      <c r="AO932">
        <v>2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B932">
        <v>66932</v>
      </c>
      <c r="BC932" t="s">
        <v>1055</v>
      </c>
    </row>
    <row r="933" spans="1:55" x14ac:dyDescent="0.2">
      <c r="A933">
        <v>1825</v>
      </c>
      <c r="B933">
        <v>4779</v>
      </c>
      <c r="C933" t="s">
        <v>60</v>
      </c>
      <c r="D933">
        <v>70.849999999999994</v>
      </c>
      <c r="E933">
        <v>4</v>
      </c>
      <c r="F933">
        <v>3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AJ933">
        <v>3</v>
      </c>
      <c r="AK933">
        <v>0</v>
      </c>
      <c r="AL933">
        <v>2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B933">
        <v>66746</v>
      </c>
      <c r="BC933" t="s">
        <v>1055</v>
      </c>
    </row>
    <row r="934" spans="1:55" x14ac:dyDescent="0.2">
      <c r="A934">
        <v>2250</v>
      </c>
      <c r="B934">
        <v>8630</v>
      </c>
      <c r="C934" t="s">
        <v>60</v>
      </c>
      <c r="D934">
        <v>27.41</v>
      </c>
      <c r="E934">
        <v>3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AJ934">
        <v>2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B934">
        <v>67594</v>
      </c>
      <c r="BC934" t="s">
        <v>2270</v>
      </c>
    </row>
    <row r="935" spans="1:55" x14ac:dyDescent="0.2">
      <c r="A935">
        <v>3627</v>
      </c>
      <c r="B935">
        <v>9703</v>
      </c>
      <c r="C935" t="s">
        <v>60</v>
      </c>
      <c r="D935">
        <v>23.03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B935">
        <v>85603</v>
      </c>
      <c r="BC935" t="s">
        <v>2511</v>
      </c>
    </row>
    <row r="936" spans="1:55" x14ac:dyDescent="0.2">
      <c r="A936">
        <v>383</v>
      </c>
      <c r="B936">
        <v>3193</v>
      </c>
      <c r="C936" t="s">
        <v>174</v>
      </c>
      <c r="D936">
        <v>142.65</v>
      </c>
      <c r="E936">
        <v>12</v>
      </c>
      <c r="F936">
        <v>4</v>
      </c>
      <c r="G936">
        <v>4</v>
      </c>
      <c r="H936">
        <v>5</v>
      </c>
      <c r="I936">
        <v>7</v>
      </c>
      <c r="J936">
        <v>0</v>
      </c>
      <c r="K936">
        <v>0</v>
      </c>
      <c r="L936">
        <v>0</v>
      </c>
      <c r="M936">
        <v>7</v>
      </c>
      <c r="N936">
        <v>7</v>
      </c>
      <c r="O936">
        <v>3</v>
      </c>
      <c r="P936">
        <v>0</v>
      </c>
      <c r="Q936">
        <v>10</v>
      </c>
      <c r="R936">
        <v>0</v>
      </c>
      <c r="S936">
        <v>0</v>
      </c>
      <c r="T936">
        <v>0</v>
      </c>
      <c r="U936" s="1">
        <v>4730000</v>
      </c>
      <c r="V936" s="1">
        <v>160000</v>
      </c>
      <c r="W936" s="1">
        <v>13000</v>
      </c>
      <c r="X936" s="1">
        <v>5090000</v>
      </c>
      <c r="AA936" s="1">
        <v>681000</v>
      </c>
      <c r="AD936" s="1">
        <v>325000</v>
      </c>
      <c r="AJ936">
        <v>11</v>
      </c>
      <c r="AK936">
        <v>6</v>
      </c>
      <c r="AL936">
        <v>5</v>
      </c>
      <c r="AM936">
        <v>2</v>
      </c>
      <c r="AN936">
        <v>1</v>
      </c>
      <c r="AO936">
        <v>12</v>
      </c>
      <c r="AP936">
        <v>2</v>
      </c>
      <c r="AQ936">
        <v>1</v>
      </c>
      <c r="AR936">
        <v>3</v>
      </c>
      <c r="AS936">
        <v>0</v>
      </c>
      <c r="AT936">
        <v>0</v>
      </c>
      <c r="AU936">
        <v>6</v>
      </c>
      <c r="AV936">
        <v>0</v>
      </c>
      <c r="AW936">
        <v>0</v>
      </c>
      <c r="AX936">
        <v>0</v>
      </c>
      <c r="AY936">
        <v>0</v>
      </c>
      <c r="AZ936">
        <v>0</v>
      </c>
      <c r="BB936">
        <v>41848</v>
      </c>
      <c r="BC936" t="s">
        <v>349</v>
      </c>
    </row>
    <row r="937" spans="1:55" x14ac:dyDescent="0.2">
      <c r="A937">
        <v>448</v>
      </c>
      <c r="B937">
        <v>1651</v>
      </c>
      <c r="C937" t="s">
        <v>55</v>
      </c>
      <c r="D937">
        <v>113.3</v>
      </c>
      <c r="E937">
        <v>22</v>
      </c>
      <c r="F937">
        <v>15</v>
      </c>
      <c r="G937">
        <v>10</v>
      </c>
      <c r="H937">
        <v>6</v>
      </c>
      <c r="I937">
        <v>10</v>
      </c>
      <c r="J937">
        <v>0</v>
      </c>
      <c r="K937">
        <v>0</v>
      </c>
      <c r="L937">
        <v>0</v>
      </c>
      <c r="M937">
        <v>6</v>
      </c>
      <c r="N937">
        <v>11</v>
      </c>
      <c r="O937">
        <v>6</v>
      </c>
      <c r="P937">
        <v>0</v>
      </c>
      <c r="Q937">
        <v>6</v>
      </c>
      <c r="R937">
        <v>0</v>
      </c>
      <c r="S937">
        <v>0</v>
      </c>
      <c r="T937">
        <v>0</v>
      </c>
      <c r="U937" s="1">
        <v>490000</v>
      </c>
      <c r="W937" s="1">
        <v>381000</v>
      </c>
      <c r="X937" s="1">
        <v>495000</v>
      </c>
      <c r="AA937" s="1">
        <v>289000</v>
      </c>
      <c r="AJ937">
        <v>10</v>
      </c>
      <c r="AK937">
        <v>3</v>
      </c>
      <c r="AL937">
        <v>7</v>
      </c>
      <c r="AM937">
        <v>1</v>
      </c>
      <c r="AN937">
        <v>4</v>
      </c>
      <c r="AO937">
        <v>6</v>
      </c>
      <c r="AP937">
        <v>4</v>
      </c>
      <c r="AQ937">
        <v>1</v>
      </c>
      <c r="AR937">
        <v>3</v>
      </c>
      <c r="AS937">
        <v>0</v>
      </c>
      <c r="AT937">
        <v>0</v>
      </c>
      <c r="AU937">
        <v>2</v>
      </c>
      <c r="AV937">
        <v>0</v>
      </c>
      <c r="AW937">
        <v>0</v>
      </c>
      <c r="AX937">
        <v>0</v>
      </c>
      <c r="AY937">
        <v>0</v>
      </c>
      <c r="AZ937">
        <v>0</v>
      </c>
      <c r="BA937" t="s">
        <v>56</v>
      </c>
      <c r="BB937">
        <v>33070</v>
      </c>
      <c r="BC937" t="s">
        <v>349</v>
      </c>
    </row>
    <row r="938" spans="1:55" x14ac:dyDescent="0.2">
      <c r="A938">
        <v>1333</v>
      </c>
      <c r="B938">
        <v>5643</v>
      </c>
      <c r="C938" t="s">
        <v>60</v>
      </c>
      <c r="D938">
        <v>44.54</v>
      </c>
      <c r="E938">
        <v>11</v>
      </c>
      <c r="F938">
        <v>11</v>
      </c>
      <c r="G938">
        <v>11</v>
      </c>
      <c r="H938">
        <v>11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11</v>
      </c>
      <c r="O938">
        <v>11</v>
      </c>
      <c r="P938">
        <v>0</v>
      </c>
      <c r="Q938">
        <v>0</v>
      </c>
      <c r="R938">
        <v>0</v>
      </c>
      <c r="S938">
        <v>0</v>
      </c>
      <c r="T938">
        <v>0</v>
      </c>
      <c r="U938" s="1">
        <v>63400</v>
      </c>
      <c r="W938" s="1">
        <v>139000</v>
      </c>
      <c r="X938" s="1">
        <v>174000</v>
      </c>
      <c r="Y938" s="1">
        <v>379000</v>
      </c>
      <c r="Z938" s="1">
        <v>30500</v>
      </c>
      <c r="AJ938">
        <v>1</v>
      </c>
      <c r="AK938">
        <v>1</v>
      </c>
      <c r="AL938">
        <v>1</v>
      </c>
      <c r="AM938">
        <v>0</v>
      </c>
      <c r="AN938">
        <v>1</v>
      </c>
      <c r="AO938">
        <v>1</v>
      </c>
      <c r="AP938">
        <v>1</v>
      </c>
      <c r="AQ938">
        <v>2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B938">
        <v>16510</v>
      </c>
      <c r="BC938" t="s">
        <v>349</v>
      </c>
    </row>
    <row r="939" spans="1:55" x14ac:dyDescent="0.2">
      <c r="A939">
        <v>1333</v>
      </c>
      <c r="B939">
        <v>6559</v>
      </c>
      <c r="C939" t="s">
        <v>145</v>
      </c>
      <c r="D939">
        <v>44.54</v>
      </c>
      <c r="E939">
        <v>19</v>
      </c>
      <c r="F939">
        <v>19</v>
      </c>
      <c r="G939">
        <v>19</v>
      </c>
      <c r="H939">
        <v>19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19</v>
      </c>
      <c r="O939">
        <v>19</v>
      </c>
      <c r="P939">
        <v>0</v>
      </c>
      <c r="Q939">
        <v>0</v>
      </c>
      <c r="R939">
        <v>0</v>
      </c>
      <c r="S939">
        <v>0</v>
      </c>
      <c r="T939">
        <v>0</v>
      </c>
      <c r="U939" s="1">
        <v>63400</v>
      </c>
      <c r="W939" s="1">
        <v>139000</v>
      </c>
      <c r="X939" s="1">
        <v>174000</v>
      </c>
      <c r="Y939" s="1">
        <v>379000</v>
      </c>
      <c r="Z939" s="1">
        <v>30500</v>
      </c>
      <c r="AJ939">
        <v>1</v>
      </c>
      <c r="AK939">
        <v>1</v>
      </c>
      <c r="AL939">
        <v>1</v>
      </c>
      <c r="AM939">
        <v>0</v>
      </c>
      <c r="AN939">
        <v>1</v>
      </c>
      <c r="AO939">
        <v>1</v>
      </c>
      <c r="AP939">
        <v>1</v>
      </c>
      <c r="AQ939">
        <v>2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B939">
        <v>9443</v>
      </c>
      <c r="BC939" t="s">
        <v>349</v>
      </c>
    </row>
    <row r="940" spans="1:55" x14ac:dyDescent="0.2">
      <c r="A940">
        <v>1333</v>
      </c>
      <c r="B940">
        <v>6579</v>
      </c>
      <c r="C940" t="s">
        <v>60</v>
      </c>
      <c r="D940">
        <v>44.54</v>
      </c>
      <c r="E940">
        <v>12</v>
      </c>
      <c r="F940">
        <v>12</v>
      </c>
      <c r="G940">
        <v>12</v>
      </c>
      <c r="H940">
        <v>12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12</v>
      </c>
      <c r="O940">
        <v>12</v>
      </c>
      <c r="P940">
        <v>0</v>
      </c>
      <c r="Q940">
        <v>0</v>
      </c>
      <c r="R940">
        <v>0</v>
      </c>
      <c r="S940">
        <v>0</v>
      </c>
      <c r="T940">
        <v>0</v>
      </c>
      <c r="U940" s="1">
        <v>63400</v>
      </c>
      <c r="W940" s="1">
        <v>139000</v>
      </c>
      <c r="X940" s="1">
        <v>174000</v>
      </c>
      <c r="Y940" s="1">
        <v>379000</v>
      </c>
      <c r="Z940" s="1">
        <v>30500</v>
      </c>
      <c r="AJ940">
        <v>1</v>
      </c>
      <c r="AK940">
        <v>1</v>
      </c>
      <c r="AL940">
        <v>1</v>
      </c>
      <c r="AM940">
        <v>0</v>
      </c>
      <c r="AN940">
        <v>1</v>
      </c>
      <c r="AO940">
        <v>1</v>
      </c>
      <c r="AP940">
        <v>1</v>
      </c>
      <c r="AQ940">
        <v>2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B940">
        <v>14993</v>
      </c>
      <c r="BC940" t="s">
        <v>349</v>
      </c>
    </row>
    <row r="941" spans="1:55" x14ac:dyDescent="0.2">
      <c r="A941">
        <v>1449</v>
      </c>
      <c r="B941">
        <v>6248</v>
      </c>
      <c r="C941" t="s">
        <v>60</v>
      </c>
      <c r="D941">
        <v>43.68</v>
      </c>
      <c r="E941">
        <v>24</v>
      </c>
      <c r="F941">
        <v>0</v>
      </c>
      <c r="G941">
        <v>0</v>
      </c>
      <c r="H941">
        <v>11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12</v>
      </c>
      <c r="Q941">
        <v>12</v>
      </c>
      <c r="R941">
        <v>0</v>
      </c>
      <c r="S941">
        <v>0</v>
      </c>
      <c r="T941">
        <v>0</v>
      </c>
      <c r="Y941" s="1">
        <v>212000</v>
      </c>
      <c r="AC941" s="1">
        <v>659000</v>
      </c>
      <c r="AD941" s="1">
        <v>193000</v>
      </c>
      <c r="AJ941">
        <v>2</v>
      </c>
      <c r="AK941">
        <v>2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2</v>
      </c>
      <c r="AU941">
        <v>2</v>
      </c>
      <c r="AV941">
        <v>0</v>
      </c>
      <c r="AW941">
        <v>0</v>
      </c>
      <c r="AX941">
        <v>0</v>
      </c>
      <c r="AY941">
        <v>0</v>
      </c>
      <c r="AZ941">
        <v>0</v>
      </c>
      <c r="BB941">
        <v>11120</v>
      </c>
      <c r="BC941" t="s">
        <v>1644</v>
      </c>
    </row>
    <row r="942" spans="1:55" x14ac:dyDescent="0.2">
      <c r="A942">
        <v>1449</v>
      </c>
      <c r="B942">
        <v>6249</v>
      </c>
      <c r="C942" t="s">
        <v>96</v>
      </c>
      <c r="D942">
        <v>43.68</v>
      </c>
      <c r="E942">
        <v>17</v>
      </c>
      <c r="F942">
        <v>0</v>
      </c>
      <c r="G942">
        <v>0</v>
      </c>
      <c r="H942">
        <v>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9</v>
      </c>
      <c r="Q942">
        <v>9</v>
      </c>
      <c r="R942">
        <v>0</v>
      </c>
      <c r="S942">
        <v>0</v>
      </c>
      <c r="T942">
        <v>0</v>
      </c>
      <c r="Y942" s="1">
        <v>212000</v>
      </c>
      <c r="AC942" s="1">
        <v>659000</v>
      </c>
      <c r="AD942" s="1">
        <v>193000</v>
      </c>
      <c r="AJ942">
        <v>2</v>
      </c>
      <c r="AK942">
        <v>2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2</v>
      </c>
      <c r="AU942">
        <v>2</v>
      </c>
      <c r="AV942">
        <v>0</v>
      </c>
      <c r="AW942">
        <v>0</v>
      </c>
      <c r="AX942">
        <v>0</v>
      </c>
      <c r="AY942">
        <v>0</v>
      </c>
      <c r="AZ942">
        <v>0</v>
      </c>
      <c r="BB942">
        <v>15013</v>
      </c>
      <c r="BC942" t="s">
        <v>1644</v>
      </c>
    </row>
    <row r="943" spans="1:55" x14ac:dyDescent="0.2">
      <c r="A943">
        <v>1849</v>
      </c>
      <c r="B943">
        <v>7883</v>
      </c>
      <c r="C943" t="s">
        <v>96</v>
      </c>
      <c r="D943">
        <v>26.07</v>
      </c>
      <c r="E943">
        <v>9</v>
      </c>
      <c r="F943">
        <v>0</v>
      </c>
      <c r="G943">
        <v>0</v>
      </c>
      <c r="H943">
        <v>9</v>
      </c>
      <c r="I943">
        <v>0</v>
      </c>
      <c r="J943">
        <v>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9</v>
      </c>
      <c r="R943">
        <v>0</v>
      </c>
      <c r="S943">
        <v>0</v>
      </c>
      <c r="T943">
        <v>0</v>
      </c>
      <c r="Y943" s="1">
        <v>682000</v>
      </c>
      <c r="AB943" s="1">
        <v>565000</v>
      </c>
      <c r="AD943" s="1">
        <v>428000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1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B943">
        <v>11470</v>
      </c>
      <c r="BC943" t="s">
        <v>1644</v>
      </c>
    </row>
    <row r="944" spans="1:55" x14ac:dyDescent="0.2">
      <c r="A944">
        <v>1849</v>
      </c>
      <c r="B944">
        <v>7884</v>
      </c>
      <c r="C944" t="s">
        <v>63</v>
      </c>
      <c r="D944">
        <v>26.07</v>
      </c>
      <c r="E944">
        <v>9</v>
      </c>
      <c r="F944">
        <v>0</v>
      </c>
      <c r="G944">
        <v>0</v>
      </c>
      <c r="H944">
        <v>9</v>
      </c>
      <c r="I944">
        <v>0</v>
      </c>
      <c r="J944">
        <v>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9</v>
      </c>
      <c r="R944">
        <v>0</v>
      </c>
      <c r="S944">
        <v>0</v>
      </c>
      <c r="T944">
        <v>0</v>
      </c>
      <c r="Y944" s="1">
        <v>682000</v>
      </c>
      <c r="AB944" s="1">
        <v>565000</v>
      </c>
      <c r="AD944" s="1">
        <v>428000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B944">
        <v>11470</v>
      </c>
      <c r="BC944" t="s">
        <v>1644</v>
      </c>
    </row>
    <row r="945" spans="1:55" x14ac:dyDescent="0.2">
      <c r="A945">
        <v>1849</v>
      </c>
      <c r="B945">
        <v>7885</v>
      </c>
      <c r="C945" t="s">
        <v>94</v>
      </c>
      <c r="D945">
        <v>26.07</v>
      </c>
      <c r="E945">
        <v>9</v>
      </c>
      <c r="F945">
        <v>0</v>
      </c>
      <c r="G945">
        <v>0</v>
      </c>
      <c r="H945">
        <v>9</v>
      </c>
      <c r="I945">
        <v>0</v>
      </c>
      <c r="J945">
        <v>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9</v>
      </c>
      <c r="R945">
        <v>0</v>
      </c>
      <c r="S945">
        <v>0</v>
      </c>
      <c r="T945">
        <v>0</v>
      </c>
      <c r="Y945" s="1">
        <v>682000</v>
      </c>
      <c r="AB945" s="1">
        <v>565000</v>
      </c>
      <c r="AD945" s="1">
        <v>428000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1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B945">
        <v>11470</v>
      </c>
      <c r="BC945" t="s">
        <v>1644</v>
      </c>
    </row>
    <row r="946" spans="1:55" x14ac:dyDescent="0.2">
      <c r="A946">
        <v>1849</v>
      </c>
      <c r="B946">
        <v>7886</v>
      </c>
      <c r="C946" t="s">
        <v>60</v>
      </c>
      <c r="D946">
        <v>26.07</v>
      </c>
      <c r="E946">
        <v>9</v>
      </c>
      <c r="F946">
        <v>0</v>
      </c>
      <c r="G946">
        <v>0</v>
      </c>
      <c r="H946">
        <v>9</v>
      </c>
      <c r="I946">
        <v>0</v>
      </c>
      <c r="J946">
        <v>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9</v>
      </c>
      <c r="R946">
        <v>0</v>
      </c>
      <c r="S946">
        <v>0</v>
      </c>
      <c r="T946">
        <v>0</v>
      </c>
      <c r="Y946" s="1">
        <v>682000</v>
      </c>
      <c r="AB946" s="1">
        <v>565000</v>
      </c>
      <c r="AD946" s="1">
        <v>428000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B946">
        <v>11471</v>
      </c>
      <c r="BC946" t="s">
        <v>1644</v>
      </c>
    </row>
    <row r="947" spans="1:55" x14ac:dyDescent="0.2">
      <c r="A947">
        <v>1849</v>
      </c>
      <c r="B947">
        <v>7888</v>
      </c>
      <c r="C947" t="s">
        <v>75</v>
      </c>
      <c r="D947">
        <v>26.07</v>
      </c>
      <c r="E947">
        <v>9</v>
      </c>
      <c r="F947">
        <v>0</v>
      </c>
      <c r="G947">
        <v>0</v>
      </c>
      <c r="H947">
        <v>9</v>
      </c>
      <c r="I947">
        <v>0</v>
      </c>
      <c r="J947">
        <v>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9</v>
      </c>
      <c r="R947">
        <v>0</v>
      </c>
      <c r="S947">
        <v>0</v>
      </c>
      <c r="T947">
        <v>0</v>
      </c>
      <c r="Y947" s="1">
        <v>682000</v>
      </c>
      <c r="AB947" s="1">
        <v>565000</v>
      </c>
      <c r="AD947" s="1">
        <v>428000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B947">
        <v>11470</v>
      </c>
      <c r="BC947" t="s">
        <v>1644</v>
      </c>
    </row>
    <row r="948" spans="1:55" x14ac:dyDescent="0.2">
      <c r="A948">
        <v>1849</v>
      </c>
      <c r="B948">
        <v>7889</v>
      </c>
      <c r="C948" t="s">
        <v>61</v>
      </c>
      <c r="D948">
        <v>26.07</v>
      </c>
      <c r="E948">
        <v>9</v>
      </c>
      <c r="F948">
        <v>0</v>
      </c>
      <c r="G948">
        <v>0</v>
      </c>
      <c r="H948">
        <v>9</v>
      </c>
      <c r="I948">
        <v>0</v>
      </c>
      <c r="J948">
        <v>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9</v>
      </c>
      <c r="R948">
        <v>0</v>
      </c>
      <c r="S948">
        <v>0</v>
      </c>
      <c r="T948">
        <v>0</v>
      </c>
      <c r="Y948" s="1">
        <v>682000</v>
      </c>
      <c r="AB948" s="1">
        <v>565000</v>
      </c>
      <c r="AD948" s="1">
        <v>428000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1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B948">
        <v>11471</v>
      </c>
      <c r="BC948" t="s">
        <v>1644</v>
      </c>
    </row>
    <row r="949" spans="1:55" x14ac:dyDescent="0.2">
      <c r="A949">
        <v>1849</v>
      </c>
      <c r="B949">
        <v>7890</v>
      </c>
      <c r="C949" t="s">
        <v>60</v>
      </c>
      <c r="D949">
        <v>26.07</v>
      </c>
      <c r="E949">
        <v>9</v>
      </c>
      <c r="F949">
        <v>0</v>
      </c>
      <c r="G949">
        <v>0</v>
      </c>
      <c r="H949">
        <v>9</v>
      </c>
      <c r="I949">
        <v>0</v>
      </c>
      <c r="J949">
        <v>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9</v>
      </c>
      <c r="R949">
        <v>0</v>
      </c>
      <c r="S949">
        <v>0</v>
      </c>
      <c r="T949">
        <v>0</v>
      </c>
      <c r="Y949" s="1">
        <v>682000</v>
      </c>
      <c r="AB949" s="1">
        <v>565000</v>
      </c>
      <c r="AD949" s="1">
        <v>428000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1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B949">
        <v>11471</v>
      </c>
      <c r="BC949" t="s">
        <v>1644</v>
      </c>
    </row>
    <row r="950" spans="1:55" x14ac:dyDescent="0.2">
      <c r="A950">
        <v>1849</v>
      </c>
      <c r="B950">
        <v>7893</v>
      </c>
      <c r="C950" t="s">
        <v>76</v>
      </c>
      <c r="D950">
        <v>26.07</v>
      </c>
      <c r="E950">
        <v>9</v>
      </c>
      <c r="F950">
        <v>0</v>
      </c>
      <c r="G950">
        <v>0</v>
      </c>
      <c r="H950">
        <v>9</v>
      </c>
      <c r="I950">
        <v>0</v>
      </c>
      <c r="J950">
        <v>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9</v>
      </c>
      <c r="R950">
        <v>0</v>
      </c>
      <c r="S950">
        <v>0</v>
      </c>
      <c r="T950">
        <v>0</v>
      </c>
      <c r="Y950" s="1">
        <v>682000</v>
      </c>
      <c r="AB950" s="1">
        <v>565000</v>
      </c>
      <c r="AD950" s="1">
        <v>428000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B950">
        <v>11376</v>
      </c>
      <c r="BC950" t="s">
        <v>1644</v>
      </c>
    </row>
    <row r="951" spans="1:55" x14ac:dyDescent="0.2">
      <c r="A951">
        <v>95</v>
      </c>
      <c r="B951">
        <v>33</v>
      </c>
      <c r="C951" t="s">
        <v>60</v>
      </c>
      <c r="D951">
        <v>261.61</v>
      </c>
      <c r="E951">
        <v>44</v>
      </c>
      <c r="F951">
        <v>0</v>
      </c>
      <c r="G951">
        <v>7</v>
      </c>
      <c r="H951">
        <v>27</v>
      </c>
      <c r="I951">
        <v>26</v>
      </c>
      <c r="J951">
        <v>25</v>
      </c>
      <c r="K951">
        <v>0</v>
      </c>
      <c r="L951">
        <v>0</v>
      </c>
      <c r="M951">
        <v>0</v>
      </c>
      <c r="N951">
        <v>26</v>
      </c>
      <c r="O951">
        <v>42</v>
      </c>
      <c r="P951">
        <v>36</v>
      </c>
      <c r="Q951">
        <v>41</v>
      </c>
      <c r="R951">
        <v>0</v>
      </c>
      <c r="S951">
        <v>0</v>
      </c>
      <c r="T951">
        <v>0</v>
      </c>
      <c r="W951" s="1">
        <v>36900</v>
      </c>
      <c r="X951" s="1">
        <v>1710000</v>
      </c>
      <c r="Y951" s="1">
        <v>5210000</v>
      </c>
      <c r="Z951" s="1">
        <v>28500000</v>
      </c>
      <c r="AA951" s="1">
        <v>23100000</v>
      </c>
      <c r="AB951" s="1">
        <v>15300000</v>
      </c>
      <c r="AC951" s="1">
        <v>19700000</v>
      </c>
      <c r="AD951" s="1">
        <v>18200000</v>
      </c>
      <c r="AJ951">
        <v>19</v>
      </c>
      <c r="AK951">
        <v>14</v>
      </c>
      <c r="AL951">
        <v>0</v>
      </c>
      <c r="AM951">
        <v>0</v>
      </c>
      <c r="AN951">
        <v>3</v>
      </c>
      <c r="AO951">
        <v>8</v>
      </c>
      <c r="AP951">
        <v>14</v>
      </c>
      <c r="AQ951">
        <v>24</v>
      </c>
      <c r="AR951">
        <v>19</v>
      </c>
      <c r="AS951">
        <v>15</v>
      </c>
      <c r="AT951">
        <v>19</v>
      </c>
      <c r="AU951">
        <v>20</v>
      </c>
      <c r="AV951">
        <v>0</v>
      </c>
      <c r="AW951">
        <v>0</v>
      </c>
      <c r="AX951">
        <v>0</v>
      </c>
      <c r="AY951">
        <v>0</v>
      </c>
      <c r="AZ951">
        <v>0</v>
      </c>
      <c r="BA951" t="s">
        <v>69</v>
      </c>
      <c r="BB951">
        <v>39385</v>
      </c>
      <c r="BC951" t="s">
        <v>74</v>
      </c>
    </row>
    <row r="952" spans="1:55" x14ac:dyDescent="0.2">
      <c r="A952">
        <v>95</v>
      </c>
      <c r="B952">
        <v>34</v>
      </c>
      <c r="C952" t="s">
        <v>61</v>
      </c>
      <c r="D952">
        <v>261.61</v>
      </c>
      <c r="E952">
        <v>44</v>
      </c>
      <c r="F952">
        <v>0</v>
      </c>
      <c r="G952">
        <v>7</v>
      </c>
      <c r="H952">
        <v>27</v>
      </c>
      <c r="I952">
        <v>26</v>
      </c>
      <c r="J952">
        <v>25</v>
      </c>
      <c r="K952">
        <v>0</v>
      </c>
      <c r="L952">
        <v>0</v>
      </c>
      <c r="M952">
        <v>0</v>
      </c>
      <c r="N952">
        <v>26</v>
      </c>
      <c r="O952">
        <v>42</v>
      </c>
      <c r="P952">
        <v>36</v>
      </c>
      <c r="Q952">
        <v>41</v>
      </c>
      <c r="R952">
        <v>0</v>
      </c>
      <c r="S952">
        <v>0</v>
      </c>
      <c r="T952">
        <v>0</v>
      </c>
      <c r="W952" s="1">
        <v>36900</v>
      </c>
      <c r="X952" s="1">
        <v>1710000</v>
      </c>
      <c r="Y952" s="1">
        <v>5210000</v>
      </c>
      <c r="Z952" s="1">
        <v>28500000</v>
      </c>
      <c r="AA952" s="1">
        <v>23100000</v>
      </c>
      <c r="AB952" s="1">
        <v>15300000</v>
      </c>
      <c r="AC952" s="1">
        <v>19700000</v>
      </c>
      <c r="AD952" s="1">
        <v>18200000</v>
      </c>
      <c r="AJ952">
        <v>19</v>
      </c>
      <c r="AK952">
        <v>14</v>
      </c>
      <c r="AL952">
        <v>0</v>
      </c>
      <c r="AM952">
        <v>0</v>
      </c>
      <c r="AN952">
        <v>3</v>
      </c>
      <c r="AO952">
        <v>8</v>
      </c>
      <c r="AP952">
        <v>14</v>
      </c>
      <c r="AQ952">
        <v>24</v>
      </c>
      <c r="AR952">
        <v>19</v>
      </c>
      <c r="AS952">
        <v>15</v>
      </c>
      <c r="AT952">
        <v>19</v>
      </c>
      <c r="AU952">
        <v>20</v>
      </c>
      <c r="AV952">
        <v>0</v>
      </c>
      <c r="AW952">
        <v>0</v>
      </c>
      <c r="AX952">
        <v>0</v>
      </c>
      <c r="AY952">
        <v>0</v>
      </c>
      <c r="AZ952">
        <v>0</v>
      </c>
      <c r="BA952" t="s">
        <v>69</v>
      </c>
      <c r="BB952">
        <v>39385</v>
      </c>
      <c r="BC952" t="s">
        <v>74</v>
      </c>
    </row>
    <row r="953" spans="1:55" x14ac:dyDescent="0.2">
      <c r="A953">
        <v>95</v>
      </c>
      <c r="B953">
        <v>35</v>
      </c>
      <c r="C953" t="s">
        <v>75</v>
      </c>
      <c r="D953">
        <v>261.61</v>
      </c>
      <c r="E953">
        <v>44</v>
      </c>
      <c r="F953">
        <v>0</v>
      </c>
      <c r="G953">
        <v>7</v>
      </c>
      <c r="H953">
        <v>27</v>
      </c>
      <c r="I953">
        <v>26</v>
      </c>
      <c r="J953">
        <v>25</v>
      </c>
      <c r="K953">
        <v>0</v>
      </c>
      <c r="L953">
        <v>0</v>
      </c>
      <c r="M953">
        <v>0</v>
      </c>
      <c r="N953">
        <v>26</v>
      </c>
      <c r="O953">
        <v>42</v>
      </c>
      <c r="P953">
        <v>36</v>
      </c>
      <c r="Q953">
        <v>41</v>
      </c>
      <c r="R953">
        <v>0</v>
      </c>
      <c r="S953">
        <v>0</v>
      </c>
      <c r="T953">
        <v>0</v>
      </c>
      <c r="W953" s="1">
        <v>36900</v>
      </c>
      <c r="X953" s="1">
        <v>1710000</v>
      </c>
      <c r="Y953" s="1">
        <v>5210000</v>
      </c>
      <c r="Z953" s="1">
        <v>28500000</v>
      </c>
      <c r="AA953" s="1">
        <v>23100000</v>
      </c>
      <c r="AB953" s="1">
        <v>15300000</v>
      </c>
      <c r="AC953" s="1">
        <v>19700000</v>
      </c>
      <c r="AD953" s="1">
        <v>18200000</v>
      </c>
      <c r="AJ953">
        <v>19</v>
      </c>
      <c r="AK953">
        <v>14</v>
      </c>
      <c r="AL953">
        <v>0</v>
      </c>
      <c r="AM953">
        <v>0</v>
      </c>
      <c r="AN953">
        <v>3</v>
      </c>
      <c r="AO953">
        <v>8</v>
      </c>
      <c r="AP953">
        <v>14</v>
      </c>
      <c r="AQ953">
        <v>24</v>
      </c>
      <c r="AR953">
        <v>19</v>
      </c>
      <c r="AS953">
        <v>15</v>
      </c>
      <c r="AT953">
        <v>19</v>
      </c>
      <c r="AU953">
        <v>20</v>
      </c>
      <c r="AV953">
        <v>0</v>
      </c>
      <c r="AW953">
        <v>0</v>
      </c>
      <c r="AX953">
        <v>0</v>
      </c>
      <c r="AY953">
        <v>0</v>
      </c>
      <c r="AZ953">
        <v>0</v>
      </c>
      <c r="BA953" t="s">
        <v>69</v>
      </c>
      <c r="BB953">
        <v>39385</v>
      </c>
      <c r="BC953" t="s">
        <v>74</v>
      </c>
    </row>
    <row r="954" spans="1:55" x14ac:dyDescent="0.2">
      <c r="A954">
        <v>95</v>
      </c>
      <c r="B954">
        <v>36</v>
      </c>
      <c r="C954" t="s">
        <v>60</v>
      </c>
      <c r="D954">
        <v>261.61</v>
      </c>
      <c r="E954">
        <v>44</v>
      </c>
      <c r="F954">
        <v>0</v>
      </c>
      <c r="G954">
        <v>7</v>
      </c>
      <c r="H954">
        <v>27</v>
      </c>
      <c r="I954">
        <v>26</v>
      </c>
      <c r="J954">
        <v>25</v>
      </c>
      <c r="K954">
        <v>0</v>
      </c>
      <c r="L954">
        <v>0</v>
      </c>
      <c r="M954">
        <v>0</v>
      </c>
      <c r="N954">
        <v>26</v>
      </c>
      <c r="O954">
        <v>42</v>
      </c>
      <c r="P954">
        <v>36</v>
      </c>
      <c r="Q954">
        <v>41</v>
      </c>
      <c r="R954">
        <v>0</v>
      </c>
      <c r="S954">
        <v>0</v>
      </c>
      <c r="T954">
        <v>0</v>
      </c>
      <c r="W954" s="1">
        <v>36900</v>
      </c>
      <c r="X954" s="1">
        <v>1710000</v>
      </c>
      <c r="Y954" s="1">
        <v>5210000</v>
      </c>
      <c r="Z954" s="1">
        <v>28500000</v>
      </c>
      <c r="AA954" s="1">
        <v>23100000</v>
      </c>
      <c r="AB954" s="1">
        <v>15300000</v>
      </c>
      <c r="AC954" s="1">
        <v>19700000</v>
      </c>
      <c r="AD954" s="1">
        <v>18200000</v>
      </c>
      <c r="AJ954">
        <v>19</v>
      </c>
      <c r="AK954">
        <v>14</v>
      </c>
      <c r="AL954">
        <v>0</v>
      </c>
      <c r="AM954">
        <v>0</v>
      </c>
      <c r="AN954">
        <v>3</v>
      </c>
      <c r="AO954">
        <v>8</v>
      </c>
      <c r="AP954">
        <v>14</v>
      </c>
      <c r="AQ954">
        <v>24</v>
      </c>
      <c r="AR954">
        <v>19</v>
      </c>
      <c r="AS954">
        <v>15</v>
      </c>
      <c r="AT954">
        <v>19</v>
      </c>
      <c r="AU954">
        <v>20</v>
      </c>
      <c r="AV954">
        <v>0</v>
      </c>
      <c r="AW954">
        <v>0</v>
      </c>
      <c r="AX954">
        <v>0</v>
      </c>
      <c r="AY954">
        <v>0</v>
      </c>
      <c r="AZ954">
        <v>0</v>
      </c>
      <c r="BA954" t="s">
        <v>69</v>
      </c>
      <c r="BB954">
        <v>39375</v>
      </c>
      <c r="BC954" t="s">
        <v>74</v>
      </c>
    </row>
    <row r="955" spans="1:55" x14ac:dyDescent="0.2">
      <c r="A955">
        <v>143</v>
      </c>
      <c r="B955">
        <v>239</v>
      </c>
      <c r="C955" t="s">
        <v>75</v>
      </c>
      <c r="D955">
        <v>224.11</v>
      </c>
      <c r="E955">
        <v>39</v>
      </c>
      <c r="F955">
        <v>0</v>
      </c>
      <c r="G955">
        <v>4</v>
      </c>
      <c r="H955">
        <v>10</v>
      </c>
      <c r="I955">
        <v>20</v>
      </c>
      <c r="J955">
        <v>22</v>
      </c>
      <c r="K955">
        <v>0</v>
      </c>
      <c r="L955">
        <v>0</v>
      </c>
      <c r="M955">
        <v>1</v>
      </c>
      <c r="N955">
        <v>16</v>
      </c>
      <c r="O955">
        <v>29</v>
      </c>
      <c r="P955">
        <v>29</v>
      </c>
      <c r="Q955">
        <v>27</v>
      </c>
      <c r="R955">
        <v>0</v>
      </c>
      <c r="S955">
        <v>0</v>
      </c>
      <c r="T955">
        <v>0</v>
      </c>
      <c r="X955" s="1">
        <v>1160000</v>
      </c>
      <c r="Y955" s="1">
        <v>288000</v>
      </c>
      <c r="Z955" s="1">
        <v>9840000</v>
      </c>
      <c r="AA955" s="1">
        <v>7480000</v>
      </c>
      <c r="AB955" s="1">
        <v>3340000</v>
      </c>
      <c r="AC955" s="1">
        <v>10700000</v>
      </c>
      <c r="AD955" s="1">
        <v>13100000</v>
      </c>
      <c r="AJ955">
        <v>15</v>
      </c>
      <c r="AK955">
        <v>8</v>
      </c>
      <c r="AL955">
        <v>0</v>
      </c>
      <c r="AM955">
        <v>1</v>
      </c>
      <c r="AN955">
        <v>2</v>
      </c>
      <c r="AO955">
        <v>4</v>
      </c>
      <c r="AP955">
        <v>4</v>
      </c>
      <c r="AQ955">
        <v>14</v>
      </c>
      <c r="AR955">
        <v>14</v>
      </c>
      <c r="AS955">
        <v>9</v>
      </c>
      <c r="AT955">
        <v>18</v>
      </c>
      <c r="AU955">
        <v>19</v>
      </c>
      <c r="AV955">
        <v>0</v>
      </c>
      <c r="AW955">
        <v>0</v>
      </c>
      <c r="AX955">
        <v>0</v>
      </c>
      <c r="AY955">
        <v>0</v>
      </c>
      <c r="AZ955">
        <v>0</v>
      </c>
      <c r="BA955" t="s">
        <v>69</v>
      </c>
      <c r="BB955">
        <v>39249</v>
      </c>
      <c r="BC955" t="s">
        <v>74</v>
      </c>
    </row>
    <row r="956" spans="1:55" x14ac:dyDescent="0.2">
      <c r="A956">
        <v>286</v>
      </c>
      <c r="B956">
        <v>409</v>
      </c>
      <c r="C956" t="s">
        <v>64</v>
      </c>
      <c r="D956">
        <v>157</v>
      </c>
      <c r="E956">
        <v>26</v>
      </c>
      <c r="F956">
        <v>0</v>
      </c>
      <c r="G956">
        <v>9</v>
      </c>
      <c r="H956">
        <v>17</v>
      </c>
      <c r="I956">
        <v>20</v>
      </c>
      <c r="J956">
        <v>14</v>
      </c>
      <c r="K956">
        <v>0</v>
      </c>
      <c r="L956">
        <v>0</v>
      </c>
      <c r="M956">
        <v>0</v>
      </c>
      <c r="N956">
        <v>10</v>
      </c>
      <c r="O956">
        <v>11</v>
      </c>
      <c r="P956">
        <v>14</v>
      </c>
      <c r="Q956">
        <v>17</v>
      </c>
      <c r="R956">
        <v>0</v>
      </c>
      <c r="S956">
        <v>0</v>
      </c>
      <c r="T956">
        <v>0</v>
      </c>
      <c r="Y956" s="1">
        <v>117000</v>
      </c>
      <c r="AJ956">
        <v>7</v>
      </c>
      <c r="AK956">
        <v>1</v>
      </c>
      <c r="AL956">
        <v>0</v>
      </c>
      <c r="AM956">
        <v>0</v>
      </c>
      <c r="AN956">
        <v>3</v>
      </c>
      <c r="AO956">
        <v>3</v>
      </c>
      <c r="AP956">
        <v>11</v>
      </c>
      <c r="AQ956">
        <v>4</v>
      </c>
      <c r="AR956">
        <v>8</v>
      </c>
      <c r="AS956">
        <v>5</v>
      </c>
      <c r="AT956">
        <v>4</v>
      </c>
      <c r="AU956">
        <v>5</v>
      </c>
      <c r="AV956">
        <v>0</v>
      </c>
      <c r="AW956">
        <v>0</v>
      </c>
      <c r="AX956">
        <v>0</v>
      </c>
      <c r="AY956">
        <v>0</v>
      </c>
      <c r="AZ956">
        <v>0</v>
      </c>
      <c r="BA956" t="s">
        <v>66</v>
      </c>
      <c r="BB956">
        <v>39439</v>
      </c>
      <c r="BC956" t="s">
        <v>74</v>
      </c>
    </row>
    <row r="957" spans="1:55" x14ac:dyDescent="0.2">
      <c r="A957">
        <v>286</v>
      </c>
      <c r="B957">
        <v>410</v>
      </c>
      <c r="C957" t="s">
        <v>61</v>
      </c>
      <c r="D957">
        <v>157</v>
      </c>
      <c r="E957">
        <v>26</v>
      </c>
      <c r="F957">
        <v>0</v>
      </c>
      <c r="G957">
        <v>9</v>
      </c>
      <c r="H957">
        <v>17</v>
      </c>
      <c r="I957">
        <v>20</v>
      </c>
      <c r="J957">
        <v>14</v>
      </c>
      <c r="K957">
        <v>0</v>
      </c>
      <c r="L957">
        <v>0</v>
      </c>
      <c r="M957">
        <v>0</v>
      </c>
      <c r="N957">
        <v>10</v>
      </c>
      <c r="O957">
        <v>11</v>
      </c>
      <c r="P957">
        <v>14</v>
      </c>
      <c r="Q957">
        <v>17</v>
      </c>
      <c r="R957">
        <v>0</v>
      </c>
      <c r="S957">
        <v>0</v>
      </c>
      <c r="T957">
        <v>0</v>
      </c>
      <c r="Y957" s="1">
        <v>117000</v>
      </c>
      <c r="AJ957">
        <v>7</v>
      </c>
      <c r="AK957">
        <v>1</v>
      </c>
      <c r="AL957">
        <v>0</v>
      </c>
      <c r="AM957">
        <v>0</v>
      </c>
      <c r="AN957">
        <v>3</v>
      </c>
      <c r="AO957">
        <v>3</v>
      </c>
      <c r="AP957">
        <v>11</v>
      </c>
      <c r="AQ957">
        <v>4</v>
      </c>
      <c r="AR957">
        <v>8</v>
      </c>
      <c r="AS957">
        <v>5</v>
      </c>
      <c r="AT957">
        <v>4</v>
      </c>
      <c r="AU957">
        <v>5</v>
      </c>
      <c r="AV957">
        <v>0</v>
      </c>
      <c r="AW957">
        <v>0</v>
      </c>
      <c r="AX957">
        <v>0</v>
      </c>
      <c r="AY957">
        <v>0</v>
      </c>
      <c r="AZ957">
        <v>0</v>
      </c>
      <c r="BA957" t="s">
        <v>66</v>
      </c>
      <c r="BB957">
        <v>39438</v>
      </c>
      <c r="BC957" t="s">
        <v>74</v>
      </c>
    </row>
    <row r="958" spans="1:55" x14ac:dyDescent="0.2">
      <c r="A958">
        <v>286</v>
      </c>
      <c r="B958">
        <v>411</v>
      </c>
      <c r="C958" t="s">
        <v>96</v>
      </c>
      <c r="D958">
        <v>157</v>
      </c>
      <c r="E958">
        <v>26</v>
      </c>
      <c r="F958">
        <v>0</v>
      </c>
      <c r="G958">
        <v>9</v>
      </c>
      <c r="H958">
        <v>17</v>
      </c>
      <c r="I958">
        <v>20</v>
      </c>
      <c r="J958">
        <v>14</v>
      </c>
      <c r="K958">
        <v>0</v>
      </c>
      <c r="L958">
        <v>0</v>
      </c>
      <c r="M958">
        <v>0</v>
      </c>
      <c r="N958">
        <v>10</v>
      </c>
      <c r="O958">
        <v>11</v>
      </c>
      <c r="P958">
        <v>14</v>
      </c>
      <c r="Q958">
        <v>17</v>
      </c>
      <c r="R958">
        <v>0</v>
      </c>
      <c r="S958">
        <v>0</v>
      </c>
      <c r="T958">
        <v>0</v>
      </c>
      <c r="Y958" s="1">
        <v>117000</v>
      </c>
      <c r="AJ958">
        <v>7</v>
      </c>
      <c r="AK958">
        <v>1</v>
      </c>
      <c r="AL958">
        <v>0</v>
      </c>
      <c r="AM958">
        <v>0</v>
      </c>
      <c r="AN958">
        <v>3</v>
      </c>
      <c r="AO958">
        <v>3</v>
      </c>
      <c r="AP958">
        <v>11</v>
      </c>
      <c r="AQ958">
        <v>4</v>
      </c>
      <c r="AR958">
        <v>8</v>
      </c>
      <c r="AS958">
        <v>5</v>
      </c>
      <c r="AT958">
        <v>4</v>
      </c>
      <c r="AU958">
        <v>5</v>
      </c>
      <c r="AV958">
        <v>0</v>
      </c>
      <c r="AW958">
        <v>0</v>
      </c>
      <c r="AX958">
        <v>0</v>
      </c>
      <c r="AY958">
        <v>0</v>
      </c>
      <c r="AZ958">
        <v>0</v>
      </c>
      <c r="BA958" t="s">
        <v>66</v>
      </c>
      <c r="BB958">
        <v>39438</v>
      </c>
      <c r="BC958" t="s">
        <v>74</v>
      </c>
    </row>
    <row r="959" spans="1:55" x14ac:dyDescent="0.2">
      <c r="A959">
        <v>286</v>
      </c>
      <c r="B959">
        <v>412</v>
      </c>
      <c r="C959" t="s">
        <v>75</v>
      </c>
      <c r="D959">
        <v>157</v>
      </c>
      <c r="E959">
        <v>26</v>
      </c>
      <c r="F959">
        <v>0</v>
      </c>
      <c r="G959">
        <v>9</v>
      </c>
      <c r="H959">
        <v>17</v>
      </c>
      <c r="I959">
        <v>20</v>
      </c>
      <c r="J959">
        <v>14</v>
      </c>
      <c r="K959">
        <v>0</v>
      </c>
      <c r="L959">
        <v>0</v>
      </c>
      <c r="M959">
        <v>0</v>
      </c>
      <c r="N959">
        <v>10</v>
      </c>
      <c r="O959">
        <v>11</v>
      </c>
      <c r="P959">
        <v>14</v>
      </c>
      <c r="Q959">
        <v>17</v>
      </c>
      <c r="R959">
        <v>0</v>
      </c>
      <c r="S959">
        <v>0</v>
      </c>
      <c r="T959">
        <v>0</v>
      </c>
      <c r="Y959" s="1">
        <v>117000</v>
      </c>
      <c r="AJ959">
        <v>7</v>
      </c>
      <c r="AK959">
        <v>1</v>
      </c>
      <c r="AL959">
        <v>0</v>
      </c>
      <c r="AM959">
        <v>0</v>
      </c>
      <c r="AN959">
        <v>3</v>
      </c>
      <c r="AO959">
        <v>3</v>
      </c>
      <c r="AP959">
        <v>11</v>
      </c>
      <c r="AQ959">
        <v>4</v>
      </c>
      <c r="AR959">
        <v>8</v>
      </c>
      <c r="AS959">
        <v>5</v>
      </c>
      <c r="AT959">
        <v>4</v>
      </c>
      <c r="AU959">
        <v>5</v>
      </c>
      <c r="AV959">
        <v>0</v>
      </c>
      <c r="AW959">
        <v>0</v>
      </c>
      <c r="AX959">
        <v>0</v>
      </c>
      <c r="AY959">
        <v>0</v>
      </c>
      <c r="AZ959">
        <v>0</v>
      </c>
      <c r="BA959" t="s">
        <v>66</v>
      </c>
      <c r="BB959">
        <v>39438</v>
      </c>
      <c r="BC959" t="s">
        <v>74</v>
      </c>
    </row>
    <row r="960" spans="1:55" x14ac:dyDescent="0.2">
      <c r="A960">
        <v>318</v>
      </c>
      <c r="B960">
        <v>591</v>
      </c>
      <c r="C960" t="s">
        <v>68</v>
      </c>
      <c r="D960">
        <v>151.56</v>
      </c>
      <c r="E960">
        <v>24</v>
      </c>
      <c r="F960">
        <v>0</v>
      </c>
      <c r="G960">
        <v>9</v>
      </c>
      <c r="H960">
        <v>9</v>
      </c>
      <c r="I960">
        <v>20</v>
      </c>
      <c r="J960">
        <v>9</v>
      </c>
      <c r="K960">
        <v>0</v>
      </c>
      <c r="L960">
        <v>0</v>
      </c>
      <c r="M960">
        <v>0</v>
      </c>
      <c r="N960">
        <v>10</v>
      </c>
      <c r="O960">
        <v>15</v>
      </c>
      <c r="P960">
        <v>9</v>
      </c>
      <c r="Q960">
        <v>22</v>
      </c>
      <c r="R960">
        <v>0</v>
      </c>
      <c r="S960">
        <v>0</v>
      </c>
      <c r="T960">
        <v>0</v>
      </c>
      <c r="AJ960">
        <v>6</v>
      </c>
      <c r="AK960">
        <v>0</v>
      </c>
      <c r="AL960">
        <v>0</v>
      </c>
      <c r="AM960">
        <v>0</v>
      </c>
      <c r="AN960">
        <v>3</v>
      </c>
      <c r="AO960">
        <v>3</v>
      </c>
      <c r="AP960">
        <v>7</v>
      </c>
      <c r="AQ960">
        <v>6</v>
      </c>
      <c r="AR960">
        <v>7</v>
      </c>
      <c r="AS960">
        <v>4</v>
      </c>
      <c r="AT960">
        <v>3</v>
      </c>
      <c r="AU960">
        <v>6</v>
      </c>
      <c r="AV960">
        <v>0</v>
      </c>
      <c r="AW960">
        <v>0</v>
      </c>
      <c r="AX960">
        <v>0</v>
      </c>
      <c r="AY960">
        <v>0</v>
      </c>
      <c r="AZ960">
        <v>0</v>
      </c>
      <c r="BA960" t="s">
        <v>66</v>
      </c>
      <c r="BB960">
        <v>39292</v>
      </c>
      <c r="BC960" t="s">
        <v>74</v>
      </c>
    </row>
    <row r="961" spans="1:55" x14ac:dyDescent="0.2">
      <c r="A961">
        <v>399</v>
      </c>
      <c r="B961">
        <v>397</v>
      </c>
      <c r="C961" t="s">
        <v>68</v>
      </c>
      <c r="D961">
        <v>147.18</v>
      </c>
      <c r="E961">
        <v>30</v>
      </c>
      <c r="F961">
        <v>0</v>
      </c>
      <c r="G961">
        <v>4</v>
      </c>
      <c r="H961">
        <v>10</v>
      </c>
      <c r="I961">
        <v>27</v>
      </c>
      <c r="J961">
        <v>8</v>
      </c>
      <c r="K961">
        <v>0</v>
      </c>
      <c r="L961">
        <v>0</v>
      </c>
      <c r="M961">
        <v>0</v>
      </c>
      <c r="N961">
        <v>0</v>
      </c>
      <c r="O961">
        <v>19</v>
      </c>
      <c r="P961">
        <v>7</v>
      </c>
      <c r="Q961">
        <v>0</v>
      </c>
      <c r="R961">
        <v>0</v>
      </c>
      <c r="S961">
        <v>0</v>
      </c>
      <c r="T961">
        <v>0</v>
      </c>
      <c r="W961" s="1">
        <v>91200</v>
      </c>
      <c r="Y961" s="1">
        <v>1210000</v>
      </c>
      <c r="Z961" s="1">
        <v>135000</v>
      </c>
      <c r="AA961" s="1">
        <v>1250000</v>
      </c>
      <c r="AB961" s="1">
        <v>1380000</v>
      </c>
      <c r="AJ961">
        <v>19</v>
      </c>
      <c r="AK961">
        <v>6</v>
      </c>
      <c r="AL961">
        <v>0</v>
      </c>
      <c r="AM961">
        <v>0</v>
      </c>
      <c r="AN961">
        <v>1</v>
      </c>
      <c r="AO961">
        <v>0</v>
      </c>
      <c r="AP961">
        <v>3</v>
      </c>
      <c r="AQ961">
        <v>9</v>
      </c>
      <c r="AR961">
        <v>12</v>
      </c>
      <c r="AS961">
        <v>3</v>
      </c>
      <c r="AT961">
        <v>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 t="s">
        <v>56</v>
      </c>
      <c r="BB961">
        <v>40252</v>
      </c>
      <c r="BC961" t="s">
        <v>74</v>
      </c>
    </row>
    <row r="962" spans="1:55" x14ac:dyDescent="0.2">
      <c r="A962">
        <v>399</v>
      </c>
      <c r="B962">
        <v>400</v>
      </c>
      <c r="C962" t="s">
        <v>75</v>
      </c>
      <c r="D962">
        <v>147.18</v>
      </c>
      <c r="E962">
        <v>30</v>
      </c>
      <c r="F962">
        <v>0</v>
      </c>
      <c r="G962">
        <v>4</v>
      </c>
      <c r="H962">
        <v>10</v>
      </c>
      <c r="I962">
        <v>27</v>
      </c>
      <c r="J962">
        <v>8</v>
      </c>
      <c r="K962">
        <v>0</v>
      </c>
      <c r="L962">
        <v>0</v>
      </c>
      <c r="M962">
        <v>0</v>
      </c>
      <c r="N962">
        <v>0</v>
      </c>
      <c r="O962">
        <v>19</v>
      </c>
      <c r="P962">
        <v>7</v>
      </c>
      <c r="Q962">
        <v>0</v>
      </c>
      <c r="R962">
        <v>0</v>
      </c>
      <c r="S962">
        <v>0</v>
      </c>
      <c r="T962">
        <v>0</v>
      </c>
      <c r="W962" s="1">
        <v>91200</v>
      </c>
      <c r="Y962" s="1">
        <v>1210000</v>
      </c>
      <c r="Z962" s="1">
        <v>135000</v>
      </c>
      <c r="AA962" s="1">
        <v>1250000</v>
      </c>
      <c r="AB962" s="1">
        <v>1380000</v>
      </c>
      <c r="AJ962">
        <v>19</v>
      </c>
      <c r="AK962">
        <v>6</v>
      </c>
      <c r="AL962">
        <v>0</v>
      </c>
      <c r="AM962">
        <v>0</v>
      </c>
      <c r="AN962">
        <v>1</v>
      </c>
      <c r="AO962">
        <v>0</v>
      </c>
      <c r="AP962">
        <v>3</v>
      </c>
      <c r="AQ962">
        <v>9</v>
      </c>
      <c r="AR962">
        <v>12</v>
      </c>
      <c r="AS962">
        <v>3</v>
      </c>
      <c r="AT962">
        <v>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 t="s">
        <v>56</v>
      </c>
      <c r="BB962">
        <v>40252</v>
      </c>
      <c r="BC962" t="s">
        <v>74</v>
      </c>
    </row>
    <row r="963" spans="1:55" x14ac:dyDescent="0.2">
      <c r="A963">
        <v>399</v>
      </c>
      <c r="B963">
        <v>401</v>
      </c>
      <c r="C963" t="s">
        <v>71</v>
      </c>
      <c r="D963">
        <v>147.18</v>
      </c>
      <c r="E963">
        <v>30</v>
      </c>
      <c r="F963">
        <v>0</v>
      </c>
      <c r="G963">
        <v>4</v>
      </c>
      <c r="H963">
        <v>10</v>
      </c>
      <c r="I963">
        <v>27</v>
      </c>
      <c r="J963">
        <v>8</v>
      </c>
      <c r="K963">
        <v>0</v>
      </c>
      <c r="L963">
        <v>0</v>
      </c>
      <c r="M963">
        <v>0</v>
      </c>
      <c r="N963">
        <v>0</v>
      </c>
      <c r="O963">
        <v>19</v>
      </c>
      <c r="P963">
        <v>7</v>
      </c>
      <c r="Q963">
        <v>0</v>
      </c>
      <c r="R963">
        <v>0</v>
      </c>
      <c r="S963">
        <v>0</v>
      </c>
      <c r="T963">
        <v>0</v>
      </c>
      <c r="W963" s="1">
        <v>91200</v>
      </c>
      <c r="Y963" s="1">
        <v>1210000</v>
      </c>
      <c r="Z963" s="1">
        <v>135000</v>
      </c>
      <c r="AA963" s="1">
        <v>1250000</v>
      </c>
      <c r="AB963" s="1">
        <v>1380000</v>
      </c>
      <c r="AJ963">
        <v>19</v>
      </c>
      <c r="AK963">
        <v>6</v>
      </c>
      <c r="AL963">
        <v>0</v>
      </c>
      <c r="AM963">
        <v>0</v>
      </c>
      <c r="AN963">
        <v>1</v>
      </c>
      <c r="AO963">
        <v>0</v>
      </c>
      <c r="AP963">
        <v>3</v>
      </c>
      <c r="AQ963">
        <v>9</v>
      </c>
      <c r="AR963">
        <v>12</v>
      </c>
      <c r="AS963">
        <v>3</v>
      </c>
      <c r="AT963">
        <v>3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 t="s">
        <v>56</v>
      </c>
      <c r="BB963">
        <v>40252</v>
      </c>
      <c r="BC963" t="s">
        <v>74</v>
      </c>
    </row>
    <row r="964" spans="1:55" x14ac:dyDescent="0.2">
      <c r="A964">
        <v>536</v>
      </c>
      <c r="B964">
        <v>728</v>
      </c>
      <c r="C964" t="s">
        <v>68</v>
      </c>
      <c r="D964">
        <v>125.88</v>
      </c>
      <c r="E964">
        <v>23</v>
      </c>
      <c r="F964">
        <v>0</v>
      </c>
      <c r="G964">
        <v>0</v>
      </c>
      <c r="H964">
        <v>3</v>
      </c>
      <c r="I964">
        <v>20</v>
      </c>
      <c r="J964">
        <v>8</v>
      </c>
      <c r="K964">
        <v>0</v>
      </c>
      <c r="L964">
        <v>0</v>
      </c>
      <c r="M964">
        <v>0</v>
      </c>
      <c r="N964">
        <v>4</v>
      </c>
      <c r="O964">
        <v>16</v>
      </c>
      <c r="P964">
        <v>7</v>
      </c>
      <c r="Q964">
        <v>0</v>
      </c>
      <c r="R964">
        <v>0</v>
      </c>
      <c r="S964">
        <v>0</v>
      </c>
      <c r="T964">
        <v>0</v>
      </c>
      <c r="X964" s="1">
        <v>47400</v>
      </c>
      <c r="AB964" s="1">
        <v>174000</v>
      </c>
      <c r="AJ964">
        <v>14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8</v>
      </c>
      <c r="AR964">
        <v>8</v>
      </c>
      <c r="AS964">
        <v>3</v>
      </c>
      <c r="AT964">
        <v>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 t="s">
        <v>56</v>
      </c>
      <c r="BB964">
        <v>40095</v>
      </c>
      <c r="BC964" t="s">
        <v>74</v>
      </c>
    </row>
    <row r="965" spans="1:55" x14ac:dyDescent="0.2">
      <c r="A965">
        <v>536</v>
      </c>
      <c r="B965">
        <v>729</v>
      </c>
      <c r="C965" t="s">
        <v>64</v>
      </c>
      <c r="D965">
        <v>125.88</v>
      </c>
      <c r="E965">
        <v>23</v>
      </c>
      <c r="F965">
        <v>0</v>
      </c>
      <c r="G965">
        <v>0</v>
      </c>
      <c r="H965">
        <v>3</v>
      </c>
      <c r="I965">
        <v>20</v>
      </c>
      <c r="J965">
        <v>8</v>
      </c>
      <c r="K965">
        <v>0</v>
      </c>
      <c r="L965">
        <v>0</v>
      </c>
      <c r="M965">
        <v>0</v>
      </c>
      <c r="N965">
        <v>4</v>
      </c>
      <c r="O965">
        <v>16</v>
      </c>
      <c r="P965">
        <v>7</v>
      </c>
      <c r="Q965">
        <v>0</v>
      </c>
      <c r="R965">
        <v>0</v>
      </c>
      <c r="S965">
        <v>0</v>
      </c>
      <c r="T965">
        <v>0</v>
      </c>
      <c r="X965" s="1">
        <v>47400</v>
      </c>
      <c r="AB965" s="1">
        <v>174000</v>
      </c>
      <c r="AJ965">
        <v>14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8</v>
      </c>
      <c r="AR965">
        <v>8</v>
      </c>
      <c r="AS965">
        <v>3</v>
      </c>
      <c r="AT965">
        <v>3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 t="s">
        <v>56</v>
      </c>
      <c r="BB965">
        <v>40141</v>
      </c>
      <c r="BC965" t="s">
        <v>74</v>
      </c>
    </row>
    <row r="966" spans="1:55" x14ac:dyDescent="0.2">
      <c r="A966">
        <v>422</v>
      </c>
      <c r="B966">
        <v>1821</v>
      </c>
      <c r="C966" t="s">
        <v>71</v>
      </c>
      <c r="D966">
        <v>115.6</v>
      </c>
      <c r="E966">
        <v>12</v>
      </c>
      <c r="F966">
        <v>0</v>
      </c>
      <c r="G966">
        <v>9</v>
      </c>
      <c r="H966">
        <v>9</v>
      </c>
      <c r="I966">
        <v>9</v>
      </c>
      <c r="J966">
        <v>9</v>
      </c>
      <c r="K966">
        <v>0</v>
      </c>
      <c r="L966">
        <v>0</v>
      </c>
      <c r="M966">
        <v>0</v>
      </c>
      <c r="N966">
        <v>6</v>
      </c>
      <c r="O966">
        <v>9</v>
      </c>
      <c r="P966">
        <v>9</v>
      </c>
      <c r="Q966">
        <v>12</v>
      </c>
      <c r="R966">
        <v>0</v>
      </c>
      <c r="S966">
        <v>0</v>
      </c>
      <c r="T966">
        <v>0</v>
      </c>
      <c r="W966" s="1">
        <v>128000</v>
      </c>
      <c r="X966" s="1">
        <v>97900</v>
      </c>
      <c r="Y966" s="1">
        <v>1790</v>
      </c>
      <c r="Z966" s="1">
        <v>186000</v>
      </c>
      <c r="AA966" s="1">
        <v>628000</v>
      </c>
      <c r="AB966" s="1">
        <v>157000</v>
      </c>
      <c r="AC966" s="1">
        <v>74900</v>
      </c>
      <c r="AD966" s="1">
        <v>63200</v>
      </c>
      <c r="AJ966">
        <v>3</v>
      </c>
      <c r="AK966">
        <v>1</v>
      </c>
      <c r="AL966">
        <v>0</v>
      </c>
      <c r="AM966">
        <v>0</v>
      </c>
      <c r="AN966">
        <v>4</v>
      </c>
      <c r="AO966">
        <v>3</v>
      </c>
      <c r="AP966">
        <v>4</v>
      </c>
      <c r="AQ966">
        <v>3</v>
      </c>
      <c r="AR966">
        <v>6</v>
      </c>
      <c r="AS966">
        <v>3</v>
      </c>
      <c r="AT966">
        <v>3</v>
      </c>
      <c r="AU966">
        <v>4</v>
      </c>
      <c r="AV966">
        <v>0</v>
      </c>
      <c r="AW966">
        <v>0</v>
      </c>
      <c r="AX966">
        <v>0</v>
      </c>
      <c r="AY966">
        <v>0</v>
      </c>
      <c r="AZ966">
        <v>0</v>
      </c>
      <c r="BA966" t="s">
        <v>66</v>
      </c>
      <c r="BB966">
        <v>39216</v>
      </c>
      <c r="BC966" t="s">
        <v>74</v>
      </c>
    </row>
    <row r="967" spans="1:55" x14ac:dyDescent="0.2">
      <c r="A967">
        <v>422</v>
      </c>
      <c r="B967">
        <v>1822</v>
      </c>
      <c r="C967" t="s">
        <v>76</v>
      </c>
      <c r="D967">
        <v>115.6</v>
      </c>
      <c r="E967">
        <v>12</v>
      </c>
      <c r="F967">
        <v>0</v>
      </c>
      <c r="G967">
        <v>9</v>
      </c>
      <c r="H967">
        <v>9</v>
      </c>
      <c r="I967">
        <v>9</v>
      </c>
      <c r="J967">
        <v>9</v>
      </c>
      <c r="K967">
        <v>0</v>
      </c>
      <c r="L967">
        <v>0</v>
      </c>
      <c r="M967">
        <v>0</v>
      </c>
      <c r="N967">
        <v>6</v>
      </c>
      <c r="O967">
        <v>9</v>
      </c>
      <c r="P967">
        <v>9</v>
      </c>
      <c r="Q967">
        <v>12</v>
      </c>
      <c r="R967">
        <v>0</v>
      </c>
      <c r="S967">
        <v>0</v>
      </c>
      <c r="T967">
        <v>0</v>
      </c>
      <c r="W967" s="1">
        <v>128000</v>
      </c>
      <c r="X967" s="1">
        <v>97900</v>
      </c>
      <c r="Y967" s="1">
        <v>1790</v>
      </c>
      <c r="Z967" s="1">
        <v>186000</v>
      </c>
      <c r="AA967" s="1">
        <v>628000</v>
      </c>
      <c r="AB967" s="1">
        <v>157000</v>
      </c>
      <c r="AC967" s="1">
        <v>74900</v>
      </c>
      <c r="AD967" s="1">
        <v>63200</v>
      </c>
      <c r="AJ967">
        <v>3</v>
      </c>
      <c r="AK967">
        <v>1</v>
      </c>
      <c r="AL967">
        <v>0</v>
      </c>
      <c r="AM967">
        <v>0</v>
      </c>
      <c r="AN967">
        <v>4</v>
      </c>
      <c r="AO967">
        <v>3</v>
      </c>
      <c r="AP967">
        <v>4</v>
      </c>
      <c r="AQ967">
        <v>3</v>
      </c>
      <c r="AR967">
        <v>6</v>
      </c>
      <c r="AS967">
        <v>3</v>
      </c>
      <c r="AT967">
        <v>3</v>
      </c>
      <c r="AU967">
        <v>4</v>
      </c>
      <c r="AV967">
        <v>0</v>
      </c>
      <c r="AW967">
        <v>0</v>
      </c>
      <c r="AX967">
        <v>0</v>
      </c>
      <c r="AY967">
        <v>0</v>
      </c>
      <c r="AZ967">
        <v>0</v>
      </c>
      <c r="BA967" t="s">
        <v>66</v>
      </c>
      <c r="BB967">
        <v>39216</v>
      </c>
      <c r="BC967" t="s">
        <v>74</v>
      </c>
    </row>
    <row r="968" spans="1:55" x14ac:dyDescent="0.2">
      <c r="A968">
        <v>506</v>
      </c>
      <c r="B968">
        <v>3606</v>
      </c>
      <c r="C968" t="s">
        <v>96</v>
      </c>
      <c r="D968">
        <v>113.38</v>
      </c>
      <c r="E968">
        <v>11</v>
      </c>
      <c r="F968">
        <v>0</v>
      </c>
      <c r="G968">
        <v>4</v>
      </c>
      <c r="H968">
        <v>4</v>
      </c>
      <c r="I968">
        <v>4</v>
      </c>
      <c r="J968">
        <v>4</v>
      </c>
      <c r="K968">
        <v>0</v>
      </c>
      <c r="L968">
        <v>0</v>
      </c>
      <c r="M968">
        <v>5</v>
      </c>
      <c r="N968">
        <v>4</v>
      </c>
      <c r="O968">
        <v>4</v>
      </c>
      <c r="P968">
        <v>4</v>
      </c>
      <c r="Q968">
        <v>6</v>
      </c>
      <c r="R968">
        <v>0</v>
      </c>
      <c r="S968">
        <v>0</v>
      </c>
      <c r="T968">
        <v>0</v>
      </c>
      <c r="V968" s="1">
        <v>3240</v>
      </c>
      <c r="AJ968">
        <v>6</v>
      </c>
      <c r="AK968">
        <v>1</v>
      </c>
      <c r="AL968">
        <v>0</v>
      </c>
      <c r="AM968">
        <v>2</v>
      </c>
      <c r="AN968">
        <v>2</v>
      </c>
      <c r="AO968">
        <v>2</v>
      </c>
      <c r="AP968">
        <v>3</v>
      </c>
      <c r="AQ968">
        <v>2</v>
      </c>
      <c r="AR968">
        <v>4</v>
      </c>
      <c r="AS968">
        <v>3</v>
      </c>
      <c r="AT968">
        <v>2</v>
      </c>
      <c r="AU968">
        <v>5</v>
      </c>
      <c r="AV968">
        <v>0</v>
      </c>
      <c r="AW968">
        <v>0</v>
      </c>
      <c r="AX968">
        <v>0</v>
      </c>
      <c r="AY968">
        <v>0</v>
      </c>
      <c r="AZ968">
        <v>0</v>
      </c>
      <c r="BA968" t="s">
        <v>66</v>
      </c>
      <c r="BB968">
        <v>40175</v>
      </c>
      <c r="BC968" t="s">
        <v>74</v>
      </c>
    </row>
    <row r="969" spans="1:55" x14ac:dyDescent="0.2">
      <c r="A969">
        <v>506</v>
      </c>
      <c r="B969">
        <v>3607</v>
      </c>
      <c r="C969" t="s">
        <v>60</v>
      </c>
      <c r="D969">
        <v>113.38</v>
      </c>
      <c r="E969">
        <v>11</v>
      </c>
      <c r="F969">
        <v>0</v>
      </c>
      <c r="G969">
        <v>4</v>
      </c>
      <c r="H969">
        <v>4</v>
      </c>
      <c r="I969">
        <v>4</v>
      </c>
      <c r="J969">
        <v>4</v>
      </c>
      <c r="K969">
        <v>0</v>
      </c>
      <c r="L969">
        <v>0</v>
      </c>
      <c r="M969">
        <v>5</v>
      </c>
      <c r="N969">
        <v>4</v>
      </c>
      <c r="O969">
        <v>4</v>
      </c>
      <c r="P969">
        <v>4</v>
      </c>
      <c r="Q969">
        <v>6</v>
      </c>
      <c r="R969">
        <v>0</v>
      </c>
      <c r="S969">
        <v>0</v>
      </c>
      <c r="T969">
        <v>0</v>
      </c>
      <c r="V969" s="1">
        <v>3240</v>
      </c>
      <c r="AJ969">
        <v>6</v>
      </c>
      <c r="AK969">
        <v>1</v>
      </c>
      <c r="AL969">
        <v>0</v>
      </c>
      <c r="AM969">
        <v>2</v>
      </c>
      <c r="AN969">
        <v>2</v>
      </c>
      <c r="AO969">
        <v>2</v>
      </c>
      <c r="AP969">
        <v>3</v>
      </c>
      <c r="AQ969">
        <v>2</v>
      </c>
      <c r="AR969">
        <v>4</v>
      </c>
      <c r="AS969">
        <v>3</v>
      </c>
      <c r="AT969">
        <v>2</v>
      </c>
      <c r="AU969">
        <v>5</v>
      </c>
      <c r="AV969">
        <v>0</v>
      </c>
      <c r="AW969">
        <v>0</v>
      </c>
      <c r="AX969">
        <v>0</v>
      </c>
      <c r="AY969">
        <v>0</v>
      </c>
      <c r="AZ969">
        <v>0</v>
      </c>
      <c r="BA969" t="s">
        <v>66</v>
      </c>
      <c r="BB969">
        <v>40193</v>
      </c>
      <c r="BC969" t="s">
        <v>74</v>
      </c>
    </row>
    <row r="970" spans="1:55" x14ac:dyDescent="0.2">
      <c r="A970">
        <v>506</v>
      </c>
      <c r="B970">
        <v>3608</v>
      </c>
      <c r="C970" t="s">
        <v>71</v>
      </c>
      <c r="D970">
        <v>113.38</v>
      </c>
      <c r="E970">
        <v>11</v>
      </c>
      <c r="F970">
        <v>0</v>
      </c>
      <c r="G970">
        <v>4</v>
      </c>
      <c r="H970">
        <v>4</v>
      </c>
      <c r="I970">
        <v>4</v>
      </c>
      <c r="J970">
        <v>4</v>
      </c>
      <c r="K970">
        <v>0</v>
      </c>
      <c r="L970">
        <v>0</v>
      </c>
      <c r="M970">
        <v>5</v>
      </c>
      <c r="N970">
        <v>4</v>
      </c>
      <c r="O970">
        <v>4</v>
      </c>
      <c r="P970">
        <v>4</v>
      </c>
      <c r="Q970">
        <v>6</v>
      </c>
      <c r="R970">
        <v>0</v>
      </c>
      <c r="S970">
        <v>0</v>
      </c>
      <c r="T970">
        <v>0</v>
      </c>
      <c r="V970" s="1">
        <v>3240</v>
      </c>
      <c r="AJ970">
        <v>6</v>
      </c>
      <c r="AK970">
        <v>1</v>
      </c>
      <c r="AL970">
        <v>0</v>
      </c>
      <c r="AM970">
        <v>2</v>
      </c>
      <c r="AN970">
        <v>2</v>
      </c>
      <c r="AO970">
        <v>2</v>
      </c>
      <c r="AP970">
        <v>3</v>
      </c>
      <c r="AQ970">
        <v>2</v>
      </c>
      <c r="AR970">
        <v>4</v>
      </c>
      <c r="AS970">
        <v>3</v>
      </c>
      <c r="AT970">
        <v>2</v>
      </c>
      <c r="AU970">
        <v>5</v>
      </c>
      <c r="AV970">
        <v>0</v>
      </c>
      <c r="AW970">
        <v>0</v>
      </c>
      <c r="AX970">
        <v>0</v>
      </c>
      <c r="AY970">
        <v>0</v>
      </c>
      <c r="AZ970">
        <v>0</v>
      </c>
      <c r="BA970" t="s">
        <v>66</v>
      </c>
      <c r="BB970">
        <v>40175</v>
      </c>
      <c r="BC970" t="s">
        <v>74</v>
      </c>
    </row>
    <row r="971" spans="1:55" x14ac:dyDescent="0.2">
      <c r="A971">
        <v>870</v>
      </c>
      <c r="B971">
        <v>1184</v>
      </c>
      <c r="C971" t="s">
        <v>96</v>
      </c>
      <c r="D971">
        <v>113.37</v>
      </c>
      <c r="E971">
        <v>22</v>
      </c>
      <c r="F971">
        <v>2</v>
      </c>
      <c r="G971">
        <v>3</v>
      </c>
      <c r="H971">
        <v>0</v>
      </c>
      <c r="I971">
        <v>10</v>
      </c>
      <c r="J971">
        <v>6</v>
      </c>
      <c r="K971">
        <v>0</v>
      </c>
      <c r="L971">
        <v>0</v>
      </c>
      <c r="M971">
        <v>0</v>
      </c>
      <c r="N971">
        <v>0</v>
      </c>
      <c r="O971">
        <v>11</v>
      </c>
      <c r="P971">
        <v>6</v>
      </c>
      <c r="Q971">
        <v>2</v>
      </c>
      <c r="R971">
        <v>0</v>
      </c>
      <c r="S971">
        <v>0</v>
      </c>
      <c r="T971">
        <v>0</v>
      </c>
      <c r="U971" s="1">
        <v>1170000</v>
      </c>
      <c r="Z971" s="1">
        <v>179000</v>
      </c>
      <c r="AA971" s="1">
        <v>940000</v>
      </c>
      <c r="AB971" s="1">
        <v>411000</v>
      </c>
      <c r="AC971" s="1">
        <v>133000</v>
      </c>
      <c r="AJ971">
        <v>9</v>
      </c>
      <c r="AK971">
        <v>7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3</v>
      </c>
      <c r="AR971">
        <v>3</v>
      </c>
      <c r="AS971">
        <v>2</v>
      </c>
      <c r="AT971">
        <v>2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B971">
        <v>40041</v>
      </c>
      <c r="BC971" t="s">
        <v>74</v>
      </c>
    </row>
    <row r="972" spans="1:55" x14ac:dyDescent="0.2">
      <c r="A972">
        <v>870</v>
      </c>
      <c r="B972">
        <v>1185</v>
      </c>
      <c r="C972" t="s">
        <v>63</v>
      </c>
      <c r="D972">
        <v>113.37</v>
      </c>
      <c r="E972">
        <v>22</v>
      </c>
      <c r="F972">
        <v>2</v>
      </c>
      <c r="G972">
        <v>3</v>
      </c>
      <c r="H972">
        <v>0</v>
      </c>
      <c r="I972">
        <v>10</v>
      </c>
      <c r="J972">
        <v>6</v>
      </c>
      <c r="K972">
        <v>0</v>
      </c>
      <c r="L972">
        <v>0</v>
      </c>
      <c r="M972">
        <v>0</v>
      </c>
      <c r="N972">
        <v>0</v>
      </c>
      <c r="O972">
        <v>11</v>
      </c>
      <c r="P972">
        <v>6</v>
      </c>
      <c r="Q972">
        <v>2</v>
      </c>
      <c r="R972">
        <v>0</v>
      </c>
      <c r="S972">
        <v>0</v>
      </c>
      <c r="T972">
        <v>0</v>
      </c>
      <c r="U972" s="1">
        <v>1170000</v>
      </c>
      <c r="Z972" s="1">
        <v>179000</v>
      </c>
      <c r="AA972" s="1">
        <v>940000</v>
      </c>
      <c r="AB972" s="1">
        <v>411000</v>
      </c>
      <c r="AC972" s="1">
        <v>133000</v>
      </c>
      <c r="AJ972">
        <v>9</v>
      </c>
      <c r="AK972">
        <v>7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3</v>
      </c>
      <c r="AR972">
        <v>3</v>
      </c>
      <c r="AS972">
        <v>2</v>
      </c>
      <c r="AT972">
        <v>2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B972">
        <v>40041</v>
      </c>
      <c r="BC972" t="s">
        <v>74</v>
      </c>
    </row>
    <row r="973" spans="1:55" x14ac:dyDescent="0.2">
      <c r="A973">
        <v>870</v>
      </c>
      <c r="B973">
        <v>1186</v>
      </c>
      <c r="C973" t="s">
        <v>61</v>
      </c>
      <c r="D973">
        <v>113.37</v>
      </c>
      <c r="E973">
        <v>22</v>
      </c>
      <c r="F973">
        <v>2</v>
      </c>
      <c r="G973">
        <v>3</v>
      </c>
      <c r="H973">
        <v>0</v>
      </c>
      <c r="I973">
        <v>10</v>
      </c>
      <c r="J973">
        <v>6</v>
      </c>
      <c r="K973">
        <v>0</v>
      </c>
      <c r="L973">
        <v>0</v>
      </c>
      <c r="M973">
        <v>0</v>
      </c>
      <c r="N973">
        <v>0</v>
      </c>
      <c r="O973">
        <v>11</v>
      </c>
      <c r="P973">
        <v>6</v>
      </c>
      <c r="Q973">
        <v>2</v>
      </c>
      <c r="R973">
        <v>0</v>
      </c>
      <c r="S973">
        <v>0</v>
      </c>
      <c r="T973">
        <v>0</v>
      </c>
      <c r="U973" s="1">
        <v>1170000</v>
      </c>
      <c r="Z973" s="1">
        <v>179000</v>
      </c>
      <c r="AA973" s="1">
        <v>940000</v>
      </c>
      <c r="AB973" s="1">
        <v>411000</v>
      </c>
      <c r="AC973" s="1">
        <v>133000</v>
      </c>
      <c r="AJ973">
        <v>9</v>
      </c>
      <c r="AK973">
        <v>7</v>
      </c>
      <c r="AL973">
        <v>1</v>
      </c>
      <c r="AM973">
        <v>0</v>
      </c>
      <c r="AN973">
        <v>1</v>
      </c>
      <c r="AO973">
        <v>0</v>
      </c>
      <c r="AP973">
        <v>0</v>
      </c>
      <c r="AQ973">
        <v>3</v>
      </c>
      <c r="AR973">
        <v>3</v>
      </c>
      <c r="AS973">
        <v>2</v>
      </c>
      <c r="AT973">
        <v>2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B973">
        <v>40041</v>
      </c>
      <c r="BC973" t="s">
        <v>74</v>
      </c>
    </row>
    <row r="974" spans="1:55" x14ac:dyDescent="0.2">
      <c r="A974">
        <v>870</v>
      </c>
      <c r="B974">
        <v>1187</v>
      </c>
      <c r="C974" t="s">
        <v>75</v>
      </c>
      <c r="D974">
        <v>113.37</v>
      </c>
      <c r="E974">
        <v>22</v>
      </c>
      <c r="F974">
        <v>2</v>
      </c>
      <c r="G974">
        <v>3</v>
      </c>
      <c r="H974">
        <v>0</v>
      </c>
      <c r="I974">
        <v>10</v>
      </c>
      <c r="J974">
        <v>6</v>
      </c>
      <c r="K974">
        <v>0</v>
      </c>
      <c r="L974">
        <v>0</v>
      </c>
      <c r="M974">
        <v>0</v>
      </c>
      <c r="N974">
        <v>0</v>
      </c>
      <c r="O974">
        <v>11</v>
      </c>
      <c r="P974">
        <v>6</v>
      </c>
      <c r="Q974">
        <v>2</v>
      </c>
      <c r="R974">
        <v>0</v>
      </c>
      <c r="S974">
        <v>0</v>
      </c>
      <c r="T974">
        <v>0</v>
      </c>
      <c r="U974" s="1">
        <v>1170000</v>
      </c>
      <c r="Z974" s="1">
        <v>179000</v>
      </c>
      <c r="AA974" s="1">
        <v>940000</v>
      </c>
      <c r="AB974" s="1">
        <v>411000</v>
      </c>
      <c r="AC974" s="1">
        <v>133000</v>
      </c>
      <c r="AJ974">
        <v>9</v>
      </c>
      <c r="AK974">
        <v>7</v>
      </c>
      <c r="AL974">
        <v>1</v>
      </c>
      <c r="AM974">
        <v>0</v>
      </c>
      <c r="AN974">
        <v>1</v>
      </c>
      <c r="AO974">
        <v>0</v>
      </c>
      <c r="AP974">
        <v>0</v>
      </c>
      <c r="AQ974">
        <v>3</v>
      </c>
      <c r="AR974">
        <v>3</v>
      </c>
      <c r="AS974">
        <v>2</v>
      </c>
      <c r="AT974">
        <v>2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B974">
        <v>40041</v>
      </c>
      <c r="BC974" t="s">
        <v>74</v>
      </c>
    </row>
    <row r="975" spans="1:55" x14ac:dyDescent="0.2">
      <c r="A975">
        <v>870</v>
      </c>
      <c r="B975">
        <v>1188</v>
      </c>
      <c r="C975" t="s">
        <v>94</v>
      </c>
      <c r="D975">
        <v>113.37</v>
      </c>
      <c r="E975">
        <v>22</v>
      </c>
      <c r="F975">
        <v>2</v>
      </c>
      <c r="G975">
        <v>3</v>
      </c>
      <c r="H975">
        <v>0</v>
      </c>
      <c r="I975">
        <v>10</v>
      </c>
      <c r="J975">
        <v>6</v>
      </c>
      <c r="K975">
        <v>0</v>
      </c>
      <c r="L975">
        <v>0</v>
      </c>
      <c r="M975">
        <v>0</v>
      </c>
      <c r="N975">
        <v>0</v>
      </c>
      <c r="O975">
        <v>11</v>
      </c>
      <c r="P975">
        <v>6</v>
      </c>
      <c r="Q975">
        <v>2</v>
      </c>
      <c r="R975">
        <v>0</v>
      </c>
      <c r="S975">
        <v>0</v>
      </c>
      <c r="T975">
        <v>0</v>
      </c>
      <c r="U975" s="1">
        <v>1170000</v>
      </c>
      <c r="Z975" s="1">
        <v>179000</v>
      </c>
      <c r="AA975" s="1">
        <v>940000</v>
      </c>
      <c r="AB975" s="1">
        <v>411000</v>
      </c>
      <c r="AC975" s="1">
        <v>133000</v>
      </c>
      <c r="AJ975">
        <v>9</v>
      </c>
      <c r="AK975">
        <v>7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3</v>
      </c>
      <c r="AR975">
        <v>3</v>
      </c>
      <c r="AS975">
        <v>2</v>
      </c>
      <c r="AT975">
        <v>2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B975">
        <v>40041</v>
      </c>
      <c r="BC975" t="s">
        <v>74</v>
      </c>
    </row>
    <row r="976" spans="1:55" x14ac:dyDescent="0.2">
      <c r="A976">
        <v>682</v>
      </c>
      <c r="B976">
        <v>2869</v>
      </c>
      <c r="C976" t="s">
        <v>63</v>
      </c>
      <c r="D976">
        <v>109.64</v>
      </c>
      <c r="E976">
        <v>11</v>
      </c>
      <c r="F976">
        <v>0</v>
      </c>
      <c r="G976">
        <v>2</v>
      </c>
      <c r="H976">
        <v>5</v>
      </c>
      <c r="I976">
        <v>5</v>
      </c>
      <c r="J976">
        <v>0</v>
      </c>
      <c r="K976">
        <v>0</v>
      </c>
      <c r="L976">
        <v>0</v>
      </c>
      <c r="M976">
        <v>0</v>
      </c>
      <c r="N976">
        <v>7</v>
      </c>
      <c r="O976">
        <v>5</v>
      </c>
      <c r="P976">
        <v>7</v>
      </c>
      <c r="Q976">
        <v>7</v>
      </c>
      <c r="R976">
        <v>0</v>
      </c>
      <c r="S976">
        <v>0</v>
      </c>
      <c r="T976">
        <v>0</v>
      </c>
      <c r="W976" s="1">
        <v>302000</v>
      </c>
      <c r="X976" s="1">
        <v>324000</v>
      </c>
      <c r="Y976" s="1">
        <v>29700</v>
      </c>
      <c r="Z976" s="1">
        <v>61000</v>
      </c>
      <c r="AA976" s="1">
        <v>73900</v>
      </c>
      <c r="AC976" s="1">
        <v>160000</v>
      </c>
      <c r="AD976" s="1">
        <v>86700</v>
      </c>
      <c r="AJ976">
        <v>8</v>
      </c>
      <c r="AK976">
        <v>5</v>
      </c>
      <c r="AL976">
        <v>0</v>
      </c>
      <c r="AM976">
        <v>0</v>
      </c>
      <c r="AN976">
        <v>1</v>
      </c>
      <c r="AO976">
        <v>3</v>
      </c>
      <c r="AP976">
        <v>2</v>
      </c>
      <c r="AQ976">
        <v>2</v>
      </c>
      <c r="AR976">
        <v>1</v>
      </c>
      <c r="AS976">
        <v>0</v>
      </c>
      <c r="AT976">
        <v>3</v>
      </c>
      <c r="AU976">
        <v>6</v>
      </c>
      <c r="AV976">
        <v>0</v>
      </c>
      <c r="AW976">
        <v>0</v>
      </c>
      <c r="AX976">
        <v>0</v>
      </c>
      <c r="AY976">
        <v>0</v>
      </c>
      <c r="AZ976">
        <v>0</v>
      </c>
      <c r="BA976" t="s">
        <v>66</v>
      </c>
      <c r="BB976">
        <v>40164</v>
      </c>
      <c r="BC976" t="s">
        <v>74</v>
      </c>
    </row>
    <row r="977" spans="1:55" x14ac:dyDescent="0.2">
      <c r="A977">
        <v>682</v>
      </c>
      <c r="B977">
        <v>2871</v>
      </c>
      <c r="C977" t="s">
        <v>60</v>
      </c>
      <c r="D977">
        <v>109.64</v>
      </c>
      <c r="E977">
        <v>10</v>
      </c>
      <c r="F977">
        <v>0</v>
      </c>
      <c r="G977">
        <v>2</v>
      </c>
      <c r="H977">
        <v>5</v>
      </c>
      <c r="I977">
        <v>5</v>
      </c>
      <c r="J977">
        <v>0</v>
      </c>
      <c r="K977">
        <v>0</v>
      </c>
      <c r="L977">
        <v>0</v>
      </c>
      <c r="M977">
        <v>0</v>
      </c>
      <c r="N977">
        <v>6</v>
      </c>
      <c r="O977">
        <v>5</v>
      </c>
      <c r="P977">
        <v>6</v>
      </c>
      <c r="Q977">
        <v>7</v>
      </c>
      <c r="R977">
        <v>0</v>
      </c>
      <c r="S977">
        <v>0</v>
      </c>
      <c r="T977">
        <v>0</v>
      </c>
      <c r="W977" s="1">
        <v>302000</v>
      </c>
      <c r="X977" s="1">
        <v>324000</v>
      </c>
      <c r="Y977" s="1">
        <v>29700</v>
      </c>
      <c r="Z977" s="1">
        <v>61000</v>
      </c>
      <c r="AA977" s="1">
        <v>73900</v>
      </c>
      <c r="AC977" s="1">
        <v>160000</v>
      </c>
      <c r="AD977" s="1">
        <v>86700</v>
      </c>
      <c r="AJ977">
        <v>8</v>
      </c>
      <c r="AK977">
        <v>5</v>
      </c>
      <c r="AL977">
        <v>0</v>
      </c>
      <c r="AM977">
        <v>0</v>
      </c>
      <c r="AN977">
        <v>1</v>
      </c>
      <c r="AO977">
        <v>3</v>
      </c>
      <c r="AP977">
        <v>2</v>
      </c>
      <c r="AQ977">
        <v>2</v>
      </c>
      <c r="AR977">
        <v>1</v>
      </c>
      <c r="AS977">
        <v>0</v>
      </c>
      <c r="AT977">
        <v>3</v>
      </c>
      <c r="AU977">
        <v>6</v>
      </c>
      <c r="AV977">
        <v>0</v>
      </c>
      <c r="AW977">
        <v>0</v>
      </c>
      <c r="AX977">
        <v>0</v>
      </c>
      <c r="AY977">
        <v>0</v>
      </c>
      <c r="AZ977">
        <v>0</v>
      </c>
      <c r="BA977" t="s">
        <v>66</v>
      </c>
      <c r="BB977">
        <v>43346</v>
      </c>
      <c r="BC977" t="s">
        <v>74</v>
      </c>
    </row>
    <row r="978" spans="1:55" x14ac:dyDescent="0.2">
      <c r="A978">
        <v>1025</v>
      </c>
      <c r="B978">
        <v>1037</v>
      </c>
      <c r="C978" t="s">
        <v>76</v>
      </c>
      <c r="D978">
        <v>98.03</v>
      </c>
      <c r="E978">
        <v>15</v>
      </c>
      <c r="F978">
        <v>0</v>
      </c>
      <c r="G978">
        <v>0</v>
      </c>
      <c r="H978">
        <v>3</v>
      </c>
      <c r="I978">
        <v>11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9</v>
      </c>
      <c r="P978">
        <v>3</v>
      </c>
      <c r="Q978">
        <v>0</v>
      </c>
      <c r="R978">
        <v>0</v>
      </c>
      <c r="S978">
        <v>0</v>
      </c>
      <c r="T978">
        <v>0</v>
      </c>
      <c r="AA978" s="1">
        <v>85800</v>
      </c>
      <c r="AJ978">
        <v>6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3</v>
      </c>
      <c r="AR978">
        <v>5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 t="s">
        <v>56</v>
      </c>
      <c r="BB978">
        <v>40593</v>
      </c>
      <c r="BC978" t="s">
        <v>74</v>
      </c>
    </row>
    <row r="979" spans="1:55" x14ac:dyDescent="0.2">
      <c r="A979">
        <v>1025</v>
      </c>
      <c r="B979">
        <v>1047</v>
      </c>
      <c r="C979" t="s">
        <v>75</v>
      </c>
      <c r="D979">
        <v>98.03</v>
      </c>
      <c r="E979">
        <v>16</v>
      </c>
      <c r="F979">
        <v>0</v>
      </c>
      <c r="G979">
        <v>0</v>
      </c>
      <c r="H979">
        <v>3</v>
      </c>
      <c r="I979">
        <v>12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10</v>
      </c>
      <c r="P979">
        <v>4</v>
      </c>
      <c r="Q979">
        <v>0</v>
      </c>
      <c r="R979">
        <v>0</v>
      </c>
      <c r="S979">
        <v>0</v>
      </c>
      <c r="T979">
        <v>0</v>
      </c>
      <c r="AA979" s="1">
        <v>85800</v>
      </c>
      <c r="AJ979">
        <v>6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3</v>
      </c>
      <c r="AR979">
        <v>5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 t="s">
        <v>56</v>
      </c>
      <c r="BB979">
        <v>36808</v>
      </c>
      <c r="BC979" t="s">
        <v>74</v>
      </c>
    </row>
    <row r="980" spans="1:55" x14ac:dyDescent="0.2">
      <c r="A980">
        <v>949</v>
      </c>
      <c r="B980">
        <v>1595</v>
      </c>
      <c r="C980" t="s">
        <v>71</v>
      </c>
      <c r="D980">
        <v>94.88</v>
      </c>
      <c r="E980">
        <v>15</v>
      </c>
      <c r="F980">
        <v>0</v>
      </c>
      <c r="G980">
        <v>12</v>
      </c>
      <c r="H980">
        <v>5</v>
      </c>
      <c r="I980">
        <v>0</v>
      </c>
      <c r="J980">
        <v>0</v>
      </c>
      <c r="K980">
        <v>0</v>
      </c>
      <c r="L980">
        <v>0</v>
      </c>
      <c r="M980">
        <v>3</v>
      </c>
      <c r="N980">
        <v>12</v>
      </c>
      <c r="O980">
        <v>0</v>
      </c>
      <c r="P980">
        <v>0</v>
      </c>
      <c r="Q980">
        <v>0</v>
      </c>
      <c r="R980">
        <v>8</v>
      </c>
      <c r="S980">
        <v>0</v>
      </c>
      <c r="T980">
        <v>0</v>
      </c>
      <c r="AJ980">
        <v>5</v>
      </c>
      <c r="AK980">
        <v>0</v>
      </c>
      <c r="AL980">
        <v>0</v>
      </c>
      <c r="AM980">
        <v>1</v>
      </c>
      <c r="AN980">
        <v>4</v>
      </c>
      <c r="AO980">
        <v>3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2</v>
      </c>
      <c r="AW980">
        <v>0</v>
      </c>
      <c r="AX980">
        <v>0</v>
      </c>
      <c r="AY980">
        <v>0</v>
      </c>
      <c r="AZ980">
        <v>0</v>
      </c>
      <c r="BA980" t="s">
        <v>56</v>
      </c>
      <c r="BB980">
        <v>38516</v>
      </c>
      <c r="BC980" t="s">
        <v>74</v>
      </c>
    </row>
    <row r="981" spans="1:55" x14ac:dyDescent="0.2">
      <c r="A981">
        <v>1175</v>
      </c>
      <c r="B981">
        <v>2840</v>
      </c>
      <c r="C981" t="s">
        <v>76</v>
      </c>
      <c r="D981">
        <v>83.98</v>
      </c>
      <c r="E981">
        <v>11</v>
      </c>
      <c r="F981">
        <v>0</v>
      </c>
      <c r="G981">
        <v>4</v>
      </c>
      <c r="H981">
        <v>0</v>
      </c>
      <c r="I981">
        <v>6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3</v>
      </c>
      <c r="Q981">
        <v>8</v>
      </c>
      <c r="R981">
        <v>0</v>
      </c>
      <c r="S981">
        <v>0</v>
      </c>
      <c r="T981">
        <v>0</v>
      </c>
      <c r="W981" s="1">
        <v>0</v>
      </c>
      <c r="AJ981">
        <v>7</v>
      </c>
      <c r="AK981">
        <v>1</v>
      </c>
      <c r="AL981">
        <v>0</v>
      </c>
      <c r="AM981">
        <v>1</v>
      </c>
      <c r="AN981">
        <v>1</v>
      </c>
      <c r="AO981">
        <v>0</v>
      </c>
      <c r="AP981">
        <v>0</v>
      </c>
      <c r="AQ981">
        <v>0</v>
      </c>
      <c r="AR981">
        <v>2</v>
      </c>
      <c r="AS981">
        <v>0</v>
      </c>
      <c r="AT981">
        <v>1</v>
      </c>
      <c r="AU981">
        <v>3</v>
      </c>
      <c r="AV981">
        <v>0</v>
      </c>
      <c r="AW981">
        <v>0</v>
      </c>
      <c r="AX981">
        <v>0</v>
      </c>
      <c r="AY981">
        <v>0</v>
      </c>
      <c r="AZ981">
        <v>0</v>
      </c>
      <c r="BA981" t="s">
        <v>66</v>
      </c>
      <c r="BB981">
        <v>40373</v>
      </c>
      <c r="BC981" t="s">
        <v>74</v>
      </c>
    </row>
    <row r="982" spans="1:55" x14ac:dyDescent="0.2">
      <c r="A982">
        <v>1175</v>
      </c>
      <c r="B982">
        <v>2841</v>
      </c>
      <c r="C982" t="s">
        <v>71</v>
      </c>
      <c r="D982">
        <v>83.98</v>
      </c>
      <c r="E982">
        <v>11</v>
      </c>
      <c r="F982">
        <v>0</v>
      </c>
      <c r="G982">
        <v>4</v>
      </c>
      <c r="H982">
        <v>0</v>
      </c>
      <c r="I982">
        <v>6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3</v>
      </c>
      <c r="Q982">
        <v>8</v>
      </c>
      <c r="R982">
        <v>0</v>
      </c>
      <c r="S982">
        <v>0</v>
      </c>
      <c r="T982">
        <v>0</v>
      </c>
      <c r="W982" s="1">
        <v>0</v>
      </c>
      <c r="AJ982">
        <v>7</v>
      </c>
      <c r="AK982">
        <v>1</v>
      </c>
      <c r="AL982">
        <v>0</v>
      </c>
      <c r="AM982">
        <v>1</v>
      </c>
      <c r="AN982">
        <v>1</v>
      </c>
      <c r="AO982">
        <v>0</v>
      </c>
      <c r="AP982">
        <v>0</v>
      </c>
      <c r="AQ982">
        <v>0</v>
      </c>
      <c r="AR982">
        <v>2</v>
      </c>
      <c r="AS982">
        <v>0</v>
      </c>
      <c r="AT982">
        <v>1</v>
      </c>
      <c r="AU982">
        <v>3</v>
      </c>
      <c r="AV982">
        <v>0</v>
      </c>
      <c r="AW982">
        <v>0</v>
      </c>
      <c r="AX982">
        <v>0</v>
      </c>
      <c r="AY982">
        <v>0</v>
      </c>
      <c r="AZ982">
        <v>0</v>
      </c>
      <c r="BA982" t="s">
        <v>66</v>
      </c>
      <c r="BB982">
        <v>40192</v>
      </c>
      <c r="BC982" t="s">
        <v>74</v>
      </c>
    </row>
    <row r="983" spans="1:55" x14ac:dyDescent="0.2">
      <c r="A983">
        <v>1555</v>
      </c>
      <c r="B983">
        <v>4256</v>
      </c>
      <c r="C983" t="s">
        <v>58</v>
      </c>
      <c r="D983">
        <v>69.83</v>
      </c>
      <c r="E983">
        <v>5</v>
      </c>
      <c r="F983">
        <v>3</v>
      </c>
      <c r="G983">
        <v>0</v>
      </c>
      <c r="H983">
        <v>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s="1">
        <v>109000</v>
      </c>
      <c r="X983" s="1">
        <v>723000</v>
      </c>
      <c r="Y983" s="1">
        <v>152000</v>
      </c>
      <c r="AJ983">
        <v>2</v>
      </c>
      <c r="AK983">
        <v>2</v>
      </c>
      <c r="AL983">
        <v>1</v>
      </c>
      <c r="AM983">
        <v>0</v>
      </c>
      <c r="AN983">
        <v>0</v>
      </c>
      <c r="AO983">
        <v>2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B983">
        <v>47268</v>
      </c>
      <c r="BC983" t="s">
        <v>74</v>
      </c>
    </row>
    <row r="984" spans="1:55" x14ac:dyDescent="0.2">
      <c r="A984">
        <v>1555</v>
      </c>
      <c r="B984">
        <v>4257</v>
      </c>
      <c r="C984" t="s">
        <v>64</v>
      </c>
      <c r="D984">
        <v>69.83</v>
      </c>
      <c r="E984">
        <v>5</v>
      </c>
      <c r="F984">
        <v>3</v>
      </c>
      <c r="G984">
        <v>0</v>
      </c>
      <c r="H984">
        <v>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s="1">
        <v>109000</v>
      </c>
      <c r="X984" s="1">
        <v>723000</v>
      </c>
      <c r="Y984" s="1">
        <v>152000</v>
      </c>
      <c r="AJ984">
        <v>2</v>
      </c>
      <c r="AK984">
        <v>2</v>
      </c>
      <c r="AL984">
        <v>1</v>
      </c>
      <c r="AM984">
        <v>0</v>
      </c>
      <c r="AN984">
        <v>0</v>
      </c>
      <c r="AO984">
        <v>2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B984">
        <v>47268</v>
      </c>
      <c r="BC984" t="s">
        <v>74</v>
      </c>
    </row>
    <row r="985" spans="1:55" x14ac:dyDescent="0.2">
      <c r="A985">
        <v>1555</v>
      </c>
      <c r="B985">
        <v>4258</v>
      </c>
      <c r="C985" t="s">
        <v>75</v>
      </c>
      <c r="D985">
        <v>69.83</v>
      </c>
      <c r="E985">
        <v>5</v>
      </c>
      <c r="F985">
        <v>3</v>
      </c>
      <c r="G985">
        <v>0</v>
      </c>
      <c r="H985">
        <v>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s="1">
        <v>109000</v>
      </c>
      <c r="X985" s="1">
        <v>723000</v>
      </c>
      <c r="Y985" s="1">
        <v>152000</v>
      </c>
      <c r="AJ985">
        <v>2</v>
      </c>
      <c r="AK985">
        <v>2</v>
      </c>
      <c r="AL985">
        <v>1</v>
      </c>
      <c r="AM985">
        <v>0</v>
      </c>
      <c r="AN985">
        <v>0</v>
      </c>
      <c r="AO985">
        <v>2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B985">
        <v>47268</v>
      </c>
      <c r="BC985" t="s">
        <v>74</v>
      </c>
    </row>
    <row r="986" spans="1:55" x14ac:dyDescent="0.2">
      <c r="A986">
        <v>1555</v>
      </c>
      <c r="B986">
        <v>4259</v>
      </c>
      <c r="C986" t="s">
        <v>62</v>
      </c>
      <c r="D986">
        <v>69.83</v>
      </c>
      <c r="E986">
        <v>5</v>
      </c>
      <c r="F986">
        <v>3</v>
      </c>
      <c r="G986">
        <v>0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s="1">
        <v>109000</v>
      </c>
      <c r="X986" s="1">
        <v>723000</v>
      </c>
      <c r="Y986" s="1">
        <v>152000</v>
      </c>
      <c r="AJ986">
        <v>2</v>
      </c>
      <c r="AK986">
        <v>2</v>
      </c>
      <c r="AL986">
        <v>1</v>
      </c>
      <c r="AM986">
        <v>0</v>
      </c>
      <c r="AN986">
        <v>0</v>
      </c>
      <c r="AO986">
        <v>2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B986">
        <v>47268</v>
      </c>
      <c r="BC986" t="s">
        <v>74</v>
      </c>
    </row>
    <row r="987" spans="1:55" x14ac:dyDescent="0.2">
      <c r="A987">
        <v>1555</v>
      </c>
      <c r="B987">
        <v>4260</v>
      </c>
      <c r="C987" t="s">
        <v>68</v>
      </c>
      <c r="D987">
        <v>69.83</v>
      </c>
      <c r="E987">
        <v>5</v>
      </c>
      <c r="F987">
        <v>3</v>
      </c>
      <c r="G987">
        <v>0</v>
      </c>
      <c r="H987">
        <v>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s="1">
        <v>109000</v>
      </c>
      <c r="X987" s="1">
        <v>723000</v>
      </c>
      <c r="Y987" s="1">
        <v>152000</v>
      </c>
      <c r="AJ987">
        <v>2</v>
      </c>
      <c r="AK987">
        <v>2</v>
      </c>
      <c r="AL987">
        <v>1</v>
      </c>
      <c r="AM987">
        <v>0</v>
      </c>
      <c r="AN987">
        <v>0</v>
      </c>
      <c r="AO987">
        <v>2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B987">
        <v>47268</v>
      </c>
      <c r="BC987" t="s">
        <v>74</v>
      </c>
    </row>
    <row r="988" spans="1:55" x14ac:dyDescent="0.2">
      <c r="A988">
        <v>1280</v>
      </c>
      <c r="B988">
        <v>4033</v>
      </c>
      <c r="C988" t="s">
        <v>75</v>
      </c>
      <c r="D988">
        <v>68.44</v>
      </c>
      <c r="E988">
        <v>13</v>
      </c>
      <c r="F988">
        <v>0</v>
      </c>
      <c r="G988">
        <v>1</v>
      </c>
      <c r="H988">
        <v>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3</v>
      </c>
      <c r="P988">
        <v>3</v>
      </c>
      <c r="Q988">
        <v>11</v>
      </c>
      <c r="R988">
        <v>0</v>
      </c>
      <c r="S988">
        <v>0</v>
      </c>
      <c r="T988">
        <v>0</v>
      </c>
      <c r="AC988" s="1">
        <v>0</v>
      </c>
      <c r="AD988" s="1">
        <v>11300</v>
      </c>
      <c r="AJ988">
        <v>5</v>
      </c>
      <c r="AK988">
        <v>2</v>
      </c>
      <c r="AL988">
        <v>0</v>
      </c>
      <c r="AM988">
        <v>0</v>
      </c>
      <c r="AN988">
        <v>1</v>
      </c>
      <c r="AO988">
        <v>0</v>
      </c>
      <c r="AP988">
        <v>1</v>
      </c>
      <c r="AQ988">
        <v>1</v>
      </c>
      <c r="AR988">
        <v>0</v>
      </c>
      <c r="AS988">
        <v>0</v>
      </c>
      <c r="AT988">
        <v>1</v>
      </c>
      <c r="AU988">
        <v>3</v>
      </c>
      <c r="AV988">
        <v>0</v>
      </c>
      <c r="AW988">
        <v>0</v>
      </c>
      <c r="AX988">
        <v>0</v>
      </c>
      <c r="AY988">
        <v>0</v>
      </c>
      <c r="AZ988">
        <v>0</v>
      </c>
      <c r="BB988">
        <v>39676</v>
      </c>
      <c r="BC988" t="s">
        <v>74</v>
      </c>
    </row>
    <row r="989" spans="1:55" x14ac:dyDescent="0.2">
      <c r="A989">
        <v>1280</v>
      </c>
      <c r="B989">
        <v>4034</v>
      </c>
      <c r="C989" t="s">
        <v>73</v>
      </c>
      <c r="D989">
        <v>68.44</v>
      </c>
      <c r="E989">
        <v>13</v>
      </c>
      <c r="F989">
        <v>0</v>
      </c>
      <c r="G989">
        <v>1</v>
      </c>
      <c r="H989">
        <v>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</v>
      </c>
      <c r="P989">
        <v>3</v>
      </c>
      <c r="Q989">
        <v>11</v>
      </c>
      <c r="R989">
        <v>0</v>
      </c>
      <c r="S989">
        <v>0</v>
      </c>
      <c r="T989">
        <v>0</v>
      </c>
      <c r="AC989" s="1">
        <v>0</v>
      </c>
      <c r="AD989" s="1">
        <v>11300</v>
      </c>
      <c r="AJ989">
        <v>5</v>
      </c>
      <c r="AK989">
        <v>2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1</v>
      </c>
      <c r="AR989">
        <v>0</v>
      </c>
      <c r="AS989">
        <v>0</v>
      </c>
      <c r="AT989">
        <v>1</v>
      </c>
      <c r="AU989">
        <v>3</v>
      </c>
      <c r="AV989">
        <v>0</v>
      </c>
      <c r="AW989">
        <v>0</v>
      </c>
      <c r="AX989">
        <v>0</v>
      </c>
      <c r="AY989">
        <v>0</v>
      </c>
      <c r="AZ989">
        <v>0</v>
      </c>
      <c r="BB989">
        <v>39676</v>
      </c>
      <c r="BC989" t="s">
        <v>74</v>
      </c>
    </row>
    <row r="990" spans="1:55" x14ac:dyDescent="0.2">
      <c r="A990">
        <v>1280</v>
      </c>
      <c r="B990">
        <v>4035</v>
      </c>
      <c r="C990" t="s">
        <v>68</v>
      </c>
      <c r="D990">
        <v>68.44</v>
      </c>
      <c r="E990">
        <v>13</v>
      </c>
      <c r="F990">
        <v>0</v>
      </c>
      <c r="G990">
        <v>1</v>
      </c>
      <c r="H990">
        <v>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</v>
      </c>
      <c r="P990">
        <v>3</v>
      </c>
      <c r="Q990">
        <v>11</v>
      </c>
      <c r="R990">
        <v>0</v>
      </c>
      <c r="S990">
        <v>0</v>
      </c>
      <c r="T990">
        <v>0</v>
      </c>
      <c r="AC990" s="1">
        <v>0</v>
      </c>
      <c r="AD990" s="1">
        <v>11300</v>
      </c>
      <c r="AJ990">
        <v>5</v>
      </c>
      <c r="AK990">
        <v>2</v>
      </c>
      <c r="AL990">
        <v>0</v>
      </c>
      <c r="AM990">
        <v>0</v>
      </c>
      <c r="AN990">
        <v>1</v>
      </c>
      <c r="AO990">
        <v>0</v>
      </c>
      <c r="AP990">
        <v>1</v>
      </c>
      <c r="AQ990">
        <v>1</v>
      </c>
      <c r="AR990">
        <v>0</v>
      </c>
      <c r="AS990">
        <v>0</v>
      </c>
      <c r="AT990">
        <v>1</v>
      </c>
      <c r="AU990">
        <v>3</v>
      </c>
      <c r="AV990">
        <v>0</v>
      </c>
      <c r="AW990">
        <v>0</v>
      </c>
      <c r="AX990">
        <v>0</v>
      </c>
      <c r="AY990">
        <v>0</v>
      </c>
      <c r="AZ990">
        <v>0</v>
      </c>
      <c r="BB990">
        <v>39676</v>
      </c>
      <c r="BC990" t="s">
        <v>74</v>
      </c>
    </row>
    <row r="991" spans="1:55" x14ac:dyDescent="0.2">
      <c r="A991">
        <v>1280</v>
      </c>
      <c r="B991">
        <v>4036</v>
      </c>
      <c r="C991" t="s">
        <v>76</v>
      </c>
      <c r="D991">
        <v>68.44</v>
      </c>
      <c r="E991">
        <v>13</v>
      </c>
      <c r="F991">
        <v>0</v>
      </c>
      <c r="G991">
        <v>1</v>
      </c>
      <c r="H991">
        <v>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3</v>
      </c>
      <c r="P991">
        <v>3</v>
      </c>
      <c r="Q991">
        <v>11</v>
      </c>
      <c r="R991">
        <v>0</v>
      </c>
      <c r="S991">
        <v>0</v>
      </c>
      <c r="T991">
        <v>0</v>
      </c>
      <c r="AC991" s="1">
        <v>0</v>
      </c>
      <c r="AD991" s="1">
        <v>11300</v>
      </c>
      <c r="AJ991">
        <v>5</v>
      </c>
      <c r="AK991">
        <v>2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1</v>
      </c>
      <c r="AU991">
        <v>3</v>
      </c>
      <c r="AV991">
        <v>0</v>
      </c>
      <c r="AW991">
        <v>0</v>
      </c>
      <c r="AX991">
        <v>0</v>
      </c>
      <c r="AY991">
        <v>0</v>
      </c>
      <c r="AZ991">
        <v>0</v>
      </c>
      <c r="BB991">
        <v>39676</v>
      </c>
      <c r="BC991" t="s">
        <v>74</v>
      </c>
    </row>
    <row r="992" spans="1:55" x14ac:dyDescent="0.2">
      <c r="A992">
        <v>1280</v>
      </c>
      <c r="B992">
        <v>4037</v>
      </c>
      <c r="C992" t="s">
        <v>62</v>
      </c>
      <c r="D992">
        <v>68.44</v>
      </c>
      <c r="E992">
        <v>13</v>
      </c>
      <c r="F992">
        <v>0</v>
      </c>
      <c r="G992">
        <v>1</v>
      </c>
      <c r="H992">
        <v>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3</v>
      </c>
      <c r="P992">
        <v>3</v>
      </c>
      <c r="Q992">
        <v>11</v>
      </c>
      <c r="R992">
        <v>0</v>
      </c>
      <c r="S992">
        <v>0</v>
      </c>
      <c r="T992">
        <v>0</v>
      </c>
      <c r="AC992" s="1">
        <v>0</v>
      </c>
      <c r="AD992" s="1">
        <v>11300</v>
      </c>
      <c r="AJ992">
        <v>5</v>
      </c>
      <c r="AK992">
        <v>2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1</v>
      </c>
      <c r="AU992">
        <v>3</v>
      </c>
      <c r="AV992">
        <v>0</v>
      </c>
      <c r="AW992">
        <v>0</v>
      </c>
      <c r="AX992">
        <v>0</v>
      </c>
      <c r="AY992">
        <v>0</v>
      </c>
      <c r="AZ992">
        <v>0</v>
      </c>
      <c r="BB992">
        <v>39676</v>
      </c>
      <c r="BC992" t="s">
        <v>74</v>
      </c>
    </row>
    <row r="993" spans="1:55" x14ac:dyDescent="0.2">
      <c r="A993">
        <v>1280</v>
      </c>
      <c r="B993">
        <v>4038</v>
      </c>
      <c r="C993" t="s">
        <v>58</v>
      </c>
      <c r="D993">
        <v>68.44</v>
      </c>
      <c r="E993">
        <v>13</v>
      </c>
      <c r="F993">
        <v>0</v>
      </c>
      <c r="G993">
        <v>1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</v>
      </c>
      <c r="P993">
        <v>3</v>
      </c>
      <c r="Q993">
        <v>11</v>
      </c>
      <c r="R993">
        <v>0</v>
      </c>
      <c r="S993">
        <v>0</v>
      </c>
      <c r="T993">
        <v>0</v>
      </c>
      <c r="AC993" s="1">
        <v>0</v>
      </c>
      <c r="AD993" s="1">
        <v>11300</v>
      </c>
      <c r="AJ993">
        <v>5</v>
      </c>
      <c r="AK993">
        <v>2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1</v>
      </c>
      <c r="AR993">
        <v>0</v>
      </c>
      <c r="AS993">
        <v>0</v>
      </c>
      <c r="AT993">
        <v>1</v>
      </c>
      <c r="AU993">
        <v>3</v>
      </c>
      <c r="AV993">
        <v>0</v>
      </c>
      <c r="AW993">
        <v>0</v>
      </c>
      <c r="AX993">
        <v>0</v>
      </c>
      <c r="AY993">
        <v>0</v>
      </c>
      <c r="AZ993">
        <v>0</v>
      </c>
      <c r="BB993">
        <v>39676</v>
      </c>
      <c r="BC993" t="s">
        <v>74</v>
      </c>
    </row>
    <row r="994" spans="1:55" x14ac:dyDescent="0.2">
      <c r="A994">
        <v>1554</v>
      </c>
      <c r="B994">
        <v>3364</v>
      </c>
      <c r="C994" t="s">
        <v>1250</v>
      </c>
      <c r="D994">
        <v>67.08</v>
      </c>
      <c r="E994">
        <v>10</v>
      </c>
      <c r="F994">
        <v>0</v>
      </c>
      <c r="G994">
        <v>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5</v>
      </c>
      <c r="O994">
        <v>0</v>
      </c>
      <c r="P994">
        <v>0</v>
      </c>
      <c r="Q994">
        <v>3</v>
      </c>
      <c r="R994">
        <v>0</v>
      </c>
      <c r="S994">
        <v>0</v>
      </c>
      <c r="T994">
        <v>0</v>
      </c>
      <c r="W994" s="1">
        <v>848000</v>
      </c>
      <c r="X994" s="1">
        <v>47200</v>
      </c>
      <c r="AJ994">
        <v>3</v>
      </c>
      <c r="AK994">
        <v>2</v>
      </c>
      <c r="AL994">
        <v>0</v>
      </c>
      <c r="AM994">
        <v>0</v>
      </c>
      <c r="AN994">
        <v>2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B994">
        <v>38486</v>
      </c>
      <c r="BC994" t="s">
        <v>74</v>
      </c>
    </row>
    <row r="995" spans="1:55" x14ac:dyDescent="0.2">
      <c r="A995">
        <v>3946</v>
      </c>
      <c r="B995">
        <v>5636</v>
      </c>
      <c r="C995" t="s">
        <v>138</v>
      </c>
      <c r="D995">
        <v>65.38</v>
      </c>
      <c r="E995">
        <v>6</v>
      </c>
      <c r="F995">
        <v>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s="1">
        <v>31000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B995">
        <v>25220</v>
      </c>
      <c r="BC995" t="s">
        <v>74</v>
      </c>
    </row>
    <row r="996" spans="1:55" x14ac:dyDescent="0.2">
      <c r="A996">
        <v>1269</v>
      </c>
      <c r="B996">
        <v>4228</v>
      </c>
      <c r="C996" t="s">
        <v>71</v>
      </c>
      <c r="D996">
        <v>62.72</v>
      </c>
      <c r="E996">
        <v>15</v>
      </c>
      <c r="F996">
        <v>5</v>
      </c>
      <c r="G996">
        <v>0</v>
      </c>
      <c r="H996">
        <v>0</v>
      </c>
      <c r="I996">
        <v>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</v>
      </c>
      <c r="P996">
        <v>4</v>
      </c>
      <c r="Q996">
        <v>9</v>
      </c>
      <c r="R996">
        <v>0</v>
      </c>
      <c r="S996">
        <v>0</v>
      </c>
      <c r="T996">
        <v>0</v>
      </c>
      <c r="U996" s="1">
        <v>595000</v>
      </c>
      <c r="AJ996">
        <v>3</v>
      </c>
      <c r="AK996">
        <v>1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0</v>
      </c>
      <c r="AT996">
        <v>1</v>
      </c>
      <c r="AU996">
        <v>2</v>
      </c>
      <c r="AV996">
        <v>0</v>
      </c>
      <c r="AW996">
        <v>0</v>
      </c>
      <c r="AX996">
        <v>0</v>
      </c>
      <c r="AY996">
        <v>0</v>
      </c>
      <c r="AZ996">
        <v>0</v>
      </c>
      <c r="BB996">
        <v>28581</v>
      </c>
      <c r="BC996" t="s">
        <v>74</v>
      </c>
    </row>
    <row r="997" spans="1:55" x14ac:dyDescent="0.2">
      <c r="A997">
        <v>1954</v>
      </c>
      <c r="B997">
        <v>4846</v>
      </c>
      <c r="C997" t="s">
        <v>71</v>
      </c>
      <c r="D997">
        <v>60.27</v>
      </c>
      <c r="E997">
        <v>6</v>
      </c>
      <c r="F997">
        <v>0</v>
      </c>
      <c r="G997">
        <v>0</v>
      </c>
      <c r="H997">
        <v>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</v>
      </c>
      <c r="P997">
        <v>0</v>
      </c>
      <c r="Q997">
        <v>2</v>
      </c>
      <c r="R997">
        <v>0</v>
      </c>
      <c r="S997">
        <v>0</v>
      </c>
      <c r="T997">
        <v>0</v>
      </c>
      <c r="AJ997">
        <v>2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1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B997">
        <v>39850</v>
      </c>
      <c r="BC997" t="s">
        <v>74</v>
      </c>
    </row>
    <row r="998" spans="1:55" x14ac:dyDescent="0.2">
      <c r="A998">
        <v>1652</v>
      </c>
      <c r="B998">
        <v>5096</v>
      </c>
      <c r="C998" t="s">
        <v>94</v>
      </c>
      <c r="D998">
        <v>60.21</v>
      </c>
      <c r="E998">
        <v>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7</v>
      </c>
      <c r="R998">
        <v>0</v>
      </c>
      <c r="S998">
        <v>0</v>
      </c>
      <c r="T998">
        <v>0</v>
      </c>
      <c r="AJ998">
        <v>3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3</v>
      </c>
      <c r="AV998">
        <v>0</v>
      </c>
      <c r="AW998">
        <v>0</v>
      </c>
      <c r="AX998">
        <v>0</v>
      </c>
      <c r="AY998">
        <v>0</v>
      </c>
      <c r="AZ998">
        <v>0</v>
      </c>
      <c r="BB998">
        <v>41554</v>
      </c>
      <c r="BC998" t="s">
        <v>74</v>
      </c>
    </row>
    <row r="999" spans="1:55" x14ac:dyDescent="0.2">
      <c r="A999">
        <v>1875</v>
      </c>
      <c r="B999">
        <v>5437</v>
      </c>
      <c r="C999" t="s">
        <v>63</v>
      </c>
      <c r="D999">
        <v>59.89</v>
      </c>
      <c r="E999">
        <v>8</v>
      </c>
      <c r="F999">
        <v>0</v>
      </c>
      <c r="G999">
        <v>0</v>
      </c>
      <c r="H999">
        <v>0</v>
      </c>
      <c r="I999">
        <v>0</v>
      </c>
      <c r="J999">
        <v>3</v>
      </c>
      <c r="K999">
        <v>0</v>
      </c>
      <c r="L999">
        <v>0</v>
      </c>
      <c r="M999">
        <v>0</v>
      </c>
      <c r="N999">
        <v>0</v>
      </c>
      <c r="O999">
        <v>5</v>
      </c>
      <c r="P999">
        <v>5</v>
      </c>
      <c r="Q999">
        <v>0</v>
      </c>
      <c r="R999">
        <v>0</v>
      </c>
      <c r="S999">
        <v>0</v>
      </c>
      <c r="T999">
        <v>0</v>
      </c>
      <c r="Z999" s="1">
        <v>302000</v>
      </c>
      <c r="AB999" s="1">
        <v>58100</v>
      </c>
      <c r="AC999" s="1">
        <v>145000</v>
      </c>
      <c r="AJ999">
        <v>2</v>
      </c>
      <c r="AK999">
        <v>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1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B999">
        <v>37505</v>
      </c>
      <c r="BC999" t="s">
        <v>74</v>
      </c>
    </row>
    <row r="1000" spans="1:55" x14ac:dyDescent="0.2">
      <c r="A1000">
        <v>1875</v>
      </c>
      <c r="B1000">
        <v>5438</v>
      </c>
      <c r="C1000" t="s">
        <v>96</v>
      </c>
      <c r="D1000">
        <v>59.89</v>
      </c>
      <c r="E1000">
        <v>8</v>
      </c>
      <c r="F1000">
        <v>0</v>
      </c>
      <c r="G1000">
        <v>0</v>
      </c>
      <c r="H1000">
        <v>0</v>
      </c>
      <c r="I1000">
        <v>0</v>
      </c>
      <c r="J1000">
        <v>3</v>
      </c>
      <c r="K1000">
        <v>0</v>
      </c>
      <c r="L1000">
        <v>0</v>
      </c>
      <c r="M1000">
        <v>0</v>
      </c>
      <c r="N1000">
        <v>0</v>
      </c>
      <c r="O1000">
        <v>5</v>
      </c>
      <c r="P1000">
        <v>5</v>
      </c>
      <c r="Q1000">
        <v>0</v>
      </c>
      <c r="R1000">
        <v>0</v>
      </c>
      <c r="S1000">
        <v>0</v>
      </c>
      <c r="T1000">
        <v>0</v>
      </c>
      <c r="Z1000" s="1">
        <v>302000</v>
      </c>
      <c r="AB1000" s="1">
        <v>58100</v>
      </c>
      <c r="AC1000" s="1">
        <v>145000</v>
      </c>
      <c r="AJ1000">
        <v>2</v>
      </c>
      <c r="AK1000">
        <v>2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1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B1000">
        <v>37505</v>
      </c>
      <c r="BC1000" t="s">
        <v>74</v>
      </c>
    </row>
    <row r="1001" spans="1:55" x14ac:dyDescent="0.2">
      <c r="A1001">
        <v>1875</v>
      </c>
      <c r="B1001">
        <v>5439</v>
      </c>
      <c r="C1001" t="s">
        <v>94</v>
      </c>
      <c r="D1001">
        <v>59.89</v>
      </c>
      <c r="E1001">
        <v>8</v>
      </c>
      <c r="F1001">
        <v>0</v>
      </c>
      <c r="G1001">
        <v>0</v>
      </c>
      <c r="H1001">
        <v>0</v>
      </c>
      <c r="I1001">
        <v>0</v>
      </c>
      <c r="J1001">
        <v>3</v>
      </c>
      <c r="K1001">
        <v>0</v>
      </c>
      <c r="L1001">
        <v>0</v>
      </c>
      <c r="M1001">
        <v>0</v>
      </c>
      <c r="N1001">
        <v>0</v>
      </c>
      <c r="O1001">
        <v>5</v>
      </c>
      <c r="P1001">
        <v>5</v>
      </c>
      <c r="Q1001">
        <v>0</v>
      </c>
      <c r="R1001">
        <v>0</v>
      </c>
      <c r="S1001">
        <v>0</v>
      </c>
      <c r="T1001">
        <v>0</v>
      </c>
      <c r="Z1001" s="1">
        <v>302000</v>
      </c>
      <c r="AB1001" s="1">
        <v>58100</v>
      </c>
      <c r="AC1001" s="1">
        <v>145000</v>
      </c>
      <c r="AJ1001">
        <v>2</v>
      </c>
      <c r="AK1001">
        <v>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B1001">
        <v>37505</v>
      </c>
      <c r="BC1001" t="s">
        <v>74</v>
      </c>
    </row>
    <row r="1002" spans="1:55" x14ac:dyDescent="0.2">
      <c r="A1002">
        <v>1875</v>
      </c>
      <c r="B1002">
        <v>5440</v>
      </c>
      <c r="C1002" t="s">
        <v>60</v>
      </c>
      <c r="D1002">
        <v>59.89</v>
      </c>
      <c r="E1002">
        <v>8</v>
      </c>
      <c r="F1002">
        <v>0</v>
      </c>
      <c r="G1002">
        <v>0</v>
      </c>
      <c r="H1002">
        <v>0</v>
      </c>
      <c r="I1002">
        <v>0</v>
      </c>
      <c r="J1002">
        <v>3</v>
      </c>
      <c r="K1002">
        <v>0</v>
      </c>
      <c r="L1002">
        <v>0</v>
      </c>
      <c r="M1002">
        <v>0</v>
      </c>
      <c r="N1002">
        <v>0</v>
      </c>
      <c r="O1002">
        <v>5</v>
      </c>
      <c r="P1002">
        <v>5</v>
      </c>
      <c r="Q1002">
        <v>0</v>
      </c>
      <c r="R1002">
        <v>0</v>
      </c>
      <c r="S1002">
        <v>0</v>
      </c>
      <c r="T1002">
        <v>0</v>
      </c>
      <c r="Z1002" s="1">
        <v>302000</v>
      </c>
      <c r="AB1002" s="1">
        <v>58100</v>
      </c>
      <c r="AC1002" s="1">
        <v>145000</v>
      </c>
      <c r="AJ1002">
        <v>2</v>
      </c>
      <c r="AK1002">
        <v>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B1002">
        <v>37506</v>
      </c>
      <c r="BC1002" t="s">
        <v>74</v>
      </c>
    </row>
    <row r="1003" spans="1:55" x14ac:dyDescent="0.2">
      <c r="A1003">
        <v>1875</v>
      </c>
      <c r="B1003">
        <v>5441</v>
      </c>
      <c r="C1003" t="s">
        <v>60</v>
      </c>
      <c r="D1003">
        <v>59.89</v>
      </c>
      <c r="E1003">
        <v>8</v>
      </c>
      <c r="F1003">
        <v>0</v>
      </c>
      <c r="G1003">
        <v>0</v>
      </c>
      <c r="H1003">
        <v>0</v>
      </c>
      <c r="I1003">
        <v>0</v>
      </c>
      <c r="J1003">
        <v>3</v>
      </c>
      <c r="K1003">
        <v>0</v>
      </c>
      <c r="L1003">
        <v>0</v>
      </c>
      <c r="M1003">
        <v>0</v>
      </c>
      <c r="N1003">
        <v>0</v>
      </c>
      <c r="O1003">
        <v>5</v>
      </c>
      <c r="P1003">
        <v>5</v>
      </c>
      <c r="Q1003">
        <v>0</v>
      </c>
      <c r="R1003">
        <v>0</v>
      </c>
      <c r="S1003">
        <v>0</v>
      </c>
      <c r="T1003">
        <v>0</v>
      </c>
      <c r="Z1003" s="1">
        <v>302000</v>
      </c>
      <c r="AB1003" s="1">
        <v>58100</v>
      </c>
      <c r="AC1003" s="1">
        <v>145000</v>
      </c>
      <c r="AJ1003">
        <v>2</v>
      </c>
      <c r="AK1003">
        <v>2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B1003">
        <v>37506</v>
      </c>
      <c r="BC1003" t="s">
        <v>74</v>
      </c>
    </row>
    <row r="1004" spans="1:55" x14ac:dyDescent="0.2">
      <c r="A1004">
        <v>5142</v>
      </c>
      <c r="B1004">
        <v>6996</v>
      </c>
      <c r="C1004" t="s">
        <v>76</v>
      </c>
      <c r="D1004">
        <v>51.06</v>
      </c>
      <c r="E1004">
        <v>5</v>
      </c>
      <c r="F1004">
        <v>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s="1">
        <v>394000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B1004">
        <v>26498</v>
      </c>
      <c r="BC1004" t="s">
        <v>74</v>
      </c>
    </row>
    <row r="1005" spans="1:55" x14ac:dyDescent="0.2">
      <c r="A1005">
        <v>1368</v>
      </c>
      <c r="B1005">
        <v>18688</v>
      </c>
      <c r="C1005" t="s">
        <v>97</v>
      </c>
      <c r="D1005">
        <v>41.09</v>
      </c>
      <c r="E1005">
        <v>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</v>
      </c>
      <c r="P1005">
        <v>0</v>
      </c>
      <c r="Q1005">
        <v>8</v>
      </c>
      <c r="R1005">
        <v>0</v>
      </c>
      <c r="S1005">
        <v>0</v>
      </c>
      <c r="T1005">
        <v>0</v>
      </c>
      <c r="Z1005" s="1">
        <v>23400</v>
      </c>
      <c r="AD1005" s="1">
        <v>0</v>
      </c>
      <c r="AJ1005">
        <v>4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4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 t="s">
        <v>56</v>
      </c>
      <c r="BB1005">
        <v>39058</v>
      </c>
      <c r="BC1005" t="s">
        <v>74</v>
      </c>
    </row>
    <row r="1006" spans="1:55" x14ac:dyDescent="0.2">
      <c r="A1006">
        <v>2121</v>
      </c>
      <c r="B1006">
        <v>8283</v>
      </c>
      <c r="C1006" t="s">
        <v>63</v>
      </c>
      <c r="D1006">
        <v>26.78</v>
      </c>
      <c r="E1006">
        <v>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2</v>
      </c>
      <c r="R1006">
        <v>2</v>
      </c>
      <c r="S1006">
        <v>0</v>
      </c>
      <c r="T1006">
        <v>0</v>
      </c>
      <c r="AD1006" s="1">
        <v>143000</v>
      </c>
      <c r="AG1006" s="1">
        <v>34900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1</v>
      </c>
      <c r="AW1006">
        <v>0</v>
      </c>
      <c r="AX1006">
        <v>0</v>
      </c>
      <c r="AY1006">
        <v>0</v>
      </c>
      <c r="AZ1006">
        <v>0</v>
      </c>
      <c r="BB1006">
        <v>50210</v>
      </c>
      <c r="BC1006" t="s">
        <v>74</v>
      </c>
    </row>
    <row r="1007" spans="1:55" x14ac:dyDescent="0.2">
      <c r="A1007">
        <v>2121</v>
      </c>
      <c r="B1007">
        <v>8284</v>
      </c>
      <c r="C1007" t="s">
        <v>75</v>
      </c>
      <c r="D1007">
        <v>26.78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</v>
      </c>
      <c r="R1007">
        <v>2</v>
      </c>
      <c r="S1007">
        <v>0</v>
      </c>
      <c r="T1007">
        <v>0</v>
      </c>
      <c r="AD1007" s="1">
        <v>143000</v>
      </c>
      <c r="AG1007" s="1">
        <v>34900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1</v>
      </c>
      <c r="AW1007">
        <v>0</v>
      </c>
      <c r="AX1007">
        <v>0</v>
      </c>
      <c r="AY1007">
        <v>0</v>
      </c>
      <c r="AZ1007">
        <v>0</v>
      </c>
      <c r="BB1007">
        <v>50237</v>
      </c>
      <c r="BC1007" t="s">
        <v>74</v>
      </c>
    </row>
    <row r="1008" spans="1:55" x14ac:dyDescent="0.2">
      <c r="A1008">
        <v>2121</v>
      </c>
      <c r="B1008">
        <v>8285</v>
      </c>
      <c r="C1008" t="s">
        <v>60</v>
      </c>
      <c r="D1008">
        <v>26.78</v>
      </c>
      <c r="E1008">
        <v>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</v>
      </c>
      <c r="R1008">
        <v>2</v>
      </c>
      <c r="S1008">
        <v>0</v>
      </c>
      <c r="T1008">
        <v>0</v>
      </c>
      <c r="AD1008" s="1">
        <v>143000</v>
      </c>
      <c r="AG1008" s="1">
        <v>34900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B1008">
        <v>50215</v>
      </c>
      <c r="BC1008" t="s">
        <v>74</v>
      </c>
    </row>
    <row r="1009" spans="1:55" x14ac:dyDescent="0.2">
      <c r="A1009">
        <v>872</v>
      </c>
      <c r="B1009">
        <v>3939</v>
      </c>
      <c r="C1009" t="s">
        <v>76</v>
      </c>
      <c r="D1009">
        <v>88.01</v>
      </c>
      <c r="E1009">
        <v>17</v>
      </c>
      <c r="F1009">
        <v>0</v>
      </c>
      <c r="G1009">
        <v>0</v>
      </c>
      <c r="H1009">
        <v>0</v>
      </c>
      <c r="I1009">
        <v>6</v>
      </c>
      <c r="J1009">
        <v>6</v>
      </c>
      <c r="K1009">
        <v>0</v>
      </c>
      <c r="L1009">
        <v>0</v>
      </c>
      <c r="M1009">
        <v>0</v>
      </c>
      <c r="N1009">
        <v>6</v>
      </c>
      <c r="O1009">
        <v>12</v>
      </c>
      <c r="P1009">
        <v>6</v>
      </c>
      <c r="Q1009">
        <v>12</v>
      </c>
      <c r="R1009">
        <v>4</v>
      </c>
      <c r="S1009">
        <v>0</v>
      </c>
      <c r="T1009">
        <v>0</v>
      </c>
      <c r="AC1009" s="1">
        <v>20600</v>
      </c>
      <c r="AJ1009">
        <v>5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3</v>
      </c>
      <c r="AR1009">
        <v>2</v>
      </c>
      <c r="AS1009">
        <v>1</v>
      </c>
      <c r="AT1009">
        <v>1</v>
      </c>
      <c r="AU1009">
        <v>3</v>
      </c>
      <c r="AV1009">
        <v>2</v>
      </c>
      <c r="AW1009">
        <v>0</v>
      </c>
      <c r="AX1009">
        <v>0</v>
      </c>
      <c r="AY1009">
        <v>0</v>
      </c>
      <c r="AZ1009">
        <v>0</v>
      </c>
      <c r="BB1009">
        <v>24413</v>
      </c>
      <c r="BC1009" t="s">
        <v>932</v>
      </c>
    </row>
    <row r="1010" spans="1:55" x14ac:dyDescent="0.2">
      <c r="A1010">
        <v>4534</v>
      </c>
      <c r="B1010">
        <v>8694</v>
      </c>
      <c r="C1010" t="s">
        <v>75</v>
      </c>
      <c r="D1010">
        <v>24.35</v>
      </c>
      <c r="E1010">
        <v>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</v>
      </c>
      <c r="P1010">
        <v>0</v>
      </c>
      <c r="Q1010">
        <v>0</v>
      </c>
      <c r="R1010">
        <v>0</v>
      </c>
      <c r="S1010">
        <v>0</v>
      </c>
      <c r="T1010">
        <v>0</v>
      </c>
      <c r="Z1010" s="1">
        <v>33200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B1010">
        <v>28743</v>
      </c>
      <c r="BC1010" t="s">
        <v>932</v>
      </c>
    </row>
    <row r="1011" spans="1:55" x14ac:dyDescent="0.2">
      <c r="A1011">
        <v>2652</v>
      </c>
      <c r="B1011">
        <v>8736</v>
      </c>
      <c r="C1011" t="s">
        <v>71</v>
      </c>
      <c r="D1011">
        <v>29.26</v>
      </c>
      <c r="E1011">
        <v>2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AJ1011">
        <v>2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B1011">
        <v>50170</v>
      </c>
      <c r="BC1011" t="s">
        <v>2163</v>
      </c>
    </row>
    <row r="1012" spans="1:55" x14ac:dyDescent="0.2">
      <c r="A1012">
        <v>2568</v>
      </c>
      <c r="B1012">
        <v>10083</v>
      </c>
      <c r="C1012" t="s">
        <v>2358</v>
      </c>
      <c r="D1012">
        <v>25.8</v>
      </c>
      <c r="E1012">
        <v>4</v>
      </c>
      <c r="F1012">
        <v>0</v>
      </c>
      <c r="G1012">
        <v>0</v>
      </c>
      <c r="H1012">
        <v>0</v>
      </c>
      <c r="I1012">
        <v>2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AA1012" s="1">
        <v>45200</v>
      </c>
      <c r="AB1012" s="1">
        <v>0</v>
      </c>
      <c r="AJ1012">
        <v>2</v>
      </c>
      <c r="AK1012">
        <v>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B1012">
        <v>48001</v>
      </c>
      <c r="BC1012" t="s">
        <v>2359</v>
      </c>
    </row>
    <row r="1013" spans="1:55" x14ac:dyDescent="0.2">
      <c r="A1013">
        <v>234</v>
      </c>
      <c r="B1013">
        <v>1310</v>
      </c>
      <c r="C1013" t="s">
        <v>362</v>
      </c>
      <c r="D1013">
        <v>140.06</v>
      </c>
      <c r="E1013">
        <v>35</v>
      </c>
      <c r="F1013">
        <v>13</v>
      </c>
      <c r="G1013">
        <v>11</v>
      </c>
      <c r="H1013">
        <v>8</v>
      </c>
      <c r="I1013">
        <v>6</v>
      </c>
      <c r="J1013">
        <v>0</v>
      </c>
      <c r="K1013">
        <v>0</v>
      </c>
      <c r="L1013">
        <v>0</v>
      </c>
      <c r="M1013">
        <v>11</v>
      </c>
      <c r="N1013">
        <v>12</v>
      </c>
      <c r="O1013">
        <v>12</v>
      </c>
      <c r="P1013">
        <v>3</v>
      </c>
      <c r="Q1013">
        <v>6</v>
      </c>
      <c r="R1013">
        <v>8</v>
      </c>
      <c r="S1013">
        <v>0</v>
      </c>
      <c r="T1013">
        <v>0</v>
      </c>
      <c r="U1013" s="1">
        <v>1320000</v>
      </c>
      <c r="X1013" s="1">
        <v>12900</v>
      </c>
      <c r="Z1013" s="1">
        <v>4280</v>
      </c>
      <c r="AG1013" s="1">
        <v>51900</v>
      </c>
      <c r="AJ1013">
        <v>31</v>
      </c>
      <c r="AK1013">
        <v>5</v>
      </c>
      <c r="AL1013">
        <v>8</v>
      </c>
      <c r="AM1013">
        <v>4</v>
      </c>
      <c r="AN1013">
        <v>6</v>
      </c>
      <c r="AO1013">
        <v>5</v>
      </c>
      <c r="AP1013">
        <v>4</v>
      </c>
      <c r="AQ1013">
        <v>13</v>
      </c>
      <c r="AR1013">
        <v>2</v>
      </c>
      <c r="AS1013">
        <v>0</v>
      </c>
      <c r="AT1013">
        <v>1</v>
      </c>
      <c r="AU1013">
        <v>2</v>
      </c>
      <c r="AV1013">
        <v>4</v>
      </c>
      <c r="AW1013">
        <v>0</v>
      </c>
      <c r="AX1013">
        <v>0</v>
      </c>
      <c r="AY1013">
        <v>0</v>
      </c>
      <c r="AZ1013">
        <v>0</v>
      </c>
      <c r="BA1013" t="s">
        <v>69</v>
      </c>
      <c r="BB1013">
        <v>49615</v>
      </c>
      <c r="BC1013" t="s">
        <v>363</v>
      </c>
    </row>
    <row r="1014" spans="1:55" x14ac:dyDescent="0.2">
      <c r="A1014">
        <v>3762</v>
      </c>
      <c r="B1014">
        <v>9977</v>
      </c>
      <c r="C1014" t="s">
        <v>64</v>
      </c>
      <c r="D1014">
        <v>21.13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s="1">
        <v>3940000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B1014">
        <v>54126</v>
      </c>
      <c r="BC1014" t="s">
        <v>2627</v>
      </c>
    </row>
    <row r="1015" spans="1:55" x14ac:dyDescent="0.2">
      <c r="A1015">
        <v>2442</v>
      </c>
      <c r="B1015">
        <v>5788</v>
      </c>
      <c r="C1015" t="s">
        <v>1633</v>
      </c>
      <c r="D1015">
        <v>44.32</v>
      </c>
      <c r="E1015">
        <v>2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s="1">
        <v>1980000</v>
      </c>
      <c r="AJ1015">
        <v>2</v>
      </c>
      <c r="AK1015">
        <v>2</v>
      </c>
      <c r="AL1015">
        <v>2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B1015">
        <v>57386</v>
      </c>
      <c r="BC1015" t="s">
        <v>1634</v>
      </c>
    </row>
    <row r="1016" spans="1:55" x14ac:dyDescent="0.2">
      <c r="A1016">
        <v>2837</v>
      </c>
      <c r="B1016">
        <v>18978</v>
      </c>
      <c r="C1016" t="s">
        <v>71</v>
      </c>
      <c r="D1016">
        <v>23.99</v>
      </c>
      <c r="E1016">
        <v>4</v>
      </c>
      <c r="F1016">
        <v>3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s="1">
        <v>0</v>
      </c>
      <c r="AJ1016">
        <v>2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 t="s">
        <v>56</v>
      </c>
      <c r="BB1016">
        <v>41667</v>
      </c>
      <c r="BC1016" t="s">
        <v>2458</v>
      </c>
    </row>
    <row r="1017" spans="1:55" x14ac:dyDescent="0.2">
      <c r="A1017">
        <v>2098</v>
      </c>
      <c r="B1017">
        <v>10924</v>
      </c>
      <c r="C1017" t="s">
        <v>60</v>
      </c>
      <c r="D1017">
        <v>24.58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AC1017" s="1">
        <v>46300</v>
      </c>
      <c r="AJ1017">
        <v>2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B1017">
        <v>449851</v>
      </c>
      <c r="BC1017" t="s">
        <v>2410</v>
      </c>
    </row>
    <row r="1018" spans="1:55" x14ac:dyDescent="0.2">
      <c r="A1018">
        <v>2143</v>
      </c>
      <c r="B1018">
        <v>8407</v>
      </c>
      <c r="C1018" t="s">
        <v>63</v>
      </c>
      <c r="D1018">
        <v>33.89</v>
      </c>
      <c r="E1018">
        <v>2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AJ1018">
        <v>2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B1018">
        <v>50827</v>
      </c>
      <c r="BC1018" t="s">
        <v>1917</v>
      </c>
    </row>
    <row r="1019" spans="1:55" x14ac:dyDescent="0.2">
      <c r="A1019">
        <v>2053</v>
      </c>
      <c r="B1019">
        <v>8939</v>
      </c>
      <c r="C1019" t="s">
        <v>76</v>
      </c>
      <c r="D1019">
        <v>30.39</v>
      </c>
      <c r="E1019">
        <v>3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</v>
      </c>
      <c r="Q1019">
        <v>0</v>
      </c>
      <c r="R1019">
        <v>0</v>
      </c>
      <c r="S1019">
        <v>0</v>
      </c>
      <c r="T1019">
        <v>0</v>
      </c>
      <c r="AC1019" s="1">
        <v>27900</v>
      </c>
      <c r="AJ1019">
        <v>2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B1019">
        <v>72031</v>
      </c>
      <c r="BC1019" t="s">
        <v>2104</v>
      </c>
    </row>
    <row r="1020" spans="1:55" x14ac:dyDescent="0.2">
      <c r="A1020">
        <v>2914</v>
      </c>
      <c r="B1020">
        <v>17886</v>
      </c>
      <c r="C1020" t="s">
        <v>63</v>
      </c>
      <c r="D1020">
        <v>29.82</v>
      </c>
      <c r="E1020">
        <v>2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</v>
      </c>
      <c r="Q1020">
        <v>0</v>
      </c>
      <c r="R1020">
        <v>0</v>
      </c>
      <c r="S1020">
        <v>0</v>
      </c>
      <c r="T1020">
        <v>0</v>
      </c>
      <c r="AC1020" s="1">
        <v>4430</v>
      </c>
      <c r="AJ1020">
        <v>2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B1020">
        <v>83017</v>
      </c>
      <c r="BC1020" t="s">
        <v>2136</v>
      </c>
    </row>
    <row r="1021" spans="1:55" x14ac:dyDescent="0.2">
      <c r="A1021">
        <v>4244</v>
      </c>
      <c r="B1021">
        <v>10000</v>
      </c>
      <c r="C1021" t="s">
        <v>60</v>
      </c>
      <c r="D1021">
        <v>23.38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B1021">
        <v>96947</v>
      </c>
      <c r="BC1021" t="s">
        <v>2136</v>
      </c>
    </row>
    <row r="1022" spans="1:55" x14ac:dyDescent="0.2">
      <c r="A1022">
        <v>4244</v>
      </c>
      <c r="B1022">
        <v>10001</v>
      </c>
      <c r="C1022" t="s">
        <v>94</v>
      </c>
      <c r="D1022">
        <v>23.38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B1022">
        <v>96947</v>
      </c>
      <c r="BC1022" t="s">
        <v>2136</v>
      </c>
    </row>
    <row r="1023" spans="1:55" x14ac:dyDescent="0.2">
      <c r="A1023">
        <v>4244</v>
      </c>
      <c r="B1023">
        <v>10002</v>
      </c>
      <c r="C1023" t="s">
        <v>63</v>
      </c>
      <c r="D1023">
        <v>23.38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B1023">
        <v>96947</v>
      </c>
      <c r="BC1023" t="s">
        <v>2136</v>
      </c>
    </row>
    <row r="1024" spans="1:55" x14ac:dyDescent="0.2">
      <c r="A1024">
        <v>4508</v>
      </c>
      <c r="B1024">
        <v>5931</v>
      </c>
      <c r="C1024" t="s">
        <v>97</v>
      </c>
      <c r="D1024">
        <v>42.12</v>
      </c>
      <c r="E1024">
        <v>9</v>
      </c>
      <c r="F1024">
        <v>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s="1">
        <v>79000</v>
      </c>
      <c r="AJ1024">
        <v>1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B1024">
        <v>16923</v>
      </c>
      <c r="BC1024" t="s">
        <v>1693</v>
      </c>
    </row>
    <row r="1025" spans="1:55" x14ac:dyDescent="0.2">
      <c r="A1025">
        <v>2399</v>
      </c>
      <c r="B1025">
        <v>8797</v>
      </c>
      <c r="C1025" t="s">
        <v>76</v>
      </c>
      <c r="D1025">
        <v>32.619999999999997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AJ1025">
        <v>2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B1025">
        <v>64124</v>
      </c>
      <c r="BC1025" t="s">
        <v>1971</v>
      </c>
    </row>
    <row r="1026" spans="1:55" x14ac:dyDescent="0.2">
      <c r="A1026">
        <v>2477</v>
      </c>
      <c r="B1026">
        <v>10228</v>
      </c>
      <c r="C1026" t="s">
        <v>96</v>
      </c>
      <c r="D1026">
        <v>31.55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AJ1026">
        <v>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B1026">
        <v>119717</v>
      </c>
      <c r="BC1026" t="s">
        <v>1971</v>
      </c>
    </row>
    <row r="1027" spans="1:55" x14ac:dyDescent="0.2">
      <c r="A1027">
        <v>674</v>
      </c>
      <c r="B1027">
        <v>4328</v>
      </c>
      <c r="C1027" t="s">
        <v>1445</v>
      </c>
      <c r="D1027">
        <v>55.87</v>
      </c>
      <c r="E1027">
        <v>12</v>
      </c>
      <c r="F1027">
        <v>4</v>
      </c>
      <c r="G1027">
        <v>4</v>
      </c>
      <c r="H1027">
        <v>4</v>
      </c>
      <c r="I1027">
        <v>0</v>
      </c>
      <c r="J1027">
        <v>0</v>
      </c>
      <c r="K1027">
        <v>0</v>
      </c>
      <c r="L1027">
        <v>0</v>
      </c>
      <c r="M1027">
        <v>4</v>
      </c>
      <c r="N1027">
        <v>8</v>
      </c>
      <c r="O1027">
        <v>0</v>
      </c>
      <c r="P1027">
        <v>0</v>
      </c>
      <c r="Q1027">
        <v>4</v>
      </c>
      <c r="R1027">
        <v>0</v>
      </c>
      <c r="S1027">
        <v>0</v>
      </c>
      <c r="T1027">
        <v>0</v>
      </c>
      <c r="AJ1027">
        <v>3</v>
      </c>
      <c r="AK1027">
        <v>0</v>
      </c>
      <c r="AL1027">
        <v>7</v>
      </c>
      <c r="AM1027">
        <v>1</v>
      </c>
      <c r="AN1027">
        <v>4</v>
      </c>
      <c r="AO1027">
        <v>3</v>
      </c>
      <c r="AP1027">
        <v>2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 t="s">
        <v>56</v>
      </c>
      <c r="BB1027">
        <v>19298</v>
      </c>
      <c r="BC1027" t="s">
        <v>1446</v>
      </c>
    </row>
    <row r="1028" spans="1:55" x14ac:dyDescent="0.2">
      <c r="A1028">
        <v>284</v>
      </c>
      <c r="B1028">
        <v>457</v>
      </c>
      <c r="C1028" t="s">
        <v>104</v>
      </c>
      <c r="D1028">
        <v>227.82</v>
      </c>
      <c r="E1028">
        <v>72</v>
      </c>
      <c r="F1028">
        <v>70</v>
      </c>
      <c r="G1028">
        <v>32</v>
      </c>
      <c r="H1028">
        <v>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16</v>
      </c>
      <c r="O1028">
        <v>0</v>
      </c>
      <c r="P1028">
        <v>12</v>
      </c>
      <c r="Q1028">
        <v>0</v>
      </c>
      <c r="R1028">
        <v>0</v>
      </c>
      <c r="S1028">
        <v>0</v>
      </c>
      <c r="T1028">
        <v>0</v>
      </c>
      <c r="U1028" s="1">
        <v>11800000</v>
      </c>
      <c r="AC1028" s="1">
        <v>0</v>
      </c>
      <c r="AJ1028">
        <v>29</v>
      </c>
      <c r="AK1028">
        <v>6</v>
      </c>
      <c r="AL1028">
        <v>28</v>
      </c>
      <c r="AM1028">
        <v>0</v>
      </c>
      <c r="AN1028">
        <v>9</v>
      </c>
      <c r="AO1028">
        <v>4</v>
      </c>
      <c r="AP1028">
        <v>1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 t="s">
        <v>69</v>
      </c>
      <c r="BB1028">
        <v>17817</v>
      </c>
      <c r="BC1028" t="s">
        <v>105</v>
      </c>
    </row>
    <row r="1029" spans="1:55" x14ac:dyDescent="0.2">
      <c r="A1029">
        <v>416</v>
      </c>
      <c r="B1029">
        <v>780</v>
      </c>
      <c r="C1029" t="s">
        <v>321</v>
      </c>
      <c r="D1029">
        <v>154.72999999999999</v>
      </c>
      <c r="E1029">
        <v>42</v>
      </c>
      <c r="F1029">
        <v>32</v>
      </c>
      <c r="G1029">
        <v>4</v>
      </c>
      <c r="H1029">
        <v>4</v>
      </c>
      <c r="I1029">
        <v>0</v>
      </c>
      <c r="J1029">
        <v>0</v>
      </c>
      <c r="K1029">
        <v>0</v>
      </c>
      <c r="L1029">
        <v>0</v>
      </c>
      <c r="M1029">
        <v>11</v>
      </c>
      <c r="N1029">
        <v>12</v>
      </c>
      <c r="O1029">
        <v>0</v>
      </c>
      <c r="P1029">
        <v>0</v>
      </c>
      <c r="Q1029">
        <v>4</v>
      </c>
      <c r="R1029">
        <v>0</v>
      </c>
      <c r="S1029">
        <v>0</v>
      </c>
      <c r="T1029">
        <v>0</v>
      </c>
      <c r="U1029" s="1">
        <v>8200000</v>
      </c>
      <c r="AJ1029">
        <v>12</v>
      </c>
      <c r="AK1029">
        <v>1</v>
      </c>
      <c r="AL1029">
        <v>17</v>
      </c>
      <c r="AM1029">
        <v>2</v>
      </c>
      <c r="AN1029">
        <v>4</v>
      </c>
      <c r="AO1029">
        <v>4</v>
      </c>
      <c r="AP1029">
        <v>2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 t="s">
        <v>56</v>
      </c>
      <c r="BB1029">
        <v>19147</v>
      </c>
      <c r="BC1029" t="s">
        <v>105</v>
      </c>
    </row>
    <row r="1030" spans="1:55" x14ac:dyDescent="0.2">
      <c r="A1030">
        <v>433</v>
      </c>
      <c r="B1030">
        <v>1129</v>
      </c>
      <c r="C1030" t="s">
        <v>752</v>
      </c>
      <c r="D1030">
        <v>100.08</v>
      </c>
      <c r="E1030">
        <v>38</v>
      </c>
      <c r="F1030">
        <v>27</v>
      </c>
      <c r="G1030">
        <v>8</v>
      </c>
      <c r="H1030">
        <v>8</v>
      </c>
      <c r="I1030">
        <v>0</v>
      </c>
      <c r="J1030">
        <v>0</v>
      </c>
      <c r="K1030">
        <v>0</v>
      </c>
      <c r="L1030">
        <v>0</v>
      </c>
      <c r="M1030">
        <v>16</v>
      </c>
      <c r="N1030">
        <v>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AJ1030">
        <v>11</v>
      </c>
      <c r="AK1030">
        <v>0</v>
      </c>
      <c r="AL1030">
        <v>14</v>
      </c>
      <c r="AM1030">
        <v>4</v>
      </c>
      <c r="AN1030">
        <v>5</v>
      </c>
      <c r="AO1030">
        <v>3</v>
      </c>
      <c r="AP1030">
        <v>3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 t="s">
        <v>56</v>
      </c>
      <c r="BB1030">
        <v>19143</v>
      </c>
      <c r="BC1030" t="s">
        <v>105</v>
      </c>
    </row>
    <row r="1031" spans="1:55" x14ac:dyDescent="0.2">
      <c r="A1031">
        <v>330</v>
      </c>
      <c r="B1031">
        <v>1463</v>
      </c>
      <c r="C1031" t="s">
        <v>115</v>
      </c>
      <c r="D1031">
        <v>223.5</v>
      </c>
      <c r="E1031">
        <v>43</v>
      </c>
      <c r="F1031">
        <v>37</v>
      </c>
      <c r="G1031">
        <v>24</v>
      </c>
      <c r="H1031">
        <v>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AJ1031">
        <v>24</v>
      </c>
      <c r="AK1031">
        <v>0</v>
      </c>
      <c r="AL1031">
        <v>23</v>
      </c>
      <c r="AM1031">
        <v>0</v>
      </c>
      <c r="AN1031">
        <v>8</v>
      </c>
      <c r="AO1031">
        <v>5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 t="s">
        <v>69</v>
      </c>
      <c r="BB1031">
        <v>17821</v>
      </c>
      <c r="BC1031" t="s">
        <v>116</v>
      </c>
    </row>
    <row r="1032" spans="1:55" x14ac:dyDescent="0.2">
      <c r="A1032">
        <v>170</v>
      </c>
      <c r="B1032">
        <v>1081</v>
      </c>
      <c r="C1032" t="s">
        <v>233</v>
      </c>
      <c r="D1032">
        <v>176.16</v>
      </c>
      <c r="E1032">
        <v>45</v>
      </c>
      <c r="F1032">
        <v>35</v>
      </c>
      <c r="G1032">
        <v>19</v>
      </c>
      <c r="H1032">
        <v>18</v>
      </c>
      <c r="I1032">
        <v>0</v>
      </c>
      <c r="J1032">
        <v>0</v>
      </c>
      <c r="K1032">
        <v>0</v>
      </c>
      <c r="L1032">
        <v>0</v>
      </c>
      <c r="M1032">
        <v>11</v>
      </c>
      <c r="N1032">
        <v>28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s="1">
        <v>31800000</v>
      </c>
      <c r="AJ1032">
        <v>22</v>
      </c>
      <c r="AK1032">
        <v>2</v>
      </c>
      <c r="AL1032">
        <v>38</v>
      </c>
      <c r="AM1032">
        <v>2</v>
      </c>
      <c r="AN1032">
        <v>11</v>
      </c>
      <c r="AO1032">
        <v>10</v>
      </c>
      <c r="AP1032">
        <v>9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 t="s">
        <v>69</v>
      </c>
      <c r="BB1032">
        <v>18716</v>
      </c>
      <c r="BC1032" t="s">
        <v>116</v>
      </c>
    </row>
    <row r="1033" spans="1:55" x14ac:dyDescent="0.2">
      <c r="A1033">
        <v>212</v>
      </c>
      <c r="B1033">
        <v>1652</v>
      </c>
      <c r="C1033" t="s">
        <v>263</v>
      </c>
      <c r="D1033">
        <v>169.83</v>
      </c>
      <c r="E1033">
        <v>35</v>
      </c>
      <c r="F1033">
        <v>24</v>
      </c>
      <c r="G1033">
        <v>14</v>
      </c>
      <c r="H1033">
        <v>14</v>
      </c>
      <c r="I1033">
        <v>0</v>
      </c>
      <c r="J1033">
        <v>0</v>
      </c>
      <c r="K1033">
        <v>0</v>
      </c>
      <c r="L1033">
        <v>0</v>
      </c>
      <c r="M1033">
        <v>7</v>
      </c>
      <c r="N1033">
        <v>20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s="1">
        <v>4280000</v>
      </c>
      <c r="AJ1033">
        <v>15</v>
      </c>
      <c r="AK1033">
        <v>2</v>
      </c>
      <c r="AL1033">
        <v>7</v>
      </c>
      <c r="AM1033">
        <v>1</v>
      </c>
      <c r="AN1033">
        <v>15</v>
      </c>
      <c r="AO1033">
        <v>15</v>
      </c>
      <c r="AP1033">
        <v>16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 t="s">
        <v>69</v>
      </c>
      <c r="BB1033">
        <v>17823</v>
      </c>
      <c r="BC1033" t="s">
        <v>116</v>
      </c>
    </row>
    <row r="1034" spans="1:55" x14ac:dyDescent="0.2">
      <c r="A1034">
        <v>1908</v>
      </c>
      <c r="B1034">
        <v>6320</v>
      </c>
      <c r="C1034" t="s">
        <v>76</v>
      </c>
      <c r="D1034">
        <v>43.04</v>
      </c>
      <c r="E1034">
        <v>4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 s="1">
        <v>195000</v>
      </c>
      <c r="AJ1034">
        <v>2</v>
      </c>
      <c r="AK1034">
        <v>1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B1034">
        <v>52262</v>
      </c>
      <c r="BC1034" t="s">
        <v>1678</v>
      </c>
    </row>
    <row r="1035" spans="1:55" x14ac:dyDescent="0.2">
      <c r="A1035">
        <v>1795</v>
      </c>
      <c r="B1035">
        <v>5666</v>
      </c>
      <c r="C1035" t="s">
        <v>60</v>
      </c>
      <c r="D1035">
        <v>40.72</v>
      </c>
      <c r="E1035">
        <v>2</v>
      </c>
      <c r="F1035">
        <v>0</v>
      </c>
      <c r="G1035">
        <v>0</v>
      </c>
      <c r="H1035">
        <v>2</v>
      </c>
      <c r="I1035">
        <v>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Y1035" s="1">
        <v>159000</v>
      </c>
      <c r="AA1035" s="1">
        <v>259000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2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B1035">
        <v>69557</v>
      </c>
      <c r="BC1035" t="s">
        <v>1678</v>
      </c>
    </row>
    <row r="1036" spans="1:55" x14ac:dyDescent="0.2">
      <c r="A1036">
        <v>3124</v>
      </c>
      <c r="B1036">
        <v>5123</v>
      </c>
      <c r="C1036" t="s">
        <v>97</v>
      </c>
      <c r="D1036">
        <v>40.53</v>
      </c>
      <c r="E1036">
        <v>3</v>
      </c>
      <c r="F1036">
        <v>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s="1">
        <v>21900</v>
      </c>
      <c r="AJ1036">
        <v>1</v>
      </c>
      <c r="AK1036">
        <v>1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B1036">
        <v>50594</v>
      </c>
      <c r="BC1036" t="s">
        <v>1678</v>
      </c>
    </row>
    <row r="1037" spans="1:55" x14ac:dyDescent="0.2">
      <c r="A1037">
        <v>4204</v>
      </c>
      <c r="B1037">
        <v>8563</v>
      </c>
      <c r="C1037" t="s">
        <v>97</v>
      </c>
      <c r="D1037">
        <v>20.76</v>
      </c>
      <c r="E1037">
        <v>2</v>
      </c>
      <c r="F1037">
        <v>0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W1037" s="1">
        <v>128000</v>
      </c>
      <c r="AJ1037">
        <v>1</v>
      </c>
      <c r="AK1037">
        <v>1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B1037">
        <v>52595</v>
      </c>
      <c r="BC1037" t="s">
        <v>1678</v>
      </c>
    </row>
    <row r="1038" spans="1:55" x14ac:dyDescent="0.2">
      <c r="A1038">
        <v>645</v>
      </c>
      <c r="B1038">
        <v>1137</v>
      </c>
      <c r="C1038" t="s">
        <v>61</v>
      </c>
      <c r="D1038">
        <v>133.08000000000001</v>
      </c>
      <c r="E1038">
        <v>18</v>
      </c>
      <c r="F1038">
        <v>0</v>
      </c>
      <c r="G1038">
        <v>0</v>
      </c>
      <c r="H1038">
        <v>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8</v>
      </c>
      <c r="O1038">
        <v>14</v>
      </c>
      <c r="P1038">
        <v>14</v>
      </c>
      <c r="Q1038">
        <v>14</v>
      </c>
      <c r="R1038">
        <v>0</v>
      </c>
      <c r="S1038">
        <v>0</v>
      </c>
      <c r="T1038">
        <v>0</v>
      </c>
      <c r="X1038" s="1">
        <v>102000</v>
      </c>
      <c r="Y1038" s="1">
        <v>523000</v>
      </c>
      <c r="Z1038" s="1">
        <v>821000</v>
      </c>
      <c r="AC1038" s="1">
        <v>920000</v>
      </c>
      <c r="AD1038" s="1">
        <v>983000</v>
      </c>
      <c r="AJ1038">
        <v>5</v>
      </c>
      <c r="AK1038">
        <v>3</v>
      </c>
      <c r="AL1038">
        <v>0</v>
      </c>
      <c r="AM1038">
        <v>0</v>
      </c>
      <c r="AN1038">
        <v>0</v>
      </c>
      <c r="AO1038">
        <v>2</v>
      </c>
      <c r="AP1038">
        <v>1</v>
      </c>
      <c r="AQ1038">
        <v>6</v>
      </c>
      <c r="AR1038">
        <v>0</v>
      </c>
      <c r="AS1038">
        <v>0</v>
      </c>
      <c r="AT1038">
        <v>6</v>
      </c>
      <c r="AU1038">
        <v>4</v>
      </c>
      <c r="AV1038">
        <v>0</v>
      </c>
      <c r="AW1038">
        <v>0</v>
      </c>
      <c r="AX1038">
        <v>0</v>
      </c>
      <c r="AY1038">
        <v>0</v>
      </c>
      <c r="AZ1038">
        <v>0</v>
      </c>
      <c r="BB1038">
        <v>35761</v>
      </c>
      <c r="BC1038" t="s">
        <v>412</v>
      </c>
    </row>
    <row r="1039" spans="1:55" x14ac:dyDescent="0.2">
      <c r="A1039">
        <v>645</v>
      </c>
      <c r="B1039">
        <v>1138</v>
      </c>
      <c r="C1039" t="s">
        <v>63</v>
      </c>
      <c r="D1039">
        <v>133.08000000000001</v>
      </c>
      <c r="E1039">
        <v>18</v>
      </c>
      <c r="F1039">
        <v>0</v>
      </c>
      <c r="G1039">
        <v>0</v>
      </c>
      <c r="H1039">
        <v>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8</v>
      </c>
      <c r="O1039">
        <v>14</v>
      </c>
      <c r="P1039">
        <v>14</v>
      </c>
      <c r="Q1039">
        <v>14</v>
      </c>
      <c r="R1039">
        <v>0</v>
      </c>
      <c r="S1039">
        <v>0</v>
      </c>
      <c r="T1039">
        <v>0</v>
      </c>
      <c r="X1039" s="1">
        <v>102000</v>
      </c>
      <c r="Y1039" s="1">
        <v>523000</v>
      </c>
      <c r="Z1039" s="1">
        <v>821000</v>
      </c>
      <c r="AC1039" s="1">
        <v>920000</v>
      </c>
      <c r="AD1039" s="1">
        <v>983000</v>
      </c>
      <c r="AJ1039">
        <v>5</v>
      </c>
      <c r="AK1039">
        <v>3</v>
      </c>
      <c r="AL1039">
        <v>0</v>
      </c>
      <c r="AM1039">
        <v>0</v>
      </c>
      <c r="AN1039">
        <v>0</v>
      </c>
      <c r="AO1039">
        <v>2</v>
      </c>
      <c r="AP1039">
        <v>1</v>
      </c>
      <c r="AQ1039">
        <v>6</v>
      </c>
      <c r="AR1039">
        <v>0</v>
      </c>
      <c r="AS1039">
        <v>0</v>
      </c>
      <c r="AT1039">
        <v>6</v>
      </c>
      <c r="AU1039">
        <v>4</v>
      </c>
      <c r="AV1039">
        <v>0</v>
      </c>
      <c r="AW1039">
        <v>0</v>
      </c>
      <c r="AX1039">
        <v>0</v>
      </c>
      <c r="AY1039">
        <v>0</v>
      </c>
      <c r="AZ1039">
        <v>0</v>
      </c>
      <c r="BB1039">
        <v>35761</v>
      </c>
      <c r="BC1039" t="s">
        <v>412</v>
      </c>
    </row>
    <row r="1040" spans="1:55" x14ac:dyDescent="0.2">
      <c r="A1040">
        <v>645</v>
      </c>
      <c r="B1040">
        <v>1139</v>
      </c>
      <c r="C1040" t="s">
        <v>60</v>
      </c>
      <c r="D1040">
        <v>133.08000000000001</v>
      </c>
      <c r="E1040">
        <v>18</v>
      </c>
      <c r="F1040">
        <v>0</v>
      </c>
      <c r="G1040">
        <v>0</v>
      </c>
      <c r="H1040">
        <v>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8</v>
      </c>
      <c r="O1040">
        <v>14</v>
      </c>
      <c r="P1040">
        <v>14</v>
      </c>
      <c r="Q1040">
        <v>14</v>
      </c>
      <c r="R1040">
        <v>0</v>
      </c>
      <c r="S1040">
        <v>0</v>
      </c>
      <c r="T1040">
        <v>0</v>
      </c>
      <c r="X1040" s="1">
        <v>102000</v>
      </c>
      <c r="Y1040" s="1">
        <v>523000</v>
      </c>
      <c r="Z1040" s="1">
        <v>821000</v>
      </c>
      <c r="AC1040" s="1">
        <v>920000</v>
      </c>
      <c r="AD1040" s="1">
        <v>983000</v>
      </c>
      <c r="AJ1040">
        <v>5</v>
      </c>
      <c r="AK1040">
        <v>3</v>
      </c>
      <c r="AL1040">
        <v>0</v>
      </c>
      <c r="AM1040">
        <v>0</v>
      </c>
      <c r="AN1040">
        <v>0</v>
      </c>
      <c r="AO1040">
        <v>2</v>
      </c>
      <c r="AP1040">
        <v>1</v>
      </c>
      <c r="AQ1040">
        <v>6</v>
      </c>
      <c r="AR1040">
        <v>0</v>
      </c>
      <c r="AS1040">
        <v>0</v>
      </c>
      <c r="AT1040">
        <v>6</v>
      </c>
      <c r="AU1040">
        <v>4</v>
      </c>
      <c r="AV1040">
        <v>0</v>
      </c>
      <c r="AW1040">
        <v>0</v>
      </c>
      <c r="AX1040">
        <v>0</v>
      </c>
      <c r="AY1040">
        <v>0</v>
      </c>
      <c r="AZ1040">
        <v>0</v>
      </c>
      <c r="BB1040">
        <v>35761</v>
      </c>
      <c r="BC1040" t="s">
        <v>412</v>
      </c>
    </row>
    <row r="1041" spans="1:55" x14ac:dyDescent="0.2">
      <c r="A1041">
        <v>820</v>
      </c>
      <c r="B1041">
        <v>1069</v>
      </c>
      <c r="C1041" t="s">
        <v>63</v>
      </c>
      <c r="D1041">
        <v>129.9</v>
      </c>
      <c r="E1041">
        <v>21</v>
      </c>
      <c r="F1041">
        <v>0</v>
      </c>
      <c r="G1041">
        <v>0</v>
      </c>
      <c r="H1041">
        <v>0</v>
      </c>
      <c r="I1041">
        <v>6</v>
      </c>
      <c r="J1041">
        <v>0</v>
      </c>
      <c r="K1041">
        <v>0</v>
      </c>
      <c r="L1041">
        <v>0</v>
      </c>
      <c r="M1041">
        <v>0</v>
      </c>
      <c r="N1041">
        <v>9</v>
      </c>
      <c r="O1041">
        <v>14</v>
      </c>
      <c r="P1041">
        <v>5</v>
      </c>
      <c r="Q1041">
        <v>11</v>
      </c>
      <c r="R1041">
        <v>0</v>
      </c>
      <c r="S1041">
        <v>0</v>
      </c>
      <c r="T1041">
        <v>0</v>
      </c>
      <c r="X1041" s="1">
        <v>2680</v>
      </c>
      <c r="Z1041" s="1">
        <v>188000</v>
      </c>
      <c r="AA1041" s="1">
        <v>163000</v>
      </c>
      <c r="AD1041" s="1">
        <v>6880</v>
      </c>
      <c r="AJ1041">
        <v>5</v>
      </c>
      <c r="AK1041">
        <v>3</v>
      </c>
      <c r="AL1041">
        <v>0</v>
      </c>
      <c r="AM1041">
        <v>0</v>
      </c>
      <c r="AN1041">
        <v>0</v>
      </c>
      <c r="AO1041">
        <v>2</v>
      </c>
      <c r="AP1041">
        <v>0</v>
      </c>
      <c r="AQ1041">
        <v>4</v>
      </c>
      <c r="AR1041">
        <v>1</v>
      </c>
      <c r="AS1041">
        <v>0</v>
      </c>
      <c r="AT1041">
        <v>2</v>
      </c>
      <c r="AU1041">
        <v>5</v>
      </c>
      <c r="AV1041">
        <v>0</v>
      </c>
      <c r="AW1041">
        <v>0</v>
      </c>
      <c r="AX1041">
        <v>0</v>
      </c>
      <c r="AY1041">
        <v>0</v>
      </c>
      <c r="AZ1041">
        <v>0</v>
      </c>
      <c r="BB1041">
        <v>34527</v>
      </c>
      <c r="BC1041" t="s">
        <v>412</v>
      </c>
    </row>
    <row r="1042" spans="1:55" x14ac:dyDescent="0.2">
      <c r="A1042">
        <v>2943</v>
      </c>
      <c r="B1042">
        <v>22435</v>
      </c>
      <c r="C1042" t="s">
        <v>60</v>
      </c>
      <c r="D1042">
        <v>24.46</v>
      </c>
      <c r="E1042">
        <v>3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AJ1042">
        <v>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B1042">
        <v>41322</v>
      </c>
      <c r="BC1042" t="s">
        <v>2420</v>
      </c>
    </row>
    <row r="1043" spans="1:55" x14ac:dyDescent="0.2">
      <c r="A1043">
        <v>2002</v>
      </c>
      <c r="B1043">
        <v>11198</v>
      </c>
      <c r="C1043" t="s">
        <v>2115</v>
      </c>
      <c r="D1043">
        <v>30.22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AJ1043">
        <v>2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B1043">
        <v>1009089</v>
      </c>
      <c r="BC1043" t="s">
        <v>2116</v>
      </c>
    </row>
    <row r="1044" spans="1:55" x14ac:dyDescent="0.2">
      <c r="A1044">
        <v>2188</v>
      </c>
      <c r="B1044">
        <v>10501</v>
      </c>
      <c r="C1044" t="s">
        <v>2063</v>
      </c>
      <c r="D1044">
        <v>31.07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AC1044" s="1">
        <v>19200</v>
      </c>
      <c r="AJ1044">
        <v>2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B1044">
        <v>199595</v>
      </c>
      <c r="BC1044" t="s">
        <v>2064</v>
      </c>
    </row>
    <row r="1045" spans="1:55" x14ac:dyDescent="0.2">
      <c r="A1045">
        <v>1170</v>
      </c>
      <c r="B1045">
        <v>3719</v>
      </c>
      <c r="C1045" t="s">
        <v>83</v>
      </c>
      <c r="D1045">
        <v>88.23</v>
      </c>
      <c r="E1045">
        <v>39</v>
      </c>
      <c r="F1045">
        <v>0</v>
      </c>
      <c r="G1045">
        <v>0</v>
      </c>
      <c r="H1045">
        <v>0</v>
      </c>
      <c r="I1045">
        <v>20</v>
      </c>
      <c r="J1045">
        <v>20</v>
      </c>
      <c r="K1045">
        <v>0</v>
      </c>
      <c r="L1045">
        <v>0</v>
      </c>
      <c r="M1045">
        <v>0</v>
      </c>
      <c r="N1045">
        <v>0</v>
      </c>
      <c r="O1045">
        <v>39</v>
      </c>
      <c r="P1045">
        <v>0</v>
      </c>
      <c r="Q1045">
        <v>0</v>
      </c>
      <c r="R1045">
        <v>0</v>
      </c>
      <c r="S1045">
        <v>0</v>
      </c>
      <c r="T1045">
        <v>0</v>
      </c>
      <c r="Z1045" s="1">
        <v>200000</v>
      </c>
      <c r="AJ1045">
        <v>6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4</v>
      </c>
      <c r="AR1045">
        <v>3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B1045">
        <v>9787</v>
      </c>
      <c r="BC1045" t="s">
        <v>927</v>
      </c>
    </row>
    <row r="1046" spans="1:55" x14ac:dyDescent="0.2">
      <c r="A1046">
        <v>1170</v>
      </c>
      <c r="B1046">
        <v>3720</v>
      </c>
      <c r="C1046" t="s">
        <v>83</v>
      </c>
      <c r="D1046">
        <v>88.23</v>
      </c>
      <c r="E1046">
        <v>39</v>
      </c>
      <c r="F1046">
        <v>0</v>
      </c>
      <c r="G1046">
        <v>0</v>
      </c>
      <c r="H1046">
        <v>0</v>
      </c>
      <c r="I1046">
        <v>20</v>
      </c>
      <c r="J1046">
        <v>20</v>
      </c>
      <c r="K1046">
        <v>0</v>
      </c>
      <c r="L1046">
        <v>0</v>
      </c>
      <c r="M1046">
        <v>0</v>
      </c>
      <c r="N1046">
        <v>0</v>
      </c>
      <c r="O1046">
        <v>39</v>
      </c>
      <c r="P1046">
        <v>0</v>
      </c>
      <c r="Q1046">
        <v>0</v>
      </c>
      <c r="R1046">
        <v>0</v>
      </c>
      <c r="S1046">
        <v>0</v>
      </c>
      <c r="T1046">
        <v>0</v>
      </c>
      <c r="Z1046" s="1">
        <v>200000</v>
      </c>
      <c r="AJ1046">
        <v>6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4</v>
      </c>
      <c r="AR1046">
        <v>3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B1046">
        <v>9788</v>
      </c>
      <c r="BC1046" t="s">
        <v>927</v>
      </c>
    </row>
    <row r="1047" spans="1:55" x14ac:dyDescent="0.2">
      <c r="A1047">
        <v>1170</v>
      </c>
      <c r="B1047">
        <v>3721</v>
      </c>
      <c r="C1047" t="s">
        <v>83</v>
      </c>
      <c r="D1047">
        <v>88.23</v>
      </c>
      <c r="E1047">
        <v>39</v>
      </c>
      <c r="F1047">
        <v>0</v>
      </c>
      <c r="G1047">
        <v>0</v>
      </c>
      <c r="H1047">
        <v>0</v>
      </c>
      <c r="I1047">
        <v>20</v>
      </c>
      <c r="J1047">
        <v>20</v>
      </c>
      <c r="K1047">
        <v>0</v>
      </c>
      <c r="L1047">
        <v>0</v>
      </c>
      <c r="M1047">
        <v>0</v>
      </c>
      <c r="N1047">
        <v>0</v>
      </c>
      <c r="O1047">
        <v>39</v>
      </c>
      <c r="P1047">
        <v>0</v>
      </c>
      <c r="Q1047">
        <v>0</v>
      </c>
      <c r="R1047">
        <v>0</v>
      </c>
      <c r="S1047">
        <v>0</v>
      </c>
      <c r="T1047">
        <v>0</v>
      </c>
      <c r="Z1047" s="1">
        <v>200000</v>
      </c>
      <c r="AJ1047">
        <v>6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4</v>
      </c>
      <c r="AR1047">
        <v>3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B1047">
        <v>9773</v>
      </c>
      <c r="BC1047" t="s">
        <v>927</v>
      </c>
    </row>
    <row r="1048" spans="1:55" x14ac:dyDescent="0.2">
      <c r="A1048">
        <v>1170</v>
      </c>
      <c r="B1048">
        <v>3723</v>
      </c>
      <c r="C1048" t="s">
        <v>83</v>
      </c>
      <c r="D1048">
        <v>88.23</v>
      </c>
      <c r="E1048">
        <v>39</v>
      </c>
      <c r="F1048">
        <v>0</v>
      </c>
      <c r="G1048">
        <v>0</v>
      </c>
      <c r="H1048">
        <v>0</v>
      </c>
      <c r="I1048">
        <v>20</v>
      </c>
      <c r="J1048">
        <v>20</v>
      </c>
      <c r="K1048">
        <v>0</v>
      </c>
      <c r="L1048">
        <v>0</v>
      </c>
      <c r="M1048">
        <v>0</v>
      </c>
      <c r="N1048">
        <v>0</v>
      </c>
      <c r="O1048">
        <v>39</v>
      </c>
      <c r="P1048">
        <v>0</v>
      </c>
      <c r="Q1048">
        <v>0</v>
      </c>
      <c r="R1048">
        <v>0</v>
      </c>
      <c r="S1048">
        <v>0</v>
      </c>
      <c r="T1048">
        <v>0</v>
      </c>
      <c r="Z1048" s="1">
        <v>200000</v>
      </c>
      <c r="AJ1048">
        <v>6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4</v>
      </c>
      <c r="AR1048">
        <v>3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B1048">
        <v>9773</v>
      </c>
      <c r="BC1048" t="s">
        <v>927</v>
      </c>
    </row>
    <row r="1049" spans="1:55" x14ac:dyDescent="0.2">
      <c r="A1049">
        <v>1170</v>
      </c>
      <c r="B1049">
        <v>3724</v>
      </c>
      <c r="C1049" t="s">
        <v>83</v>
      </c>
      <c r="D1049">
        <v>88.23</v>
      </c>
      <c r="E1049">
        <v>39</v>
      </c>
      <c r="F1049">
        <v>0</v>
      </c>
      <c r="G1049">
        <v>0</v>
      </c>
      <c r="H1049">
        <v>0</v>
      </c>
      <c r="I1049">
        <v>20</v>
      </c>
      <c r="J1049">
        <v>20</v>
      </c>
      <c r="K1049">
        <v>0</v>
      </c>
      <c r="L1049">
        <v>0</v>
      </c>
      <c r="M1049">
        <v>0</v>
      </c>
      <c r="N1049">
        <v>0</v>
      </c>
      <c r="O1049">
        <v>39</v>
      </c>
      <c r="P1049">
        <v>0</v>
      </c>
      <c r="Q1049">
        <v>0</v>
      </c>
      <c r="R1049">
        <v>0</v>
      </c>
      <c r="S1049">
        <v>0</v>
      </c>
      <c r="T1049">
        <v>0</v>
      </c>
      <c r="Z1049" s="1">
        <v>200000</v>
      </c>
      <c r="AJ1049">
        <v>6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4</v>
      </c>
      <c r="AR1049">
        <v>3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B1049">
        <v>9788</v>
      </c>
      <c r="BC1049" t="s">
        <v>927</v>
      </c>
    </row>
    <row r="1050" spans="1:55" x14ac:dyDescent="0.2">
      <c r="A1050">
        <v>1155</v>
      </c>
      <c r="B1050">
        <v>2494</v>
      </c>
      <c r="C1050" t="s">
        <v>890</v>
      </c>
      <c r="D1050">
        <v>90.3</v>
      </c>
      <c r="E1050">
        <v>32</v>
      </c>
      <c r="F1050">
        <v>21</v>
      </c>
      <c r="G1050">
        <v>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AJ1050">
        <v>6</v>
      </c>
      <c r="AK1050">
        <v>0</v>
      </c>
      <c r="AL1050">
        <v>4</v>
      </c>
      <c r="AM1050">
        <v>3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 t="s">
        <v>56</v>
      </c>
      <c r="BB1050">
        <v>16706</v>
      </c>
      <c r="BC1050" t="s">
        <v>891</v>
      </c>
    </row>
    <row r="1051" spans="1:55" x14ac:dyDescent="0.2">
      <c r="A1051">
        <v>591</v>
      </c>
      <c r="B1051">
        <v>943</v>
      </c>
      <c r="C1051" t="s">
        <v>314</v>
      </c>
      <c r="D1051">
        <v>154.97</v>
      </c>
      <c r="E1051">
        <v>46</v>
      </c>
      <c r="F1051">
        <v>41</v>
      </c>
      <c r="G1051">
        <v>23</v>
      </c>
      <c r="H1051">
        <v>11</v>
      </c>
      <c r="I1051">
        <v>0</v>
      </c>
      <c r="J1051">
        <v>0</v>
      </c>
      <c r="K1051">
        <v>0</v>
      </c>
      <c r="L1051">
        <v>0</v>
      </c>
      <c r="M1051">
        <v>23</v>
      </c>
      <c r="N1051">
        <v>11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s="1">
        <v>9610000</v>
      </c>
      <c r="V1051" s="1">
        <v>236000</v>
      </c>
      <c r="W1051" s="1">
        <v>612000</v>
      </c>
      <c r="X1051" s="1">
        <v>78400</v>
      </c>
      <c r="Y1051" s="1">
        <v>44800</v>
      </c>
      <c r="AJ1051">
        <v>9</v>
      </c>
      <c r="AK1051">
        <v>4</v>
      </c>
      <c r="AL1051">
        <v>9</v>
      </c>
      <c r="AM1051">
        <v>5</v>
      </c>
      <c r="AN1051">
        <v>5</v>
      </c>
      <c r="AO1051">
        <v>1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 t="s">
        <v>56</v>
      </c>
      <c r="BB1051">
        <v>16829</v>
      </c>
      <c r="BC1051" t="s">
        <v>315</v>
      </c>
    </row>
    <row r="1052" spans="1:55" x14ac:dyDescent="0.2">
      <c r="A1052">
        <v>1804</v>
      </c>
      <c r="B1052">
        <v>9337</v>
      </c>
      <c r="C1052" t="s">
        <v>1777</v>
      </c>
      <c r="D1052">
        <v>37.68</v>
      </c>
      <c r="E1052">
        <v>3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2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V1052" s="1">
        <v>0</v>
      </c>
      <c r="AJ1052">
        <v>3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B1052">
        <v>83428</v>
      </c>
      <c r="BC1052" t="s">
        <v>1778</v>
      </c>
    </row>
    <row r="1053" spans="1:55" x14ac:dyDescent="0.2">
      <c r="A1053">
        <v>1804</v>
      </c>
      <c r="B1053">
        <v>10236</v>
      </c>
      <c r="C1053" t="s">
        <v>1779</v>
      </c>
      <c r="D1053">
        <v>37.68</v>
      </c>
      <c r="E1053">
        <v>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V1053" s="1">
        <v>0</v>
      </c>
      <c r="AJ1053">
        <v>3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B1053">
        <v>117249</v>
      </c>
      <c r="BC1053" t="s">
        <v>1778</v>
      </c>
    </row>
    <row r="1054" spans="1:55" x14ac:dyDescent="0.2">
      <c r="A1054">
        <v>1806</v>
      </c>
      <c r="B1054">
        <v>10673</v>
      </c>
      <c r="C1054" t="s">
        <v>71</v>
      </c>
      <c r="D1054">
        <v>27.71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Z1054" s="1">
        <v>152000</v>
      </c>
      <c r="AC1054" s="1">
        <v>64500</v>
      </c>
      <c r="AJ1054">
        <v>2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B1054">
        <v>113362</v>
      </c>
      <c r="BC1054" t="s">
        <v>1778</v>
      </c>
    </row>
    <row r="1055" spans="1:55" x14ac:dyDescent="0.2">
      <c r="A1055">
        <v>3152</v>
      </c>
      <c r="B1055">
        <v>7981</v>
      </c>
      <c r="C1055" t="s">
        <v>76</v>
      </c>
      <c r="D1055">
        <v>21.17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W1055" s="1">
        <v>0</v>
      </c>
      <c r="AJ1055">
        <v>1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B1055">
        <v>119189</v>
      </c>
      <c r="BC1055" t="s">
        <v>1778</v>
      </c>
    </row>
    <row r="1056" spans="1:55" x14ac:dyDescent="0.2">
      <c r="A1056">
        <v>3152</v>
      </c>
      <c r="B1056">
        <v>7982</v>
      </c>
      <c r="C1056" t="s">
        <v>55</v>
      </c>
      <c r="D1056">
        <v>21.17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W1056" s="1">
        <v>0</v>
      </c>
      <c r="AJ1056">
        <v>1</v>
      </c>
      <c r="AK1056">
        <v>1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B1056">
        <v>119189</v>
      </c>
      <c r="BC1056" t="s">
        <v>1778</v>
      </c>
    </row>
    <row r="1057" spans="1:55" x14ac:dyDescent="0.2">
      <c r="A1057">
        <v>4912</v>
      </c>
      <c r="B1057">
        <v>8764</v>
      </c>
      <c r="C1057" t="s">
        <v>60</v>
      </c>
      <c r="D1057">
        <v>21.93</v>
      </c>
      <c r="E1057">
        <v>13</v>
      </c>
      <c r="F1057">
        <v>0</v>
      </c>
      <c r="G1057">
        <v>13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W1057" s="1">
        <v>92100</v>
      </c>
      <c r="AJ1057">
        <v>1</v>
      </c>
      <c r="AK1057">
        <v>1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B1057">
        <v>10070</v>
      </c>
      <c r="BC1057" t="s">
        <v>2563</v>
      </c>
    </row>
    <row r="1058" spans="1:55" x14ac:dyDescent="0.2">
      <c r="A1058">
        <v>165</v>
      </c>
      <c r="B1058">
        <v>732</v>
      </c>
      <c r="C1058" t="s">
        <v>268</v>
      </c>
      <c r="D1058">
        <v>167.27</v>
      </c>
      <c r="E1058">
        <v>83</v>
      </c>
      <c r="F1058">
        <v>79</v>
      </c>
      <c r="G1058">
        <v>48</v>
      </c>
      <c r="H1058">
        <v>33</v>
      </c>
      <c r="I1058">
        <v>0</v>
      </c>
      <c r="J1058">
        <v>0</v>
      </c>
      <c r="K1058">
        <v>0</v>
      </c>
      <c r="L1058">
        <v>0</v>
      </c>
      <c r="M1058">
        <v>50</v>
      </c>
      <c r="N1058">
        <v>51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s="1">
        <v>72900</v>
      </c>
      <c r="AJ1058">
        <v>28</v>
      </c>
      <c r="AK1058">
        <v>1</v>
      </c>
      <c r="AL1058">
        <v>27</v>
      </c>
      <c r="AM1058">
        <v>10</v>
      </c>
      <c r="AN1058">
        <v>13</v>
      </c>
      <c r="AO1058">
        <v>19</v>
      </c>
      <c r="AP1058">
        <v>3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 t="s">
        <v>56</v>
      </c>
      <c r="BB1058">
        <v>10572</v>
      </c>
      <c r="BC1058" t="s">
        <v>269</v>
      </c>
    </row>
    <row r="1059" spans="1:55" x14ac:dyDescent="0.2">
      <c r="A1059">
        <v>17</v>
      </c>
      <c r="B1059">
        <v>416</v>
      </c>
      <c r="C1059" t="s">
        <v>163</v>
      </c>
      <c r="D1059">
        <v>196.93</v>
      </c>
      <c r="E1059">
        <v>84</v>
      </c>
      <c r="F1059">
        <v>65</v>
      </c>
      <c r="G1059">
        <v>62</v>
      </c>
      <c r="H1059">
        <v>48</v>
      </c>
      <c r="I1059">
        <v>0</v>
      </c>
      <c r="J1059">
        <v>0</v>
      </c>
      <c r="K1059">
        <v>0</v>
      </c>
      <c r="L1059">
        <v>0</v>
      </c>
      <c r="M1059">
        <v>65</v>
      </c>
      <c r="N1059">
        <v>56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AJ1059">
        <v>31</v>
      </c>
      <c r="AK1059">
        <v>0</v>
      </c>
      <c r="AL1059">
        <v>37</v>
      </c>
      <c r="AM1059">
        <v>11</v>
      </c>
      <c r="AN1059">
        <v>14</v>
      </c>
      <c r="AO1059">
        <v>21</v>
      </c>
      <c r="AP1059">
        <v>5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 t="s">
        <v>56</v>
      </c>
      <c r="BB1059">
        <v>10584</v>
      </c>
      <c r="BC1059" t="s">
        <v>164</v>
      </c>
    </row>
    <row r="1060" spans="1:55" x14ac:dyDescent="0.2">
      <c r="A1060">
        <v>141</v>
      </c>
      <c r="B1060">
        <v>307</v>
      </c>
      <c r="C1060" t="s">
        <v>131</v>
      </c>
      <c r="D1060">
        <v>212.41</v>
      </c>
      <c r="E1060">
        <v>85</v>
      </c>
      <c r="F1060">
        <v>81</v>
      </c>
      <c r="G1060">
        <v>48</v>
      </c>
      <c r="H1060">
        <v>33</v>
      </c>
      <c r="I1060">
        <v>0</v>
      </c>
      <c r="J1060">
        <v>0</v>
      </c>
      <c r="K1060">
        <v>0</v>
      </c>
      <c r="L1060">
        <v>0</v>
      </c>
      <c r="M1060">
        <v>50</v>
      </c>
      <c r="N1060">
        <v>51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s="1">
        <v>32500000</v>
      </c>
      <c r="AJ1060">
        <v>36</v>
      </c>
      <c r="AK1060">
        <v>9</v>
      </c>
      <c r="AL1060">
        <v>42</v>
      </c>
      <c r="AM1060">
        <v>10</v>
      </c>
      <c r="AN1060">
        <v>13</v>
      </c>
      <c r="AO1060">
        <v>19</v>
      </c>
      <c r="AP1060">
        <v>3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 t="s">
        <v>56</v>
      </c>
      <c r="BB1060">
        <v>10586</v>
      </c>
      <c r="BC1060" t="s">
        <v>132</v>
      </c>
    </row>
    <row r="1061" spans="1:55" x14ac:dyDescent="0.2">
      <c r="A1061">
        <v>57</v>
      </c>
      <c r="B1061">
        <v>478</v>
      </c>
      <c r="C1061" t="s">
        <v>188</v>
      </c>
      <c r="D1061">
        <v>190.78</v>
      </c>
      <c r="E1061">
        <v>84</v>
      </c>
      <c r="F1061">
        <v>80</v>
      </c>
      <c r="G1061">
        <v>48</v>
      </c>
      <c r="H1061">
        <v>33</v>
      </c>
      <c r="I1061">
        <v>0</v>
      </c>
      <c r="J1061">
        <v>0</v>
      </c>
      <c r="K1061">
        <v>0</v>
      </c>
      <c r="L1061">
        <v>0</v>
      </c>
      <c r="M1061">
        <v>50</v>
      </c>
      <c r="N1061">
        <v>51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s="1">
        <v>482000</v>
      </c>
      <c r="AJ1061">
        <v>31</v>
      </c>
      <c r="AK1061">
        <v>1</v>
      </c>
      <c r="AL1061">
        <v>38</v>
      </c>
      <c r="AM1061">
        <v>10</v>
      </c>
      <c r="AN1061">
        <v>13</v>
      </c>
      <c r="AO1061">
        <v>19</v>
      </c>
      <c r="AP1061">
        <v>3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 t="s">
        <v>56</v>
      </c>
      <c r="BB1061">
        <v>10557</v>
      </c>
      <c r="BC1061" t="s">
        <v>132</v>
      </c>
    </row>
    <row r="1062" spans="1:55" x14ac:dyDescent="0.2">
      <c r="A1062">
        <v>377</v>
      </c>
      <c r="B1062">
        <v>2192</v>
      </c>
      <c r="C1062" t="s">
        <v>712</v>
      </c>
      <c r="D1062">
        <v>103.07</v>
      </c>
      <c r="E1062">
        <v>29</v>
      </c>
      <c r="F1062">
        <v>17</v>
      </c>
      <c r="G1062">
        <v>19</v>
      </c>
      <c r="H1062">
        <v>11</v>
      </c>
      <c r="I1062">
        <v>0</v>
      </c>
      <c r="J1062">
        <v>0</v>
      </c>
      <c r="K1062">
        <v>0</v>
      </c>
      <c r="L1062">
        <v>0</v>
      </c>
      <c r="M1062">
        <v>12</v>
      </c>
      <c r="N1062">
        <v>13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AJ1062">
        <v>15</v>
      </c>
      <c r="AK1062">
        <v>0</v>
      </c>
      <c r="AL1062">
        <v>15</v>
      </c>
      <c r="AM1062">
        <v>6</v>
      </c>
      <c r="AN1062">
        <v>7</v>
      </c>
      <c r="AO1062">
        <v>3</v>
      </c>
      <c r="AP1062">
        <v>2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 t="s">
        <v>56</v>
      </c>
      <c r="BB1062">
        <v>18102</v>
      </c>
      <c r="BC1062" t="s">
        <v>713</v>
      </c>
    </row>
    <row r="1063" spans="1:55" x14ac:dyDescent="0.2">
      <c r="A1063">
        <v>2817</v>
      </c>
      <c r="B1063">
        <v>17743</v>
      </c>
      <c r="C1063" t="s">
        <v>60</v>
      </c>
      <c r="D1063">
        <v>26.48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AJ1063">
        <v>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B1063">
        <v>83862</v>
      </c>
      <c r="BC1063" t="s">
        <v>2318</v>
      </c>
    </row>
    <row r="1064" spans="1:55" x14ac:dyDescent="0.2">
      <c r="A1064">
        <v>3762</v>
      </c>
      <c r="B1064">
        <v>8658</v>
      </c>
      <c r="C1064" t="s">
        <v>2625</v>
      </c>
      <c r="D1064">
        <v>21.13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s="1">
        <v>3940000</v>
      </c>
      <c r="AJ1064">
        <v>1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B1064">
        <v>55631</v>
      </c>
      <c r="BC1064" t="s">
        <v>2626</v>
      </c>
    </row>
    <row r="1065" spans="1:55" x14ac:dyDescent="0.2">
      <c r="A1065">
        <v>4889</v>
      </c>
      <c r="B1065">
        <v>6751</v>
      </c>
      <c r="C1065" t="s">
        <v>1755</v>
      </c>
      <c r="D1065">
        <v>39.44</v>
      </c>
      <c r="E1065">
        <v>8</v>
      </c>
      <c r="F1065">
        <v>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s="1">
        <v>85500</v>
      </c>
      <c r="AJ1065">
        <v>1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B1065">
        <v>18263</v>
      </c>
      <c r="BC1065" t="s">
        <v>1756</v>
      </c>
    </row>
    <row r="1066" spans="1:55" x14ac:dyDescent="0.2">
      <c r="A1066">
        <v>17</v>
      </c>
      <c r="B1066">
        <v>415</v>
      </c>
      <c r="C1066" t="s">
        <v>161</v>
      </c>
      <c r="D1066">
        <v>196.93</v>
      </c>
      <c r="E1066">
        <v>84</v>
      </c>
      <c r="F1066">
        <v>65</v>
      </c>
      <c r="G1066">
        <v>62</v>
      </c>
      <c r="H1066">
        <v>48</v>
      </c>
      <c r="I1066">
        <v>0</v>
      </c>
      <c r="J1066">
        <v>0</v>
      </c>
      <c r="K1066">
        <v>0</v>
      </c>
      <c r="L1066">
        <v>0</v>
      </c>
      <c r="M1066">
        <v>65</v>
      </c>
      <c r="N1066">
        <v>56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AJ1066">
        <v>31</v>
      </c>
      <c r="AK1066">
        <v>0</v>
      </c>
      <c r="AL1066">
        <v>37</v>
      </c>
      <c r="AM1066">
        <v>11</v>
      </c>
      <c r="AN1066">
        <v>14</v>
      </c>
      <c r="AO1066">
        <v>21</v>
      </c>
      <c r="AP1066">
        <v>5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 t="s">
        <v>56</v>
      </c>
      <c r="BB1066">
        <v>10584</v>
      </c>
      <c r="BC1066" t="s">
        <v>162</v>
      </c>
    </row>
    <row r="1067" spans="1:55" x14ac:dyDescent="0.2">
      <c r="A1067">
        <v>833</v>
      </c>
      <c r="B1067">
        <v>332</v>
      </c>
      <c r="C1067" t="s">
        <v>174</v>
      </c>
      <c r="D1067">
        <v>166.41</v>
      </c>
      <c r="E1067">
        <v>21</v>
      </c>
      <c r="F1067">
        <v>20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s="1">
        <v>240000</v>
      </c>
      <c r="AJ1067">
        <v>12</v>
      </c>
      <c r="AK1067">
        <v>1</v>
      </c>
      <c r="AL1067">
        <v>12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 t="s">
        <v>66</v>
      </c>
      <c r="BB1067">
        <v>72315</v>
      </c>
      <c r="BC1067" t="s">
        <v>273</v>
      </c>
    </row>
    <row r="1068" spans="1:55" x14ac:dyDescent="0.2">
      <c r="A1068">
        <v>1079</v>
      </c>
      <c r="B1068">
        <v>905</v>
      </c>
      <c r="C1068" t="s">
        <v>58</v>
      </c>
      <c r="D1068">
        <v>123.61</v>
      </c>
      <c r="E1068">
        <v>11</v>
      </c>
      <c r="F1068">
        <v>2</v>
      </c>
      <c r="G1068">
        <v>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</v>
      </c>
      <c r="N1068">
        <v>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AJ1068">
        <v>7</v>
      </c>
      <c r="AK1068">
        <v>0</v>
      </c>
      <c r="AL1068">
        <v>2</v>
      </c>
      <c r="AM1068">
        <v>1</v>
      </c>
      <c r="AN1068">
        <v>3</v>
      </c>
      <c r="AO1068">
        <v>3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 t="s">
        <v>66</v>
      </c>
      <c r="BB1068">
        <v>84210</v>
      </c>
      <c r="BC1068" t="s">
        <v>273</v>
      </c>
    </row>
    <row r="1069" spans="1:55" x14ac:dyDescent="0.2">
      <c r="A1069">
        <v>1079</v>
      </c>
      <c r="B1069">
        <v>906</v>
      </c>
      <c r="C1069" t="s">
        <v>58</v>
      </c>
      <c r="D1069">
        <v>123.61</v>
      </c>
      <c r="E1069">
        <v>11</v>
      </c>
      <c r="F1069">
        <v>2</v>
      </c>
      <c r="G1069">
        <v>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</v>
      </c>
      <c r="N1069">
        <v>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AJ1069">
        <v>7</v>
      </c>
      <c r="AK1069">
        <v>0</v>
      </c>
      <c r="AL1069">
        <v>2</v>
      </c>
      <c r="AM1069">
        <v>1</v>
      </c>
      <c r="AN1069">
        <v>3</v>
      </c>
      <c r="AO1069">
        <v>3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 t="s">
        <v>66</v>
      </c>
      <c r="BB1069">
        <v>84240</v>
      </c>
      <c r="BC1069" t="s">
        <v>273</v>
      </c>
    </row>
    <row r="1070" spans="1:55" x14ac:dyDescent="0.2">
      <c r="A1070">
        <v>1105</v>
      </c>
      <c r="B1070">
        <v>1062</v>
      </c>
      <c r="C1070" t="s">
        <v>61</v>
      </c>
      <c r="D1070">
        <v>122.35</v>
      </c>
      <c r="E1070">
        <v>22</v>
      </c>
      <c r="F1070">
        <v>3</v>
      </c>
      <c r="G1070">
        <v>10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4</v>
      </c>
      <c r="N1070">
        <v>12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X1070" s="1">
        <v>44500</v>
      </c>
      <c r="AJ1070">
        <v>7</v>
      </c>
      <c r="AK1070">
        <v>1</v>
      </c>
      <c r="AL1070">
        <v>1</v>
      </c>
      <c r="AM1070">
        <v>1</v>
      </c>
      <c r="AN1070">
        <v>3</v>
      </c>
      <c r="AO1070">
        <v>4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 t="s">
        <v>66</v>
      </c>
      <c r="BB1070">
        <v>40166</v>
      </c>
      <c r="BC1070" t="s">
        <v>273</v>
      </c>
    </row>
    <row r="1071" spans="1:55" x14ac:dyDescent="0.2">
      <c r="A1071">
        <v>1824</v>
      </c>
      <c r="B1071">
        <v>4467</v>
      </c>
      <c r="C1071" t="s">
        <v>1395</v>
      </c>
      <c r="D1071">
        <v>58.2</v>
      </c>
      <c r="E1071">
        <v>4</v>
      </c>
      <c r="F1071">
        <v>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s="1">
        <v>61100</v>
      </c>
      <c r="AJ1071">
        <v>3</v>
      </c>
      <c r="AK1071">
        <v>1</v>
      </c>
      <c r="AL1071">
        <v>3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 t="s">
        <v>66</v>
      </c>
      <c r="BB1071">
        <v>80988</v>
      </c>
      <c r="BC1071" t="s">
        <v>1396</v>
      </c>
    </row>
    <row r="1072" spans="1:55" x14ac:dyDescent="0.2">
      <c r="A1072">
        <v>833</v>
      </c>
      <c r="B1072">
        <v>333</v>
      </c>
      <c r="C1072" t="s">
        <v>274</v>
      </c>
      <c r="D1072">
        <v>166.41</v>
      </c>
      <c r="E1072">
        <v>18</v>
      </c>
      <c r="F1072">
        <v>17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s="1">
        <v>240000</v>
      </c>
      <c r="AJ1072">
        <v>12</v>
      </c>
      <c r="AK1072">
        <v>1</v>
      </c>
      <c r="AL1072">
        <v>12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 t="s">
        <v>66</v>
      </c>
      <c r="BB1072">
        <v>82159</v>
      </c>
      <c r="BC1072" t="s">
        <v>275</v>
      </c>
    </row>
    <row r="1073" spans="1:55" x14ac:dyDescent="0.2">
      <c r="A1073">
        <v>1065</v>
      </c>
      <c r="B1073">
        <v>2292</v>
      </c>
      <c r="C1073" t="s">
        <v>740</v>
      </c>
      <c r="D1073">
        <v>100.85</v>
      </c>
      <c r="E1073">
        <v>11</v>
      </c>
      <c r="F1073">
        <v>7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2</v>
      </c>
      <c r="R1073">
        <v>0</v>
      </c>
      <c r="S1073">
        <v>0</v>
      </c>
      <c r="T1073">
        <v>0</v>
      </c>
      <c r="U1073" s="1">
        <v>986000</v>
      </c>
      <c r="Y1073" s="1">
        <v>48700</v>
      </c>
      <c r="AD1073" s="1">
        <v>0</v>
      </c>
      <c r="AJ1073">
        <v>9</v>
      </c>
      <c r="AK1073">
        <v>6</v>
      </c>
      <c r="AL1073">
        <v>6</v>
      </c>
      <c r="AM1073">
        <v>1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 t="s">
        <v>66</v>
      </c>
      <c r="BB1073">
        <v>83455</v>
      </c>
      <c r="BC1073" t="s">
        <v>275</v>
      </c>
    </row>
    <row r="1074" spans="1:55" x14ac:dyDescent="0.2">
      <c r="A1074">
        <v>1319</v>
      </c>
      <c r="B1074">
        <v>3427</v>
      </c>
      <c r="C1074" t="s">
        <v>1306</v>
      </c>
      <c r="D1074">
        <v>63.56</v>
      </c>
      <c r="E1074">
        <v>8</v>
      </c>
      <c r="F1074">
        <v>7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s="1">
        <v>0</v>
      </c>
      <c r="AJ1074">
        <v>6</v>
      </c>
      <c r="AK1074">
        <v>1</v>
      </c>
      <c r="AL1074">
        <v>5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 t="s">
        <v>66</v>
      </c>
      <c r="BB1074">
        <v>81882</v>
      </c>
      <c r="BC1074" t="s">
        <v>275</v>
      </c>
    </row>
    <row r="1075" spans="1:55" x14ac:dyDescent="0.2">
      <c r="A1075">
        <v>836</v>
      </c>
      <c r="B1075">
        <v>381</v>
      </c>
      <c r="C1075" t="s">
        <v>297</v>
      </c>
      <c r="D1075">
        <v>160.41</v>
      </c>
      <c r="E1075">
        <v>18</v>
      </c>
      <c r="F1075">
        <v>18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s="1">
        <v>458000</v>
      </c>
      <c r="AJ1075">
        <v>13</v>
      </c>
      <c r="AK1075">
        <v>1</v>
      </c>
      <c r="AL1075">
        <v>12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 t="s">
        <v>66</v>
      </c>
      <c r="BB1075">
        <v>82132</v>
      </c>
      <c r="BC1075" t="s">
        <v>298</v>
      </c>
    </row>
    <row r="1076" spans="1:55" x14ac:dyDescent="0.2">
      <c r="A1076">
        <v>1065</v>
      </c>
      <c r="B1076">
        <v>2291</v>
      </c>
      <c r="C1076" t="s">
        <v>738</v>
      </c>
      <c r="D1076">
        <v>100.85</v>
      </c>
      <c r="E1076">
        <v>11</v>
      </c>
      <c r="F1076">
        <v>7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0</v>
      </c>
      <c r="T1076">
        <v>0</v>
      </c>
      <c r="U1076" s="1">
        <v>986000</v>
      </c>
      <c r="Y1076" s="1">
        <v>48700</v>
      </c>
      <c r="AD1076" s="1">
        <v>0</v>
      </c>
      <c r="AJ1076">
        <v>9</v>
      </c>
      <c r="AK1076">
        <v>6</v>
      </c>
      <c r="AL1076">
        <v>6</v>
      </c>
      <c r="AM1076">
        <v>1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 t="s">
        <v>66</v>
      </c>
      <c r="BB1076">
        <v>83884</v>
      </c>
      <c r="BC1076" t="s">
        <v>739</v>
      </c>
    </row>
    <row r="1077" spans="1:55" x14ac:dyDescent="0.2">
      <c r="A1077">
        <v>1850</v>
      </c>
      <c r="B1077">
        <v>8539</v>
      </c>
      <c r="C1077" t="s">
        <v>1905</v>
      </c>
      <c r="D1077">
        <v>34.08</v>
      </c>
      <c r="E1077">
        <v>4</v>
      </c>
      <c r="F1077">
        <v>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s="1">
        <v>77300</v>
      </c>
      <c r="AF1077" s="1">
        <v>0</v>
      </c>
      <c r="AJ1077">
        <v>3</v>
      </c>
      <c r="AK1077">
        <v>2</v>
      </c>
      <c r="AL1077">
        <v>2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 t="s">
        <v>66</v>
      </c>
      <c r="BB1077">
        <v>80246</v>
      </c>
      <c r="BC1077" t="s">
        <v>1906</v>
      </c>
    </row>
    <row r="1078" spans="1:55" x14ac:dyDescent="0.2">
      <c r="A1078">
        <v>1824</v>
      </c>
      <c r="B1078">
        <v>4285</v>
      </c>
      <c r="C1078" t="s">
        <v>1393</v>
      </c>
      <c r="D1078">
        <v>58.2</v>
      </c>
      <c r="E1078">
        <v>4</v>
      </c>
      <c r="F1078">
        <v>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s="1">
        <v>61100</v>
      </c>
      <c r="AJ1078">
        <v>3</v>
      </c>
      <c r="AK1078">
        <v>1</v>
      </c>
      <c r="AL1078">
        <v>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 t="s">
        <v>66</v>
      </c>
      <c r="BB1078">
        <v>81029</v>
      </c>
      <c r="BC1078" t="s">
        <v>1394</v>
      </c>
    </row>
    <row r="1079" spans="1:55" x14ac:dyDescent="0.2">
      <c r="A1079">
        <v>2017</v>
      </c>
      <c r="B1079">
        <v>9805</v>
      </c>
      <c r="C1079" t="s">
        <v>96</v>
      </c>
      <c r="D1079">
        <v>21.12</v>
      </c>
      <c r="E1079">
        <v>2</v>
      </c>
      <c r="F1079">
        <v>0</v>
      </c>
      <c r="G1079">
        <v>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</v>
      </c>
      <c r="R1079">
        <v>0</v>
      </c>
      <c r="S1079">
        <v>0</v>
      </c>
      <c r="T1079">
        <v>0</v>
      </c>
      <c r="W1079" s="1">
        <v>243000</v>
      </c>
      <c r="AD1079" s="1">
        <v>0</v>
      </c>
      <c r="AJ1079">
        <v>1</v>
      </c>
      <c r="AK1079">
        <v>1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B1079">
        <v>56284</v>
      </c>
      <c r="BC1079" t="s">
        <v>2628</v>
      </c>
    </row>
    <row r="1080" spans="1:55" x14ac:dyDescent="0.2">
      <c r="A1080">
        <v>3753</v>
      </c>
      <c r="B1080">
        <v>7272</v>
      </c>
      <c r="C1080" t="s">
        <v>64</v>
      </c>
      <c r="D1080">
        <v>26.17</v>
      </c>
      <c r="E1080">
        <v>2</v>
      </c>
      <c r="F1080">
        <v>0</v>
      </c>
      <c r="G1080">
        <v>0</v>
      </c>
      <c r="H1080">
        <v>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Y1080" s="1">
        <v>5260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B1080">
        <v>95893</v>
      </c>
      <c r="BC1080" t="s">
        <v>2329</v>
      </c>
    </row>
    <row r="1081" spans="1:55" x14ac:dyDescent="0.2">
      <c r="A1081">
        <v>1902</v>
      </c>
      <c r="B1081">
        <v>5312</v>
      </c>
      <c r="C1081" t="s">
        <v>58</v>
      </c>
      <c r="D1081">
        <v>54.8</v>
      </c>
      <c r="E1081">
        <v>4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</v>
      </c>
      <c r="T1081">
        <v>2</v>
      </c>
      <c r="U1081" s="1">
        <v>135000</v>
      </c>
      <c r="AH1081" s="1">
        <v>597000</v>
      </c>
      <c r="AI1081" s="1">
        <v>730000</v>
      </c>
      <c r="AJ1081">
        <v>2</v>
      </c>
      <c r="AK1081">
        <v>2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B1081">
        <v>60165</v>
      </c>
      <c r="BC1081" t="s">
        <v>1467</v>
      </c>
    </row>
    <row r="1082" spans="1:55" x14ac:dyDescent="0.2">
      <c r="A1082">
        <v>2440</v>
      </c>
      <c r="B1082">
        <v>7042</v>
      </c>
      <c r="C1082" t="s">
        <v>71</v>
      </c>
      <c r="D1082">
        <v>44.89</v>
      </c>
      <c r="E1082">
        <v>3</v>
      </c>
      <c r="F1082">
        <v>3</v>
      </c>
      <c r="G1082">
        <v>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s="1">
        <v>120000</v>
      </c>
      <c r="W1082" s="1">
        <v>0</v>
      </c>
      <c r="AJ1082">
        <v>1</v>
      </c>
      <c r="AK1082">
        <v>1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B1082">
        <v>44360</v>
      </c>
      <c r="BC1082" t="s">
        <v>1626</v>
      </c>
    </row>
    <row r="1083" spans="1:55" x14ac:dyDescent="0.2">
      <c r="A1083">
        <v>2155</v>
      </c>
      <c r="B1083">
        <v>18460</v>
      </c>
      <c r="C1083" t="s">
        <v>71</v>
      </c>
      <c r="D1083">
        <v>24.22</v>
      </c>
      <c r="E1083">
        <v>4</v>
      </c>
      <c r="F1083">
        <v>0</v>
      </c>
      <c r="G1083">
        <v>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W1083" s="1">
        <v>21600</v>
      </c>
      <c r="AJ1083">
        <v>2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 t="s">
        <v>56</v>
      </c>
      <c r="BB1083">
        <v>38631</v>
      </c>
      <c r="BC1083" t="s">
        <v>2442</v>
      </c>
    </row>
    <row r="1084" spans="1:55" x14ac:dyDescent="0.2">
      <c r="A1084">
        <v>1165</v>
      </c>
      <c r="B1084">
        <v>1021</v>
      </c>
      <c r="C1084" t="s">
        <v>887</v>
      </c>
      <c r="D1084">
        <v>90.54</v>
      </c>
      <c r="E1084">
        <v>13</v>
      </c>
      <c r="F1084">
        <v>13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s="1">
        <v>1260000</v>
      </c>
      <c r="AJ1084">
        <v>7</v>
      </c>
      <c r="AK1084">
        <v>4</v>
      </c>
      <c r="AL1084">
        <v>8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B1084">
        <v>67227</v>
      </c>
      <c r="BC1084" t="s">
        <v>888</v>
      </c>
    </row>
    <row r="1085" spans="1:55" x14ac:dyDescent="0.2">
      <c r="A1085">
        <v>2210</v>
      </c>
      <c r="B1085">
        <v>8267</v>
      </c>
      <c r="C1085" t="s">
        <v>2134</v>
      </c>
      <c r="D1085">
        <v>29.83</v>
      </c>
      <c r="E1085">
        <v>2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AJ1085">
        <v>2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B1085">
        <v>67955</v>
      </c>
      <c r="BC1085" t="s">
        <v>888</v>
      </c>
    </row>
    <row r="1086" spans="1:55" x14ac:dyDescent="0.2">
      <c r="A1086">
        <v>1165</v>
      </c>
      <c r="B1086">
        <v>1016</v>
      </c>
      <c r="C1086" t="s">
        <v>885</v>
      </c>
      <c r="D1086">
        <v>90.54</v>
      </c>
      <c r="E1086">
        <v>13</v>
      </c>
      <c r="F1086">
        <v>13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s="1">
        <v>1260000</v>
      </c>
      <c r="AJ1086">
        <v>7</v>
      </c>
      <c r="AK1086">
        <v>4</v>
      </c>
      <c r="AL1086">
        <v>8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B1086">
        <v>67114</v>
      </c>
      <c r="BC1086" t="s">
        <v>886</v>
      </c>
    </row>
    <row r="1087" spans="1:55" x14ac:dyDescent="0.2">
      <c r="A1087">
        <v>1825</v>
      </c>
      <c r="B1087">
        <v>4781</v>
      </c>
      <c r="C1087" t="s">
        <v>1179</v>
      </c>
      <c r="D1087">
        <v>70.849999999999994</v>
      </c>
      <c r="E1087">
        <v>4</v>
      </c>
      <c r="F1087">
        <v>3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AJ1087">
        <v>3</v>
      </c>
      <c r="AK1087">
        <v>0</v>
      </c>
      <c r="AL1087">
        <v>2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B1087">
        <v>66790</v>
      </c>
      <c r="BC1087" t="s">
        <v>886</v>
      </c>
    </row>
    <row r="1088" spans="1:55" x14ac:dyDescent="0.2">
      <c r="A1088">
        <v>2753</v>
      </c>
      <c r="B1088">
        <v>8463</v>
      </c>
      <c r="C1088" t="s">
        <v>1885</v>
      </c>
      <c r="D1088">
        <v>35.159999999999997</v>
      </c>
      <c r="E1088">
        <v>2</v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AJ1088">
        <v>2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B1088">
        <v>69423</v>
      </c>
      <c r="BC1088" t="s">
        <v>886</v>
      </c>
    </row>
    <row r="1089" spans="1:55" x14ac:dyDescent="0.2">
      <c r="A1089">
        <v>1825</v>
      </c>
      <c r="B1089">
        <v>4780</v>
      </c>
      <c r="C1089" t="s">
        <v>1177</v>
      </c>
      <c r="D1089">
        <v>70.849999999999994</v>
      </c>
      <c r="E1089">
        <v>4</v>
      </c>
      <c r="F1089">
        <v>3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AJ1089">
        <v>3</v>
      </c>
      <c r="AK1089">
        <v>0</v>
      </c>
      <c r="AL1089">
        <v>2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B1089">
        <v>66878</v>
      </c>
      <c r="BC1089" t="s">
        <v>1178</v>
      </c>
    </row>
    <row r="1090" spans="1:55" x14ac:dyDescent="0.2">
      <c r="A1090">
        <v>1823</v>
      </c>
      <c r="B1090">
        <v>3069</v>
      </c>
      <c r="C1090" t="s">
        <v>1004</v>
      </c>
      <c r="D1090">
        <v>83.74</v>
      </c>
      <c r="E1090">
        <v>6</v>
      </c>
      <c r="F1090">
        <v>5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s="1">
        <v>369000</v>
      </c>
      <c r="AJ1090">
        <v>3</v>
      </c>
      <c r="AK1090">
        <v>1</v>
      </c>
      <c r="AL1090">
        <v>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B1090">
        <v>66795</v>
      </c>
      <c r="BC1090" t="s">
        <v>1005</v>
      </c>
    </row>
    <row r="1091" spans="1:55" x14ac:dyDescent="0.2">
      <c r="A1091">
        <v>2210</v>
      </c>
      <c r="B1091">
        <v>8263</v>
      </c>
      <c r="C1091" t="s">
        <v>2132</v>
      </c>
      <c r="D1091">
        <v>29.83</v>
      </c>
      <c r="E1091">
        <v>2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AJ1091">
        <v>2</v>
      </c>
      <c r="AK1091">
        <v>0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B1091">
        <v>68071</v>
      </c>
      <c r="BC1091" t="s">
        <v>2133</v>
      </c>
    </row>
    <row r="1092" spans="1:55" x14ac:dyDescent="0.2">
      <c r="A1092">
        <v>1780</v>
      </c>
      <c r="B1092">
        <v>5557</v>
      </c>
      <c r="C1092" t="s">
        <v>1681</v>
      </c>
      <c r="D1092">
        <v>43</v>
      </c>
      <c r="E1092">
        <v>3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AJ1092">
        <v>2</v>
      </c>
      <c r="AK1092">
        <v>0</v>
      </c>
      <c r="AL1092">
        <v>2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B1092">
        <v>67365</v>
      </c>
      <c r="BC1092" t="s">
        <v>1682</v>
      </c>
    </row>
    <row r="1093" spans="1:55" x14ac:dyDescent="0.2">
      <c r="A1093">
        <v>1780</v>
      </c>
      <c r="B1093">
        <v>5634</v>
      </c>
      <c r="C1093" t="s">
        <v>1683</v>
      </c>
      <c r="D1093">
        <v>43</v>
      </c>
      <c r="E1093">
        <v>3</v>
      </c>
      <c r="F1093">
        <v>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AJ1093">
        <v>2</v>
      </c>
      <c r="AK1093">
        <v>0</v>
      </c>
      <c r="AL1093">
        <v>2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B1093">
        <v>67544</v>
      </c>
      <c r="BC1093" t="s">
        <v>1684</v>
      </c>
    </row>
    <row r="1094" spans="1:55" x14ac:dyDescent="0.2">
      <c r="A1094">
        <v>1780</v>
      </c>
      <c r="B1094">
        <v>5453</v>
      </c>
      <c r="C1094" t="s">
        <v>1679</v>
      </c>
      <c r="D1094">
        <v>43</v>
      </c>
      <c r="E1094">
        <v>3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AJ1094">
        <v>2</v>
      </c>
      <c r="AK1094">
        <v>0</v>
      </c>
      <c r="AL1094">
        <v>2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B1094">
        <v>67474</v>
      </c>
      <c r="BC1094" t="s">
        <v>1680</v>
      </c>
    </row>
    <row r="1095" spans="1:55" x14ac:dyDescent="0.2">
      <c r="A1095">
        <v>550</v>
      </c>
      <c r="B1095">
        <v>423</v>
      </c>
      <c r="C1095" t="s">
        <v>174</v>
      </c>
      <c r="D1095">
        <v>147.81</v>
      </c>
      <c r="E1095">
        <v>33</v>
      </c>
      <c r="F1095">
        <v>27</v>
      </c>
      <c r="G1095">
        <v>10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4</v>
      </c>
      <c r="N1095">
        <v>9</v>
      </c>
      <c r="O1095">
        <v>0</v>
      </c>
      <c r="P1095">
        <v>0</v>
      </c>
      <c r="Q1095">
        <v>5</v>
      </c>
      <c r="R1095">
        <v>0</v>
      </c>
      <c r="S1095">
        <v>0</v>
      </c>
      <c r="T1095">
        <v>0</v>
      </c>
      <c r="U1095" s="1">
        <v>0</v>
      </c>
      <c r="AJ1095">
        <v>13</v>
      </c>
      <c r="AK1095">
        <v>1</v>
      </c>
      <c r="AL1095">
        <v>12</v>
      </c>
      <c r="AM1095">
        <v>1</v>
      </c>
      <c r="AN1095">
        <v>3</v>
      </c>
      <c r="AO1095">
        <v>4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B1095">
        <v>39203</v>
      </c>
      <c r="BC1095" t="s">
        <v>334</v>
      </c>
    </row>
    <row r="1096" spans="1:55" x14ac:dyDescent="0.2">
      <c r="A1096">
        <v>670</v>
      </c>
      <c r="B1096">
        <v>2433</v>
      </c>
      <c r="C1096" t="s">
        <v>68</v>
      </c>
      <c r="D1096">
        <v>113.02</v>
      </c>
      <c r="E1096">
        <v>20</v>
      </c>
      <c r="F1096">
        <v>7</v>
      </c>
      <c r="G1096">
        <v>10</v>
      </c>
      <c r="H1096">
        <v>4</v>
      </c>
      <c r="I1096">
        <v>0</v>
      </c>
      <c r="J1096">
        <v>0</v>
      </c>
      <c r="K1096">
        <v>0</v>
      </c>
      <c r="L1096">
        <v>0</v>
      </c>
      <c r="M1096">
        <v>3</v>
      </c>
      <c r="N1096">
        <v>17</v>
      </c>
      <c r="O1096">
        <v>0</v>
      </c>
      <c r="P1096">
        <v>0</v>
      </c>
      <c r="Q1096">
        <v>5</v>
      </c>
      <c r="R1096">
        <v>0</v>
      </c>
      <c r="S1096">
        <v>0</v>
      </c>
      <c r="T1096">
        <v>0</v>
      </c>
      <c r="X1096" s="1">
        <v>45700</v>
      </c>
      <c r="AJ1096">
        <v>8</v>
      </c>
      <c r="AK1096">
        <v>2</v>
      </c>
      <c r="AL1096">
        <v>5</v>
      </c>
      <c r="AM1096">
        <v>1</v>
      </c>
      <c r="AN1096">
        <v>3</v>
      </c>
      <c r="AO1096">
        <v>6</v>
      </c>
      <c r="AP1096">
        <v>2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B1096">
        <v>40932</v>
      </c>
      <c r="BC1096" t="s">
        <v>334</v>
      </c>
    </row>
    <row r="1097" spans="1:55" x14ac:dyDescent="0.2">
      <c r="A1097">
        <v>962</v>
      </c>
      <c r="B1097">
        <v>3026</v>
      </c>
      <c r="C1097" t="s">
        <v>71</v>
      </c>
      <c r="D1097">
        <v>95.39</v>
      </c>
      <c r="E1097">
        <v>9</v>
      </c>
      <c r="F1097">
        <v>7</v>
      </c>
      <c r="G1097">
        <v>6</v>
      </c>
      <c r="H1097">
        <v>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AJ1097">
        <v>5</v>
      </c>
      <c r="AK1097">
        <v>0</v>
      </c>
      <c r="AL1097">
        <v>4</v>
      </c>
      <c r="AM1097">
        <v>0</v>
      </c>
      <c r="AN1097">
        <v>2</v>
      </c>
      <c r="AO1097">
        <v>3</v>
      </c>
      <c r="AP1097">
        <v>2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B1097">
        <v>38699</v>
      </c>
      <c r="BC1097" t="s">
        <v>334</v>
      </c>
    </row>
    <row r="1098" spans="1:55" x14ac:dyDescent="0.2">
      <c r="A1098">
        <v>2170</v>
      </c>
      <c r="B1098">
        <v>12304</v>
      </c>
      <c r="C1098" t="s">
        <v>63</v>
      </c>
      <c r="D1098">
        <v>22.9</v>
      </c>
      <c r="E1098">
        <v>4</v>
      </c>
      <c r="F1098">
        <v>0</v>
      </c>
      <c r="G1098">
        <v>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W1098" s="1">
        <v>0</v>
      </c>
      <c r="AD1098" s="1">
        <v>2680</v>
      </c>
      <c r="AJ1098">
        <v>2</v>
      </c>
      <c r="AK1098">
        <v>2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B1098">
        <v>44338</v>
      </c>
      <c r="BC1098" t="s">
        <v>334</v>
      </c>
    </row>
    <row r="1099" spans="1:55" x14ac:dyDescent="0.2">
      <c r="A1099">
        <v>2170</v>
      </c>
      <c r="B1099">
        <v>12305</v>
      </c>
      <c r="C1099" t="s">
        <v>61</v>
      </c>
      <c r="D1099">
        <v>22.9</v>
      </c>
      <c r="E1099">
        <v>4</v>
      </c>
      <c r="F1099">
        <v>0</v>
      </c>
      <c r="G1099">
        <v>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W1099" s="1">
        <v>0</v>
      </c>
      <c r="AD1099" s="1">
        <v>2680</v>
      </c>
      <c r="AJ1099">
        <v>2</v>
      </c>
      <c r="AK1099">
        <v>2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B1099">
        <v>44338</v>
      </c>
      <c r="BC1099" t="s">
        <v>334</v>
      </c>
    </row>
    <row r="1100" spans="1:55" x14ac:dyDescent="0.2">
      <c r="A1100">
        <v>573</v>
      </c>
      <c r="B1100">
        <v>639</v>
      </c>
      <c r="C1100" t="s">
        <v>364</v>
      </c>
      <c r="D1100">
        <v>139.82</v>
      </c>
      <c r="E1100">
        <v>27</v>
      </c>
      <c r="F1100">
        <v>26</v>
      </c>
      <c r="G1100">
        <v>8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4</v>
      </c>
      <c r="N1100">
        <v>10</v>
      </c>
      <c r="O1100">
        <v>0</v>
      </c>
      <c r="P1100">
        <v>0</v>
      </c>
      <c r="Q1100">
        <v>5</v>
      </c>
      <c r="R1100">
        <v>0</v>
      </c>
      <c r="S1100">
        <v>0</v>
      </c>
      <c r="T1100">
        <v>0</v>
      </c>
      <c r="U1100" s="1">
        <v>244000</v>
      </c>
      <c r="AJ1100">
        <v>12</v>
      </c>
      <c r="AK1100">
        <v>2</v>
      </c>
      <c r="AL1100">
        <v>12</v>
      </c>
      <c r="AM1100">
        <v>1</v>
      </c>
      <c r="AN1100">
        <v>2</v>
      </c>
      <c r="AO1100">
        <v>4</v>
      </c>
      <c r="AP1100">
        <v>2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B1100">
        <v>38319</v>
      </c>
      <c r="BC1100" t="s">
        <v>365</v>
      </c>
    </row>
    <row r="1101" spans="1:55" x14ac:dyDescent="0.2">
      <c r="A1101">
        <v>2776</v>
      </c>
      <c r="B1101">
        <v>9603</v>
      </c>
      <c r="C1101" t="s">
        <v>2273</v>
      </c>
      <c r="D1101">
        <v>27.33</v>
      </c>
      <c r="E1101">
        <v>9</v>
      </c>
      <c r="F1101">
        <v>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s="1">
        <v>277000</v>
      </c>
      <c r="X1101" s="1">
        <v>0</v>
      </c>
      <c r="AJ1101">
        <v>2</v>
      </c>
      <c r="AK1101">
        <v>2</v>
      </c>
      <c r="AL1101">
        <v>1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B1101">
        <v>37993</v>
      </c>
      <c r="BC1101" t="s">
        <v>2274</v>
      </c>
    </row>
    <row r="1102" spans="1:55" x14ac:dyDescent="0.2">
      <c r="A1102">
        <v>3279</v>
      </c>
      <c r="B1102">
        <v>8348</v>
      </c>
      <c r="C1102" t="s">
        <v>2606</v>
      </c>
      <c r="D1102">
        <v>21.24</v>
      </c>
      <c r="E1102">
        <v>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B1102">
        <v>41167</v>
      </c>
      <c r="BC1102" t="s">
        <v>2607</v>
      </c>
    </row>
    <row r="1103" spans="1:55" x14ac:dyDescent="0.2">
      <c r="A1103">
        <v>977</v>
      </c>
      <c r="B1103">
        <v>2404</v>
      </c>
      <c r="C1103" t="s">
        <v>707</v>
      </c>
      <c r="D1103">
        <v>103.23</v>
      </c>
      <c r="E1103">
        <v>21</v>
      </c>
      <c r="F1103">
        <v>14</v>
      </c>
      <c r="G1103">
        <v>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4</v>
      </c>
      <c r="N1103">
        <v>5</v>
      </c>
      <c r="O1103">
        <v>0</v>
      </c>
      <c r="P1103">
        <v>0</v>
      </c>
      <c r="Q1103">
        <v>5</v>
      </c>
      <c r="R1103">
        <v>4</v>
      </c>
      <c r="S1103">
        <v>0</v>
      </c>
      <c r="T1103">
        <v>0</v>
      </c>
      <c r="AG1103" s="1">
        <v>11700</v>
      </c>
      <c r="AJ1103">
        <v>7</v>
      </c>
      <c r="AK1103">
        <v>1</v>
      </c>
      <c r="AL1103">
        <v>5</v>
      </c>
      <c r="AM1103">
        <v>1</v>
      </c>
      <c r="AN1103">
        <v>1</v>
      </c>
      <c r="AO1103">
        <v>2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 t="s">
        <v>56</v>
      </c>
      <c r="BB1103">
        <v>39184</v>
      </c>
      <c r="BC1103" t="s">
        <v>708</v>
      </c>
    </row>
    <row r="1104" spans="1:55" x14ac:dyDescent="0.2">
      <c r="A1104">
        <v>573</v>
      </c>
      <c r="B1104">
        <v>640</v>
      </c>
      <c r="C1104" t="s">
        <v>366</v>
      </c>
      <c r="D1104">
        <v>139.82</v>
      </c>
      <c r="E1104">
        <v>27</v>
      </c>
      <c r="F1104">
        <v>26</v>
      </c>
      <c r="G1104">
        <v>8</v>
      </c>
      <c r="H1104">
        <v>4</v>
      </c>
      <c r="I1104">
        <v>0</v>
      </c>
      <c r="J1104">
        <v>0</v>
      </c>
      <c r="K1104">
        <v>0</v>
      </c>
      <c r="L1104">
        <v>0</v>
      </c>
      <c r="M1104">
        <v>4</v>
      </c>
      <c r="N1104">
        <v>10</v>
      </c>
      <c r="O1104">
        <v>0</v>
      </c>
      <c r="P1104">
        <v>0</v>
      </c>
      <c r="Q1104">
        <v>5</v>
      </c>
      <c r="R1104">
        <v>0</v>
      </c>
      <c r="S1104">
        <v>0</v>
      </c>
      <c r="T1104">
        <v>0</v>
      </c>
      <c r="U1104" s="1">
        <v>244000</v>
      </c>
      <c r="AJ1104">
        <v>12</v>
      </c>
      <c r="AK1104">
        <v>2</v>
      </c>
      <c r="AL1104">
        <v>12</v>
      </c>
      <c r="AM1104">
        <v>1</v>
      </c>
      <c r="AN1104">
        <v>2</v>
      </c>
      <c r="AO1104">
        <v>4</v>
      </c>
      <c r="AP1104">
        <v>2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B1104">
        <v>38304</v>
      </c>
      <c r="BC1104" t="s">
        <v>367</v>
      </c>
    </row>
    <row r="1105" spans="1:55" x14ac:dyDescent="0.2">
      <c r="A1105">
        <v>1091</v>
      </c>
      <c r="B1105">
        <v>5184</v>
      </c>
      <c r="C1105" t="s">
        <v>1092</v>
      </c>
      <c r="D1105">
        <v>78.83</v>
      </c>
      <c r="E1105">
        <v>6</v>
      </c>
      <c r="F1105">
        <v>4</v>
      </c>
      <c r="G1105">
        <v>4</v>
      </c>
      <c r="H1105">
        <v>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</v>
      </c>
      <c r="O1105">
        <v>0</v>
      </c>
      <c r="P1105">
        <v>2</v>
      </c>
      <c r="Q1105">
        <v>0</v>
      </c>
      <c r="R1105">
        <v>0</v>
      </c>
      <c r="S1105">
        <v>0</v>
      </c>
      <c r="T1105">
        <v>0</v>
      </c>
      <c r="AC1105" s="1">
        <v>105000</v>
      </c>
      <c r="AJ1105">
        <v>3</v>
      </c>
      <c r="AK1105">
        <v>1</v>
      </c>
      <c r="AL1105">
        <v>3</v>
      </c>
      <c r="AM1105">
        <v>0</v>
      </c>
      <c r="AN1105">
        <v>1</v>
      </c>
      <c r="AO1105">
        <v>2</v>
      </c>
      <c r="AP1105">
        <v>2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B1105">
        <v>38013</v>
      </c>
      <c r="BC1105" t="s">
        <v>1093</v>
      </c>
    </row>
    <row r="1106" spans="1:55" x14ac:dyDescent="0.2">
      <c r="A1106">
        <v>3154</v>
      </c>
      <c r="B1106">
        <v>8970</v>
      </c>
      <c r="C1106" t="s">
        <v>174</v>
      </c>
      <c r="D1106">
        <v>20.9</v>
      </c>
      <c r="E1106">
        <v>3</v>
      </c>
      <c r="F1106">
        <v>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s="1">
        <v>3620000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B1106">
        <v>31076</v>
      </c>
      <c r="BC1106" t="s">
        <v>2653</v>
      </c>
    </row>
    <row r="1107" spans="1:55" x14ac:dyDescent="0.2">
      <c r="A1107">
        <v>3601</v>
      </c>
      <c r="B1107">
        <v>8101</v>
      </c>
      <c r="C1107" t="s">
        <v>2539</v>
      </c>
      <c r="D1107">
        <v>22.44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X1107" s="1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B1107">
        <v>121888</v>
      </c>
      <c r="BC1107" t="s">
        <v>2540</v>
      </c>
    </row>
    <row r="1108" spans="1:55" x14ac:dyDescent="0.2">
      <c r="A1108">
        <v>107</v>
      </c>
      <c r="B1108">
        <v>5213</v>
      </c>
      <c r="C1108" t="s">
        <v>930</v>
      </c>
      <c r="D1108">
        <v>88.03</v>
      </c>
      <c r="E1108">
        <v>2</v>
      </c>
      <c r="F1108">
        <v>2</v>
      </c>
      <c r="G1108">
        <v>2</v>
      </c>
      <c r="H1108">
        <v>2</v>
      </c>
      <c r="I1108">
        <v>2</v>
      </c>
      <c r="J1108">
        <v>2</v>
      </c>
      <c r="K1108">
        <v>2</v>
      </c>
      <c r="L1108">
        <v>2</v>
      </c>
      <c r="M1108">
        <v>2</v>
      </c>
      <c r="N1108">
        <v>2</v>
      </c>
      <c r="O1108">
        <v>2</v>
      </c>
      <c r="P1108">
        <v>2</v>
      </c>
      <c r="Q1108">
        <v>2</v>
      </c>
      <c r="R1108">
        <v>2</v>
      </c>
      <c r="S1108">
        <v>2</v>
      </c>
      <c r="T1108">
        <v>2</v>
      </c>
      <c r="U1108" s="1">
        <v>0</v>
      </c>
      <c r="AJ1108">
        <v>5</v>
      </c>
      <c r="AK1108">
        <v>1</v>
      </c>
      <c r="AL1108">
        <v>10</v>
      </c>
      <c r="AM1108">
        <v>8</v>
      </c>
      <c r="AN1108">
        <v>10</v>
      </c>
      <c r="AO1108">
        <v>7</v>
      </c>
      <c r="AP1108">
        <v>7</v>
      </c>
      <c r="AQ1108">
        <v>4</v>
      </c>
      <c r="AR1108">
        <v>6</v>
      </c>
      <c r="AS1108">
        <v>9</v>
      </c>
      <c r="AT1108">
        <v>6</v>
      </c>
      <c r="AU1108">
        <v>5</v>
      </c>
      <c r="AV1108">
        <v>5</v>
      </c>
      <c r="AW1108">
        <v>13</v>
      </c>
      <c r="AX1108">
        <v>12</v>
      </c>
      <c r="AY1108">
        <v>7</v>
      </c>
      <c r="AZ1108">
        <v>8</v>
      </c>
      <c r="BB1108">
        <v>97092</v>
      </c>
      <c r="BC1108" t="s">
        <v>931</v>
      </c>
    </row>
    <row r="1109" spans="1:55" x14ac:dyDescent="0.2">
      <c r="A1109">
        <v>1423</v>
      </c>
      <c r="B1109">
        <v>4527</v>
      </c>
      <c r="C1109" t="s">
        <v>1311</v>
      </c>
      <c r="D1109">
        <v>63.36</v>
      </c>
      <c r="E1109">
        <v>6</v>
      </c>
      <c r="F1109">
        <v>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s="1">
        <v>155000</v>
      </c>
      <c r="AJ1109">
        <v>3</v>
      </c>
      <c r="AK1109">
        <v>1</v>
      </c>
      <c r="AL1109">
        <v>3</v>
      </c>
      <c r="AM1109">
        <v>1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B1109">
        <v>68545</v>
      </c>
      <c r="BC1109" t="s">
        <v>1312</v>
      </c>
    </row>
    <row r="1110" spans="1:55" x14ac:dyDescent="0.2">
      <c r="A1110">
        <v>94</v>
      </c>
      <c r="B1110">
        <v>3596</v>
      </c>
      <c r="C1110" t="s">
        <v>75</v>
      </c>
      <c r="D1110">
        <v>96.43</v>
      </c>
      <c r="E1110">
        <v>3</v>
      </c>
      <c r="F1110">
        <v>1</v>
      </c>
      <c r="G1110">
        <v>1</v>
      </c>
      <c r="H1110">
        <v>1</v>
      </c>
      <c r="I1110">
        <v>1</v>
      </c>
      <c r="J1110">
        <v>3</v>
      </c>
      <c r="K1110">
        <v>1</v>
      </c>
      <c r="L1110">
        <v>1</v>
      </c>
      <c r="M1110">
        <v>1</v>
      </c>
      <c r="N1110">
        <v>3</v>
      </c>
      <c r="O1110">
        <v>3</v>
      </c>
      <c r="P1110">
        <v>3</v>
      </c>
      <c r="Q1110">
        <v>1</v>
      </c>
      <c r="R1110">
        <v>1</v>
      </c>
      <c r="S1110">
        <v>1</v>
      </c>
      <c r="T1110">
        <v>1</v>
      </c>
      <c r="X1110" s="1">
        <v>65600</v>
      </c>
      <c r="Z1110" s="1">
        <v>11500</v>
      </c>
      <c r="AB1110" s="1">
        <v>17000</v>
      </c>
      <c r="AC1110" s="1">
        <v>10900</v>
      </c>
      <c r="AJ1110">
        <v>6</v>
      </c>
      <c r="AK1110">
        <v>1</v>
      </c>
      <c r="AL1110">
        <v>9</v>
      </c>
      <c r="AM1110">
        <v>8</v>
      </c>
      <c r="AN1110">
        <v>10</v>
      </c>
      <c r="AO1110">
        <v>8</v>
      </c>
      <c r="AP1110">
        <v>7</v>
      </c>
      <c r="AQ1110">
        <v>5</v>
      </c>
      <c r="AR1110">
        <v>6</v>
      </c>
      <c r="AS1110">
        <v>10</v>
      </c>
      <c r="AT1110">
        <v>9</v>
      </c>
      <c r="AU1110">
        <v>5</v>
      </c>
      <c r="AV1110">
        <v>5</v>
      </c>
      <c r="AW1110">
        <v>13</v>
      </c>
      <c r="AX1110">
        <v>12</v>
      </c>
      <c r="AY1110">
        <v>7</v>
      </c>
      <c r="AZ1110">
        <v>8</v>
      </c>
      <c r="BB1110">
        <v>96223</v>
      </c>
      <c r="BC1110" t="s">
        <v>812</v>
      </c>
    </row>
    <row r="1111" spans="1:55" x14ac:dyDescent="0.2">
      <c r="A1111">
        <v>94</v>
      </c>
      <c r="B1111">
        <v>3614</v>
      </c>
      <c r="C1111" t="s">
        <v>60</v>
      </c>
      <c r="D1111">
        <v>96.43</v>
      </c>
      <c r="E1111">
        <v>3</v>
      </c>
      <c r="F1111">
        <v>1</v>
      </c>
      <c r="G1111">
        <v>1</v>
      </c>
      <c r="H1111">
        <v>1</v>
      </c>
      <c r="I1111">
        <v>1</v>
      </c>
      <c r="J1111">
        <v>3</v>
      </c>
      <c r="K1111">
        <v>1</v>
      </c>
      <c r="L1111">
        <v>1</v>
      </c>
      <c r="M1111">
        <v>1</v>
      </c>
      <c r="N1111">
        <v>3</v>
      </c>
      <c r="O1111">
        <v>3</v>
      </c>
      <c r="P1111">
        <v>3</v>
      </c>
      <c r="Q1111">
        <v>1</v>
      </c>
      <c r="R1111">
        <v>1</v>
      </c>
      <c r="S1111">
        <v>1</v>
      </c>
      <c r="T1111">
        <v>1</v>
      </c>
      <c r="X1111" s="1">
        <v>65600</v>
      </c>
      <c r="Z1111" s="1">
        <v>11500</v>
      </c>
      <c r="AB1111" s="1">
        <v>17000</v>
      </c>
      <c r="AC1111" s="1">
        <v>10900</v>
      </c>
      <c r="AJ1111">
        <v>6</v>
      </c>
      <c r="AK1111">
        <v>1</v>
      </c>
      <c r="AL1111">
        <v>9</v>
      </c>
      <c r="AM1111">
        <v>8</v>
      </c>
      <c r="AN1111">
        <v>10</v>
      </c>
      <c r="AO1111">
        <v>8</v>
      </c>
      <c r="AP1111">
        <v>7</v>
      </c>
      <c r="AQ1111">
        <v>5</v>
      </c>
      <c r="AR1111">
        <v>6</v>
      </c>
      <c r="AS1111">
        <v>10</v>
      </c>
      <c r="AT1111">
        <v>9</v>
      </c>
      <c r="AU1111">
        <v>5</v>
      </c>
      <c r="AV1111">
        <v>5</v>
      </c>
      <c r="AW1111">
        <v>13</v>
      </c>
      <c r="AX1111">
        <v>12</v>
      </c>
      <c r="AY1111">
        <v>7</v>
      </c>
      <c r="AZ1111">
        <v>8</v>
      </c>
      <c r="BB1111">
        <v>96281</v>
      </c>
      <c r="BC1111" t="s">
        <v>812</v>
      </c>
    </row>
    <row r="1112" spans="1:55" x14ac:dyDescent="0.2">
      <c r="A1112">
        <v>67</v>
      </c>
      <c r="B1112">
        <v>5128</v>
      </c>
      <c r="C1112" t="s">
        <v>780</v>
      </c>
      <c r="D1112">
        <v>98.87</v>
      </c>
      <c r="E1112">
        <v>3</v>
      </c>
      <c r="F1112">
        <v>2</v>
      </c>
      <c r="G1112">
        <v>2</v>
      </c>
      <c r="H1112">
        <v>2</v>
      </c>
      <c r="I1112">
        <v>2</v>
      </c>
      <c r="J1112">
        <v>2</v>
      </c>
      <c r="K1112">
        <v>2</v>
      </c>
      <c r="L1112">
        <v>2</v>
      </c>
      <c r="M1112">
        <v>2</v>
      </c>
      <c r="N1112">
        <v>2</v>
      </c>
      <c r="O1112">
        <v>3</v>
      </c>
      <c r="P1112">
        <v>2</v>
      </c>
      <c r="Q1112">
        <v>2</v>
      </c>
      <c r="R1112">
        <v>2</v>
      </c>
      <c r="S1112">
        <v>2</v>
      </c>
      <c r="T1112">
        <v>2</v>
      </c>
      <c r="Z1112" s="1">
        <v>23200</v>
      </c>
      <c r="AJ1112">
        <v>5</v>
      </c>
      <c r="AK1112">
        <v>1</v>
      </c>
      <c r="AL1112">
        <v>18</v>
      </c>
      <c r="AM1112">
        <v>8</v>
      </c>
      <c r="AN1112">
        <v>16</v>
      </c>
      <c r="AO1112">
        <v>9</v>
      </c>
      <c r="AP1112">
        <v>11</v>
      </c>
      <c r="AQ1112">
        <v>8</v>
      </c>
      <c r="AR1112">
        <v>11</v>
      </c>
      <c r="AS1112">
        <v>14</v>
      </c>
      <c r="AT1112">
        <v>8</v>
      </c>
      <c r="AU1112">
        <v>6</v>
      </c>
      <c r="AV1112">
        <v>10</v>
      </c>
      <c r="AW1112">
        <v>15</v>
      </c>
      <c r="AX1112">
        <v>8</v>
      </c>
      <c r="AY1112">
        <v>6</v>
      </c>
      <c r="AZ1112">
        <v>9</v>
      </c>
      <c r="BB1112">
        <v>96239</v>
      </c>
      <c r="BC1112" t="s">
        <v>781</v>
      </c>
    </row>
    <row r="1113" spans="1:55" x14ac:dyDescent="0.2">
      <c r="A1113">
        <v>1528</v>
      </c>
      <c r="B1113">
        <v>9388</v>
      </c>
      <c r="C1113" t="s">
        <v>2292</v>
      </c>
      <c r="D1113">
        <v>26.95</v>
      </c>
      <c r="E1113">
        <v>2</v>
      </c>
      <c r="F1113">
        <v>1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 s="1">
        <v>2750000</v>
      </c>
      <c r="X1113" s="1">
        <v>31900</v>
      </c>
      <c r="Y1113" s="1">
        <v>5360</v>
      </c>
      <c r="AJ1113">
        <v>2</v>
      </c>
      <c r="AK1113">
        <v>1</v>
      </c>
      <c r="AL1113">
        <v>1</v>
      </c>
      <c r="AM1113">
        <v>0</v>
      </c>
      <c r="AN1113">
        <v>0</v>
      </c>
      <c r="AO1113">
        <v>1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 t="s">
        <v>56</v>
      </c>
      <c r="BB1113">
        <v>105488</v>
      </c>
      <c r="BC1113" t="s">
        <v>2293</v>
      </c>
    </row>
    <row r="1114" spans="1:55" x14ac:dyDescent="0.2">
      <c r="A1114">
        <v>1765</v>
      </c>
      <c r="B1114">
        <v>11095</v>
      </c>
      <c r="C1114" t="s">
        <v>55</v>
      </c>
      <c r="D1114">
        <v>23.93</v>
      </c>
      <c r="E1114">
        <v>1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AJ1114">
        <v>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1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B1114">
        <v>97740</v>
      </c>
      <c r="BC1114" t="s">
        <v>2465</v>
      </c>
    </row>
    <row r="1115" spans="1:55" x14ac:dyDescent="0.2">
      <c r="A1115">
        <v>2218</v>
      </c>
      <c r="B1115">
        <v>9883</v>
      </c>
      <c r="C1115" t="s">
        <v>2193</v>
      </c>
      <c r="D1115">
        <v>28.9</v>
      </c>
      <c r="E1115">
        <v>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V1115" s="1">
        <v>180000</v>
      </c>
      <c r="AJ1115">
        <v>2</v>
      </c>
      <c r="AK1115">
        <v>2</v>
      </c>
      <c r="AL1115">
        <v>0</v>
      </c>
      <c r="AM1115">
        <v>2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B1115">
        <v>96917</v>
      </c>
      <c r="BC1115" t="s">
        <v>2194</v>
      </c>
    </row>
    <row r="1116" spans="1:55" x14ac:dyDescent="0.2">
      <c r="A1116">
        <v>77</v>
      </c>
      <c r="B1116">
        <v>3616</v>
      </c>
      <c r="C1116" t="s">
        <v>792</v>
      </c>
      <c r="D1116">
        <v>98.63</v>
      </c>
      <c r="E1116">
        <v>3</v>
      </c>
      <c r="F1116">
        <v>3</v>
      </c>
      <c r="G1116">
        <v>3</v>
      </c>
      <c r="H1116">
        <v>2</v>
      </c>
      <c r="I1116">
        <v>3</v>
      </c>
      <c r="J1116">
        <v>3</v>
      </c>
      <c r="K1116">
        <v>3</v>
      </c>
      <c r="L1116">
        <v>3</v>
      </c>
      <c r="M1116">
        <v>3</v>
      </c>
      <c r="N1116">
        <v>2</v>
      </c>
      <c r="O1116">
        <v>3</v>
      </c>
      <c r="P1116">
        <v>3</v>
      </c>
      <c r="Q1116">
        <v>3</v>
      </c>
      <c r="R1116">
        <v>3</v>
      </c>
      <c r="S1116">
        <v>3</v>
      </c>
      <c r="T1116">
        <v>2</v>
      </c>
      <c r="U1116" s="1">
        <v>303000</v>
      </c>
      <c r="V1116" s="1">
        <v>129000</v>
      </c>
      <c r="W1116" s="1">
        <v>503000</v>
      </c>
      <c r="Z1116" s="1">
        <v>339000</v>
      </c>
      <c r="AA1116" s="1">
        <v>402000</v>
      </c>
      <c r="AB1116" s="1">
        <v>218000</v>
      </c>
      <c r="AD1116" s="1">
        <v>156000</v>
      </c>
      <c r="AE1116" s="1">
        <v>73400</v>
      </c>
      <c r="AG1116" s="1">
        <v>531000</v>
      </c>
      <c r="AH1116" s="1">
        <v>1970000</v>
      </c>
      <c r="AJ1116">
        <v>5</v>
      </c>
      <c r="AK1116">
        <v>1</v>
      </c>
      <c r="AL1116">
        <v>13</v>
      </c>
      <c r="AM1116">
        <v>10</v>
      </c>
      <c r="AN1116">
        <v>12</v>
      </c>
      <c r="AO1116">
        <v>7</v>
      </c>
      <c r="AP1116">
        <v>7</v>
      </c>
      <c r="AQ1116">
        <v>6</v>
      </c>
      <c r="AR1116">
        <v>8</v>
      </c>
      <c r="AS1116">
        <v>13</v>
      </c>
      <c r="AT1116">
        <v>7</v>
      </c>
      <c r="AU1116">
        <v>6</v>
      </c>
      <c r="AV1116">
        <v>7</v>
      </c>
      <c r="AW1116">
        <v>16</v>
      </c>
      <c r="AX1116">
        <v>13</v>
      </c>
      <c r="AY1116">
        <v>8</v>
      </c>
      <c r="AZ1116">
        <v>8</v>
      </c>
      <c r="BB1116">
        <v>95531</v>
      </c>
      <c r="BC1116" t="s">
        <v>793</v>
      </c>
    </row>
    <row r="1117" spans="1:55" x14ac:dyDescent="0.2">
      <c r="A1117">
        <v>110</v>
      </c>
      <c r="B1117">
        <v>5017</v>
      </c>
      <c r="C1117" t="s">
        <v>920</v>
      </c>
      <c r="D1117">
        <v>88.57</v>
      </c>
      <c r="E1117">
        <v>2</v>
      </c>
      <c r="F1117">
        <v>2</v>
      </c>
      <c r="G1117">
        <v>2</v>
      </c>
      <c r="H1117">
        <v>2</v>
      </c>
      <c r="I1117">
        <v>2</v>
      </c>
      <c r="J1117">
        <v>2</v>
      </c>
      <c r="K1117">
        <v>2</v>
      </c>
      <c r="L1117">
        <v>2</v>
      </c>
      <c r="M1117">
        <v>2</v>
      </c>
      <c r="N1117">
        <v>2</v>
      </c>
      <c r="O1117">
        <v>2</v>
      </c>
      <c r="P1117">
        <v>2</v>
      </c>
      <c r="Q1117">
        <v>2</v>
      </c>
      <c r="R1117">
        <v>2</v>
      </c>
      <c r="S1117">
        <v>2</v>
      </c>
      <c r="T1117">
        <v>2</v>
      </c>
      <c r="AJ1117">
        <v>5</v>
      </c>
      <c r="AK1117">
        <v>0</v>
      </c>
      <c r="AL1117">
        <v>9</v>
      </c>
      <c r="AM1117">
        <v>8</v>
      </c>
      <c r="AN1117">
        <v>11</v>
      </c>
      <c r="AO1117">
        <v>7</v>
      </c>
      <c r="AP1117">
        <v>7</v>
      </c>
      <c r="AQ1117">
        <v>4</v>
      </c>
      <c r="AR1117">
        <v>6</v>
      </c>
      <c r="AS1117">
        <v>9</v>
      </c>
      <c r="AT1117">
        <v>6</v>
      </c>
      <c r="AU1117">
        <v>5</v>
      </c>
      <c r="AV1117">
        <v>5</v>
      </c>
      <c r="AW1117">
        <v>13</v>
      </c>
      <c r="AX1117">
        <v>12</v>
      </c>
      <c r="AY1117">
        <v>7</v>
      </c>
      <c r="AZ1117">
        <v>8</v>
      </c>
      <c r="BB1117">
        <v>95984</v>
      </c>
      <c r="BC1117" t="s">
        <v>921</v>
      </c>
    </row>
    <row r="1118" spans="1:55" x14ac:dyDescent="0.2">
      <c r="A1118">
        <v>2062</v>
      </c>
      <c r="B1118">
        <v>10006</v>
      </c>
      <c r="C1118" t="s">
        <v>2184</v>
      </c>
      <c r="D1118">
        <v>28.98</v>
      </c>
      <c r="E1118">
        <v>3</v>
      </c>
      <c r="F1118">
        <v>0</v>
      </c>
      <c r="G1118">
        <v>0</v>
      </c>
      <c r="H1118">
        <v>0</v>
      </c>
      <c r="I1118">
        <v>0</v>
      </c>
      <c r="J1118">
        <v>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AB1118" s="1">
        <v>0</v>
      </c>
      <c r="AG1118" s="1">
        <v>0</v>
      </c>
      <c r="AJ1118">
        <v>2</v>
      </c>
      <c r="AK1118">
        <v>2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B1118">
        <v>95819</v>
      </c>
      <c r="BC1118" t="s">
        <v>2185</v>
      </c>
    </row>
    <row r="1119" spans="1:55" x14ac:dyDescent="0.2">
      <c r="A1119">
        <v>2532</v>
      </c>
      <c r="B1119">
        <v>5567</v>
      </c>
      <c r="C1119" t="s">
        <v>60</v>
      </c>
      <c r="D1119">
        <v>47.06</v>
      </c>
      <c r="E1119">
        <v>3</v>
      </c>
      <c r="F1119">
        <v>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AJ1119">
        <v>2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B1119">
        <v>67813</v>
      </c>
      <c r="BC1119" t="s">
        <v>1577</v>
      </c>
    </row>
    <row r="1120" spans="1:55" x14ac:dyDescent="0.2">
      <c r="A1120">
        <v>1549</v>
      </c>
      <c r="B1120">
        <v>8123</v>
      </c>
      <c r="C1120" t="s">
        <v>94</v>
      </c>
      <c r="D1120">
        <v>40.630000000000003</v>
      </c>
      <c r="E1120">
        <v>3</v>
      </c>
      <c r="F1120">
        <v>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2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AJ1120">
        <v>3</v>
      </c>
      <c r="AK1120">
        <v>0</v>
      </c>
      <c r="AL1120">
        <v>1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B1120">
        <v>75508</v>
      </c>
      <c r="BC1120" t="s">
        <v>1577</v>
      </c>
    </row>
    <row r="1121" spans="1:55" x14ac:dyDescent="0.2">
      <c r="A1121">
        <v>1769</v>
      </c>
      <c r="B1121">
        <v>8171</v>
      </c>
      <c r="C1121" t="s">
        <v>76</v>
      </c>
      <c r="D1121">
        <v>40.29</v>
      </c>
      <c r="E1121">
        <v>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V1121" s="1">
        <v>280000</v>
      </c>
      <c r="AJ1121">
        <v>3</v>
      </c>
      <c r="AK1121">
        <v>1</v>
      </c>
      <c r="AL1121">
        <v>0</v>
      </c>
      <c r="AM1121">
        <v>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B1121">
        <v>67740</v>
      </c>
      <c r="BC1121" t="s">
        <v>1577</v>
      </c>
    </row>
    <row r="1122" spans="1:55" x14ac:dyDescent="0.2">
      <c r="A1122">
        <v>4544</v>
      </c>
      <c r="B1122">
        <v>8702</v>
      </c>
      <c r="C1122" t="s">
        <v>76</v>
      </c>
      <c r="D1122">
        <v>20.46</v>
      </c>
      <c r="E1122">
        <v>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X1122" s="1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 t="s">
        <v>56</v>
      </c>
      <c r="BB1122">
        <v>49038</v>
      </c>
      <c r="BC1122" t="s">
        <v>1577</v>
      </c>
    </row>
    <row r="1123" spans="1:55" x14ac:dyDescent="0.2">
      <c r="A1123">
        <v>1531</v>
      </c>
      <c r="B1123">
        <v>8068</v>
      </c>
      <c r="C1123" t="s">
        <v>1688</v>
      </c>
      <c r="D1123">
        <v>42.64</v>
      </c>
      <c r="E1123">
        <v>4</v>
      </c>
      <c r="F1123">
        <v>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2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AJ1123">
        <v>3</v>
      </c>
      <c r="AK1123">
        <v>0</v>
      </c>
      <c r="AL1123">
        <v>1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B1123">
        <v>68509</v>
      </c>
      <c r="BC1123" t="s">
        <v>1689</v>
      </c>
    </row>
    <row r="1124" spans="1:55" x14ac:dyDescent="0.2">
      <c r="A1124">
        <v>1131</v>
      </c>
      <c r="B1124">
        <v>3291</v>
      </c>
      <c r="C1124" t="s">
        <v>1273</v>
      </c>
      <c r="D1124">
        <v>65.239999999999995</v>
      </c>
      <c r="E1124">
        <v>5</v>
      </c>
      <c r="F1124">
        <v>3</v>
      </c>
      <c r="G1124">
        <v>0</v>
      </c>
      <c r="H1124">
        <v>2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X1124" s="1">
        <v>139000</v>
      </c>
      <c r="Y1124" s="1">
        <v>0</v>
      </c>
      <c r="AJ1124">
        <v>3</v>
      </c>
      <c r="AK1124">
        <v>1</v>
      </c>
      <c r="AL1124">
        <v>2</v>
      </c>
      <c r="AM1124">
        <v>1</v>
      </c>
      <c r="AN1124">
        <v>0</v>
      </c>
      <c r="AO1124">
        <v>4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 t="s">
        <v>66</v>
      </c>
      <c r="BB1124">
        <v>67496</v>
      </c>
      <c r="BC1124" t="s">
        <v>1274</v>
      </c>
    </row>
    <row r="1125" spans="1:55" x14ac:dyDescent="0.2">
      <c r="A1125">
        <v>1230</v>
      </c>
      <c r="B1125">
        <v>4460</v>
      </c>
      <c r="C1125" t="s">
        <v>806</v>
      </c>
      <c r="D1125">
        <v>97.62</v>
      </c>
      <c r="E1125">
        <v>6</v>
      </c>
      <c r="F1125">
        <v>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</v>
      </c>
      <c r="N1125">
        <v>3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V1125" s="1">
        <v>8700</v>
      </c>
      <c r="AJ1125">
        <v>4</v>
      </c>
      <c r="AK1125">
        <v>1</v>
      </c>
      <c r="AL1125">
        <v>3</v>
      </c>
      <c r="AM1125">
        <v>2</v>
      </c>
      <c r="AN1125">
        <v>0</v>
      </c>
      <c r="AO1125">
        <v>2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B1125">
        <v>67666</v>
      </c>
      <c r="BC1125" t="s">
        <v>807</v>
      </c>
    </row>
    <row r="1126" spans="1:55" x14ac:dyDescent="0.2">
      <c r="A1126">
        <v>800</v>
      </c>
      <c r="B1126">
        <v>895</v>
      </c>
      <c r="C1126" t="s">
        <v>58</v>
      </c>
      <c r="D1126">
        <v>130.49</v>
      </c>
      <c r="E1126">
        <v>15</v>
      </c>
      <c r="F1126">
        <v>12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AJ1126">
        <v>10</v>
      </c>
      <c r="AK1126">
        <v>0</v>
      </c>
      <c r="AL1126">
        <v>9</v>
      </c>
      <c r="AM1126">
        <v>1</v>
      </c>
      <c r="AN1126">
        <v>0</v>
      </c>
      <c r="AO1126">
        <v>4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B1126">
        <v>66452</v>
      </c>
      <c r="BC1126" t="s">
        <v>420</v>
      </c>
    </row>
    <row r="1127" spans="1:55" x14ac:dyDescent="0.2">
      <c r="A1127">
        <v>769</v>
      </c>
      <c r="B1127">
        <v>910</v>
      </c>
      <c r="C1127" t="s">
        <v>71</v>
      </c>
      <c r="D1127">
        <v>129.56</v>
      </c>
      <c r="E1127">
        <v>18</v>
      </c>
      <c r="F1127">
        <v>17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AJ1127">
        <v>11</v>
      </c>
      <c r="AK1127">
        <v>0</v>
      </c>
      <c r="AL1127">
        <v>11</v>
      </c>
      <c r="AM1127">
        <v>1</v>
      </c>
      <c r="AN1127">
        <v>0</v>
      </c>
      <c r="AO1127">
        <v>3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B1127">
        <v>61907</v>
      </c>
      <c r="BC1127" t="s">
        <v>420</v>
      </c>
    </row>
    <row r="1128" spans="1:55" x14ac:dyDescent="0.2">
      <c r="A1128">
        <v>842</v>
      </c>
      <c r="B1128">
        <v>1968</v>
      </c>
      <c r="C1128" t="s">
        <v>55</v>
      </c>
      <c r="D1128">
        <v>121.71</v>
      </c>
      <c r="E1128">
        <v>14</v>
      </c>
      <c r="F1128">
        <v>12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AJ1128">
        <v>9</v>
      </c>
      <c r="AK1128">
        <v>0</v>
      </c>
      <c r="AL1128">
        <v>8</v>
      </c>
      <c r="AM1128">
        <v>1</v>
      </c>
      <c r="AN1128">
        <v>0</v>
      </c>
      <c r="AO1128">
        <v>4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B1128">
        <v>61942</v>
      </c>
      <c r="BC1128" t="s">
        <v>420</v>
      </c>
    </row>
    <row r="1129" spans="1:55" x14ac:dyDescent="0.2">
      <c r="A1129">
        <v>1617</v>
      </c>
      <c r="B1129">
        <v>1655</v>
      </c>
      <c r="C1129" t="s">
        <v>174</v>
      </c>
      <c r="D1129">
        <v>89.79</v>
      </c>
      <c r="E1129">
        <v>25</v>
      </c>
      <c r="F1129">
        <v>25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AJ1129">
        <v>4</v>
      </c>
      <c r="AK1129">
        <v>0</v>
      </c>
      <c r="AL1129">
        <v>4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B1129">
        <v>20666</v>
      </c>
      <c r="BC1129" t="s">
        <v>420</v>
      </c>
    </row>
    <row r="1130" spans="1:55" x14ac:dyDescent="0.2">
      <c r="A1130">
        <v>839</v>
      </c>
      <c r="B1130">
        <v>750</v>
      </c>
      <c r="C1130" t="s">
        <v>444</v>
      </c>
      <c r="D1130">
        <v>128.80000000000001</v>
      </c>
      <c r="E1130">
        <v>14</v>
      </c>
      <c r="F1130">
        <v>13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AJ1130">
        <v>9</v>
      </c>
      <c r="AK1130">
        <v>0</v>
      </c>
      <c r="AL1130">
        <v>9</v>
      </c>
      <c r="AM1130">
        <v>1</v>
      </c>
      <c r="AN1130">
        <v>0</v>
      </c>
      <c r="AO1130">
        <v>3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B1130">
        <v>68244</v>
      </c>
      <c r="BC1130" t="s">
        <v>445</v>
      </c>
    </row>
    <row r="1131" spans="1:55" x14ac:dyDescent="0.2">
      <c r="A1131">
        <v>800</v>
      </c>
      <c r="B1131">
        <v>896</v>
      </c>
      <c r="C1131" t="s">
        <v>421</v>
      </c>
      <c r="D1131">
        <v>130.49</v>
      </c>
      <c r="E1131">
        <v>15</v>
      </c>
      <c r="F1131">
        <v>12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AJ1131">
        <v>10</v>
      </c>
      <c r="AK1131">
        <v>0</v>
      </c>
      <c r="AL1131">
        <v>9</v>
      </c>
      <c r="AM1131">
        <v>1</v>
      </c>
      <c r="AN1131">
        <v>0</v>
      </c>
      <c r="AO1131">
        <v>4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B1131">
        <v>67763</v>
      </c>
      <c r="BC1131" t="s">
        <v>422</v>
      </c>
    </row>
    <row r="1132" spans="1:55" x14ac:dyDescent="0.2">
      <c r="A1132">
        <v>689</v>
      </c>
      <c r="B1132">
        <v>608</v>
      </c>
      <c r="C1132" t="s">
        <v>377</v>
      </c>
      <c r="D1132">
        <v>138.32</v>
      </c>
      <c r="E1132">
        <v>20</v>
      </c>
      <c r="F1132">
        <v>19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s="1">
        <v>58300</v>
      </c>
      <c r="AJ1132">
        <v>13</v>
      </c>
      <c r="AK1132">
        <v>1</v>
      </c>
      <c r="AL1132">
        <v>13</v>
      </c>
      <c r="AM1132">
        <v>1</v>
      </c>
      <c r="AN1132">
        <v>0</v>
      </c>
      <c r="AO1132">
        <v>3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B1132">
        <v>67888</v>
      </c>
      <c r="BC1132" t="s">
        <v>378</v>
      </c>
    </row>
    <row r="1133" spans="1:55" x14ac:dyDescent="0.2">
      <c r="A1133">
        <v>2641</v>
      </c>
      <c r="B1133">
        <v>8155</v>
      </c>
      <c r="C1133" t="s">
        <v>96</v>
      </c>
      <c r="D1133">
        <v>36.17</v>
      </c>
      <c r="E1133">
        <v>2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AJ1133">
        <v>2</v>
      </c>
      <c r="AK1133">
        <v>0</v>
      </c>
      <c r="AL1133">
        <v>0</v>
      </c>
      <c r="AM1133">
        <v>1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B1133">
        <v>66608</v>
      </c>
      <c r="BC1133" t="s">
        <v>1849</v>
      </c>
    </row>
    <row r="1134" spans="1:55" x14ac:dyDescent="0.2">
      <c r="A1134">
        <v>2439</v>
      </c>
      <c r="B1134">
        <v>4924</v>
      </c>
      <c r="C1134" t="s">
        <v>71</v>
      </c>
      <c r="D1134">
        <v>48.8</v>
      </c>
      <c r="E1134">
        <v>3</v>
      </c>
      <c r="F1134">
        <v>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AD1134" s="1">
        <v>40500</v>
      </c>
      <c r="AJ1134">
        <v>2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B1134">
        <v>71367</v>
      </c>
      <c r="BC1134" t="s">
        <v>1551</v>
      </c>
    </row>
    <row r="1135" spans="1:55" x14ac:dyDescent="0.2">
      <c r="A1135">
        <v>2626</v>
      </c>
      <c r="B1135">
        <v>5420</v>
      </c>
      <c r="C1135" t="s">
        <v>96</v>
      </c>
      <c r="D1135">
        <v>48.29</v>
      </c>
      <c r="E1135">
        <v>3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AJ1135">
        <v>2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B1135">
        <v>73181</v>
      </c>
      <c r="BC1135" t="s">
        <v>1551</v>
      </c>
    </row>
    <row r="1136" spans="1:55" x14ac:dyDescent="0.2">
      <c r="A1136">
        <v>2626</v>
      </c>
      <c r="B1136">
        <v>5421</v>
      </c>
      <c r="C1136" t="s">
        <v>60</v>
      </c>
      <c r="D1136">
        <v>48.29</v>
      </c>
      <c r="E1136">
        <v>3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AJ1136">
        <v>2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B1136">
        <v>73181</v>
      </c>
      <c r="BC1136" t="s">
        <v>1551</v>
      </c>
    </row>
    <row r="1137" spans="1:55" x14ac:dyDescent="0.2">
      <c r="A1137">
        <v>2626</v>
      </c>
      <c r="B1137">
        <v>5422</v>
      </c>
      <c r="C1137" t="s">
        <v>60</v>
      </c>
      <c r="D1137">
        <v>48.29</v>
      </c>
      <c r="E1137">
        <v>3</v>
      </c>
      <c r="F1137">
        <v>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AJ1137">
        <v>2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B1137">
        <v>73123</v>
      </c>
      <c r="BC1137" t="s">
        <v>1551</v>
      </c>
    </row>
    <row r="1138" spans="1:55" x14ac:dyDescent="0.2">
      <c r="A1138">
        <v>2626</v>
      </c>
      <c r="B1138">
        <v>5423</v>
      </c>
      <c r="C1138" t="s">
        <v>63</v>
      </c>
      <c r="D1138">
        <v>48.29</v>
      </c>
      <c r="E1138">
        <v>3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AJ1138">
        <v>2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B1138">
        <v>73181</v>
      </c>
      <c r="BC1138" t="s">
        <v>1551</v>
      </c>
    </row>
    <row r="1139" spans="1:55" x14ac:dyDescent="0.2">
      <c r="A1139">
        <v>462</v>
      </c>
      <c r="B1139">
        <v>11147</v>
      </c>
      <c r="C1139" t="s">
        <v>76</v>
      </c>
      <c r="D1139">
        <v>22.06</v>
      </c>
      <c r="E1139">
        <v>2</v>
      </c>
      <c r="F1139">
        <v>2</v>
      </c>
      <c r="G1139">
        <v>2</v>
      </c>
      <c r="H1139">
        <v>2</v>
      </c>
      <c r="I1139">
        <v>2</v>
      </c>
      <c r="J1139">
        <v>0</v>
      </c>
      <c r="K1139">
        <v>0</v>
      </c>
      <c r="L1139">
        <v>0</v>
      </c>
      <c r="M1139">
        <v>2</v>
      </c>
      <c r="N1139">
        <v>0</v>
      </c>
      <c r="O1139">
        <v>2</v>
      </c>
      <c r="P1139">
        <v>2</v>
      </c>
      <c r="Q1139">
        <v>2</v>
      </c>
      <c r="R1139">
        <v>0</v>
      </c>
      <c r="S1139">
        <v>0</v>
      </c>
      <c r="T1139">
        <v>0</v>
      </c>
      <c r="U1139" s="1">
        <v>270000</v>
      </c>
      <c r="V1139" s="1">
        <v>57100</v>
      </c>
      <c r="W1139" s="1">
        <v>3650</v>
      </c>
      <c r="Y1139" s="1">
        <v>1110000</v>
      </c>
      <c r="Z1139" s="1">
        <v>330000</v>
      </c>
      <c r="AC1139" s="1">
        <v>12000</v>
      </c>
      <c r="AD1139" s="1">
        <v>18900</v>
      </c>
      <c r="AJ1139">
        <v>1</v>
      </c>
      <c r="AK1139">
        <v>1</v>
      </c>
      <c r="AL1139">
        <v>3</v>
      </c>
      <c r="AM1139">
        <v>3</v>
      </c>
      <c r="AN1139">
        <v>6</v>
      </c>
      <c r="AO1139">
        <v>0</v>
      </c>
      <c r="AP1139">
        <v>2</v>
      </c>
      <c r="AQ1139">
        <v>4</v>
      </c>
      <c r="AR1139">
        <v>2</v>
      </c>
      <c r="AS1139">
        <v>0</v>
      </c>
      <c r="AT1139">
        <v>2</v>
      </c>
      <c r="AU1139">
        <v>5</v>
      </c>
      <c r="AV1139">
        <v>0</v>
      </c>
      <c r="AW1139">
        <v>0</v>
      </c>
      <c r="AX1139">
        <v>0</v>
      </c>
      <c r="AY1139">
        <v>0</v>
      </c>
      <c r="AZ1139">
        <v>0</v>
      </c>
      <c r="BB1139">
        <v>50233</v>
      </c>
      <c r="BC1139" t="s">
        <v>2556</v>
      </c>
    </row>
    <row r="1140" spans="1:55" x14ac:dyDescent="0.2">
      <c r="A1140">
        <v>725</v>
      </c>
      <c r="B1140">
        <v>1155</v>
      </c>
      <c r="C1140" t="s">
        <v>510</v>
      </c>
      <c r="D1140">
        <v>121.48</v>
      </c>
      <c r="E1140">
        <v>16</v>
      </c>
      <c r="F1140">
        <v>10</v>
      </c>
      <c r="G1140">
        <v>0</v>
      </c>
      <c r="H1140">
        <v>0</v>
      </c>
      <c r="I1140">
        <v>2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6</v>
      </c>
      <c r="P1140">
        <v>2</v>
      </c>
      <c r="Q1140">
        <v>3</v>
      </c>
      <c r="R1140">
        <v>0</v>
      </c>
      <c r="S1140">
        <v>0</v>
      </c>
      <c r="T1140">
        <v>0</v>
      </c>
      <c r="AJ1140">
        <v>8</v>
      </c>
      <c r="AK1140">
        <v>0</v>
      </c>
      <c r="AL1140">
        <v>7</v>
      </c>
      <c r="AM1140">
        <v>0</v>
      </c>
      <c r="AN1140">
        <v>0</v>
      </c>
      <c r="AO1140">
        <v>0</v>
      </c>
      <c r="AP1140">
        <v>0</v>
      </c>
      <c r="AQ1140">
        <v>3</v>
      </c>
      <c r="AR1140">
        <v>1</v>
      </c>
      <c r="AS1140">
        <v>1</v>
      </c>
      <c r="AT1140">
        <v>1</v>
      </c>
      <c r="AU1140">
        <v>3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 t="s">
        <v>56</v>
      </c>
      <c r="BB1140">
        <v>57626</v>
      </c>
      <c r="BC1140" t="s">
        <v>511</v>
      </c>
    </row>
    <row r="1141" spans="1:55" x14ac:dyDescent="0.2">
      <c r="A1141">
        <v>1362</v>
      </c>
      <c r="B1141">
        <v>6986</v>
      </c>
      <c r="C1141" t="s">
        <v>1809</v>
      </c>
      <c r="D1141">
        <v>36.85</v>
      </c>
      <c r="E1141">
        <v>23</v>
      </c>
      <c r="F1141">
        <v>10</v>
      </c>
      <c r="G1141">
        <v>15</v>
      </c>
      <c r="H1141">
        <v>7</v>
      </c>
      <c r="I1141">
        <v>0</v>
      </c>
      <c r="J1141">
        <v>7</v>
      </c>
      <c r="K1141">
        <v>0</v>
      </c>
      <c r="L1141">
        <v>0</v>
      </c>
      <c r="M1141">
        <v>0</v>
      </c>
      <c r="N1141">
        <v>10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AJ1141">
        <v>3</v>
      </c>
      <c r="AK1141">
        <v>0</v>
      </c>
      <c r="AL1141">
        <v>1</v>
      </c>
      <c r="AM1141">
        <v>0</v>
      </c>
      <c r="AN1141">
        <v>2</v>
      </c>
      <c r="AO1141">
        <v>1</v>
      </c>
      <c r="AP1141">
        <v>1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B1141">
        <v>10706</v>
      </c>
      <c r="BC1141" t="s">
        <v>1810</v>
      </c>
    </row>
    <row r="1142" spans="1:55" x14ac:dyDescent="0.2">
      <c r="A1142">
        <v>1581</v>
      </c>
      <c r="B1142">
        <v>8034</v>
      </c>
      <c r="C1142" t="s">
        <v>2209</v>
      </c>
      <c r="D1142">
        <v>28.74</v>
      </c>
      <c r="E1142">
        <v>23</v>
      </c>
      <c r="F1142">
        <v>10</v>
      </c>
      <c r="G1142">
        <v>10</v>
      </c>
      <c r="H1142">
        <v>12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Y1142" s="1">
        <v>27700</v>
      </c>
      <c r="AJ1142">
        <v>2</v>
      </c>
      <c r="AK1142">
        <v>1</v>
      </c>
      <c r="AL1142">
        <v>1</v>
      </c>
      <c r="AM1142">
        <v>0</v>
      </c>
      <c r="AN1142">
        <v>1</v>
      </c>
      <c r="AO1142">
        <v>1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B1142">
        <v>10494</v>
      </c>
      <c r="BC1142" t="s">
        <v>2210</v>
      </c>
    </row>
    <row r="1143" spans="1:55" x14ac:dyDescent="0.2">
      <c r="A1143">
        <v>1613</v>
      </c>
      <c r="B1143">
        <v>8167</v>
      </c>
      <c r="C1143" t="s">
        <v>2130</v>
      </c>
      <c r="D1143">
        <v>29.89</v>
      </c>
      <c r="E1143">
        <v>25</v>
      </c>
      <c r="F1143">
        <v>10</v>
      </c>
      <c r="G1143">
        <v>10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10</v>
      </c>
      <c r="O1143">
        <v>15</v>
      </c>
      <c r="P1143">
        <v>0</v>
      </c>
      <c r="Q1143">
        <v>0</v>
      </c>
      <c r="R1143">
        <v>0</v>
      </c>
      <c r="S1143">
        <v>0</v>
      </c>
      <c r="T1143">
        <v>0</v>
      </c>
      <c r="Z1143" s="1">
        <v>0</v>
      </c>
      <c r="AJ1143">
        <v>2</v>
      </c>
      <c r="AK1143">
        <v>1</v>
      </c>
      <c r="AL1143">
        <v>1</v>
      </c>
      <c r="AM1143">
        <v>0</v>
      </c>
      <c r="AN1143">
        <v>1</v>
      </c>
      <c r="AO1143">
        <v>1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B1143">
        <v>11058</v>
      </c>
      <c r="BC1143" t="s">
        <v>2131</v>
      </c>
    </row>
    <row r="1144" spans="1:55" x14ac:dyDescent="0.2">
      <c r="A1144">
        <v>622</v>
      </c>
      <c r="B1144">
        <v>1068</v>
      </c>
      <c r="C1144" t="s">
        <v>539</v>
      </c>
      <c r="D1144">
        <v>119.79</v>
      </c>
      <c r="E1144">
        <v>10</v>
      </c>
      <c r="F1144">
        <v>2</v>
      </c>
      <c r="G1144">
        <v>2</v>
      </c>
      <c r="H1144">
        <v>2</v>
      </c>
      <c r="I1144">
        <v>0</v>
      </c>
      <c r="J1144">
        <v>2</v>
      </c>
      <c r="K1144">
        <v>0</v>
      </c>
      <c r="L1144">
        <v>0</v>
      </c>
      <c r="M1144">
        <v>0</v>
      </c>
      <c r="N1144">
        <v>6</v>
      </c>
      <c r="O1144">
        <v>2</v>
      </c>
      <c r="P1144">
        <v>2</v>
      </c>
      <c r="Q1144">
        <v>2</v>
      </c>
      <c r="R1144">
        <v>0</v>
      </c>
      <c r="S1144">
        <v>0</v>
      </c>
      <c r="T1144">
        <v>0</v>
      </c>
      <c r="AJ1144">
        <v>8</v>
      </c>
      <c r="AK1144">
        <v>0</v>
      </c>
      <c r="AL1144">
        <v>2</v>
      </c>
      <c r="AM1144">
        <v>0</v>
      </c>
      <c r="AN1144">
        <v>2</v>
      </c>
      <c r="AO1144">
        <v>5</v>
      </c>
      <c r="AP1144">
        <v>1</v>
      </c>
      <c r="AQ1144">
        <v>3</v>
      </c>
      <c r="AR1144">
        <v>0</v>
      </c>
      <c r="AS1144">
        <v>1</v>
      </c>
      <c r="AT1144">
        <v>2</v>
      </c>
      <c r="AU1144">
        <v>3</v>
      </c>
      <c r="AV1144">
        <v>0</v>
      </c>
      <c r="AW1144">
        <v>0</v>
      </c>
      <c r="AX1144">
        <v>0</v>
      </c>
      <c r="AY1144">
        <v>0</v>
      </c>
      <c r="AZ1144">
        <v>0</v>
      </c>
      <c r="BB1144">
        <v>58284</v>
      </c>
      <c r="BC1144" t="s">
        <v>540</v>
      </c>
    </row>
    <row r="1145" spans="1:55" x14ac:dyDescent="0.2">
      <c r="A1145">
        <v>481</v>
      </c>
      <c r="B1145">
        <v>1227</v>
      </c>
      <c r="C1145" t="s">
        <v>500</v>
      </c>
      <c r="D1145">
        <v>123.05</v>
      </c>
      <c r="E1145">
        <v>12</v>
      </c>
      <c r="F1145">
        <v>6</v>
      </c>
      <c r="G1145">
        <v>2</v>
      </c>
      <c r="H1145">
        <v>0</v>
      </c>
      <c r="I1145">
        <v>5</v>
      </c>
      <c r="J1145">
        <v>2</v>
      </c>
      <c r="K1145">
        <v>0</v>
      </c>
      <c r="L1145">
        <v>0</v>
      </c>
      <c r="M1145">
        <v>0</v>
      </c>
      <c r="N1145">
        <v>2</v>
      </c>
      <c r="O1145">
        <v>7</v>
      </c>
      <c r="P1145">
        <v>6</v>
      </c>
      <c r="Q1145">
        <v>3</v>
      </c>
      <c r="R1145">
        <v>3</v>
      </c>
      <c r="S1145">
        <v>0</v>
      </c>
      <c r="T1145">
        <v>0</v>
      </c>
      <c r="AJ1145">
        <v>13</v>
      </c>
      <c r="AK1145">
        <v>0</v>
      </c>
      <c r="AL1145">
        <v>4</v>
      </c>
      <c r="AM1145">
        <v>0</v>
      </c>
      <c r="AN1145">
        <v>1</v>
      </c>
      <c r="AO1145">
        <v>1</v>
      </c>
      <c r="AP1145">
        <v>0</v>
      </c>
      <c r="AQ1145">
        <v>5</v>
      </c>
      <c r="AR1145">
        <v>3</v>
      </c>
      <c r="AS1145">
        <v>3</v>
      </c>
      <c r="AT1145">
        <v>4</v>
      </c>
      <c r="AU1145">
        <v>3</v>
      </c>
      <c r="AV1145">
        <v>2</v>
      </c>
      <c r="AW1145">
        <v>0</v>
      </c>
      <c r="AX1145">
        <v>0</v>
      </c>
      <c r="AY1145">
        <v>0</v>
      </c>
      <c r="AZ1145">
        <v>0</v>
      </c>
      <c r="BB1145">
        <v>58230</v>
      </c>
      <c r="BC1145" t="s">
        <v>501</v>
      </c>
    </row>
    <row r="1146" spans="1:55" x14ac:dyDescent="0.2">
      <c r="A1146">
        <v>358</v>
      </c>
      <c r="B1146">
        <v>630</v>
      </c>
      <c r="C1146" t="s">
        <v>395</v>
      </c>
      <c r="D1146">
        <v>133.69</v>
      </c>
      <c r="E1146">
        <v>18</v>
      </c>
      <c r="F1146">
        <v>1</v>
      </c>
      <c r="G1146">
        <v>4</v>
      </c>
      <c r="H1146">
        <v>2</v>
      </c>
      <c r="I1146">
        <v>4</v>
      </c>
      <c r="J1146">
        <v>2</v>
      </c>
      <c r="K1146">
        <v>0</v>
      </c>
      <c r="L1146">
        <v>0</v>
      </c>
      <c r="M1146">
        <v>0</v>
      </c>
      <c r="N1146">
        <v>4</v>
      </c>
      <c r="O1146">
        <v>10</v>
      </c>
      <c r="P1146">
        <v>9</v>
      </c>
      <c r="Q1146">
        <v>7</v>
      </c>
      <c r="R1146">
        <v>1</v>
      </c>
      <c r="S1146">
        <v>0</v>
      </c>
      <c r="T1146">
        <v>0</v>
      </c>
      <c r="AJ1146">
        <v>19</v>
      </c>
      <c r="AK1146">
        <v>0</v>
      </c>
      <c r="AL1146">
        <v>1</v>
      </c>
      <c r="AM1146">
        <v>0</v>
      </c>
      <c r="AN1146">
        <v>3</v>
      </c>
      <c r="AO1146">
        <v>3</v>
      </c>
      <c r="AP1146">
        <v>1</v>
      </c>
      <c r="AQ1146">
        <v>8</v>
      </c>
      <c r="AR1146">
        <v>2</v>
      </c>
      <c r="AS1146">
        <v>2</v>
      </c>
      <c r="AT1146">
        <v>6</v>
      </c>
      <c r="AU1146">
        <v>7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 t="s">
        <v>56</v>
      </c>
      <c r="BB1146">
        <v>58111</v>
      </c>
      <c r="BC1146" t="s">
        <v>396</v>
      </c>
    </row>
    <row r="1147" spans="1:55" x14ac:dyDescent="0.2">
      <c r="A1147">
        <v>545</v>
      </c>
      <c r="B1147">
        <v>1309</v>
      </c>
      <c r="C1147" t="s">
        <v>538</v>
      </c>
      <c r="D1147">
        <v>119.83</v>
      </c>
      <c r="E1147">
        <v>11</v>
      </c>
      <c r="F1147">
        <v>3</v>
      </c>
      <c r="G1147">
        <v>2</v>
      </c>
      <c r="H1147">
        <v>2</v>
      </c>
      <c r="I1147">
        <v>2</v>
      </c>
      <c r="J1147">
        <v>2</v>
      </c>
      <c r="K1147">
        <v>0</v>
      </c>
      <c r="L1147">
        <v>0</v>
      </c>
      <c r="M1147">
        <v>0</v>
      </c>
      <c r="N1147">
        <v>2</v>
      </c>
      <c r="O1147">
        <v>7</v>
      </c>
      <c r="P1147">
        <v>5</v>
      </c>
      <c r="Q1147">
        <v>4</v>
      </c>
      <c r="R1147">
        <v>0</v>
      </c>
      <c r="S1147">
        <v>0</v>
      </c>
      <c r="T1147">
        <v>0</v>
      </c>
      <c r="AJ1147">
        <v>13</v>
      </c>
      <c r="AK1147">
        <v>0</v>
      </c>
      <c r="AL1147">
        <v>2</v>
      </c>
      <c r="AM1147">
        <v>0</v>
      </c>
      <c r="AN1147">
        <v>1</v>
      </c>
      <c r="AO1147">
        <v>2</v>
      </c>
      <c r="AP1147">
        <v>1</v>
      </c>
      <c r="AQ1147">
        <v>6</v>
      </c>
      <c r="AR1147">
        <v>1</v>
      </c>
      <c r="AS1147">
        <v>2</v>
      </c>
      <c r="AT1147">
        <v>4</v>
      </c>
      <c r="AU1147">
        <v>4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 t="s">
        <v>56</v>
      </c>
      <c r="BB1147">
        <v>58134</v>
      </c>
      <c r="BC1147" t="s">
        <v>396</v>
      </c>
    </row>
    <row r="1148" spans="1:55" x14ac:dyDescent="0.2">
      <c r="A1148">
        <v>475</v>
      </c>
      <c r="B1148">
        <v>1211</v>
      </c>
      <c r="C1148" t="s">
        <v>747</v>
      </c>
      <c r="D1148">
        <v>100.54</v>
      </c>
      <c r="E1148">
        <v>20</v>
      </c>
      <c r="F1148">
        <v>3</v>
      </c>
      <c r="G1148">
        <v>7</v>
      </c>
      <c r="H1148">
        <v>7</v>
      </c>
      <c r="I1148">
        <v>7</v>
      </c>
      <c r="J1148">
        <v>0</v>
      </c>
      <c r="K1148">
        <v>0</v>
      </c>
      <c r="L1148">
        <v>0</v>
      </c>
      <c r="M1148">
        <v>4</v>
      </c>
      <c r="N1148">
        <v>7</v>
      </c>
      <c r="O1148">
        <v>7</v>
      </c>
      <c r="P1148">
        <v>5</v>
      </c>
      <c r="Q1148">
        <v>4</v>
      </c>
      <c r="R1148">
        <v>0</v>
      </c>
      <c r="S1148">
        <v>0</v>
      </c>
      <c r="T1148">
        <v>0</v>
      </c>
      <c r="V1148" s="1">
        <v>181000</v>
      </c>
      <c r="AJ1148">
        <v>10</v>
      </c>
      <c r="AK1148">
        <v>1</v>
      </c>
      <c r="AL1148">
        <v>1</v>
      </c>
      <c r="AM1148">
        <v>1</v>
      </c>
      <c r="AN1148">
        <v>5</v>
      </c>
      <c r="AO1148">
        <v>6</v>
      </c>
      <c r="AP1148">
        <v>3</v>
      </c>
      <c r="AQ1148">
        <v>4</v>
      </c>
      <c r="AR1148">
        <v>2</v>
      </c>
      <c r="AS1148">
        <v>0</v>
      </c>
      <c r="AT1148">
        <v>2</v>
      </c>
      <c r="AU1148">
        <v>2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 t="s">
        <v>56</v>
      </c>
      <c r="BB1148">
        <v>58602</v>
      </c>
      <c r="BC1148" t="s">
        <v>748</v>
      </c>
    </row>
    <row r="1149" spans="1:55" x14ac:dyDescent="0.2">
      <c r="A1149">
        <v>685</v>
      </c>
      <c r="B1149">
        <v>2839</v>
      </c>
      <c r="C1149" t="s">
        <v>1124</v>
      </c>
      <c r="D1149">
        <v>76.599999999999994</v>
      </c>
      <c r="E1149">
        <v>10</v>
      </c>
      <c r="F1149">
        <v>3</v>
      </c>
      <c r="G1149">
        <v>3</v>
      </c>
      <c r="H1149">
        <v>5</v>
      </c>
      <c r="I1149">
        <v>4</v>
      </c>
      <c r="J1149">
        <v>0</v>
      </c>
      <c r="K1149">
        <v>0</v>
      </c>
      <c r="L1149">
        <v>0</v>
      </c>
      <c r="M1149">
        <v>0</v>
      </c>
      <c r="N1149">
        <v>3</v>
      </c>
      <c r="O1149">
        <v>7</v>
      </c>
      <c r="P1149">
        <v>3</v>
      </c>
      <c r="Q1149">
        <v>4</v>
      </c>
      <c r="R1149">
        <v>0</v>
      </c>
      <c r="S1149">
        <v>0</v>
      </c>
      <c r="T1149">
        <v>0</v>
      </c>
      <c r="AJ1149">
        <v>6</v>
      </c>
      <c r="AK1149">
        <v>0</v>
      </c>
      <c r="AL1149">
        <v>1</v>
      </c>
      <c r="AM1149">
        <v>0</v>
      </c>
      <c r="AN1149">
        <v>1</v>
      </c>
      <c r="AO1149">
        <v>4</v>
      </c>
      <c r="AP1149">
        <v>2</v>
      </c>
      <c r="AQ1149">
        <v>4</v>
      </c>
      <c r="AR1149">
        <v>2</v>
      </c>
      <c r="AS1149">
        <v>0</v>
      </c>
      <c r="AT1149">
        <v>1</v>
      </c>
      <c r="AU1149">
        <v>2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 t="s">
        <v>56</v>
      </c>
      <c r="BB1149">
        <v>57340</v>
      </c>
      <c r="BC1149" t="s">
        <v>748</v>
      </c>
    </row>
    <row r="1150" spans="1:55" x14ac:dyDescent="0.2">
      <c r="A1150">
        <v>347</v>
      </c>
      <c r="B1150">
        <v>863</v>
      </c>
      <c r="C1150" t="s">
        <v>488</v>
      </c>
      <c r="D1150">
        <v>123.94</v>
      </c>
      <c r="E1150">
        <v>12</v>
      </c>
      <c r="F1150">
        <v>8</v>
      </c>
      <c r="G1150">
        <v>6</v>
      </c>
      <c r="H1150">
        <v>5</v>
      </c>
      <c r="I1150">
        <v>7</v>
      </c>
      <c r="J1150">
        <v>5</v>
      </c>
      <c r="K1150">
        <v>0</v>
      </c>
      <c r="L1150">
        <v>0</v>
      </c>
      <c r="M1150">
        <v>0</v>
      </c>
      <c r="N1150">
        <v>5</v>
      </c>
      <c r="O1150">
        <v>7</v>
      </c>
      <c r="P1150">
        <v>5</v>
      </c>
      <c r="Q1150">
        <v>2</v>
      </c>
      <c r="R1150">
        <v>2</v>
      </c>
      <c r="S1150">
        <v>0</v>
      </c>
      <c r="T1150">
        <v>0</v>
      </c>
      <c r="AJ1150">
        <v>11</v>
      </c>
      <c r="AK1150">
        <v>0</v>
      </c>
      <c r="AL1150">
        <v>6</v>
      </c>
      <c r="AM1150">
        <v>0</v>
      </c>
      <c r="AN1150">
        <v>4</v>
      </c>
      <c r="AO1150">
        <v>5</v>
      </c>
      <c r="AP1150">
        <v>2</v>
      </c>
      <c r="AQ1150">
        <v>5</v>
      </c>
      <c r="AR1150">
        <v>3</v>
      </c>
      <c r="AS1150">
        <v>5</v>
      </c>
      <c r="AT1150">
        <v>3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0</v>
      </c>
      <c r="BB1150">
        <v>57853</v>
      </c>
      <c r="BC1150" t="s">
        <v>489</v>
      </c>
    </row>
    <row r="1151" spans="1:55" x14ac:dyDescent="0.2">
      <c r="A1151">
        <v>484</v>
      </c>
      <c r="B1151">
        <v>1364</v>
      </c>
      <c r="C1151" t="s">
        <v>572</v>
      </c>
      <c r="D1151">
        <v>116.62</v>
      </c>
      <c r="E1151">
        <v>11</v>
      </c>
      <c r="F1151">
        <v>6</v>
      </c>
      <c r="G1151">
        <v>3</v>
      </c>
      <c r="H1151">
        <v>2</v>
      </c>
      <c r="I1151">
        <v>4</v>
      </c>
      <c r="J1151">
        <v>4</v>
      </c>
      <c r="K1151">
        <v>0</v>
      </c>
      <c r="L1151">
        <v>0</v>
      </c>
      <c r="M1151">
        <v>0</v>
      </c>
      <c r="N1151">
        <v>2</v>
      </c>
      <c r="O1151">
        <v>6</v>
      </c>
      <c r="P1151">
        <v>4</v>
      </c>
      <c r="Q1151">
        <v>2</v>
      </c>
      <c r="R1151">
        <v>3</v>
      </c>
      <c r="S1151">
        <v>0</v>
      </c>
      <c r="T1151">
        <v>0</v>
      </c>
      <c r="AJ1151">
        <v>12</v>
      </c>
      <c r="AK1151">
        <v>0</v>
      </c>
      <c r="AL1151">
        <v>5</v>
      </c>
      <c r="AM1151">
        <v>0</v>
      </c>
      <c r="AN1151">
        <v>3</v>
      </c>
      <c r="AO1151">
        <v>1</v>
      </c>
      <c r="AP1151">
        <v>1</v>
      </c>
      <c r="AQ1151">
        <v>4</v>
      </c>
      <c r="AR1151">
        <v>2</v>
      </c>
      <c r="AS1151">
        <v>4</v>
      </c>
      <c r="AT1151">
        <v>3</v>
      </c>
      <c r="AU1151">
        <v>1</v>
      </c>
      <c r="AV1151">
        <v>2</v>
      </c>
      <c r="AW1151">
        <v>0</v>
      </c>
      <c r="AX1151">
        <v>0</v>
      </c>
      <c r="AY1151">
        <v>0</v>
      </c>
      <c r="AZ1151">
        <v>0</v>
      </c>
      <c r="BB1151">
        <v>57846</v>
      </c>
      <c r="BC1151" t="s">
        <v>573</v>
      </c>
    </row>
    <row r="1152" spans="1:55" x14ac:dyDescent="0.2">
      <c r="A1152">
        <v>516</v>
      </c>
      <c r="B1152">
        <v>920</v>
      </c>
      <c r="C1152" t="s">
        <v>476</v>
      </c>
      <c r="D1152">
        <v>124.81</v>
      </c>
      <c r="E1152">
        <v>12</v>
      </c>
      <c r="F1152">
        <v>4</v>
      </c>
      <c r="G1152">
        <v>2</v>
      </c>
      <c r="H1152">
        <v>0</v>
      </c>
      <c r="I1152">
        <v>6</v>
      </c>
      <c r="J1152">
        <v>2</v>
      </c>
      <c r="K1152">
        <v>0</v>
      </c>
      <c r="L1152">
        <v>0</v>
      </c>
      <c r="M1152">
        <v>0</v>
      </c>
      <c r="N1152">
        <v>2</v>
      </c>
      <c r="O1152">
        <v>8</v>
      </c>
      <c r="P1152">
        <v>6</v>
      </c>
      <c r="Q1152">
        <v>3</v>
      </c>
      <c r="R1152">
        <v>3</v>
      </c>
      <c r="S1152">
        <v>0</v>
      </c>
      <c r="T1152">
        <v>0</v>
      </c>
      <c r="AJ1152">
        <v>11</v>
      </c>
      <c r="AK1152">
        <v>0</v>
      </c>
      <c r="AL1152">
        <v>2</v>
      </c>
      <c r="AM1152">
        <v>0</v>
      </c>
      <c r="AN1152">
        <v>1</v>
      </c>
      <c r="AO1152">
        <v>1</v>
      </c>
      <c r="AP1152">
        <v>0</v>
      </c>
      <c r="AQ1152">
        <v>5</v>
      </c>
      <c r="AR1152">
        <v>3</v>
      </c>
      <c r="AS1152">
        <v>3</v>
      </c>
      <c r="AT1152">
        <v>4</v>
      </c>
      <c r="AU1152">
        <v>3</v>
      </c>
      <c r="AV1152">
        <v>2</v>
      </c>
      <c r="AW1152">
        <v>0</v>
      </c>
      <c r="AX1152">
        <v>0</v>
      </c>
      <c r="AY1152">
        <v>0</v>
      </c>
      <c r="AZ1152">
        <v>0</v>
      </c>
      <c r="BB1152">
        <v>57439</v>
      </c>
      <c r="BC1152" t="s">
        <v>477</v>
      </c>
    </row>
    <row r="1153" spans="1:55" x14ac:dyDescent="0.2">
      <c r="A1153">
        <v>476</v>
      </c>
      <c r="B1153">
        <v>1569</v>
      </c>
      <c r="C1153" t="s">
        <v>592</v>
      </c>
      <c r="D1153">
        <v>112.73</v>
      </c>
      <c r="E1153">
        <v>12</v>
      </c>
      <c r="F1153">
        <v>7</v>
      </c>
      <c r="G1153">
        <v>6</v>
      </c>
      <c r="H1153">
        <v>2</v>
      </c>
      <c r="I1153">
        <v>5</v>
      </c>
      <c r="J1153">
        <v>5</v>
      </c>
      <c r="K1153">
        <v>0</v>
      </c>
      <c r="L1153">
        <v>0</v>
      </c>
      <c r="M1153">
        <v>0</v>
      </c>
      <c r="N1153">
        <v>2</v>
      </c>
      <c r="O1153">
        <v>2</v>
      </c>
      <c r="P1153">
        <v>2</v>
      </c>
      <c r="Q1153">
        <v>0</v>
      </c>
      <c r="R1153">
        <v>2</v>
      </c>
      <c r="S1153">
        <v>0</v>
      </c>
      <c r="T1153">
        <v>0</v>
      </c>
      <c r="W1153" s="1">
        <v>35300</v>
      </c>
      <c r="AJ1153">
        <v>12</v>
      </c>
      <c r="AK1153">
        <v>1</v>
      </c>
      <c r="AL1153">
        <v>7</v>
      </c>
      <c r="AM1153">
        <v>0</v>
      </c>
      <c r="AN1153">
        <v>4</v>
      </c>
      <c r="AO1153">
        <v>1</v>
      </c>
      <c r="AP1153">
        <v>1</v>
      </c>
      <c r="AQ1153">
        <v>2</v>
      </c>
      <c r="AR1153">
        <v>3</v>
      </c>
      <c r="AS1153">
        <v>5</v>
      </c>
      <c r="AT1153">
        <v>2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 t="s">
        <v>56</v>
      </c>
      <c r="BB1153">
        <v>58235</v>
      </c>
      <c r="BC1153" t="s">
        <v>593</v>
      </c>
    </row>
    <row r="1154" spans="1:55" x14ac:dyDescent="0.2">
      <c r="A1154">
        <v>834</v>
      </c>
      <c r="B1154">
        <v>1088</v>
      </c>
      <c r="C1154" t="s">
        <v>519</v>
      </c>
      <c r="D1154">
        <v>120.93</v>
      </c>
      <c r="E1154">
        <v>14</v>
      </c>
      <c r="F1154">
        <v>10</v>
      </c>
      <c r="G1154">
        <v>0</v>
      </c>
      <c r="H1154">
        <v>0</v>
      </c>
      <c r="I1154">
        <v>2</v>
      </c>
      <c r="J1154">
        <v>1</v>
      </c>
      <c r="K1154">
        <v>0</v>
      </c>
      <c r="L1154">
        <v>0</v>
      </c>
      <c r="M1154">
        <v>0</v>
      </c>
      <c r="N1154">
        <v>2</v>
      </c>
      <c r="O1154">
        <v>2</v>
      </c>
      <c r="P1154">
        <v>0</v>
      </c>
      <c r="Q1154">
        <v>2</v>
      </c>
      <c r="R1154">
        <v>1</v>
      </c>
      <c r="S1154">
        <v>0</v>
      </c>
      <c r="T1154">
        <v>0</v>
      </c>
      <c r="AJ1154">
        <v>8</v>
      </c>
      <c r="AK1154">
        <v>0</v>
      </c>
      <c r="AL1154">
        <v>7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B1154">
        <v>57882</v>
      </c>
      <c r="BC1154" t="s">
        <v>520</v>
      </c>
    </row>
    <row r="1155" spans="1:55" x14ac:dyDescent="0.2">
      <c r="A1155">
        <v>441</v>
      </c>
      <c r="B1155">
        <v>713</v>
      </c>
      <c r="C1155" t="s">
        <v>451</v>
      </c>
      <c r="D1155">
        <v>128.35</v>
      </c>
      <c r="E1155">
        <v>23</v>
      </c>
      <c r="F1155">
        <v>12</v>
      </c>
      <c r="G1155">
        <v>2</v>
      </c>
      <c r="H1155">
        <v>5</v>
      </c>
      <c r="I1155">
        <v>6</v>
      </c>
      <c r="J1155">
        <v>5</v>
      </c>
      <c r="K1155">
        <v>0</v>
      </c>
      <c r="L1155">
        <v>0</v>
      </c>
      <c r="M1155">
        <v>0</v>
      </c>
      <c r="N1155">
        <v>6</v>
      </c>
      <c r="O1155">
        <v>2</v>
      </c>
      <c r="P1155">
        <v>6</v>
      </c>
      <c r="Q1155">
        <v>4</v>
      </c>
      <c r="R1155">
        <v>0</v>
      </c>
      <c r="S1155">
        <v>0</v>
      </c>
      <c r="T1155">
        <v>0</v>
      </c>
      <c r="AC1155" s="1">
        <v>0</v>
      </c>
      <c r="AJ1155">
        <v>13</v>
      </c>
      <c r="AK1155">
        <v>1</v>
      </c>
      <c r="AL1155">
        <v>10</v>
      </c>
      <c r="AM1155">
        <v>0</v>
      </c>
      <c r="AN1155">
        <v>1</v>
      </c>
      <c r="AO1155">
        <v>3</v>
      </c>
      <c r="AP1155">
        <v>3</v>
      </c>
      <c r="AQ1155">
        <v>1</v>
      </c>
      <c r="AR1155">
        <v>3</v>
      </c>
      <c r="AS1155">
        <v>3</v>
      </c>
      <c r="AT1155">
        <v>2</v>
      </c>
      <c r="AU1155">
        <v>2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 t="s">
        <v>56</v>
      </c>
      <c r="BB1155">
        <v>57854</v>
      </c>
      <c r="BC1155" t="s">
        <v>452</v>
      </c>
    </row>
    <row r="1156" spans="1:55" x14ac:dyDescent="0.2">
      <c r="A1156">
        <v>321</v>
      </c>
      <c r="B1156">
        <v>894</v>
      </c>
      <c r="C1156" t="s">
        <v>455</v>
      </c>
      <c r="D1156">
        <v>127.73</v>
      </c>
      <c r="E1156">
        <v>14</v>
      </c>
      <c r="F1156">
        <v>9</v>
      </c>
      <c r="G1156">
        <v>7</v>
      </c>
      <c r="H1156">
        <v>5</v>
      </c>
      <c r="I1156">
        <v>8</v>
      </c>
      <c r="J1156">
        <v>2</v>
      </c>
      <c r="K1156">
        <v>0</v>
      </c>
      <c r="L1156">
        <v>0</v>
      </c>
      <c r="M1156">
        <v>1</v>
      </c>
      <c r="N1156">
        <v>7</v>
      </c>
      <c r="O1156">
        <v>9</v>
      </c>
      <c r="P1156">
        <v>7</v>
      </c>
      <c r="Q1156">
        <v>3</v>
      </c>
      <c r="R1156">
        <v>2</v>
      </c>
      <c r="S1156">
        <v>0</v>
      </c>
      <c r="T1156">
        <v>0</v>
      </c>
      <c r="AJ1156">
        <v>14</v>
      </c>
      <c r="AK1156">
        <v>0</v>
      </c>
      <c r="AL1156">
        <v>5</v>
      </c>
      <c r="AM1156">
        <v>1</v>
      </c>
      <c r="AN1156">
        <v>3</v>
      </c>
      <c r="AO1156">
        <v>6</v>
      </c>
      <c r="AP1156">
        <v>2</v>
      </c>
      <c r="AQ1156">
        <v>6</v>
      </c>
      <c r="AR1156">
        <v>4</v>
      </c>
      <c r="AS1156">
        <v>3</v>
      </c>
      <c r="AT1156">
        <v>4</v>
      </c>
      <c r="AU1156">
        <v>3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 t="s">
        <v>56</v>
      </c>
      <c r="BB1156">
        <v>57974</v>
      </c>
      <c r="BC1156" t="s">
        <v>452</v>
      </c>
    </row>
    <row r="1157" spans="1:55" x14ac:dyDescent="0.2">
      <c r="A1157">
        <v>588</v>
      </c>
      <c r="B1157">
        <v>1101</v>
      </c>
      <c r="C1157" t="s">
        <v>587</v>
      </c>
      <c r="D1157">
        <v>113</v>
      </c>
      <c r="E1157">
        <v>12</v>
      </c>
      <c r="F1157">
        <v>3</v>
      </c>
      <c r="G1157">
        <v>3</v>
      </c>
      <c r="H1157">
        <v>2</v>
      </c>
      <c r="I1157">
        <v>3</v>
      </c>
      <c r="J1157">
        <v>3</v>
      </c>
      <c r="K1157">
        <v>0</v>
      </c>
      <c r="L1157">
        <v>0</v>
      </c>
      <c r="M1157">
        <v>0</v>
      </c>
      <c r="N1157">
        <v>2</v>
      </c>
      <c r="O1157">
        <v>6</v>
      </c>
      <c r="P1157">
        <v>3</v>
      </c>
      <c r="Q1157">
        <v>2</v>
      </c>
      <c r="R1157">
        <v>0</v>
      </c>
      <c r="S1157">
        <v>0</v>
      </c>
      <c r="T1157">
        <v>0</v>
      </c>
      <c r="AJ1157">
        <v>11</v>
      </c>
      <c r="AK1157">
        <v>0</v>
      </c>
      <c r="AL1157">
        <v>3</v>
      </c>
      <c r="AM1157">
        <v>0</v>
      </c>
      <c r="AN1157">
        <v>3</v>
      </c>
      <c r="AO1157">
        <v>2</v>
      </c>
      <c r="AP1157">
        <v>1</v>
      </c>
      <c r="AQ1157">
        <v>4</v>
      </c>
      <c r="AR1157">
        <v>2</v>
      </c>
      <c r="AS1157">
        <v>3</v>
      </c>
      <c r="AT1157">
        <v>2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B1157">
        <v>57912</v>
      </c>
      <c r="BC1157" t="s">
        <v>588</v>
      </c>
    </row>
    <row r="1158" spans="1:55" x14ac:dyDescent="0.2">
      <c r="A1158">
        <v>427</v>
      </c>
      <c r="B1158">
        <v>1599</v>
      </c>
      <c r="C1158" t="s">
        <v>514</v>
      </c>
      <c r="D1158">
        <v>121.17</v>
      </c>
      <c r="E1158">
        <v>15</v>
      </c>
      <c r="F1158">
        <v>8</v>
      </c>
      <c r="G1158">
        <v>2</v>
      </c>
      <c r="H1158">
        <v>0</v>
      </c>
      <c r="I1158">
        <v>7</v>
      </c>
      <c r="J1158">
        <v>4</v>
      </c>
      <c r="K1158">
        <v>1</v>
      </c>
      <c r="L1158">
        <v>0</v>
      </c>
      <c r="M1158">
        <v>0</v>
      </c>
      <c r="N1158">
        <v>3</v>
      </c>
      <c r="O1158">
        <v>8</v>
      </c>
      <c r="P1158">
        <v>6</v>
      </c>
      <c r="Q1158">
        <v>3</v>
      </c>
      <c r="R1158">
        <v>2</v>
      </c>
      <c r="S1158">
        <v>0</v>
      </c>
      <c r="T1158">
        <v>0</v>
      </c>
      <c r="AE1158" s="1">
        <v>691000</v>
      </c>
      <c r="AJ1158">
        <v>13</v>
      </c>
      <c r="AK1158">
        <v>1</v>
      </c>
      <c r="AL1158">
        <v>5</v>
      </c>
      <c r="AM1158">
        <v>0</v>
      </c>
      <c r="AN1158">
        <v>1</v>
      </c>
      <c r="AO1158">
        <v>2</v>
      </c>
      <c r="AP1158">
        <v>0</v>
      </c>
      <c r="AQ1158">
        <v>5</v>
      </c>
      <c r="AR1158">
        <v>3</v>
      </c>
      <c r="AS1158">
        <v>4</v>
      </c>
      <c r="AT1158">
        <v>4</v>
      </c>
      <c r="AU1158">
        <v>3</v>
      </c>
      <c r="AV1158">
        <v>1</v>
      </c>
      <c r="AW1158">
        <v>1</v>
      </c>
      <c r="AX1158">
        <v>0</v>
      </c>
      <c r="AY1158">
        <v>0</v>
      </c>
      <c r="AZ1158">
        <v>0</v>
      </c>
      <c r="BB1158">
        <v>57737</v>
      </c>
      <c r="BC1158" t="s">
        <v>515</v>
      </c>
    </row>
    <row r="1159" spans="1:55" x14ac:dyDescent="0.2">
      <c r="A1159">
        <v>477</v>
      </c>
      <c r="B1159">
        <v>2311</v>
      </c>
      <c r="C1159" t="s">
        <v>564</v>
      </c>
      <c r="D1159">
        <v>117.22</v>
      </c>
      <c r="E1159">
        <v>14</v>
      </c>
      <c r="F1159">
        <v>7</v>
      </c>
      <c r="G1159">
        <v>2</v>
      </c>
      <c r="H1159">
        <v>1</v>
      </c>
      <c r="I1159">
        <v>4</v>
      </c>
      <c r="J1159">
        <v>4</v>
      </c>
      <c r="K1159">
        <v>0</v>
      </c>
      <c r="L1159">
        <v>0</v>
      </c>
      <c r="M1159">
        <v>0</v>
      </c>
      <c r="N1159">
        <v>5</v>
      </c>
      <c r="O1159">
        <v>6</v>
      </c>
      <c r="P1159">
        <v>4</v>
      </c>
      <c r="Q1159">
        <v>3</v>
      </c>
      <c r="R1159">
        <v>2</v>
      </c>
      <c r="S1159">
        <v>0</v>
      </c>
      <c r="T1159">
        <v>0</v>
      </c>
      <c r="U1159" s="1">
        <v>3730000</v>
      </c>
      <c r="AJ1159">
        <v>12</v>
      </c>
      <c r="AK1159">
        <v>1</v>
      </c>
      <c r="AL1159">
        <v>5</v>
      </c>
      <c r="AM1159">
        <v>0</v>
      </c>
      <c r="AN1159">
        <v>1</v>
      </c>
      <c r="AO1159">
        <v>2</v>
      </c>
      <c r="AP1159">
        <v>1</v>
      </c>
      <c r="AQ1159">
        <v>4</v>
      </c>
      <c r="AR1159">
        <v>2</v>
      </c>
      <c r="AS1159">
        <v>4</v>
      </c>
      <c r="AT1159">
        <v>3</v>
      </c>
      <c r="AU1159">
        <v>3</v>
      </c>
      <c r="AV1159">
        <v>1</v>
      </c>
      <c r="AW1159">
        <v>0</v>
      </c>
      <c r="AX1159">
        <v>0</v>
      </c>
      <c r="AY1159">
        <v>0</v>
      </c>
      <c r="AZ1159">
        <v>0</v>
      </c>
      <c r="BB1159">
        <v>57593</v>
      </c>
      <c r="BC1159" t="s">
        <v>515</v>
      </c>
    </row>
    <row r="1160" spans="1:55" x14ac:dyDescent="0.2">
      <c r="A1160">
        <v>365</v>
      </c>
      <c r="B1160">
        <v>752</v>
      </c>
      <c r="C1160" t="s">
        <v>456</v>
      </c>
      <c r="D1160">
        <v>127.26</v>
      </c>
      <c r="E1160">
        <v>13</v>
      </c>
      <c r="F1160">
        <v>6</v>
      </c>
      <c r="G1160">
        <v>6</v>
      </c>
      <c r="H1160">
        <v>8</v>
      </c>
      <c r="I1160">
        <v>6</v>
      </c>
      <c r="J1160">
        <v>5</v>
      </c>
      <c r="K1160">
        <v>0</v>
      </c>
      <c r="L1160">
        <v>0</v>
      </c>
      <c r="M1160">
        <v>0</v>
      </c>
      <c r="N1160">
        <v>3</v>
      </c>
      <c r="O1160">
        <v>8</v>
      </c>
      <c r="P1160">
        <v>2</v>
      </c>
      <c r="Q1160">
        <v>4</v>
      </c>
      <c r="R1160">
        <v>0</v>
      </c>
      <c r="S1160">
        <v>0</v>
      </c>
      <c r="T1160">
        <v>0</v>
      </c>
      <c r="AJ1160">
        <v>13</v>
      </c>
      <c r="AK1160">
        <v>0</v>
      </c>
      <c r="AL1160">
        <v>5</v>
      </c>
      <c r="AM1160">
        <v>0</v>
      </c>
      <c r="AN1160">
        <v>4</v>
      </c>
      <c r="AO1160">
        <v>1</v>
      </c>
      <c r="AP1160">
        <v>4</v>
      </c>
      <c r="AQ1160">
        <v>6</v>
      </c>
      <c r="AR1160">
        <v>5</v>
      </c>
      <c r="AS1160">
        <v>3</v>
      </c>
      <c r="AT1160">
        <v>2</v>
      </c>
      <c r="AU1160">
        <v>4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 t="s">
        <v>56</v>
      </c>
      <c r="BB1160">
        <v>57553</v>
      </c>
      <c r="BC1160" t="s">
        <v>457</v>
      </c>
    </row>
    <row r="1161" spans="1:55" x14ac:dyDescent="0.2">
      <c r="A1161">
        <v>389</v>
      </c>
      <c r="B1161">
        <v>3148</v>
      </c>
      <c r="C1161" t="s">
        <v>536</v>
      </c>
      <c r="D1161">
        <v>119.94</v>
      </c>
      <c r="E1161">
        <v>10</v>
      </c>
      <c r="F1161">
        <v>1</v>
      </c>
      <c r="G1161">
        <v>2</v>
      </c>
      <c r="H1161">
        <v>2</v>
      </c>
      <c r="I1161">
        <v>4</v>
      </c>
      <c r="J1161">
        <v>4</v>
      </c>
      <c r="K1161">
        <v>0</v>
      </c>
      <c r="L1161">
        <v>0</v>
      </c>
      <c r="M1161">
        <v>0</v>
      </c>
      <c r="N1161">
        <v>2</v>
      </c>
      <c r="O1161">
        <v>4</v>
      </c>
      <c r="P1161">
        <v>2</v>
      </c>
      <c r="Q1161">
        <v>6</v>
      </c>
      <c r="R1161">
        <v>3</v>
      </c>
      <c r="S1161">
        <v>0</v>
      </c>
      <c r="T1161">
        <v>0</v>
      </c>
      <c r="AJ1161">
        <v>12</v>
      </c>
      <c r="AK1161">
        <v>0</v>
      </c>
      <c r="AL1161">
        <v>1</v>
      </c>
      <c r="AM1161">
        <v>0</v>
      </c>
      <c r="AN1161">
        <v>3</v>
      </c>
      <c r="AO1161">
        <v>2</v>
      </c>
      <c r="AP1161">
        <v>2</v>
      </c>
      <c r="AQ1161">
        <v>5</v>
      </c>
      <c r="AR1161">
        <v>2</v>
      </c>
      <c r="AS1161">
        <v>4</v>
      </c>
      <c r="AT1161">
        <v>5</v>
      </c>
      <c r="AU1161">
        <v>6</v>
      </c>
      <c r="AV1161">
        <v>2</v>
      </c>
      <c r="AW1161">
        <v>0</v>
      </c>
      <c r="AX1161">
        <v>0</v>
      </c>
      <c r="AY1161">
        <v>0</v>
      </c>
      <c r="AZ1161">
        <v>0</v>
      </c>
      <c r="BB1161">
        <v>57804</v>
      </c>
      <c r="BC1161" t="s">
        <v>537</v>
      </c>
    </row>
    <row r="1162" spans="1:55" x14ac:dyDescent="0.2">
      <c r="A1162">
        <v>1050</v>
      </c>
      <c r="B1162">
        <v>3620</v>
      </c>
      <c r="C1162" t="s">
        <v>912</v>
      </c>
      <c r="D1162">
        <v>89.11</v>
      </c>
      <c r="E1162">
        <v>6</v>
      </c>
      <c r="F1162">
        <v>6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</v>
      </c>
      <c r="N1162">
        <v>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AJ1162">
        <v>4</v>
      </c>
      <c r="AK1162">
        <v>0</v>
      </c>
      <c r="AL1162">
        <v>7</v>
      </c>
      <c r="AM1162">
        <v>1</v>
      </c>
      <c r="AN1162">
        <v>1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B1162">
        <v>57330</v>
      </c>
      <c r="BC1162" t="s">
        <v>913</v>
      </c>
    </row>
    <row r="1163" spans="1:55" x14ac:dyDescent="0.2">
      <c r="A1163">
        <v>483</v>
      </c>
      <c r="B1163">
        <v>1039</v>
      </c>
      <c r="C1163" t="s">
        <v>440</v>
      </c>
      <c r="D1163">
        <v>129.27000000000001</v>
      </c>
      <c r="E1163">
        <v>16</v>
      </c>
      <c r="F1163">
        <v>7</v>
      </c>
      <c r="G1163">
        <v>2</v>
      </c>
      <c r="H1163">
        <v>2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2</v>
      </c>
      <c r="O1163">
        <v>6</v>
      </c>
      <c r="P1163">
        <v>3</v>
      </c>
      <c r="Q1163">
        <v>4</v>
      </c>
      <c r="R1163">
        <v>0</v>
      </c>
      <c r="S1163">
        <v>0</v>
      </c>
      <c r="T1163">
        <v>0</v>
      </c>
      <c r="AJ1163">
        <v>16</v>
      </c>
      <c r="AK1163">
        <v>0</v>
      </c>
      <c r="AL1163">
        <v>7</v>
      </c>
      <c r="AM1163">
        <v>0</v>
      </c>
      <c r="AN1163">
        <v>1</v>
      </c>
      <c r="AO1163">
        <v>2</v>
      </c>
      <c r="AP1163">
        <v>1</v>
      </c>
      <c r="AQ1163">
        <v>6</v>
      </c>
      <c r="AR1163">
        <v>0</v>
      </c>
      <c r="AS1163">
        <v>2</v>
      </c>
      <c r="AT1163">
        <v>3</v>
      </c>
      <c r="AU1163">
        <v>4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 t="s">
        <v>56</v>
      </c>
      <c r="BB1163">
        <v>58433</v>
      </c>
      <c r="BC1163" t="s">
        <v>441</v>
      </c>
    </row>
    <row r="1164" spans="1:55" x14ac:dyDescent="0.2">
      <c r="A1164">
        <v>583</v>
      </c>
      <c r="B1164">
        <v>1323</v>
      </c>
      <c r="C1164" t="s">
        <v>579</v>
      </c>
      <c r="D1164">
        <v>115.85</v>
      </c>
      <c r="E1164">
        <v>17</v>
      </c>
      <c r="F1164">
        <v>0</v>
      </c>
      <c r="G1164">
        <v>5</v>
      </c>
      <c r="H1164">
        <v>2</v>
      </c>
      <c r="I1164">
        <v>6</v>
      </c>
      <c r="J1164">
        <v>3</v>
      </c>
      <c r="K1164">
        <v>0</v>
      </c>
      <c r="L1164">
        <v>0</v>
      </c>
      <c r="M1164">
        <v>0</v>
      </c>
      <c r="N1164">
        <v>2</v>
      </c>
      <c r="O1164">
        <v>9</v>
      </c>
      <c r="P1164">
        <v>3</v>
      </c>
      <c r="Q1164">
        <v>6</v>
      </c>
      <c r="R1164">
        <v>0</v>
      </c>
      <c r="S1164">
        <v>0</v>
      </c>
      <c r="T1164">
        <v>0</v>
      </c>
      <c r="AA1164" s="1">
        <v>0</v>
      </c>
      <c r="AJ1164">
        <v>14</v>
      </c>
      <c r="AK1164">
        <v>1</v>
      </c>
      <c r="AL1164">
        <v>0</v>
      </c>
      <c r="AM1164">
        <v>0</v>
      </c>
      <c r="AN1164">
        <v>3</v>
      </c>
      <c r="AO1164">
        <v>2</v>
      </c>
      <c r="AP1164">
        <v>1</v>
      </c>
      <c r="AQ1164">
        <v>5</v>
      </c>
      <c r="AR1164">
        <v>2</v>
      </c>
      <c r="AS1164">
        <v>3</v>
      </c>
      <c r="AT1164">
        <v>2</v>
      </c>
      <c r="AU1164">
        <v>3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 t="s">
        <v>69</v>
      </c>
      <c r="BB1164">
        <v>57779</v>
      </c>
      <c r="BC1164" t="s">
        <v>441</v>
      </c>
    </row>
    <row r="1165" spans="1:55" x14ac:dyDescent="0.2">
      <c r="A1165">
        <v>687</v>
      </c>
      <c r="B1165">
        <v>3146</v>
      </c>
      <c r="C1165" t="s">
        <v>688</v>
      </c>
      <c r="D1165">
        <v>105.72</v>
      </c>
      <c r="E1165">
        <v>11</v>
      </c>
      <c r="F1165">
        <v>1</v>
      </c>
      <c r="G1165">
        <v>2</v>
      </c>
      <c r="H1165">
        <v>2</v>
      </c>
      <c r="I1165">
        <v>2</v>
      </c>
      <c r="J1165">
        <v>3</v>
      </c>
      <c r="K1165">
        <v>0</v>
      </c>
      <c r="L1165">
        <v>0</v>
      </c>
      <c r="M1165">
        <v>0</v>
      </c>
      <c r="N1165">
        <v>4</v>
      </c>
      <c r="O1165">
        <v>5</v>
      </c>
      <c r="P1165">
        <v>3</v>
      </c>
      <c r="Q1165">
        <v>2</v>
      </c>
      <c r="R1165">
        <v>1</v>
      </c>
      <c r="S1165">
        <v>0</v>
      </c>
      <c r="T1165">
        <v>0</v>
      </c>
      <c r="AJ1165">
        <v>12</v>
      </c>
      <c r="AK1165">
        <v>0</v>
      </c>
      <c r="AL1165">
        <v>1</v>
      </c>
      <c r="AM1165">
        <v>0</v>
      </c>
      <c r="AN1165">
        <v>1</v>
      </c>
      <c r="AO1165">
        <v>3</v>
      </c>
      <c r="AP1165">
        <v>1</v>
      </c>
      <c r="AQ1165">
        <v>3</v>
      </c>
      <c r="AR1165">
        <v>1</v>
      </c>
      <c r="AS1165">
        <v>3</v>
      </c>
      <c r="AT1165">
        <v>2</v>
      </c>
      <c r="AU1165">
        <v>1</v>
      </c>
      <c r="AV1165">
        <v>1</v>
      </c>
      <c r="AW1165">
        <v>0</v>
      </c>
      <c r="AX1165">
        <v>0</v>
      </c>
      <c r="AY1165">
        <v>0</v>
      </c>
      <c r="AZ1165">
        <v>0</v>
      </c>
      <c r="BB1165">
        <v>57918</v>
      </c>
      <c r="BC1165" t="s">
        <v>689</v>
      </c>
    </row>
    <row r="1166" spans="1:55" x14ac:dyDescent="0.2">
      <c r="A1166">
        <v>447</v>
      </c>
      <c r="B1166">
        <v>921</v>
      </c>
      <c r="C1166" t="s">
        <v>496</v>
      </c>
      <c r="D1166">
        <v>123.25</v>
      </c>
      <c r="E1166">
        <v>11</v>
      </c>
      <c r="F1166">
        <v>6</v>
      </c>
      <c r="G1166">
        <v>3</v>
      </c>
      <c r="H1166">
        <v>3</v>
      </c>
      <c r="I1166">
        <v>3</v>
      </c>
      <c r="J1166">
        <v>5</v>
      </c>
      <c r="K1166">
        <v>0</v>
      </c>
      <c r="L1166">
        <v>0</v>
      </c>
      <c r="M1166">
        <v>0</v>
      </c>
      <c r="N1166">
        <v>3</v>
      </c>
      <c r="O1166">
        <v>7</v>
      </c>
      <c r="P1166">
        <v>2</v>
      </c>
      <c r="Q1166">
        <v>5</v>
      </c>
      <c r="R1166">
        <v>1</v>
      </c>
      <c r="S1166">
        <v>0</v>
      </c>
      <c r="T1166">
        <v>0</v>
      </c>
      <c r="AJ1166">
        <v>11</v>
      </c>
      <c r="AK1166">
        <v>0</v>
      </c>
      <c r="AL1166">
        <v>5</v>
      </c>
      <c r="AM1166">
        <v>0</v>
      </c>
      <c r="AN1166">
        <v>3</v>
      </c>
      <c r="AO1166">
        <v>1</v>
      </c>
      <c r="AP1166">
        <v>2</v>
      </c>
      <c r="AQ1166">
        <v>5</v>
      </c>
      <c r="AR1166">
        <v>3</v>
      </c>
      <c r="AS1166">
        <v>3</v>
      </c>
      <c r="AT1166">
        <v>1</v>
      </c>
      <c r="AU1166">
        <v>4</v>
      </c>
      <c r="AV1166">
        <v>1</v>
      </c>
      <c r="AW1166">
        <v>0</v>
      </c>
      <c r="AX1166">
        <v>0</v>
      </c>
      <c r="AY1166">
        <v>0</v>
      </c>
      <c r="AZ1166">
        <v>0</v>
      </c>
      <c r="BB1166">
        <v>57077</v>
      </c>
      <c r="BC1166" t="s">
        <v>497</v>
      </c>
    </row>
    <row r="1167" spans="1:55" x14ac:dyDescent="0.2">
      <c r="A1167">
        <v>136</v>
      </c>
      <c r="B1167">
        <v>268</v>
      </c>
      <c r="C1167" t="s">
        <v>195</v>
      </c>
      <c r="D1167">
        <v>188.24</v>
      </c>
      <c r="E1167">
        <v>90</v>
      </c>
      <c r="F1167">
        <v>82</v>
      </c>
      <c r="G1167">
        <v>68</v>
      </c>
      <c r="H1167">
        <v>46</v>
      </c>
      <c r="I1167">
        <v>0</v>
      </c>
      <c r="J1167">
        <v>12</v>
      </c>
      <c r="K1167">
        <v>0</v>
      </c>
      <c r="L1167">
        <v>0</v>
      </c>
      <c r="M1167">
        <v>64</v>
      </c>
      <c r="N1167">
        <v>62</v>
      </c>
      <c r="O1167">
        <v>12</v>
      </c>
      <c r="P1167">
        <v>0</v>
      </c>
      <c r="Q1167">
        <v>8</v>
      </c>
      <c r="R1167">
        <v>0</v>
      </c>
      <c r="S1167">
        <v>0</v>
      </c>
      <c r="T1167">
        <v>0</v>
      </c>
      <c r="U1167" s="1">
        <v>4340000</v>
      </c>
      <c r="AJ1167">
        <v>31</v>
      </c>
      <c r="AK1167">
        <v>1</v>
      </c>
      <c r="AL1167">
        <v>30</v>
      </c>
      <c r="AM1167">
        <v>10</v>
      </c>
      <c r="AN1167">
        <v>16</v>
      </c>
      <c r="AO1167">
        <v>23</v>
      </c>
      <c r="AP1167">
        <v>6</v>
      </c>
      <c r="AQ1167">
        <v>1</v>
      </c>
      <c r="AR1167">
        <v>0</v>
      </c>
      <c r="AS1167">
        <v>1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B1167">
        <v>10891</v>
      </c>
      <c r="BC1167" t="s">
        <v>196</v>
      </c>
    </row>
    <row r="1168" spans="1:55" x14ac:dyDescent="0.2">
      <c r="A1168">
        <v>2050</v>
      </c>
      <c r="B1168">
        <v>14307</v>
      </c>
      <c r="C1168" t="s">
        <v>2173</v>
      </c>
      <c r="D1168">
        <v>29.1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AJ1168">
        <v>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B1168">
        <v>72183</v>
      </c>
      <c r="BC1168" t="s">
        <v>2174</v>
      </c>
    </row>
    <row r="1169" spans="1:55" x14ac:dyDescent="0.2">
      <c r="A1169">
        <v>2802</v>
      </c>
      <c r="B1169">
        <v>13621</v>
      </c>
      <c r="C1169" t="s">
        <v>58</v>
      </c>
      <c r="D1169">
        <v>25.44</v>
      </c>
      <c r="E1169">
        <v>3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</v>
      </c>
      <c r="R1169">
        <v>0</v>
      </c>
      <c r="S1169">
        <v>0</v>
      </c>
      <c r="T1169">
        <v>0</v>
      </c>
      <c r="AD1169" s="1">
        <v>62700</v>
      </c>
      <c r="AJ1169">
        <v>2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B1169">
        <v>82322</v>
      </c>
      <c r="BC1169" t="s">
        <v>2373</v>
      </c>
    </row>
    <row r="1170" spans="1:55" x14ac:dyDescent="0.2">
      <c r="A1170">
        <v>828</v>
      </c>
      <c r="B1170">
        <v>2000</v>
      </c>
      <c r="C1170" t="s">
        <v>1008</v>
      </c>
      <c r="D1170">
        <v>83.07</v>
      </c>
      <c r="E1170">
        <v>19</v>
      </c>
      <c r="F1170">
        <v>19</v>
      </c>
      <c r="G1170">
        <v>5</v>
      </c>
      <c r="H1170">
        <v>5</v>
      </c>
      <c r="I1170">
        <v>0</v>
      </c>
      <c r="J1170">
        <v>0</v>
      </c>
      <c r="K1170">
        <v>0</v>
      </c>
      <c r="L1170">
        <v>0</v>
      </c>
      <c r="M1170">
        <v>5</v>
      </c>
      <c r="N1170">
        <v>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s="1">
        <v>262000</v>
      </c>
      <c r="AJ1170">
        <v>3</v>
      </c>
      <c r="AK1170">
        <v>1</v>
      </c>
      <c r="AL1170">
        <v>6</v>
      </c>
      <c r="AM1170">
        <v>1</v>
      </c>
      <c r="AN1170">
        <v>3</v>
      </c>
      <c r="AO1170">
        <v>2</v>
      </c>
      <c r="AP1170">
        <v>2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B1170">
        <v>27466</v>
      </c>
      <c r="BC1170" t="s">
        <v>1009</v>
      </c>
    </row>
    <row r="1171" spans="1:55" x14ac:dyDescent="0.2">
      <c r="A1171">
        <v>2592</v>
      </c>
      <c r="B1171">
        <v>14022</v>
      </c>
      <c r="C1171" t="s">
        <v>2387</v>
      </c>
      <c r="D1171">
        <v>24.92</v>
      </c>
      <c r="E1171">
        <v>1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AJ1171">
        <v>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B1171">
        <v>73391</v>
      </c>
      <c r="BC1171" t="s">
        <v>2388</v>
      </c>
    </row>
    <row r="1172" spans="1:55" x14ac:dyDescent="0.2">
      <c r="A1172">
        <v>612</v>
      </c>
      <c r="B1172">
        <v>3495</v>
      </c>
      <c r="C1172" t="s">
        <v>60</v>
      </c>
      <c r="D1172">
        <v>77.88</v>
      </c>
      <c r="E1172">
        <v>31</v>
      </c>
      <c r="F1172">
        <v>0</v>
      </c>
      <c r="G1172">
        <v>7</v>
      </c>
      <c r="H1172">
        <v>7</v>
      </c>
      <c r="I1172">
        <v>12</v>
      </c>
      <c r="J1172">
        <v>7</v>
      </c>
      <c r="K1172">
        <v>7</v>
      </c>
      <c r="L1172">
        <v>0</v>
      </c>
      <c r="M1172">
        <v>7</v>
      </c>
      <c r="N1172">
        <v>0</v>
      </c>
      <c r="O1172">
        <v>23</v>
      </c>
      <c r="P1172">
        <v>7</v>
      </c>
      <c r="Q1172">
        <v>7</v>
      </c>
      <c r="R1172">
        <v>18</v>
      </c>
      <c r="S1172">
        <v>0</v>
      </c>
      <c r="T1172">
        <v>0</v>
      </c>
      <c r="Z1172" s="1">
        <v>49200</v>
      </c>
      <c r="AJ1172">
        <v>5</v>
      </c>
      <c r="AK1172">
        <v>1</v>
      </c>
      <c r="AL1172">
        <v>0</v>
      </c>
      <c r="AM1172">
        <v>1</v>
      </c>
      <c r="AN1172">
        <v>1</v>
      </c>
      <c r="AO1172">
        <v>0</v>
      </c>
      <c r="AP1172">
        <v>2</v>
      </c>
      <c r="AQ1172">
        <v>3</v>
      </c>
      <c r="AR1172">
        <v>3</v>
      </c>
      <c r="AS1172">
        <v>2</v>
      </c>
      <c r="AT1172">
        <v>1</v>
      </c>
      <c r="AU1172">
        <v>1</v>
      </c>
      <c r="AV1172">
        <v>3</v>
      </c>
      <c r="AW1172">
        <v>3</v>
      </c>
      <c r="AX1172">
        <v>0</v>
      </c>
      <c r="AY1172">
        <v>0</v>
      </c>
      <c r="AZ1172">
        <v>0</v>
      </c>
      <c r="BA1172" t="s">
        <v>56</v>
      </c>
      <c r="BB1172">
        <v>16046</v>
      </c>
      <c r="BC1172" t="s">
        <v>1102</v>
      </c>
    </row>
    <row r="1173" spans="1:55" x14ac:dyDescent="0.2">
      <c r="A1173">
        <v>538</v>
      </c>
      <c r="B1173">
        <v>4193</v>
      </c>
      <c r="C1173" t="s">
        <v>60</v>
      </c>
      <c r="D1173">
        <v>75.900000000000006</v>
      </c>
      <c r="E1173">
        <v>4</v>
      </c>
      <c r="F1173">
        <v>0</v>
      </c>
      <c r="G1173">
        <v>4</v>
      </c>
      <c r="H1173">
        <v>4</v>
      </c>
      <c r="I1173">
        <v>2</v>
      </c>
      <c r="J1173">
        <v>2</v>
      </c>
      <c r="K1173">
        <v>2</v>
      </c>
      <c r="L1173">
        <v>0</v>
      </c>
      <c r="M1173">
        <v>2</v>
      </c>
      <c r="N1173">
        <v>2</v>
      </c>
      <c r="O1173">
        <v>4</v>
      </c>
      <c r="P1173">
        <v>4</v>
      </c>
      <c r="Q1173">
        <v>4</v>
      </c>
      <c r="R1173">
        <v>4</v>
      </c>
      <c r="S1173">
        <v>0</v>
      </c>
      <c r="T1173">
        <v>0</v>
      </c>
      <c r="AC1173" s="1">
        <v>42200</v>
      </c>
      <c r="AD1173" s="1">
        <v>293000</v>
      </c>
      <c r="AJ1173">
        <v>3</v>
      </c>
      <c r="AK1173">
        <v>1</v>
      </c>
      <c r="AL1173">
        <v>0</v>
      </c>
      <c r="AM1173">
        <v>1</v>
      </c>
      <c r="AN1173">
        <v>2</v>
      </c>
      <c r="AO1173">
        <v>1</v>
      </c>
      <c r="AP1173">
        <v>3</v>
      </c>
      <c r="AQ1173">
        <v>2</v>
      </c>
      <c r="AR1173">
        <v>2</v>
      </c>
      <c r="AS1173">
        <v>2</v>
      </c>
      <c r="AT1173">
        <v>3</v>
      </c>
      <c r="AU1173">
        <v>3</v>
      </c>
      <c r="AV1173">
        <v>2</v>
      </c>
      <c r="AW1173">
        <v>3</v>
      </c>
      <c r="AX1173">
        <v>0</v>
      </c>
      <c r="AY1173">
        <v>0</v>
      </c>
      <c r="AZ1173">
        <v>0</v>
      </c>
      <c r="BA1173" t="s">
        <v>66</v>
      </c>
      <c r="BB1173">
        <v>49406</v>
      </c>
      <c r="BC1173" t="s">
        <v>1102</v>
      </c>
    </row>
    <row r="1174" spans="1:55" x14ac:dyDescent="0.2">
      <c r="A1174">
        <v>538</v>
      </c>
      <c r="B1174">
        <v>4194</v>
      </c>
      <c r="C1174" t="s">
        <v>94</v>
      </c>
      <c r="D1174">
        <v>75.900000000000006</v>
      </c>
      <c r="E1174">
        <v>4</v>
      </c>
      <c r="F1174">
        <v>0</v>
      </c>
      <c r="G1174">
        <v>4</v>
      </c>
      <c r="H1174">
        <v>4</v>
      </c>
      <c r="I1174">
        <v>2</v>
      </c>
      <c r="J1174">
        <v>2</v>
      </c>
      <c r="K1174">
        <v>2</v>
      </c>
      <c r="L1174">
        <v>0</v>
      </c>
      <c r="M1174">
        <v>2</v>
      </c>
      <c r="N1174">
        <v>2</v>
      </c>
      <c r="O1174">
        <v>4</v>
      </c>
      <c r="P1174">
        <v>4</v>
      </c>
      <c r="Q1174">
        <v>4</v>
      </c>
      <c r="R1174">
        <v>4</v>
      </c>
      <c r="S1174">
        <v>0</v>
      </c>
      <c r="T1174">
        <v>0</v>
      </c>
      <c r="AC1174" s="1">
        <v>42200</v>
      </c>
      <c r="AD1174" s="1">
        <v>293000</v>
      </c>
      <c r="AJ1174">
        <v>3</v>
      </c>
      <c r="AK1174">
        <v>1</v>
      </c>
      <c r="AL1174">
        <v>0</v>
      </c>
      <c r="AM1174">
        <v>1</v>
      </c>
      <c r="AN1174">
        <v>2</v>
      </c>
      <c r="AO1174">
        <v>1</v>
      </c>
      <c r="AP1174">
        <v>3</v>
      </c>
      <c r="AQ1174">
        <v>2</v>
      </c>
      <c r="AR1174">
        <v>2</v>
      </c>
      <c r="AS1174">
        <v>2</v>
      </c>
      <c r="AT1174">
        <v>3</v>
      </c>
      <c r="AU1174">
        <v>3</v>
      </c>
      <c r="AV1174">
        <v>2</v>
      </c>
      <c r="AW1174">
        <v>3</v>
      </c>
      <c r="AX1174">
        <v>0</v>
      </c>
      <c r="AY1174">
        <v>0</v>
      </c>
      <c r="AZ1174">
        <v>0</v>
      </c>
      <c r="BA1174" t="s">
        <v>66</v>
      </c>
      <c r="BB1174">
        <v>49405</v>
      </c>
      <c r="BC1174" t="s">
        <v>1102</v>
      </c>
    </row>
    <row r="1175" spans="1:55" x14ac:dyDescent="0.2">
      <c r="A1175">
        <v>538</v>
      </c>
      <c r="B1175">
        <v>4195</v>
      </c>
      <c r="C1175" t="s">
        <v>96</v>
      </c>
      <c r="D1175">
        <v>75.900000000000006</v>
      </c>
      <c r="E1175">
        <v>4</v>
      </c>
      <c r="F1175">
        <v>0</v>
      </c>
      <c r="G1175">
        <v>4</v>
      </c>
      <c r="H1175">
        <v>4</v>
      </c>
      <c r="I1175">
        <v>2</v>
      </c>
      <c r="J1175">
        <v>2</v>
      </c>
      <c r="K1175">
        <v>2</v>
      </c>
      <c r="L1175">
        <v>0</v>
      </c>
      <c r="M1175">
        <v>2</v>
      </c>
      <c r="N1175">
        <v>2</v>
      </c>
      <c r="O1175">
        <v>4</v>
      </c>
      <c r="P1175">
        <v>4</v>
      </c>
      <c r="Q1175">
        <v>4</v>
      </c>
      <c r="R1175">
        <v>4</v>
      </c>
      <c r="S1175">
        <v>0</v>
      </c>
      <c r="T1175">
        <v>0</v>
      </c>
      <c r="AC1175" s="1">
        <v>42200</v>
      </c>
      <c r="AD1175" s="1">
        <v>293000</v>
      </c>
      <c r="AJ1175">
        <v>3</v>
      </c>
      <c r="AK1175">
        <v>1</v>
      </c>
      <c r="AL1175">
        <v>0</v>
      </c>
      <c r="AM1175">
        <v>1</v>
      </c>
      <c r="AN1175">
        <v>2</v>
      </c>
      <c r="AO1175">
        <v>1</v>
      </c>
      <c r="AP1175">
        <v>3</v>
      </c>
      <c r="AQ1175">
        <v>2</v>
      </c>
      <c r="AR1175">
        <v>2</v>
      </c>
      <c r="AS1175">
        <v>2</v>
      </c>
      <c r="AT1175">
        <v>3</v>
      </c>
      <c r="AU1175">
        <v>3</v>
      </c>
      <c r="AV1175">
        <v>2</v>
      </c>
      <c r="AW1175">
        <v>3</v>
      </c>
      <c r="AX1175">
        <v>0</v>
      </c>
      <c r="AY1175">
        <v>0</v>
      </c>
      <c r="AZ1175">
        <v>0</v>
      </c>
      <c r="BA1175" t="s">
        <v>66</v>
      </c>
      <c r="BB1175">
        <v>49405</v>
      </c>
      <c r="BC1175" t="s">
        <v>1102</v>
      </c>
    </row>
    <row r="1176" spans="1:55" x14ac:dyDescent="0.2">
      <c r="A1176">
        <v>538</v>
      </c>
      <c r="B1176">
        <v>4196</v>
      </c>
      <c r="C1176" t="s">
        <v>60</v>
      </c>
      <c r="D1176">
        <v>75.900000000000006</v>
      </c>
      <c r="E1176">
        <v>4</v>
      </c>
      <c r="F1176">
        <v>0</v>
      </c>
      <c r="G1176">
        <v>4</v>
      </c>
      <c r="H1176">
        <v>4</v>
      </c>
      <c r="I1176">
        <v>2</v>
      </c>
      <c r="J1176">
        <v>2</v>
      </c>
      <c r="K1176">
        <v>2</v>
      </c>
      <c r="L1176">
        <v>0</v>
      </c>
      <c r="M1176">
        <v>2</v>
      </c>
      <c r="N1176">
        <v>2</v>
      </c>
      <c r="O1176">
        <v>4</v>
      </c>
      <c r="P1176">
        <v>4</v>
      </c>
      <c r="Q1176">
        <v>4</v>
      </c>
      <c r="R1176">
        <v>4</v>
      </c>
      <c r="S1176">
        <v>0</v>
      </c>
      <c r="T1176">
        <v>0</v>
      </c>
      <c r="AC1176" s="1">
        <v>42200</v>
      </c>
      <c r="AD1176" s="1">
        <v>293000</v>
      </c>
      <c r="AJ1176">
        <v>3</v>
      </c>
      <c r="AK1176">
        <v>1</v>
      </c>
      <c r="AL1176">
        <v>0</v>
      </c>
      <c r="AM1176">
        <v>1</v>
      </c>
      <c r="AN1176">
        <v>2</v>
      </c>
      <c r="AO1176">
        <v>1</v>
      </c>
      <c r="AP1176">
        <v>3</v>
      </c>
      <c r="AQ1176">
        <v>2</v>
      </c>
      <c r="AR1176">
        <v>2</v>
      </c>
      <c r="AS1176">
        <v>2</v>
      </c>
      <c r="AT1176">
        <v>3</v>
      </c>
      <c r="AU1176">
        <v>3</v>
      </c>
      <c r="AV1176">
        <v>2</v>
      </c>
      <c r="AW1176">
        <v>3</v>
      </c>
      <c r="AX1176">
        <v>0</v>
      </c>
      <c r="AY1176">
        <v>0</v>
      </c>
      <c r="AZ1176">
        <v>0</v>
      </c>
      <c r="BA1176" t="s">
        <v>66</v>
      </c>
      <c r="BB1176">
        <v>49405</v>
      </c>
      <c r="BC1176" t="s">
        <v>1102</v>
      </c>
    </row>
    <row r="1177" spans="1:55" x14ac:dyDescent="0.2">
      <c r="A1177">
        <v>538</v>
      </c>
      <c r="B1177">
        <v>4197</v>
      </c>
      <c r="C1177" t="s">
        <v>75</v>
      </c>
      <c r="D1177">
        <v>75.900000000000006</v>
      </c>
      <c r="E1177">
        <v>4</v>
      </c>
      <c r="F1177">
        <v>0</v>
      </c>
      <c r="G1177">
        <v>4</v>
      </c>
      <c r="H1177">
        <v>4</v>
      </c>
      <c r="I1177">
        <v>2</v>
      </c>
      <c r="J1177">
        <v>2</v>
      </c>
      <c r="K1177">
        <v>2</v>
      </c>
      <c r="L1177">
        <v>0</v>
      </c>
      <c r="M1177">
        <v>2</v>
      </c>
      <c r="N1177">
        <v>2</v>
      </c>
      <c r="O1177">
        <v>4</v>
      </c>
      <c r="P1177">
        <v>4</v>
      </c>
      <c r="Q1177">
        <v>4</v>
      </c>
      <c r="R1177">
        <v>4</v>
      </c>
      <c r="S1177">
        <v>0</v>
      </c>
      <c r="T1177">
        <v>0</v>
      </c>
      <c r="AC1177" s="1">
        <v>42200</v>
      </c>
      <c r="AD1177" s="1">
        <v>293000</v>
      </c>
      <c r="AJ1177">
        <v>3</v>
      </c>
      <c r="AK1177">
        <v>1</v>
      </c>
      <c r="AL1177">
        <v>0</v>
      </c>
      <c r="AM1177">
        <v>1</v>
      </c>
      <c r="AN1177">
        <v>2</v>
      </c>
      <c r="AO1177">
        <v>1</v>
      </c>
      <c r="AP1177">
        <v>3</v>
      </c>
      <c r="AQ1177">
        <v>2</v>
      </c>
      <c r="AR1177">
        <v>2</v>
      </c>
      <c r="AS1177">
        <v>2</v>
      </c>
      <c r="AT1177">
        <v>3</v>
      </c>
      <c r="AU1177">
        <v>3</v>
      </c>
      <c r="AV1177">
        <v>2</v>
      </c>
      <c r="AW1177">
        <v>3</v>
      </c>
      <c r="AX1177">
        <v>0</v>
      </c>
      <c r="AY1177">
        <v>0</v>
      </c>
      <c r="AZ1177">
        <v>0</v>
      </c>
      <c r="BA1177" t="s">
        <v>66</v>
      </c>
      <c r="BB1177">
        <v>49405</v>
      </c>
      <c r="BC1177" t="s">
        <v>1102</v>
      </c>
    </row>
    <row r="1178" spans="1:55" x14ac:dyDescent="0.2">
      <c r="A1178">
        <v>538</v>
      </c>
      <c r="B1178">
        <v>4198</v>
      </c>
      <c r="C1178" t="s">
        <v>63</v>
      </c>
      <c r="D1178">
        <v>75.900000000000006</v>
      </c>
      <c r="E1178">
        <v>4</v>
      </c>
      <c r="F1178">
        <v>0</v>
      </c>
      <c r="G1178">
        <v>4</v>
      </c>
      <c r="H1178">
        <v>4</v>
      </c>
      <c r="I1178">
        <v>2</v>
      </c>
      <c r="J1178">
        <v>2</v>
      </c>
      <c r="K1178">
        <v>2</v>
      </c>
      <c r="L1178">
        <v>0</v>
      </c>
      <c r="M1178">
        <v>2</v>
      </c>
      <c r="N1178">
        <v>2</v>
      </c>
      <c r="O1178">
        <v>4</v>
      </c>
      <c r="P1178">
        <v>4</v>
      </c>
      <c r="Q1178">
        <v>4</v>
      </c>
      <c r="R1178">
        <v>4</v>
      </c>
      <c r="S1178">
        <v>0</v>
      </c>
      <c r="T1178">
        <v>0</v>
      </c>
      <c r="AC1178" s="1">
        <v>42200</v>
      </c>
      <c r="AD1178" s="1">
        <v>293000</v>
      </c>
      <c r="AJ1178">
        <v>3</v>
      </c>
      <c r="AK1178">
        <v>1</v>
      </c>
      <c r="AL1178">
        <v>0</v>
      </c>
      <c r="AM1178">
        <v>1</v>
      </c>
      <c r="AN1178">
        <v>2</v>
      </c>
      <c r="AO1178">
        <v>1</v>
      </c>
      <c r="AP1178">
        <v>3</v>
      </c>
      <c r="AQ1178">
        <v>2</v>
      </c>
      <c r="AR1178">
        <v>2</v>
      </c>
      <c r="AS1178">
        <v>2</v>
      </c>
      <c r="AT1178">
        <v>3</v>
      </c>
      <c r="AU1178">
        <v>3</v>
      </c>
      <c r="AV1178">
        <v>2</v>
      </c>
      <c r="AW1178">
        <v>3</v>
      </c>
      <c r="AX1178">
        <v>0</v>
      </c>
      <c r="AY1178">
        <v>0</v>
      </c>
      <c r="AZ1178">
        <v>0</v>
      </c>
      <c r="BA1178" t="s">
        <v>66</v>
      </c>
      <c r="BB1178">
        <v>49405</v>
      </c>
      <c r="BC1178" t="s">
        <v>1102</v>
      </c>
    </row>
    <row r="1179" spans="1:55" x14ac:dyDescent="0.2">
      <c r="A1179">
        <v>185</v>
      </c>
      <c r="B1179">
        <v>365</v>
      </c>
      <c r="C1179" t="s">
        <v>60</v>
      </c>
      <c r="D1179">
        <v>159.34</v>
      </c>
      <c r="E1179">
        <v>25</v>
      </c>
      <c r="F1179">
        <v>0</v>
      </c>
      <c r="G1179">
        <v>17</v>
      </c>
      <c r="H1179">
        <v>13</v>
      </c>
      <c r="I1179">
        <v>12</v>
      </c>
      <c r="J1179">
        <v>5</v>
      </c>
      <c r="K1179">
        <v>3</v>
      </c>
      <c r="L1179">
        <v>0</v>
      </c>
      <c r="M1179">
        <v>5</v>
      </c>
      <c r="N1179">
        <v>16</v>
      </c>
      <c r="O1179">
        <v>8</v>
      </c>
      <c r="P1179">
        <v>2</v>
      </c>
      <c r="Q1179">
        <v>4</v>
      </c>
      <c r="R1179">
        <v>14</v>
      </c>
      <c r="S1179">
        <v>0</v>
      </c>
      <c r="T1179">
        <v>0</v>
      </c>
      <c r="W1179" s="1">
        <v>2600000</v>
      </c>
      <c r="X1179" s="1">
        <v>465000</v>
      </c>
      <c r="Y1179" s="1">
        <v>149000</v>
      </c>
      <c r="AG1179" s="1">
        <v>483000</v>
      </c>
      <c r="AJ1179">
        <v>18</v>
      </c>
      <c r="AK1179">
        <v>2</v>
      </c>
      <c r="AL1179">
        <v>0</v>
      </c>
      <c r="AM1179">
        <v>2</v>
      </c>
      <c r="AN1179">
        <v>14</v>
      </c>
      <c r="AO1179">
        <v>11</v>
      </c>
      <c r="AP1179">
        <v>8</v>
      </c>
      <c r="AQ1179">
        <v>6</v>
      </c>
      <c r="AR1179">
        <v>6</v>
      </c>
      <c r="AS1179">
        <v>3</v>
      </c>
      <c r="AT1179">
        <v>1</v>
      </c>
      <c r="AU1179">
        <v>2</v>
      </c>
      <c r="AV1179">
        <v>7</v>
      </c>
      <c r="AW1179">
        <v>3</v>
      </c>
      <c r="AX1179">
        <v>0</v>
      </c>
      <c r="AY1179">
        <v>0</v>
      </c>
      <c r="AZ1179">
        <v>0</v>
      </c>
      <c r="BA1179" t="s">
        <v>56</v>
      </c>
      <c r="BB1179">
        <v>39122</v>
      </c>
      <c r="BC1179" t="s">
        <v>299</v>
      </c>
    </row>
    <row r="1180" spans="1:55" x14ac:dyDescent="0.2">
      <c r="A1180">
        <v>348</v>
      </c>
      <c r="B1180">
        <v>535</v>
      </c>
      <c r="C1180" t="s">
        <v>63</v>
      </c>
      <c r="D1180">
        <v>152.53</v>
      </c>
      <c r="E1180">
        <v>45</v>
      </c>
      <c r="F1180">
        <v>0</v>
      </c>
      <c r="G1180">
        <v>0</v>
      </c>
      <c r="H1180">
        <v>9</v>
      </c>
      <c r="I1180">
        <v>6</v>
      </c>
      <c r="J1180">
        <v>0</v>
      </c>
      <c r="K1180">
        <v>0</v>
      </c>
      <c r="L1180">
        <v>0</v>
      </c>
      <c r="M1180">
        <v>0</v>
      </c>
      <c r="N1180">
        <v>17</v>
      </c>
      <c r="O1180">
        <v>3</v>
      </c>
      <c r="P1180">
        <v>16</v>
      </c>
      <c r="Q1180">
        <v>39</v>
      </c>
      <c r="R1180">
        <v>0</v>
      </c>
      <c r="S1180">
        <v>0</v>
      </c>
      <c r="T1180">
        <v>0</v>
      </c>
      <c r="X1180" s="1">
        <v>266000</v>
      </c>
      <c r="Y1180" s="1">
        <v>271000</v>
      </c>
      <c r="Z1180" s="1">
        <v>184000</v>
      </c>
      <c r="AA1180" s="1">
        <v>74500</v>
      </c>
      <c r="AC1180" s="1">
        <v>345000</v>
      </c>
      <c r="AD1180" s="1">
        <v>1910000</v>
      </c>
      <c r="AJ1180">
        <v>20</v>
      </c>
      <c r="AK1180">
        <v>18</v>
      </c>
      <c r="AL1180">
        <v>0</v>
      </c>
      <c r="AM1180">
        <v>0</v>
      </c>
      <c r="AN1180">
        <v>0</v>
      </c>
      <c r="AO1180">
        <v>5</v>
      </c>
      <c r="AP1180">
        <v>3</v>
      </c>
      <c r="AQ1180">
        <v>2</v>
      </c>
      <c r="AR1180">
        <v>1</v>
      </c>
      <c r="AS1180">
        <v>0</v>
      </c>
      <c r="AT1180">
        <v>6</v>
      </c>
      <c r="AU1180">
        <v>18</v>
      </c>
      <c r="AV1180">
        <v>0</v>
      </c>
      <c r="AW1180">
        <v>0</v>
      </c>
      <c r="AX1180">
        <v>0</v>
      </c>
      <c r="AY1180">
        <v>0</v>
      </c>
      <c r="AZ1180">
        <v>0</v>
      </c>
      <c r="BB1180">
        <v>36926</v>
      </c>
      <c r="BC1180" t="s">
        <v>299</v>
      </c>
    </row>
    <row r="1181" spans="1:55" x14ac:dyDescent="0.2">
      <c r="A1181">
        <v>348</v>
      </c>
      <c r="B1181">
        <v>536</v>
      </c>
      <c r="C1181" t="s">
        <v>61</v>
      </c>
      <c r="D1181">
        <v>152.53</v>
      </c>
      <c r="E1181">
        <v>45</v>
      </c>
      <c r="F1181">
        <v>0</v>
      </c>
      <c r="G1181">
        <v>0</v>
      </c>
      <c r="H1181">
        <v>9</v>
      </c>
      <c r="I1181">
        <v>6</v>
      </c>
      <c r="J1181">
        <v>0</v>
      </c>
      <c r="K1181">
        <v>0</v>
      </c>
      <c r="L1181">
        <v>0</v>
      </c>
      <c r="M1181">
        <v>0</v>
      </c>
      <c r="N1181">
        <v>17</v>
      </c>
      <c r="O1181">
        <v>3</v>
      </c>
      <c r="P1181">
        <v>16</v>
      </c>
      <c r="Q1181">
        <v>39</v>
      </c>
      <c r="R1181">
        <v>0</v>
      </c>
      <c r="S1181">
        <v>0</v>
      </c>
      <c r="T1181">
        <v>0</v>
      </c>
      <c r="X1181" s="1">
        <v>266000</v>
      </c>
      <c r="Y1181" s="1">
        <v>271000</v>
      </c>
      <c r="Z1181" s="1">
        <v>184000</v>
      </c>
      <c r="AA1181" s="1">
        <v>74500</v>
      </c>
      <c r="AC1181" s="1">
        <v>345000</v>
      </c>
      <c r="AD1181" s="1">
        <v>1910000</v>
      </c>
      <c r="AJ1181">
        <v>20</v>
      </c>
      <c r="AK1181">
        <v>18</v>
      </c>
      <c r="AL1181">
        <v>0</v>
      </c>
      <c r="AM1181">
        <v>0</v>
      </c>
      <c r="AN1181">
        <v>0</v>
      </c>
      <c r="AO1181">
        <v>5</v>
      </c>
      <c r="AP1181">
        <v>3</v>
      </c>
      <c r="AQ1181">
        <v>2</v>
      </c>
      <c r="AR1181">
        <v>1</v>
      </c>
      <c r="AS1181">
        <v>0</v>
      </c>
      <c r="AT1181">
        <v>6</v>
      </c>
      <c r="AU1181">
        <v>18</v>
      </c>
      <c r="AV1181">
        <v>0</v>
      </c>
      <c r="AW1181">
        <v>0</v>
      </c>
      <c r="AX1181">
        <v>0</v>
      </c>
      <c r="AY1181">
        <v>0</v>
      </c>
      <c r="AZ1181">
        <v>0</v>
      </c>
      <c r="BB1181">
        <v>36926</v>
      </c>
      <c r="BC1181" t="s">
        <v>299</v>
      </c>
    </row>
    <row r="1182" spans="1:55" x14ac:dyDescent="0.2">
      <c r="A1182">
        <v>202</v>
      </c>
      <c r="B1182">
        <v>601</v>
      </c>
      <c r="C1182" t="s">
        <v>62</v>
      </c>
      <c r="D1182">
        <v>130.65</v>
      </c>
      <c r="E1182">
        <v>36</v>
      </c>
      <c r="F1182">
        <v>0</v>
      </c>
      <c r="G1182">
        <v>11</v>
      </c>
      <c r="H1182">
        <v>11</v>
      </c>
      <c r="I1182">
        <v>20</v>
      </c>
      <c r="J1182">
        <v>7</v>
      </c>
      <c r="K1182">
        <v>3</v>
      </c>
      <c r="L1182">
        <v>0</v>
      </c>
      <c r="M1182">
        <v>2</v>
      </c>
      <c r="N1182">
        <v>19</v>
      </c>
      <c r="O1182">
        <v>12</v>
      </c>
      <c r="P1182">
        <v>2</v>
      </c>
      <c r="Q1182">
        <v>7</v>
      </c>
      <c r="R1182">
        <v>11</v>
      </c>
      <c r="S1182">
        <v>0</v>
      </c>
      <c r="T1182">
        <v>0</v>
      </c>
      <c r="X1182" s="1">
        <v>345000</v>
      </c>
      <c r="AA1182" s="1">
        <v>2000000</v>
      </c>
      <c r="AD1182" s="1">
        <v>38300</v>
      </c>
      <c r="AJ1182">
        <v>20</v>
      </c>
      <c r="AK1182">
        <v>3</v>
      </c>
      <c r="AL1182">
        <v>0</v>
      </c>
      <c r="AM1182">
        <v>1</v>
      </c>
      <c r="AN1182">
        <v>7</v>
      </c>
      <c r="AO1182">
        <v>9</v>
      </c>
      <c r="AP1182">
        <v>6</v>
      </c>
      <c r="AQ1182">
        <v>8</v>
      </c>
      <c r="AR1182">
        <v>9</v>
      </c>
      <c r="AS1182">
        <v>4</v>
      </c>
      <c r="AT1182">
        <v>1</v>
      </c>
      <c r="AU1182">
        <v>3</v>
      </c>
      <c r="AV1182">
        <v>5</v>
      </c>
      <c r="AW1182">
        <v>3</v>
      </c>
      <c r="AX1182">
        <v>0</v>
      </c>
      <c r="AY1182">
        <v>0</v>
      </c>
      <c r="AZ1182">
        <v>0</v>
      </c>
      <c r="BA1182" t="s">
        <v>56</v>
      </c>
      <c r="BB1182">
        <v>34468</v>
      </c>
      <c r="BC1182" t="s">
        <v>299</v>
      </c>
    </row>
    <row r="1183" spans="1:55" x14ac:dyDescent="0.2">
      <c r="A1183">
        <v>202</v>
      </c>
      <c r="B1183">
        <v>603</v>
      </c>
      <c r="C1183" t="s">
        <v>76</v>
      </c>
      <c r="D1183">
        <v>130.65</v>
      </c>
      <c r="E1183">
        <v>34</v>
      </c>
      <c r="F1183">
        <v>0</v>
      </c>
      <c r="G1183">
        <v>10</v>
      </c>
      <c r="H1183">
        <v>10</v>
      </c>
      <c r="I1183">
        <v>19</v>
      </c>
      <c r="J1183">
        <v>7</v>
      </c>
      <c r="K1183">
        <v>3</v>
      </c>
      <c r="L1183">
        <v>0</v>
      </c>
      <c r="M1183">
        <v>2</v>
      </c>
      <c r="N1183">
        <v>18</v>
      </c>
      <c r="O1183">
        <v>11</v>
      </c>
      <c r="P1183">
        <v>2</v>
      </c>
      <c r="Q1183">
        <v>7</v>
      </c>
      <c r="R1183">
        <v>10</v>
      </c>
      <c r="S1183">
        <v>0</v>
      </c>
      <c r="T1183">
        <v>0</v>
      </c>
      <c r="X1183" s="1">
        <v>345000</v>
      </c>
      <c r="AA1183" s="1">
        <v>2000000</v>
      </c>
      <c r="AD1183" s="1">
        <v>38300</v>
      </c>
      <c r="AJ1183">
        <v>20</v>
      </c>
      <c r="AK1183">
        <v>3</v>
      </c>
      <c r="AL1183">
        <v>0</v>
      </c>
      <c r="AM1183">
        <v>1</v>
      </c>
      <c r="AN1183">
        <v>7</v>
      </c>
      <c r="AO1183">
        <v>9</v>
      </c>
      <c r="AP1183">
        <v>6</v>
      </c>
      <c r="AQ1183">
        <v>8</v>
      </c>
      <c r="AR1183">
        <v>9</v>
      </c>
      <c r="AS1183">
        <v>4</v>
      </c>
      <c r="AT1183">
        <v>1</v>
      </c>
      <c r="AU1183">
        <v>3</v>
      </c>
      <c r="AV1183">
        <v>5</v>
      </c>
      <c r="AW1183">
        <v>3</v>
      </c>
      <c r="AX1183">
        <v>0</v>
      </c>
      <c r="AY1183">
        <v>0</v>
      </c>
      <c r="AZ1183">
        <v>0</v>
      </c>
      <c r="BA1183" t="s">
        <v>56</v>
      </c>
      <c r="BB1183">
        <v>36320</v>
      </c>
      <c r="BC1183" t="s">
        <v>299</v>
      </c>
    </row>
    <row r="1184" spans="1:55" x14ac:dyDescent="0.2">
      <c r="A1184">
        <v>202</v>
      </c>
      <c r="B1184">
        <v>604</v>
      </c>
      <c r="C1184" t="s">
        <v>68</v>
      </c>
      <c r="D1184">
        <v>130.65</v>
      </c>
      <c r="E1184">
        <v>34</v>
      </c>
      <c r="F1184">
        <v>0</v>
      </c>
      <c r="G1184">
        <v>10</v>
      </c>
      <c r="H1184">
        <v>10</v>
      </c>
      <c r="I1184">
        <v>19</v>
      </c>
      <c r="J1184">
        <v>7</v>
      </c>
      <c r="K1184">
        <v>3</v>
      </c>
      <c r="L1184">
        <v>0</v>
      </c>
      <c r="M1184">
        <v>2</v>
      </c>
      <c r="N1184">
        <v>18</v>
      </c>
      <c r="O1184">
        <v>11</v>
      </c>
      <c r="P1184">
        <v>2</v>
      </c>
      <c r="Q1184">
        <v>7</v>
      </c>
      <c r="R1184">
        <v>10</v>
      </c>
      <c r="S1184">
        <v>0</v>
      </c>
      <c r="T1184">
        <v>0</v>
      </c>
      <c r="X1184" s="1">
        <v>345000</v>
      </c>
      <c r="AA1184" s="1">
        <v>2000000</v>
      </c>
      <c r="AD1184" s="1">
        <v>38300</v>
      </c>
      <c r="AJ1184">
        <v>20</v>
      </c>
      <c r="AK1184">
        <v>3</v>
      </c>
      <c r="AL1184">
        <v>0</v>
      </c>
      <c r="AM1184">
        <v>1</v>
      </c>
      <c r="AN1184">
        <v>7</v>
      </c>
      <c r="AO1184">
        <v>9</v>
      </c>
      <c r="AP1184">
        <v>6</v>
      </c>
      <c r="AQ1184">
        <v>8</v>
      </c>
      <c r="AR1184">
        <v>9</v>
      </c>
      <c r="AS1184">
        <v>4</v>
      </c>
      <c r="AT1184">
        <v>1</v>
      </c>
      <c r="AU1184">
        <v>3</v>
      </c>
      <c r="AV1184">
        <v>5</v>
      </c>
      <c r="AW1184">
        <v>3</v>
      </c>
      <c r="AX1184">
        <v>0</v>
      </c>
      <c r="AY1184">
        <v>0</v>
      </c>
      <c r="AZ1184">
        <v>0</v>
      </c>
      <c r="BA1184" t="s">
        <v>56</v>
      </c>
      <c r="BB1184">
        <v>36412</v>
      </c>
      <c r="BC1184" t="s">
        <v>299</v>
      </c>
    </row>
    <row r="1185" spans="1:55" x14ac:dyDescent="0.2">
      <c r="A1185">
        <v>202</v>
      </c>
      <c r="B1185">
        <v>605</v>
      </c>
      <c r="C1185" t="s">
        <v>58</v>
      </c>
      <c r="D1185">
        <v>130.65</v>
      </c>
      <c r="E1185">
        <v>34</v>
      </c>
      <c r="F1185">
        <v>0</v>
      </c>
      <c r="G1185">
        <v>10</v>
      </c>
      <c r="H1185">
        <v>10</v>
      </c>
      <c r="I1185">
        <v>19</v>
      </c>
      <c r="J1185">
        <v>7</v>
      </c>
      <c r="K1185">
        <v>3</v>
      </c>
      <c r="L1185">
        <v>0</v>
      </c>
      <c r="M1185">
        <v>2</v>
      </c>
      <c r="N1185">
        <v>18</v>
      </c>
      <c r="O1185">
        <v>11</v>
      </c>
      <c r="P1185">
        <v>2</v>
      </c>
      <c r="Q1185">
        <v>7</v>
      </c>
      <c r="R1185">
        <v>10</v>
      </c>
      <c r="S1185">
        <v>0</v>
      </c>
      <c r="T1185">
        <v>0</v>
      </c>
      <c r="X1185" s="1">
        <v>345000</v>
      </c>
      <c r="AA1185" s="1">
        <v>2000000</v>
      </c>
      <c r="AD1185" s="1">
        <v>38300</v>
      </c>
      <c r="AJ1185">
        <v>20</v>
      </c>
      <c r="AK1185">
        <v>3</v>
      </c>
      <c r="AL1185">
        <v>0</v>
      </c>
      <c r="AM1185">
        <v>1</v>
      </c>
      <c r="AN1185">
        <v>7</v>
      </c>
      <c r="AO1185">
        <v>9</v>
      </c>
      <c r="AP1185">
        <v>6</v>
      </c>
      <c r="AQ1185">
        <v>8</v>
      </c>
      <c r="AR1185">
        <v>9</v>
      </c>
      <c r="AS1185">
        <v>4</v>
      </c>
      <c r="AT1185">
        <v>1</v>
      </c>
      <c r="AU1185">
        <v>3</v>
      </c>
      <c r="AV1185">
        <v>5</v>
      </c>
      <c r="AW1185">
        <v>3</v>
      </c>
      <c r="AX1185">
        <v>0</v>
      </c>
      <c r="AY1185">
        <v>0</v>
      </c>
      <c r="AZ1185">
        <v>0</v>
      </c>
      <c r="BA1185" t="s">
        <v>56</v>
      </c>
      <c r="BB1185">
        <v>36380</v>
      </c>
      <c r="BC1185" t="s">
        <v>299</v>
      </c>
    </row>
    <row r="1186" spans="1:55" x14ac:dyDescent="0.2">
      <c r="A1186">
        <v>924</v>
      </c>
      <c r="B1186">
        <v>1421</v>
      </c>
      <c r="C1186" t="s">
        <v>60</v>
      </c>
      <c r="D1186">
        <v>100.9</v>
      </c>
      <c r="E1186">
        <v>18</v>
      </c>
      <c r="F1186">
        <v>0</v>
      </c>
      <c r="G1186">
        <v>0</v>
      </c>
      <c r="H1186">
        <v>14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18</v>
      </c>
      <c r="O1186">
        <v>0</v>
      </c>
      <c r="P1186">
        <v>4</v>
      </c>
      <c r="Q1186">
        <v>4</v>
      </c>
      <c r="R1186">
        <v>0</v>
      </c>
      <c r="S1186">
        <v>0</v>
      </c>
      <c r="T1186">
        <v>0</v>
      </c>
      <c r="X1186" s="1">
        <v>875000</v>
      </c>
      <c r="Y1186" s="1">
        <v>1690000</v>
      </c>
      <c r="AJ1186">
        <v>5</v>
      </c>
      <c r="AK1186">
        <v>3</v>
      </c>
      <c r="AL1186">
        <v>0</v>
      </c>
      <c r="AM1186">
        <v>0</v>
      </c>
      <c r="AN1186">
        <v>0</v>
      </c>
      <c r="AO1186">
        <v>4</v>
      </c>
      <c r="AP1186">
        <v>5</v>
      </c>
      <c r="AQ1186">
        <v>0</v>
      </c>
      <c r="AR1186">
        <v>0</v>
      </c>
      <c r="AS1186">
        <v>0</v>
      </c>
      <c r="AT1186">
        <v>1</v>
      </c>
      <c r="AU1186">
        <v>2</v>
      </c>
      <c r="AV1186">
        <v>0</v>
      </c>
      <c r="AW1186">
        <v>0</v>
      </c>
      <c r="AX1186">
        <v>0</v>
      </c>
      <c r="AY1186">
        <v>0</v>
      </c>
      <c r="AZ1186">
        <v>0</v>
      </c>
      <c r="BB1186">
        <v>36999</v>
      </c>
      <c r="BC1186" t="s">
        <v>299</v>
      </c>
    </row>
    <row r="1187" spans="1:55" x14ac:dyDescent="0.2">
      <c r="A1187">
        <v>1197</v>
      </c>
      <c r="B1187">
        <v>2241</v>
      </c>
      <c r="C1187" t="s">
        <v>508</v>
      </c>
      <c r="D1187">
        <v>121.75</v>
      </c>
      <c r="E1187">
        <v>9</v>
      </c>
      <c r="F1187">
        <v>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s="1">
        <v>620000</v>
      </c>
      <c r="AJ1187">
        <v>4</v>
      </c>
      <c r="AK1187">
        <v>1</v>
      </c>
      <c r="AL1187">
        <v>8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 t="s">
        <v>56</v>
      </c>
      <c r="BB1187">
        <v>38979</v>
      </c>
      <c r="BC1187" t="s">
        <v>509</v>
      </c>
    </row>
    <row r="1188" spans="1:55" x14ac:dyDescent="0.2">
      <c r="A1188">
        <v>1465</v>
      </c>
      <c r="B1188">
        <v>2548</v>
      </c>
      <c r="C1188" t="s">
        <v>174</v>
      </c>
      <c r="D1188">
        <v>59.81</v>
      </c>
      <c r="E1188">
        <v>33</v>
      </c>
      <c r="F1188">
        <v>33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s="1">
        <v>4470000</v>
      </c>
      <c r="AJ1188">
        <v>4</v>
      </c>
      <c r="AK1188">
        <v>4</v>
      </c>
      <c r="AL1188">
        <v>5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B1188">
        <v>18046</v>
      </c>
      <c r="BC1188" t="s">
        <v>1360</v>
      </c>
    </row>
    <row r="1189" spans="1:55" x14ac:dyDescent="0.2">
      <c r="A1189">
        <v>1580</v>
      </c>
      <c r="B1189">
        <v>7400</v>
      </c>
      <c r="C1189" t="s">
        <v>174</v>
      </c>
      <c r="D1189">
        <v>46.27</v>
      </c>
      <c r="E1189">
        <v>11</v>
      </c>
      <c r="F1189">
        <v>11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6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s="1">
        <v>2500000</v>
      </c>
      <c r="V1189" s="1">
        <v>459000</v>
      </c>
      <c r="AJ1189">
        <v>4</v>
      </c>
      <c r="AK1189">
        <v>4</v>
      </c>
      <c r="AL1189">
        <v>2</v>
      </c>
      <c r="AM1189">
        <v>2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B1189">
        <v>16955</v>
      </c>
      <c r="BC1189" t="s">
        <v>1360</v>
      </c>
    </row>
    <row r="1190" spans="1:55" x14ac:dyDescent="0.2">
      <c r="A1190">
        <v>2869</v>
      </c>
      <c r="B1190">
        <v>7254</v>
      </c>
      <c r="C1190" t="s">
        <v>138</v>
      </c>
      <c r="D1190">
        <v>38.54</v>
      </c>
      <c r="E1190">
        <v>5</v>
      </c>
      <c r="F1190">
        <v>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s="1">
        <v>2670000</v>
      </c>
      <c r="AJ1190">
        <v>1</v>
      </c>
      <c r="AK1190">
        <v>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 t="s">
        <v>66</v>
      </c>
      <c r="BB1190">
        <v>22003</v>
      </c>
      <c r="BC1190" t="s">
        <v>1360</v>
      </c>
    </row>
    <row r="1191" spans="1:55" x14ac:dyDescent="0.2">
      <c r="A1191">
        <v>2402</v>
      </c>
      <c r="B1191">
        <v>9149</v>
      </c>
      <c r="C1191" t="s">
        <v>1967</v>
      </c>
      <c r="D1191">
        <v>32.700000000000003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X1191" s="1">
        <v>60200</v>
      </c>
      <c r="AJ1191">
        <v>2</v>
      </c>
      <c r="AK1191">
        <v>1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B1191">
        <v>169505</v>
      </c>
      <c r="BC1191" t="s">
        <v>1968</v>
      </c>
    </row>
    <row r="1192" spans="1:55" x14ac:dyDescent="0.2">
      <c r="A1192">
        <v>4138</v>
      </c>
      <c r="B1192">
        <v>17004</v>
      </c>
      <c r="C1192" t="s">
        <v>60</v>
      </c>
      <c r="D1192">
        <v>23.36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AC1192" s="1">
        <v>0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B1192">
        <v>88649</v>
      </c>
      <c r="BC1192" t="s">
        <v>2483</v>
      </c>
    </row>
    <row r="1193" spans="1:55" x14ac:dyDescent="0.2">
      <c r="A1193">
        <v>4138</v>
      </c>
      <c r="B1193">
        <v>17005</v>
      </c>
      <c r="C1193" t="s">
        <v>60</v>
      </c>
      <c r="D1193">
        <v>23.36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AC1193" s="1">
        <v>0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B1193">
        <v>88649</v>
      </c>
      <c r="BC1193" t="s">
        <v>2483</v>
      </c>
    </row>
    <row r="1194" spans="1:55" x14ac:dyDescent="0.2">
      <c r="A1194">
        <v>1800</v>
      </c>
      <c r="B1194">
        <v>8859</v>
      </c>
      <c r="C1194" t="s">
        <v>63</v>
      </c>
      <c r="D1194">
        <v>35.200000000000003</v>
      </c>
      <c r="E1194">
        <v>1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W1194" s="1">
        <v>0</v>
      </c>
      <c r="Y1194" s="1">
        <v>0</v>
      </c>
      <c r="AJ1194">
        <v>3</v>
      </c>
      <c r="AK1194">
        <v>2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B1194">
        <v>300772</v>
      </c>
      <c r="BC1194" t="s">
        <v>1884</v>
      </c>
    </row>
    <row r="1195" spans="1:55" x14ac:dyDescent="0.2">
      <c r="A1195">
        <v>1726</v>
      </c>
      <c r="B1195">
        <v>8650</v>
      </c>
      <c r="C1195" t="s">
        <v>76</v>
      </c>
      <c r="D1195">
        <v>40.53</v>
      </c>
      <c r="E1195">
        <v>2</v>
      </c>
      <c r="F1195">
        <v>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s="1">
        <v>0</v>
      </c>
      <c r="AJ1195">
        <v>3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B1195">
        <v>125936</v>
      </c>
      <c r="BC1195" t="s">
        <v>1733</v>
      </c>
    </row>
    <row r="1196" spans="1:55" x14ac:dyDescent="0.2">
      <c r="A1196">
        <v>1552</v>
      </c>
      <c r="B1196">
        <v>10493</v>
      </c>
      <c r="C1196" t="s">
        <v>71</v>
      </c>
      <c r="D1196">
        <v>33.130000000000003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AJ1196">
        <v>3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0</v>
      </c>
      <c r="BB1196">
        <v>133483</v>
      </c>
      <c r="BC1196" t="s">
        <v>1733</v>
      </c>
    </row>
    <row r="1197" spans="1:55" x14ac:dyDescent="0.2">
      <c r="A1197">
        <v>2494</v>
      </c>
      <c r="B1197">
        <v>11838</v>
      </c>
      <c r="C1197" t="s">
        <v>94</v>
      </c>
      <c r="D1197">
        <v>33.08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AJ1197">
        <v>2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B1197">
        <v>143483</v>
      </c>
      <c r="BC1197" t="s">
        <v>1733</v>
      </c>
    </row>
    <row r="1198" spans="1:55" x14ac:dyDescent="0.2">
      <c r="A1198">
        <v>1843</v>
      </c>
      <c r="B1198">
        <v>14499</v>
      </c>
      <c r="C1198" t="s">
        <v>96</v>
      </c>
      <c r="D1198">
        <v>31.7</v>
      </c>
      <c r="E1198">
        <v>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AJ1198">
        <v>3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2</v>
      </c>
      <c r="AW1198">
        <v>0</v>
      </c>
      <c r="AX1198">
        <v>0</v>
      </c>
      <c r="AY1198">
        <v>0</v>
      </c>
      <c r="AZ1198">
        <v>0</v>
      </c>
      <c r="BB1198">
        <v>91411</v>
      </c>
      <c r="BC1198" t="s">
        <v>1733</v>
      </c>
    </row>
    <row r="1199" spans="1:55" x14ac:dyDescent="0.2">
      <c r="A1199">
        <v>1843</v>
      </c>
      <c r="B1199">
        <v>14500</v>
      </c>
      <c r="C1199" t="s">
        <v>94</v>
      </c>
      <c r="D1199">
        <v>31.7</v>
      </c>
      <c r="E1199">
        <v>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AJ1199">
        <v>3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2</v>
      </c>
      <c r="AW1199">
        <v>0</v>
      </c>
      <c r="AX1199">
        <v>0</v>
      </c>
      <c r="AY1199">
        <v>0</v>
      </c>
      <c r="AZ1199">
        <v>0</v>
      </c>
      <c r="BB1199">
        <v>91430</v>
      </c>
      <c r="BC1199" t="s">
        <v>1733</v>
      </c>
    </row>
    <row r="1200" spans="1:55" x14ac:dyDescent="0.2">
      <c r="A1200">
        <v>1843</v>
      </c>
      <c r="B1200">
        <v>14501</v>
      </c>
      <c r="C1200" t="s">
        <v>61</v>
      </c>
      <c r="D1200">
        <v>31.7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AJ1200">
        <v>3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2</v>
      </c>
      <c r="AW1200">
        <v>0</v>
      </c>
      <c r="AX1200">
        <v>0</v>
      </c>
      <c r="AY1200">
        <v>0</v>
      </c>
      <c r="AZ1200">
        <v>0</v>
      </c>
      <c r="BB1200">
        <v>91411</v>
      </c>
      <c r="BC1200" t="s">
        <v>1733</v>
      </c>
    </row>
    <row r="1201" spans="1:55" x14ac:dyDescent="0.2">
      <c r="A1201">
        <v>1843</v>
      </c>
      <c r="B1201">
        <v>14502</v>
      </c>
      <c r="C1201" t="s">
        <v>63</v>
      </c>
      <c r="D1201">
        <v>31.7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AJ1201">
        <v>3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2</v>
      </c>
      <c r="AW1201">
        <v>0</v>
      </c>
      <c r="AX1201">
        <v>0</v>
      </c>
      <c r="AY1201">
        <v>0</v>
      </c>
      <c r="AZ1201">
        <v>0</v>
      </c>
      <c r="BB1201">
        <v>91411</v>
      </c>
      <c r="BC1201" t="s">
        <v>1733</v>
      </c>
    </row>
    <row r="1202" spans="1:55" x14ac:dyDescent="0.2">
      <c r="A1202">
        <v>1843</v>
      </c>
      <c r="B1202">
        <v>14503</v>
      </c>
      <c r="C1202" t="s">
        <v>60</v>
      </c>
      <c r="D1202">
        <v>31.7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AJ1202">
        <v>3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2</v>
      </c>
      <c r="AW1202">
        <v>0</v>
      </c>
      <c r="AX1202">
        <v>0</v>
      </c>
      <c r="AY1202">
        <v>0</v>
      </c>
      <c r="AZ1202">
        <v>0</v>
      </c>
      <c r="BB1202">
        <v>91469</v>
      </c>
      <c r="BC1202" t="s">
        <v>1733</v>
      </c>
    </row>
    <row r="1203" spans="1:55" x14ac:dyDescent="0.2">
      <c r="A1203">
        <v>1843</v>
      </c>
      <c r="B1203">
        <v>14504</v>
      </c>
      <c r="C1203" t="s">
        <v>75</v>
      </c>
      <c r="D1203">
        <v>31.7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AJ1203">
        <v>3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2</v>
      </c>
      <c r="AW1203">
        <v>0</v>
      </c>
      <c r="AX1203">
        <v>0</v>
      </c>
      <c r="AY1203">
        <v>0</v>
      </c>
      <c r="AZ1203">
        <v>0</v>
      </c>
      <c r="BB1203">
        <v>91411</v>
      </c>
      <c r="BC1203" t="s">
        <v>1733</v>
      </c>
    </row>
    <row r="1204" spans="1:55" x14ac:dyDescent="0.2">
      <c r="A1204">
        <v>1843</v>
      </c>
      <c r="B1204">
        <v>14505</v>
      </c>
      <c r="C1204" t="s">
        <v>60</v>
      </c>
      <c r="D1204">
        <v>31.7</v>
      </c>
      <c r="E1204">
        <v>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AJ1204">
        <v>3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2</v>
      </c>
      <c r="AW1204">
        <v>0</v>
      </c>
      <c r="AX1204">
        <v>0</v>
      </c>
      <c r="AY1204">
        <v>0</v>
      </c>
      <c r="AZ1204">
        <v>0</v>
      </c>
      <c r="BB1204">
        <v>91411</v>
      </c>
      <c r="BC1204" t="s">
        <v>1733</v>
      </c>
    </row>
    <row r="1205" spans="1:55" x14ac:dyDescent="0.2">
      <c r="A1205">
        <v>2309</v>
      </c>
      <c r="B1205">
        <v>10578</v>
      </c>
      <c r="C1205" t="s">
        <v>138</v>
      </c>
      <c r="D1205">
        <v>26.09</v>
      </c>
      <c r="E1205">
        <v>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5</v>
      </c>
      <c r="R1205">
        <v>0</v>
      </c>
      <c r="S1205">
        <v>0</v>
      </c>
      <c r="T1205">
        <v>0</v>
      </c>
      <c r="AD1205" s="1">
        <v>0</v>
      </c>
      <c r="AJ1205">
        <v>2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 t="s">
        <v>56</v>
      </c>
      <c r="BB1205">
        <v>43311</v>
      </c>
      <c r="BC1205" t="s">
        <v>1733</v>
      </c>
    </row>
    <row r="1206" spans="1:55" x14ac:dyDescent="0.2">
      <c r="A1206">
        <v>98</v>
      </c>
      <c r="B1206">
        <v>2423</v>
      </c>
      <c r="C1206" t="s">
        <v>804</v>
      </c>
      <c r="D1206">
        <v>97.66</v>
      </c>
      <c r="E1206">
        <v>6</v>
      </c>
      <c r="F1206">
        <v>6</v>
      </c>
      <c r="G1206">
        <v>2</v>
      </c>
      <c r="H1206">
        <v>2</v>
      </c>
      <c r="I1206">
        <v>2</v>
      </c>
      <c r="J1206">
        <v>2</v>
      </c>
      <c r="K1206">
        <v>2</v>
      </c>
      <c r="L1206">
        <v>2</v>
      </c>
      <c r="M1206">
        <v>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2</v>
      </c>
      <c r="T1206">
        <v>2</v>
      </c>
      <c r="U1206" s="1">
        <v>642000</v>
      </c>
      <c r="AJ1206">
        <v>7</v>
      </c>
      <c r="AK1206">
        <v>2</v>
      </c>
      <c r="AL1206">
        <v>12</v>
      </c>
      <c r="AM1206">
        <v>8</v>
      </c>
      <c r="AN1206">
        <v>10</v>
      </c>
      <c r="AO1206">
        <v>7</v>
      </c>
      <c r="AP1206">
        <v>7</v>
      </c>
      <c r="AQ1206">
        <v>4</v>
      </c>
      <c r="AR1206">
        <v>6</v>
      </c>
      <c r="AS1206">
        <v>9</v>
      </c>
      <c r="AT1206">
        <v>6</v>
      </c>
      <c r="AU1206">
        <v>5</v>
      </c>
      <c r="AV1206">
        <v>5</v>
      </c>
      <c r="AW1206">
        <v>13</v>
      </c>
      <c r="AX1206">
        <v>12</v>
      </c>
      <c r="AY1206">
        <v>7</v>
      </c>
      <c r="AZ1206">
        <v>8</v>
      </c>
      <c r="BB1206">
        <v>93357</v>
      </c>
      <c r="BC1206" t="s">
        <v>805</v>
      </c>
    </row>
    <row r="1207" spans="1:55" x14ac:dyDescent="0.2">
      <c r="A1207">
        <v>133</v>
      </c>
      <c r="B1207">
        <v>244</v>
      </c>
      <c r="C1207" t="s">
        <v>172</v>
      </c>
      <c r="D1207">
        <v>194.05</v>
      </c>
      <c r="E1207">
        <v>93</v>
      </c>
      <c r="F1207">
        <v>86</v>
      </c>
      <c r="G1207">
        <v>68</v>
      </c>
      <c r="H1207">
        <v>46</v>
      </c>
      <c r="I1207">
        <v>0</v>
      </c>
      <c r="J1207">
        <v>12</v>
      </c>
      <c r="K1207">
        <v>0</v>
      </c>
      <c r="L1207">
        <v>0</v>
      </c>
      <c r="M1207">
        <v>74</v>
      </c>
      <c r="N1207">
        <v>62</v>
      </c>
      <c r="O1207">
        <v>12</v>
      </c>
      <c r="P1207">
        <v>0</v>
      </c>
      <c r="Q1207">
        <v>8</v>
      </c>
      <c r="R1207">
        <v>0</v>
      </c>
      <c r="S1207">
        <v>0</v>
      </c>
      <c r="T1207">
        <v>0</v>
      </c>
      <c r="U1207" s="1">
        <v>3550000</v>
      </c>
      <c r="V1207" s="1">
        <v>51200</v>
      </c>
      <c r="AJ1207">
        <v>33</v>
      </c>
      <c r="AK1207">
        <v>3</v>
      </c>
      <c r="AL1207">
        <v>33</v>
      </c>
      <c r="AM1207">
        <v>11</v>
      </c>
      <c r="AN1207">
        <v>16</v>
      </c>
      <c r="AO1207">
        <v>23</v>
      </c>
      <c r="AP1207">
        <v>6</v>
      </c>
      <c r="AQ1207">
        <v>1</v>
      </c>
      <c r="AR1207">
        <v>0</v>
      </c>
      <c r="AS1207">
        <v>1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B1207">
        <v>10877</v>
      </c>
      <c r="BC1207" t="s">
        <v>173</v>
      </c>
    </row>
    <row r="1208" spans="1:55" x14ac:dyDescent="0.2">
      <c r="A1208">
        <v>258</v>
      </c>
      <c r="B1208">
        <v>430</v>
      </c>
      <c r="C1208" t="s">
        <v>186</v>
      </c>
      <c r="D1208">
        <v>190.93</v>
      </c>
      <c r="E1208">
        <v>83</v>
      </c>
      <c r="F1208">
        <v>83</v>
      </c>
      <c r="G1208">
        <v>40</v>
      </c>
      <c r="H1208">
        <v>18</v>
      </c>
      <c r="I1208">
        <v>0</v>
      </c>
      <c r="J1208">
        <v>0</v>
      </c>
      <c r="K1208">
        <v>0</v>
      </c>
      <c r="L1208">
        <v>0</v>
      </c>
      <c r="M1208">
        <v>33</v>
      </c>
      <c r="N1208">
        <v>18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s="1">
        <v>35500000</v>
      </c>
      <c r="AJ1208">
        <v>20</v>
      </c>
      <c r="AK1208">
        <v>7</v>
      </c>
      <c r="AL1208">
        <v>26</v>
      </c>
      <c r="AM1208">
        <v>6</v>
      </c>
      <c r="AN1208">
        <v>5</v>
      </c>
      <c r="AO1208">
        <v>5</v>
      </c>
      <c r="AP1208">
        <v>4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B1208">
        <v>10789</v>
      </c>
      <c r="BC1208" t="s">
        <v>173</v>
      </c>
    </row>
    <row r="1209" spans="1:55" x14ac:dyDescent="0.2">
      <c r="A1209">
        <v>1650</v>
      </c>
      <c r="B1209">
        <v>4787</v>
      </c>
      <c r="C1209" t="s">
        <v>1417</v>
      </c>
      <c r="D1209">
        <v>57.35</v>
      </c>
      <c r="E1209">
        <v>8</v>
      </c>
      <c r="F1209">
        <v>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s="1">
        <v>1340000</v>
      </c>
      <c r="X1209" s="1">
        <v>142000</v>
      </c>
      <c r="AJ1209">
        <v>2</v>
      </c>
      <c r="AK1209">
        <v>2</v>
      </c>
      <c r="AL1209">
        <v>3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B1209">
        <v>28922</v>
      </c>
      <c r="BC1209" t="s">
        <v>1418</v>
      </c>
    </row>
    <row r="1210" spans="1:55" x14ac:dyDescent="0.2">
      <c r="A1210">
        <v>4327</v>
      </c>
      <c r="B1210">
        <v>13624</v>
      </c>
      <c r="C1210" t="s">
        <v>63</v>
      </c>
      <c r="D1210">
        <v>21.54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</v>
      </c>
      <c r="Q1210">
        <v>0</v>
      </c>
      <c r="R1210">
        <v>0</v>
      </c>
      <c r="S1210">
        <v>0</v>
      </c>
      <c r="T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B1210">
        <v>24726</v>
      </c>
      <c r="BC1210" t="s">
        <v>2576</v>
      </c>
    </row>
    <row r="1211" spans="1:55" x14ac:dyDescent="0.2">
      <c r="A1211">
        <v>5299</v>
      </c>
      <c r="B1211">
        <v>25516</v>
      </c>
      <c r="C1211" t="s">
        <v>60</v>
      </c>
      <c r="D1211">
        <v>20.41</v>
      </c>
      <c r="E1211">
        <v>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0</v>
      </c>
      <c r="R1211">
        <v>0</v>
      </c>
      <c r="S1211">
        <v>0</v>
      </c>
      <c r="T1211">
        <v>0</v>
      </c>
      <c r="AC1211" s="1">
        <v>9550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B1211">
        <v>33326</v>
      </c>
      <c r="BC1211" t="s">
        <v>2576</v>
      </c>
    </row>
    <row r="1212" spans="1:55" x14ac:dyDescent="0.2">
      <c r="A1212">
        <v>2326</v>
      </c>
      <c r="B1212">
        <v>18028</v>
      </c>
      <c r="C1212" t="s">
        <v>55</v>
      </c>
      <c r="D1212">
        <v>24.54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AJ1212">
        <v>2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B1212">
        <v>44577</v>
      </c>
      <c r="BC1212" t="s">
        <v>2413</v>
      </c>
    </row>
    <row r="1213" spans="1:55" x14ac:dyDescent="0.2">
      <c r="A1213">
        <v>1645</v>
      </c>
      <c r="B1213">
        <v>8483</v>
      </c>
      <c r="C1213" t="s">
        <v>96</v>
      </c>
      <c r="D1213">
        <v>25.76</v>
      </c>
      <c r="E1213">
        <v>1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AA1213" s="1">
        <v>20700</v>
      </c>
      <c r="AC1213" s="1">
        <v>89800</v>
      </c>
      <c r="AD1213" s="1">
        <v>122000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1</v>
      </c>
      <c r="AU1213">
        <v>2</v>
      </c>
      <c r="AV1213">
        <v>0</v>
      </c>
      <c r="AW1213">
        <v>0</v>
      </c>
      <c r="AX1213">
        <v>0</v>
      </c>
      <c r="AY1213">
        <v>0</v>
      </c>
      <c r="AZ1213">
        <v>0</v>
      </c>
      <c r="BB1213">
        <v>84508</v>
      </c>
      <c r="BC1213" t="s">
        <v>2363</v>
      </c>
    </row>
    <row r="1214" spans="1:55" x14ac:dyDescent="0.2">
      <c r="A1214">
        <v>1645</v>
      </c>
      <c r="B1214">
        <v>8484</v>
      </c>
      <c r="C1214" t="s">
        <v>94</v>
      </c>
      <c r="D1214">
        <v>25.76</v>
      </c>
      <c r="E1214">
        <v>1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AA1214" s="1">
        <v>20700</v>
      </c>
      <c r="AC1214" s="1">
        <v>89800</v>
      </c>
      <c r="AD1214" s="1">
        <v>122000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1</v>
      </c>
      <c r="AU1214">
        <v>2</v>
      </c>
      <c r="AV1214">
        <v>0</v>
      </c>
      <c r="AW1214">
        <v>0</v>
      </c>
      <c r="AX1214">
        <v>0</v>
      </c>
      <c r="AY1214">
        <v>0</v>
      </c>
      <c r="AZ1214">
        <v>0</v>
      </c>
      <c r="BB1214">
        <v>102738</v>
      </c>
      <c r="BC1214" t="s">
        <v>2363</v>
      </c>
    </row>
    <row r="1215" spans="1:55" x14ac:dyDescent="0.2">
      <c r="A1215">
        <v>2774</v>
      </c>
      <c r="B1215">
        <v>9545</v>
      </c>
      <c r="C1215" t="s">
        <v>2004</v>
      </c>
      <c r="D1215">
        <v>32.15</v>
      </c>
      <c r="E1215">
        <v>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15</v>
      </c>
      <c r="L1215">
        <v>0</v>
      </c>
      <c r="M1215">
        <v>0</v>
      </c>
      <c r="N1215">
        <v>0</v>
      </c>
      <c r="O1215">
        <v>13</v>
      </c>
      <c r="P1215">
        <v>0</v>
      </c>
      <c r="Q1215">
        <v>0</v>
      </c>
      <c r="R1215">
        <v>0</v>
      </c>
      <c r="S1215">
        <v>0</v>
      </c>
      <c r="T1215">
        <v>0</v>
      </c>
      <c r="AE1215" s="1">
        <v>16900</v>
      </c>
      <c r="AJ1215">
        <v>2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B1215">
        <v>7341</v>
      </c>
      <c r="BC1215" t="s">
        <v>2005</v>
      </c>
    </row>
    <row r="1216" spans="1:55" x14ac:dyDescent="0.2">
      <c r="A1216">
        <v>1953</v>
      </c>
      <c r="B1216">
        <v>4426</v>
      </c>
      <c r="C1216" t="s">
        <v>76</v>
      </c>
      <c r="D1216">
        <v>59.35</v>
      </c>
      <c r="E1216">
        <v>59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59</v>
      </c>
      <c r="P1216">
        <v>0</v>
      </c>
      <c r="Q1216">
        <v>0</v>
      </c>
      <c r="R1216">
        <v>0</v>
      </c>
      <c r="S1216">
        <v>0</v>
      </c>
      <c r="T1216">
        <v>0</v>
      </c>
      <c r="Z1216" s="1">
        <v>345000</v>
      </c>
      <c r="AJ1216">
        <v>3</v>
      </c>
      <c r="AK1216">
        <v>2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 t="s">
        <v>56</v>
      </c>
      <c r="BB1216">
        <v>7278</v>
      </c>
      <c r="BC1216" t="s">
        <v>1362</v>
      </c>
    </row>
    <row r="1217" spans="1:55" x14ac:dyDescent="0.2">
      <c r="A1217">
        <v>1953</v>
      </c>
      <c r="B1217">
        <v>4427</v>
      </c>
      <c r="C1217" t="s">
        <v>60</v>
      </c>
      <c r="D1217">
        <v>59.35</v>
      </c>
      <c r="E1217">
        <v>59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59</v>
      </c>
      <c r="P1217">
        <v>0</v>
      </c>
      <c r="Q1217">
        <v>0</v>
      </c>
      <c r="R1217">
        <v>0</v>
      </c>
      <c r="S1217">
        <v>0</v>
      </c>
      <c r="T1217">
        <v>0</v>
      </c>
      <c r="Z1217" s="1">
        <v>345000</v>
      </c>
      <c r="AJ1217">
        <v>3</v>
      </c>
      <c r="AK1217">
        <v>2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 t="s">
        <v>56</v>
      </c>
      <c r="BB1217">
        <v>7278</v>
      </c>
      <c r="BC1217" t="s">
        <v>1362</v>
      </c>
    </row>
    <row r="1218" spans="1:55" x14ac:dyDescent="0.2">
      <c r="A1218">
        <v>1953</v>
      </c>
      <c r="B1218">
        <v>4428</v>
      </c>
      <c r="C1218" t="s">
        <v>58</v>
      </c>
      <c r="D1218">
        <v>59.35</v>
      </c>
      <c r="E1218">
        <v>59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59</v>
      </c>
      <c r="P1218">
        <v>0</v>
      </c>
      <c r="Q1218">
        <v>0</v>
      </c>
      <c r="R1218">
        <v>0</v>
      </c>
      <c r="S1218">
        <v>0</v>
      </c>
      <c r="T1218">
        <v>0</v>
      </c>
      <c r="Z1218" s="1">
        <v>345000</v>
      </c>
      <c r="AJ1218">
        <v>3</v>
      </c>
      <c r="AK1218">
        <v>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 t="s">
        <v>56</v>
      </c>
      <c r="BB1218">
        <v>7278</v>
      </c>
      <c r="BC1218" t="s">
        <v>1362</v>
      </c>
    </row>
    <row r="1219" spans="1:55" x14ac:dyDescent="0.2">
      <c r="A1219">
        <v>1953</v>
      </c>
      <c r="B1219">
        <v>4429</v>
      </c>
      <c r="C1219" t="s">
        <v>68</v>
      </c>
      <c r="D1219">
        <v>59.35</v>
      </c>
      <c r="E1219">
        <v>59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59</v>
      </c>
      <c r="P1219">
        <v>0</v>
      </c>
      <c r="Q1219">
        <v>0</v>
      </c>
      <c r="R1219">
        <v>0</v>
      </c>
      <c r="S1219">
        <v>0</v>
      </c>
      <c r="T1219">
        <v>0</v>
      </c>
      <c r="Z1219" s="1">
        <v>345000</v>
      </c>
      <c r="AJ1219">
        <v>3</v>
      </c>
      <c r="AK1219">
        <v>2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3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 t="s">
        <v>56</v>
      </c>
      <c r="BB1219">
        <v>7278</v>
      </c>
      <c r="BC1219" t="s">
        <v>1362</v>
      </c>
    </row>
    <row r="1220" spans="1:55" x14ac:dyDescent="0.2">
      <c r="A1220">
        <v>1953</v>
      </c>
      <c r="B1220">
        <v>4431</v>
      </c>
      <c r="C1220" t="s">
        <v>60</v>
      </c>
      <c r="D1220">
        <v>59.35</v>
      </c>
      <c r="E1220">
        <v>59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59</v>
      </c>
      <c r="P1220">
        <v>0</v>
      </c>
      <c r="Q1220">
        <v>0</v>
      </c>
      <c r="R1220">
        <v>0</v>
      </c>
      <c r="S1220">
        <v>0</v>
      </c>
      <c r="T1220">
        <v>0</v>
      </c>
      <c r="Z1220" s="1">
        <v>345000</v>
      </c>
      <c r="AJ1220">
        <v>3</v>
      </c>
      <c r="AK1220">
        <v>2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3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 t="s">
        <v>56</v>
      </c>
      <c r="BB1220">
        <v>7278</v>
      </c>
      <c r="BC1220" t="s">
        <v>1362</v>
      </c>
    </row>
    <row r="1221" spans="1:55" x14ac:dyDescent="0.2">
      <c r="A1221">
        <v>282</v>
      </c>
      <c r="B1221">
        <v>1192</v>
      </c>
      <c r="C1221" t="s">
        <v>94</v>
      </c>
      <c r="D1221">
        <v>158.22999999999999</v>
      </c>
      <c r="E1221">
        <v>99</v>
      </c>
      <c r="F1221">
        <v>0</v>
      </c>
      <c r="G1221">
        <v>0</v>
      </c>
      <c r="H1221">
        <v>35</v>
      </c>
      <c r="I1221">
        <v>75</v>
      </c>
      <c r="J1221">
        <v>58</v>
      </c>
      <c r="K1221">
        <v>0</v>
      </c>
      <c r="L1221">
        <v>0</v>
      </c>
      <c r="M1221">
        <v>0</v>
      </c>
      <c r="N1221">
        <v>25</v>
      </c>
      <c r="O1221">
        <v>84</v>
      </c>
      <c r="P1221">
        <v>84</v>
      </c>
      <c r="Q1221">
        <v>84</v>
      </c>
      <c r="R1221">
        <v>0</v>
      </c>
      <c r="S1221">
        <v>0</v>
      </c>
      <c r="T1221">
        <v>0</v>
      </c>
      <c r="Z1221" s="1">
        <v>1220000</v>
      </c>
      <c r="AA1221" s="1">
        <v>927000</v>
      </c>
      <c r="AB1221" s="1">
        <v>3250000</v>
      </c>
      <c r="AC1221" s="1">
        <v>760000</v>
      </c>
      <c r="AD1221" s="1">
        <v>296000</v>
      </c>
      <c r="AJ1221">
        <v>18</v>
      </c>
      <c r="AK1221">
        <v>7</v>
      </c>
      <c r="AL1221">
        <v>0</v>
      </c>
      <c r="AM1221">
        <v>0</v>
      </c>
      <c r="AN1221">
        <v>0</v>
      </c>
      <c r="AO1221">
        <v>2</v>
      </c>
      <c r="AP1221">
        <v>2</v>
      </c>
      <c r="AQ1221">
        <v>10</v>
      </c>
      <c r="AR1221">
        <v>9</v>
      </c>
      <c r="AS1221">
        <v>5</v>
      </c>
      <c r="AT1221">
        <v>8</v>
      </c>
      <c r="AU1221">
        <v>7</v>
      </c>
      <c r="AV1221">
        <v>0</v>
      </c>
      <c r="AW1221">
        <v>0</v>
      </c>
      <c r="AX1221">
        <v>0</v>
      </c>
      <c r="AY1221">
        <v>0</v>
      </c>
      <c r="AZ1221">
        <v>0</v>
      </c>
      <c r="BB1221">
        <v>7330</v>
      </c>
      <c r="BC1221" t="s">
        <v>301</v>
      </c>
    </row>
    <row r="1222" spans="1:55" x14ac:dyDescent="0.2">
      <c r="A1222">
        <v>499</v>
      </c>
      <c r="B1222">
        <v>2022</v>
      </c>
      <c r="C1222" t="s">
        <v>96</v>
      </c>
      <c r="D1222">
        <v>121.48</v>
      </c>
      <c r="E1222">
        <v>61</v>
      </c>
      <c r="F1222">
        <v>0</v>
      </c>
      <c r="G1222">
        <v>0</v>
      </c>
      <c r="H1222">
        <v>28</v>
      </c>
      <c r="I1222">
        <v>33</v>
      </c>
      <c r="J1222">
        <v>33</v>
      </c>
      <c r="K1222">
        <v>0</v>
      </c>
      <c r="L1222">
        <v>0</v>
      </c>
      <c r="M1222">
        <v>0</v>
      </c>
      <c r="N1222">
        <v>32</v>
      </c>
      <c r="O1222">
        <v>33</v>
      </c>
      <c r="P1222">
        <v>35</v>
      </c>
      <c r="Q1222">
        <v>33</v>
      </c>
      <c r="R1222">
        <v>0</v>
      </c>
      <c r="S1222">
        <v>0</v>
      </c>
      <c r="T1222">
        <v>0</v>
      </c>
      <c r="Y1222" s="1">
        <v>38000</v>
      </c>
      <c r="AJ1222">
        <v>10</v>
      </c>
      <c r="AK1222">
        <v>1</v>
      </c>
      <c r="AL1222">
        <v>0</v>
      </c>
      <c r="AM1222">
        <v>0</v>
      </c>
      <c r="AN1222">
        <v>0</v>
      </c>
      <c r="AO1222">
        <v>2</v>
      </c>
      <c r="AP1222">
        <v>2</v>
      </c>
      <c r="AQ1222">
        <v>4</v>
      </c>
      <c r="AR1222">
        <v>4</v>
      </c>
      <c r="AS1222">
        <v>3</v>
      </c>
      <c r="AT1222">
        <v>5</v>
      </c>
      <c r="AU1222">
        <v>5</v>
      </c>
      <c r="AV1222">
        <v>0</v>
      </c>
      <c r="AW1222">
        <v>0</v>
      </c>
      <c r="AX1222">
        <v>0</v>
      </c>
      <c r="AY1222">
        <v>0</v>
      </c>
      <c r="AZ1222">
        <v>0</v>
      </c>
      <c r="BB1222">
        <v>7443</v>
      </c>
      <c r="BC1222" t="s">
        <v>301</v>
      </c>
    </row>
    <row r="1223" spans="1:55" x14ac:dyDescent="0.2">
      <c r="A1223">
        <v>499</v>
      </c>
      <c r="B1223">
        <v>2023</v>
      </c>
      <c r="C1223" t="s">
        <v>60</v>
      </c>
      <c r="D1223">
        <v>121.48</v>
      </c>
      <c r="E1223">
        <v>61</v>
      </c>
      <c r="F1223">
        <v>0</v>
      </c>
      <c r="G1223">
        <v>0</v>
      </c>
      <c r="H1223">
        <v>28</v>
      </c>
      <c r="I1223">
        <v>33</v>
      </c>
      <c r="J1223">
        <v>33</v>
      </c>
      <c r="K1223">
        <v>0</v>
      </c>
      <c r="L1223">
        <v>0</v>
      </c>
      <c r="M1223">
        <v>0</v>
      </c>
      <c r="N1223">
        <v>32</v>
      </c>
      <c r="O1223">
        <v>33</v>
      </c>
      <c r="P1223">
        <v>35</v>
      </c>
      <c r="Q1223">
        <v>33</v>
      </c>
      <c r="R1223">
        <v>0</v>
      </c>
      <c r="S1223">
        <v>0</v>
      </c>
      <c r="T1223">
        <v>0</v>
      </c>
      <c r="Y1223" s="1">
        <v>38000</v>
      </c>
      <c r="AJ1223">
        <v>10</v>
      </c>
      <c r="AK1223">
        <v>1</v>
      </c>
      <c r="AL1223">
        <v>0</v>
      </c>
      <c r="AM1223">
        <v>0</v>
      </c>
      <c r="AN1223">
        <v>0</v>
      </c>
      <c r="AO1223">
        <v>2</v>
      </c>
      <c r="AP1223">
        <v>2</v>
      </c>
      <c r="AQ1223">
        <v>4</v>
      </c>
      <c r="AR1223">
        <v>4</v>
      </c>
      <c r="AS1223">
        <v>3</v>
      </c>
      <c r="AT1223">
        <v>5</v>
      </c>
      <c r="AU1223">
        <v>5</v>
      </c>
      <c r="AV1223">
        <v>0</v>
      </c>
      <c r="AW1223">
        <v>0</v>
      </c>
      <c r="AX1223">
        <v>0</v>
      </c>
      <c r="AY1223">
        <v>0</v>
      </c>
      <c r="AZ1223">
        <v>0</v>
      </c>
      <c r="BB1223">
        <v>7443</v>
      </c>
      <c r="BC1223" t="s">
        <v>301</v>
      </c>
    </row>
    <row r="1224" spans="1:55" x14ac:dyDescent="0.2">
      <c r="A1224">
        <v>547</v>
      </c>
      <c r="B1224">
        <v>2914</v>
      </c>
      <c r="C1224" t="s">
        <v>76</v>
      </c>
      <c r="D1224">
        <v>118.01</v>
      </c>
      <c r="E1224">
        <v>42</v>
      </c>
      <c r="F1224">
        <v>0</v>
      </c>
      <c r="G1224">
        <v>0</v>
      </c>
      <c r="H1224">
        <v>17</v>
      </c>
      <c r="I1224">
        <v>33</v>
      </c>
      <c r="J1224">
        <v>17</v>
      </c>
      <c r="K1224">
        <v>0</v>
      </c>
      <c r="L1224">
        <v>0</v>
      </c>
      <c r="M1224">
        <v>0</v>
      </c>
      <c r="N1224">
        <v>25</v>
      </c>
      <c r="O1224">
        <v>33</v>
      </c>
      <c r="P1224">
        <v>35</v>
      </c>
      <c r="Q1224">
        <v>33</v>
      </c>
      <c r="R1224">
        <v>0</v>
      </c>
      <c r="S1224">
        <v>0</v>
      </c>
      <c r="T1224">
        <v>0</v>
      </c>
      <c r="AJ1224">
        <v>9</v>
      </c>
      <c r="AK1224">
        <v>0</v>
      </c>
      <c r="AL1224">
        <v>0</v>
      </c>
      <c r="AM1224">
        <v>0</v>
      </c>
      <c r="AN1224">
        <v>0</v>
      </c>
      <c r="AO1224">
        <v>2</v>
      </c>
      <c r="AP1224">
        <v>1</v>
      </c>
      <c r="AQ1224">
        <v>4</v>
      </c>
      <c r="AR1224">
        <v>4</v>
      </c>
      <c r="AS1224">
        <v>2</v>
      </c>
      <c r="AT1224">
        <v>5</v>
      </c>
      <c r="AU1224">
        <v>5</v>
      </c>
      <c r="AV1224">
        <v>0</v>
      </c>
      <c r="AW1224">
        <v>0</v>
      </c>
      <c r="AX1224">
        <v>0</v>
      </c>
      <c r="AY1224">
        <v>0</v>
      </c>
      <c r="AZ1224">
        <v>0</v>
      </c>
      <c r="BB1224">
        <v>7457</v>
      </c>
      <c r="BC1224" t="s">
        <v>301</v>
      </c>
    </row>
    <row r="1225" spans="1:55" x14ac:dyDescent="0.2">
      <c r="A1225">
        <v>547</v>
      </c>
      <c r="B1225">
        <v>2915</v>
      </c>
      <c r="C1225" t="s">
        <v>96</v>
      </c>
      <c r="D1225">
        <v>118.01</v>
      </c>
      <c r="E1225">
        <v>42</v>
      </c>
      <c r="F1225">
        <v>0</v>
      </c>
      <c r="G1225">
        <v>0</v>
      </c>
      <c r="H1225">
        <v>17</v>
      </c>
      <c r="I1225">
        <v>33</v>
      </c>
      <c r="J1225">
        <v>17</v>
      </c>
      <c r="K1225">
        <v>0</v>
      </c>
      <c r="L1225">
        <v>0</v>
      </c>
      <c r="M1225">
        <v>0</v>
      </c>
      <c r="N1225">
        <v>25</v>
      </c>
      <c r="O1225">
        <v>33</v>
      </c>
      <c r="P1225">
        <v>35</v>
      </c>
      <c r="Q1225">
        <v>33</v>
      </c>
      <c r="R1225">
        <v>0</v>
      </c>
      <c r="S1225">
        <v>0</v>
      </c>
      <c r="T1225">
        <v>0</v>
      </c>
      <c r="AJ1225">
        <v>9</v>
      </c>
      <c r="AK1225">
        <v>0</v>
      </c>
      <c r="AL1225">
        <v>0</v>
      </c>
      <c r="AM1225">
        <v>0</v>
      </c>
      <c r="AN1225">
        <v>0</v>
      </c>
      <c r="AO1225">
        <v>2</v>
      </c>
      <c r="AP1225">
        <v>1</v>
      </c>
      <c r="AQ1225">
        <v>4</v>
      </c>
      <c r="AR1225">
        <v>4</v>
      </c>
      <c r="AS1225">
        <v>2</v>
      </c>
      <c r="AT1225">
        <v>5</v>
      </c>
      <c r="AU1225">
        <v>5</v>
      </c>
      <c r="AV1225">
        <v>0</v>
      </c>
      <c r="AW1225">
        <v>0</v>
      </c>
      <c r="AX1225">
        <v>0</v>
      </c>
      <c r="AY1225">
        <v>0</v>
      </c>
      <c r="AZ1225">
        <v>0</v>
      </c>
      <c r="BB1225">
        <v>7457</v>
      </c>
      <c r="BC1225" t="s">
        <v>301</v>
      </c>
    </row>
    <row r="1226" spans="1:55" x14ac:dyDescent="0.2">
      <c r="A1226">
        <v>547</v>
      </c>
      <c r="B1226">
        <v>2916</v>
      </c>
      <c r="C1226" t="s">
        <v>94</v>
      </c>
      <c r="D1226">
        <v>118.01</v>
      </c>
      <c r="E1226">
        <v>42</v>
      </c>
      <c r="F1226">
        <v>0</v>
      </c>
      <c r="G1226">
        <v>0</v>
      </c>
      <c r="H1226">
        <v>17</v>
      </c>
      <c r="I1226">
        <v>33</v>
      </c>
      <c r="J1226">
        <v>17</v>
      </c>
      <c r="K1226">
        <v>0</v>
      </c>
      <c r="L1226">
        <v>0</v>
      </c>
      <c r="M1226">
        <v>0</v>
      </c>
      <c r="N1226">
        <v>25</v>
      </c>
      <c r="O1226">
        <v>33</v>
      </c>
      <c r="P1226">
        <v>35</v>
      </c>
      <c r="Q1226">
        <v>33</v>
      </c>
      <c r="R1226">
        <v>0</v>
      </c>
      <c r="S1226">
        <v>0</v>
      </c>
      <c r="T1226">
        <v>0</v>
      </c>
      <c r="AJ1226">
        <v>9</v>
      </c>
      <c r="AK1226">
        <v>0</v>
      </c>
      <c r="AL1226">
        <v>0</v>
      </c>
      <c r="AM1226">
        <v>0</v>
      </c>
      <c r="AN1226">
        <v>0</v>
      </c>
      <c r="AO1226">
        <v>2</v>
      </c>
      <c r="AP1226">
        <v>1</v>
      </c>
      <c r="AQ1226">
        <v>4</v>
      </c>
      <c r="AR1226">
        <v>4</v>
      </c>
      <c r="AS1226">
        <v>2</v>
      </c>
      <c r="AT1226">
        <v>5</v>
      </c>
      <c r="AU1226">
        <v>5</v>
      </c>
      <c r="AV1226">
        <v>0</v>
      </c>
      <c r="AW1226">
        <v>0</v>
      </c>
      <c r="AX1226">
        <v>0</v>
      </c>
      <c r="AY1226">
        <v>0</v>
      </c>
      <c r="AZ1226">
        <v>0</v>
      </c>
      <c r="BB1226">
        <v>7444</v>
      </c>
      <c r="BC1226" t="s">
        <v>301</v>
      </c>
    </row>
    <row r="1227" spans="1:55" x14ac:dyDescent="0.2">
      <c r="A1227">
        <v>547</v>
      </c>
      <c r="B1227">
        <v>2917</v>
      </c>
      <c r="C1227" t="s">
        <v>75</v>
      </c>
      <c r="D1227">
        <v>118.01</v>
      </c>
      <c r="E1227">
        <v>42</v>
      </c>
      <c r="F1227">
        <v>0</v>
      </c>
      <c r="G1227">
        <v>0</v>
      </c>
      <c r="H1227">
        <v>17</v>
      </c>
      <c r="I1227">
        <v>33</v>
      </c>
      <c r="J1227">
        <v>17</v>
      </c>
      <c r="K1227">
        <v>0</v>
      </c>
      <c r="L1227">
        <v>0</v>
      </c>
      <c r="M1227">
        <v>0</v>
      </c>
      <c r="N1227">
        <v>25</v>
      </c>
      <c r="O1227">
        <v>33</v>
      </c>
      <c r="P1227">
        <v>35</v>
      </c>
      <c r="Q1227">
        <v>33</v>
      </c>
      <c r="R1227">
        <v>0</v>
      </c>
      <c r="S1227">
        <v>0</v>
      </c>
      <c r="T1227">
        <v>0</v>
      </c>
      <c r="AJ1227">
        <v>9</v>
      </c>
      <c r="AK1227">
        <v>0</v>
      </c>
      <c r="AL1227">
        <v>0</v>
      </c>
      <c r="AM1227">
        <v>0</v>
      </c>
      <c r="AN1227">
        <v>0</v>
      </c>
      <c r="AO1227">
        <v>2</v>
      </c>
      <c r="AP1227">
        <v>1</v>
      </c>
      <c r="AQ1227">
        <v>4</v>
      </c>
      <c r="AR1227">
        <v>4</v>
      </c>
      <c r="AS1227">
        <v>2</v>
      </c>
      <c r="AT1227">
        <v>5</v>
      </c>
      <c r="AU1227">
        <v>5</v>
      </c>
      <c r="AV1227">
        <v>0</v>
      </c>
      <c r="AW1227">
        <v>0</v>
      </c>
      <c r="AX1227">
        <v>0</v>
      </c>
      <c r="AY1227">
        <v>0</v>
      </c>
      <c r="AZ1227">
        <v>0</v>
      </c>
      <c r="BB1227">
        <v>7457</v>
      </c>
      <c r="BC1227" t="s">
        <v>301</v>
      </c>
    </row>
    <row r="1228" spans="1:55" x14ac:dyDescent="0.2">
      <c r="A1228">
        <v>547</v>
      </c>
      <c r="B1228">
        <v>2918</v>
      </c>
      <c r="C1228" t="s">
        <v>61</v>
      </c>
      <c r="D1228">
        <v>118.01</v>
      </c>
      <c r="E1228">
        <v>42</v>
      </c>
      <c r="F1228">
        <v>0</v>
      </c>
      <c r="G1228">
        <v>0</v>
      </c>
      <c r="H1228">
        <v>17</v>
      </c>
      <c r="I1228">
        <v>33</v>
      </c>
      <c r="J1228">
        <v>17</v>
      </c>
      <c r="K1228">
        <v>0</v>
      </c>
      <c r="L1228">
        <v>0</v>
      </c>
      <c r="M1228">
        <v>0</v>
      </c>
      <c r="N1228">
        <v>25</v>
      </c>
      <c r="O1228">
        <v>33</v>
      </c>
      <c r="P1228">
        <v>35</v>
      </c>
      <c r="Q1228">
        <v>33</v>
      </c>
      <c r="R1228">
        <v>0</v>
      </c>
      <c r="S1228">
        <v>0</v>
      </c>
      <c r="T1228">
        <v>0</v>
      </c>
      <c r="AJ1228">
        <v>9</v>
      </c>
      <c r="AK1228">
        <v>0</v>
      </c>
      <c r="AL1228">
        <v>0</v>
      </c>
      <c r="AM1228">
        <v>0</v>
      </c>
      <c r="AN1228">
        <v>0</v>
      </c>
      <c r="AO1228">
        <v>2</v>
      </c>
      <c r="AP1228">
        <v>1</v>
      </c>
      <c r="AQ1228">
        <v>4</v>
      </c>
      <c r="AR1228">
        <v>4</v>
      </c>
      <c r="AS1228">
        <v>2</v>
      </c>
      <c r="AT1228">
        <v>5</v>
      </c>
      <c r="AU1228">
        <v>5</v>
      </c>
      <c r="AV1228">
        <v>0</v>
      </c>
      <c r="AW1228">
        <v>0</v>
      </c>
      <c r="AX1228">
        <v>0</v>
      </c>
      <c r="AY1228">
        <v>0</v>
      </c>
      <c r="AZ1228">
        <v>0</v>
      </c>
      <c r="BB1228">
        <v>7457</v>
      </c>
      <c r="BC1228" t="s">
        <v>301</v>
      </c>
    </row>
    <row r="1229" spans="1:55" x14ac:dyDescent="0.2">
      <c r="A1229">
        <v>547</v>
      </c>
      <c r="B1229">
        <v>2919</v>
      </c>
      <c r="C1229" t="s">
        <v>60</v>
      </c>
      <c r="D1229">
        <v>118.01</v>
      </c>
      <c r="E1229">
        <v>42</v>
      </c>
      <c r="F1229">
        <v>0</v>
      </c>
      <c r="G1229">
        <v>0</v>
      </c>
      <c r="H1229">
        <v>17</v>
      </c>
      <c r="I1229">
        <v>33</v>
      </c>
      <c r="J1229">
        <v>17</v>
      </c>
      <c r="K1229">
        <v>0</v>
      </c>
      <c r="L1229">
        <v>0</v>
      </c>
      <c r="M1229">
        <v>0</v>
      </c>
      <c r="N1229">
        <v>25</v>
      </c>
      <c r="O1229">
        <v>33</v>
      </c>
      <c r="P1229">
        <v>35</v>
      </c>
      <c r="Q1229">
        <v>33</v>
      </c>
      <c r="R1229">
        <v>0</v>
      </c>
      <c r="S1229">
        <v>0</v>
      </c>
      <c r="T1229">
        <v>0</v>
      </c>
      <c r="AJ1229">
        <v>9</v>
      </c>
      <c r="AK1229">
        <v>0</v>
      </c>
      <c r="AL1229">
        <v>0</v>
      </c>
      <c r="AM1229">
        <v>0</v>
      </c>
      <c r="AN1229">
        <v>0</v>
      </c>
      <c r="AO1229">
        <v>2</v>
      </c>
      <c r="AP1229">
        <v>1</v>
      </c>
      <c r="AQ1229">
        <v>4</v>
      </c>
      <c r="AR1229">
        <v>4</v>
      </c>
      <c r="AS1229">
        <v>2</v>
      </c>
      <c r="AT1229">
        <v>5</v>
      </c>
      <c r="AU1229">
        <v>5</v>
      </c>
      <c r="AV1229">
        <v>0</v>
      </c>
      <c r="AW1229">
        <v>0</v>
      </c>
      <c r="AX1229">
        <v>0</v>
      </c>
      <c r="AY1229">
        <v>0</v>
      </c>
      <c r="AZ1229">
        <v>0</v>
      </c>
      <c r="BB1229">
        <v>7457</v>
      </c>
      <c r="BC1229" t="s">
        <v>301</v>
      </c>
    </row>
    <row r="1230" spans="1:55" x14ac:dyDescent="0.2">
      <c r="A1230">
        <v>547</v>
      </c>
      <c r="B1230">
        <v>2920</v>
      </c>
      <c r="C1230" t="s">
        <v>76</v>
      </c>
      <c r="D1230">
        <v>118.01</v>
      </c>
      <c r="E1230">
        <v>42</v>
      </c>
      <c r="F1230">
        <v>0</v>
      </c>
      <c r="G1230">
        <v>0</v>
      </c>
      <c r="H1230">
        <v>17</v>
      </c>
      <c r="I1230">
        <v>33</v>
      </c>
      <c r="J1230">
        <v>17</v>
      </c>
      <c r="K1230">
        <v>0</v>
      </c>
      <c r="L1230">
        <v>0</v>
      </c>
      <c r="M1230">
        <v>0</v>
      </c>
      <c r="N1230">
        <v>25</v>
      </c>
      <c r="O1230">
        <v>33</v>
      </c>
      <c r="P1230">
        <v>35</v>
      </c>
      <c r="Q1230">
        <v>33</v>
      </c>
      <c r="R1230">
        <v>0</v>
      </c>
      <c r="S1230">
        <v>0</v>
      </c>
      <c r="T1230">
        <v>0</v>
      </c>
      <c r="AJ1230">
        <v>9</v>
      </c>
      <c r="AK1230">
        <v>0</v>
      </c>
      <c r="AL1230">
        <v>0</v>
      </c>
      <c r="AM1230">
        <v>0</v>
      </c>
      <c r="AN1230">
        <v>0</v>
      </c>
      <c r="AO1230">
        <v>2</v>
      </c>
      <c r="AP1230">
        <v>1</v>
      </c>
      <c r="AQ1230">
        <v>4</v>
      </c>
      <c r="AR1230">
        <v>4</v>
      </c>
      <c r="AS1230">
        <v>2</v>
      </c>
      <c r="AT1230">
        <v>5</v>
      </c>
      <c r="AU1230">
        <v>5</v>
      </c>
      <c r="AV1230">
        <v>0</v>
      </c>
      <c r="AW1230">
        <v>0</v>
      </c>
      <c r="AX1230">
        <v>0</v>
      </c>
      <c r="AY1230">
        <v>0</v>
      </c>
      <c r="AZ1230">
        <v>0</v>
      </c>
      <c r="BB1230">
        <v>7399</v>
      </c>
      <c r="BC1230" t="s">
        <v>301</v>
      </c>
    </row>
    <row r="1231" spans="1:55" x14ac:dyDescent="0.2">
      <c r="A1231">
        <v>660</v>
      </c>
      <c r="B1231">
        <v>2151</v>
      </c>
      <c r="C1231" t="s">
        <v>60</v>
      </c>
      <c r="D1231">
        <v>113.38</v>
      </c>
      <c r="E1231">
        <v>72</v>
      </c>
      <c r="F1231">
        <v>0</v>
      </c>
      <c r="G1231">
        <v>0</v>
      </c>
      <c r="H1231">
        <v>19</v>
      </c>
      <c r="I1231">
        <v>36</v>
      </c>
      <c r="J1231">
        <v>36</v>
      </c>
      <c r="K1231">
        <v>0</v>
      </c>
      <c r="L1231">
        <v>0</v>
      </c>
      <c r="M1231">
        <v>0</v>
      </c>
      <c r="N1231">
        <v>53</v>
      </c>
      <c r="O1231">
        <v>17</v>
      </c>
      <c r="P1231">
        <v>27</v>
      </c>
      <c r="Q1231">
        <v>33</v>
      </c>
      <c r="R1231">
        <v>0</v>
      </c>
      <c r="S1231">
        <v>0</v>
      </c>
      <c r="T1231">
        <v>0</v>
      </c>
      <c r="AJ1231">
        <v>8</v>
      </c>
      <c r="AK1231">
        <v>0</v>
      </c>
      <c r="AL1231">
        <v>0</v>
      </c>
      <c r="AM1231">
        <v>0</v>
      </c>
      <c r="AN1231">
        <v>0</v>
      </c>
      <c r="AO1231">
        <v>3</v>
      </c>
      <c r="AP1231">
        <v>1</v>
      </c>
      <c r="AQ1231">
        <v>3</v>
      </c>
      <c r="AR1231">
        <v>3</v>
      </c>
      <c r="AS1231">
        <v>2</v>
      </c>
      <c r="AT1231">
        <v>3</v>
      </c>
      <c r="AU1231">
        <v>3</v>
      </c>
      <c r="AV1231">
        <v>0</v>
      </c>
      <c r="AW1231">
        <v>0</v>
      </c>
      <c r="AX1231">
        <v>0</v>
      </c>
      <c r="AY1231">
        <v>0</v>
      </c>
      <c r="AZ1231">
        <v>0</v>
      </c>
      <c r="BB1231">
        <v>6941</v>
      </c>
      <c r="BC1231" t="s">
        <v>301</v>
      </c>
    </row>
    <row r="1232" spans="1:55" x14ac:dyDescent="0.2">
      <c r="A1232">
        <v>660</v>
      </c>
      <c r="B1232">
        <v>2152</v>
      </c>
      <c r="C1232" t="s">
        <v>94</v>
      </c>
      <c r="D1232">
        <v>113.38</v>
      </c>
      <c r="E1232">
        <v>67</v>
      </c>
      <c r="F1232">
        <v>0</v>
      </c>
      <c r="G1232">
        <v>0</v>
      </c>
      <c r="H1232">
        <v>17</v>
      </c>
      <c r="I1232">
        <v>33</v>
      </c>
      <c r="J1232">
        <v>33</v>
      </c>
      <c r="K1232">
        <v>0</v>
      </c>
      <c r="L1232">
        <v>0</v>
      </c>
      <c r="M1232">
        <v>0</v>
      </c>
      <c r="N1232">
        <v>49</v>
      </c>
      <c r="O1232">
        <v>16</v>
      </c>
      <c r="P1232">
        <v>25</v>
      </c>
      <c r="Q1232">
        <v>30</v>
      </c>
      <c r="R1232">
        <v>0</v>
      </c>
      <c r="S1232">
        <v>0</v>
      </c>
      <c r="T1232">
        <v>0</v>
      </c>
      <c r="AJ1232">
        <v>8</v>
      </c>
      <c r="AK1232">
        <v>0</v>
      </c>
      <c r="AL1232">
        <v>0</v>
      </c>
      <c r="AM1232">
        <v>0</v>
      </c>
      <c r="AN1232">
        <v>0</v>
      </c>
      <c r="AO1232">
        <v>3</v>
      </c>
      <c r="AP1232">
        <v>1</v>
      </c>
      <c r="AQ1232">
        <v>3</v>
      </c>
      <c r="AR1232">
        <v>3</v>
      </c>
      <c r="AS1232">
        <v>2</v>
      </c>
      <c r="AT1232">
        <v>3</v>
      </c>
      <c r="AU1232">
        <v>3</v>
      </c>
      <c r="AV1232">
        <v>0</v>
      </c>
      <c r="AW1232">
        <v>0</v>
      </c>
      <c r="AX1232">
        <v>0</v>
      </c>
      <c r="AY1232">
        <v>0</v>
      </c>
      <c r="AZ1232">
        <v>0</v>
      </c>
      <c r="BB1232">
        <v>7432</v>
      </c>
      <c r="BC1232" t="s">
        <v>301</v>
      </c>
    </row>
    <row r="1233" spans="1:55" x14ac:dyDescent="0.2">
      <c r="A1233">
        <v>660</v>
      </c>
      <c r="B1233">
        <v>2153</v>
      </c>
      <c r="C1233" t="s">
        <v>96</v>
      </c>
      <c r="D1233">
        <v>113.38</v>
      </c>
      <c r="E1233">
        <v>67</v>
      </c>
      <c r="F1233">
        <v>0</v>
      </c>
      <c r="G1233">
        <v>0</v>
      </c>
      <c r="H1233">
        <v>17</v>
      </c>
      <c r="I1233">
        <v>33</v>
      </c>
      <c r="J1233">
        <v>33</v>
      </c>
      <c r="K1233">
        <v>0</v>
      </c>
      <c r="L1233">
        <v>0</v>
      </c>
      <c r="M1233">
        <v>0</v>
      </c>
      <c r="N1233">
        <v>49</v>
      </c>
      <c r="O1233">
        <v>16</v>
      </c>
      <c r="P1233">
        <v>25</v>
      </c>
      <c r="Q1233">
        <v>30</v>
      </c>
      <c r="R1233">
        <v>0</v>
      </c>
      <c r="S1233">
        <v>0</v>
      </c>
      <c r="T1233">
        <v>0</v>
      </c>
      <c r="AJ1233">
        <v>8</v>
      </c>
      <c r="AK1233">
        <v>0</v>
      </c>
      <c r="AL1233">
        <v>0</v>
      </c>
      <c r="AM1233">
        <v>0</v>
      </c>
      <c r="AN1233">
        <v>0</v>
      </c>
      <c r="AO1233">
        <v>3</v>
      </c>
      <c r="AP1233">
        <v>1</v>
      </c>
      <c r="AQ1233">
        <v>3</v>
      </c>
      <c r="AR1233">
        <v>3</v>
      </c>
      <c r="AS1233">
        <v>2</v>
      </c>
      <c r="AT1233">
        <v>3</v>
      </c>
      <c r="AU1233">
        <v>3</v>
      </c>
      <c r="AV1233">
        <v>0</v>
      </c>
      <c r="AW1233">
        <v>0</v>
      </c>
      <c r="AX1233">
        <v>0</v>
      </c>
      <c r="AY1233">
        <v>0</v>
      </c>
      <c r="AZ1233">
        <v>0</v>
      </c>
      <c r="BB1233">
        <v>7432</v>
      </c>
      <c r="BC1233" t="s">
        <v>301</v>
      </c>
    </row>
    <row r="1234" spans="1:55" x14ac:dyDescent="0.2">
      <c r="A1234">
        <v>660</v>
      </c>
      <c r="B1234">
        <v>2154</v>
      </c>
      <c r="C1234" t="s">
        <v>60</v>
      </c>
      <c r="D1234">
        <v>113.38</v>
      </c>
      <c r="E1234">
        <v>67</v>
      </c>
      <c r="F1234">
        <v>0</v>
      </c>
      <c r="G1234">
        <v>0</v>
      </c>
      <c r="H1234">
        <v>17</v>
      </c>
      <c r="I1234">
        <v>33</v>
      </c>
      <c r="J1234">
        <v>33</v>
      </c>
      <c r="K1234">
        <v>0</v>
      </c>
      <c r="L1234">
        <v>0</v>
      </c>
      <c r="M1234">
        <v>0</v>
      </c>
      <c r="N1234">
        <v>49</v>
      </c>
      <c r="O1234">
        <v>16</v>
      </c>
      <c r="P1234">
        <v>25</v>
      </c>
      <c r="Q1234">
        <v>30</v>
      </c>
      <c r="R1234">
        <v>0</v>
      </c>
      <c r="S1234">
        <v>0</v>
      </c>
      <c r="T1234">
        <v>0</v>
      </c>
      <c r="AJ1234">
        <v>8</v>
      </c>
      <c r="AK1234">
        <v>0</v>
      </c>
      <c r="AL1234">
        <v>0</v>
      </c>
      <c r="AM1234">
        <v>0</v>
      </c>
      <c r="AN1234">
        <v>0</v>
      </c>
      <c r="AO1234">
        <v>3</v>
      </c>
      <c r="AP1234">
        <v>1</v>
      </c>
      <c r="AQ1234">
        <v>3</v>
      </c>
      <c r="AR1234">
        <v>3</v>
      </c>
      <c r="AS1234">
        <v>2</v>
      </c>
      <c r="AT1234">
        <v>3</v>
      </c>
      <c r="AU1234">
        <v>3</v>
      </c>
      <c r="AV1234">
        <v>0</v>
      </c>
      <c r="AW1234">
        <v>0</v>
      </c>
      <c r="AX1234">
        <v>0</v>
      </c>
      <c r="AY1234">
        <v>0</v>
      </c>
      <c r="AZ1234">
        <v>0</v>
      </c>
      <c r="BB1234">
        <v>7432</v>
      </c>
      <c r="BC1234" t="s">
        <v>301</v>
      </c>
    </row>
    <row r="1235" spans="1:55" x14ac:dyDescent="0.2">
      <c r="A1235">
        <v>660</v>
      </c>
      <c r="B1235">
        <v>2155</v>
      </c>
      <c r="C1235" t="s">
        <v>63</v>
      </c>
      <c r="D1235">
        <v>113.38</v>
      </c>
      <c r="E1235">
        <v>67</v>
      </c>
      <c r="F1235">
        <v>0</v>
      </c>
      <c r="G1235">
        <v>0</v>
      </c>
      <c r="H1235">
        <v>17</v>
      </c>
      <c r="I1235">
        <v>33</v>
      </c>
      <c r="J1235">
        <v>33</v>
      </c>
      <c r="K1235">
        <v>0</v>
      </c>
      <c r="L1235">
        <v>0</v>
      </c>
      <c r="M1235">
        <v>0</v>
      </c>
      <c r="N1235">
        <v>49</v>
      </c>
      <c r="O1235">
        <v>16</v>
      </c>
      <c r="P1235">
        <v>25</v>
      </c>
      <c r="Q1235">
        <v>30</v>
      </c>
      <c r="R1235">
        <v>0</v>
      </c>
      <c r="S1235">
        <v>0</v>
      </c>
      <c r="T1235">
        <v>0</v>
      </c>
      <c r="AJ1235">
        <v>8</v>
      </c>
      <c r="AK1235">
        <v>0</v>
      </c>
      <c r="AL1235">
        <v>0</v>
      </c>
      <c r="AM1235">
        <v>0</v>
      </c>
      <c r="AN1235">
        <v>0</v>
      </c>
      <c r="AO1235">
        <v>3</v>
      </c>
      <c r="AP1235">
        <v>1</v>
      </c>
      <c r="AQ1235">
        <v>3</v>
      </c>
      <c r="AR1235">
        <v>3</v>
      </c>
      <c r="AS1235">
        <v>2</v>
      </c>
      <c r="AT1235">
        <v>3</v>
      </c>
      <c r="AU1235">
        <v>3</v>
      </c>
      <c r="AV1235">
        <v>0</v>
      </c>
      <c r="AW1235">
        <v>0</v>
      </c>
      <c r="AX1235">
        <v>0</v>
      </c>
      <c r="AY1235">
        <v>0</v>
      </c>
      <c r="AZ1235">
        <v>0</v>
      </c>
      <c r="BB1235">
        <v>7432</v>
      </c>
      <c r="BC1235" t="s">
        <v>301</v>
      </c>
    </row>
    <row r="1236" spans="1:55" x14ac:dyDescent="0.2">
      <c r="A1236">
        <v>763</v>
      </c>
      <c r="B1236">
        <v>2194</v>
      </c>
      <c r="C1236" t="s">
        <v>96</v>
      </c>
      <c r="D1236">
        <v>99.23</v>
      </c>
      <c r="E1236">
        <v>65</v>
      </c>
      <c r="F1236">
        <v>0</v>
      </c>
      <c r="G1236">
        <v>0</v>
      </c>
      <c r="H1236">
        <v>0</v>
      </c>
      <c r="I1236">
        <v>16</v>
      </c>
      <c r="J1236">
        <v>0</v>
      </c>
      <c r="K1236">
        <v>0</v>
      </c>
      <c r="L1236">
        <v>0</v>
      </c>
      <c r="M1236">
        <v>0</v>
      </c>
      <c r="N1236">
        <v>65</v>
      </c>
      <c r="O1236">
        <v>30</v>
      </c>
      <c r="P1236">
        <v>30</v>
      </c>
      <c r="Q1236">
        <v>16</v>
      </c>
      <c r="R1236">
        <v>0</v>
      </c>
      <c r="S1236">
        <v>0</v>
      </c>
      <c r="T1236">
        <v>0</v>
      </c>
      <c r="X1236" s="1">
        <v>671000</v>
      </c>
      <c r="Z1236" s="1">
        <v>474000</v>
      </c>
      <c r="AC1236" s="1">
        <v>233000</v>
      </c>
      <c r="AJ1236">
        <v>6</v>
      </c>
      <c r="AK1236">
        <v>3</v>
      </c>
      <c r="AL1236">
        <v>0</v>
      </c>
      <c r="AM1236">
        <v>0</v>
      </c>
      <c r="AN1236">
        <v>0</v>
      </c>
      <c r="AO1236">
        <v>4</v>
      </c>
      <c r="AP1236">
        <v>0</v>
      </c>
      <c r="AQ1236">
        <v>4</v>
      </c>
      <c r="AR1236">
        <v>2</v>
      </c>
      <c r="AS1236">
        <v>0</v>
      </c>
      <c r="AT1236">
        <v>3</v>
      </c>
      <c r="AU1236">
        <v>2</v>
      </c>
      <c r="AV1236">
        <v>0</v>
      </c>
      <c r="AW1236">
        <v>0</v>
      </c>
      <c r="AX1236">
        <v>0</v>
      </c>
      <c r="AY1236">
        <v>0</v>
      </c>
      <c r="AZ1236">
        <v>0</v>
      </c>
      <c r="BB1236">
        <v>7784</v>
      </c>
      <c r="BC1236" t="s">
        <v>301</v>
      </c>
    </row>
    <row r="1237" spans="1:55" x14ac:dyDescent="0.2">
      <c r="A1237">
        <v>763</v>
      </c>
      <c r="B1237">
        <v>2195</v>
      </c>
      <c r="C1237" t="s">
        <v>63</v>
      </c>
      <c r="D1237">
        <v>99.23</v>
      </c>
      <c r="E1237">
        <v>65</v>
      </c>
      <c r="F1237">
        <v>0</v>
      </c>
      <c r="G1237">
        <v>0</v>
      </c>
      <c r="H1237">
        <v>0</v>
      </c>
      <c r="I1237">
        <v>16</v>
      </c>
      <c r="J1237">
        <v>0</v>
      </c>
      <c r="K1237">
        <v>0</v>
      </c>
      <c r="L1237">
        <v>0</v>
      </c>
      <c r="M1237">
        <v>0</v>
      </c>
      <c r="N1237">
        <v>65</v>
      </c>
      <c r="O1237">
        <v>30</v>
      </c>
      <c r="P1237">
        <v>30</v>
      </c>
      <c r="Q1237">
        <v>16</v>
      </c>
      <c r="R1237">
        <v>0</v>
      </c>
      <c r="S1237">
        <v>0</v>
      </c>
      <c r="T1237">
        <v>0</v>
      </c>
      <c r="X1237" s="1">
        <v>671000</v>
      </c>
      <c r="Z1237" s="1">
        <v>474000</v>
      </c>
      <c r="AC1237" s="1">
        <v>233000</v>
      </c>
      <c r="AJ1237">
        <v>6</v>
      </c>
      <c r="AK1237">
        <v>3</v>
      </c>
      <c r="AL1237">
        <v>0</v>
      </c>
      <c r="AM1237">
        <v>0</v>
      </c>
      <c r="AN1237">
        <v>0</v>
      </c>
      <c r="AO1237">
        <v>4</v>
      </c>
      <c r="AP1237">
        <v>0</v>
      </c>
      <c r="AQ1237">
        <v>4</v>
      </c>
      <c r="AR1237">
        <v>2</v>
      </c>
      <c r="AS1237">
        <v>0</v>
      </c>
      <c r="AT1237">
        <v>3</v>
      </c>
      <c r="AU1237">
        <v>2</v>
      </c>
      <c r="AV1237">
        <v>0</v>
      </c>
      <c r="AW1237">
        <v>0</v>
      </c>
      <c r="AX1237">
        <v>0</v>
      </c>
      <c r="AY1237">
        <v>0</v>
      </c>
      <c r="AZ1237">
        <v>0</v>
      </c>
      <c r="BB1237">
        <v>7784</v>
      </c>
      <c r="BC1237" t="s">
        <v>301</v>
      </c>
    </row>
    <row r="1238" spans="1:55" x14ac:dyDescent="0.2">
      <c r="A1238">
        <v>763</v>
      </c>
      <c r="B1238">
        <v>2196</v>
      </c>
      <c r="C1238" t="s">
        <v>61</v>
      </c>
      <c r="D1238">
        <v>99.23</v>
      </c>
      <c r="E1238">
        <v>65</v>
      </c>
      <c r="F1238">
        <v>0</v>
      </c>
      <c r="G1238">
        <v>0</v>
      </c>
      <c r="H1238">
        <v>0</v>
      </c>
      <c r="I1238">
        <v>16</v>
      </c>
      <c r="J1238">
        <v>0</v>
      </c>
      <c r="K1238">
        <v>0</v>
      </c>
      <c r="L1238">
        <v>0</v>
      </c>
      <c r="M1238">
        <v>0</v>
      </c>
      <c r="N1238">
        <v>65</v>
      </c>
      <c r="O1238">
        <v>30</v>
      </c>
      <c r="P1238">
        <v>30</v>
      </c>
      <c r="Q1238">
        <v>16</v>
      </c>
      <c r="R1238">
        <v>0</v>
      </c>
      <c r="S1238">
        <v>0</v>
      </c>
      <c r="T1238">
        <v>0</v>
      </c>
      <c r="X1238" s="1">
        <v>671000</v>
      </c>
      <c r="Z1238" s="1">
        <v>474000</v>
      </c>
      <c r="AC1238" s="1">
        <v>233000</v>
      </c>
      <c r="AJ1238">
        <v>6</v>
      </c>
      <c r="AK1238">
        <v>3</v>
      </c>
      <c r="AL1238">
        <v>0</v>
      </c>
      <c r="AM1238">
        <v>0</v>
      </c>
      <c r="AN1238">
        <v>0</v>
      </c>
      <c r="AO1238">
        <v>4</v>
      </c>
      <c r="AP1238">
        <v>0</v>
      </c>
      <c r="AQ1238">
        <v>4</v>
      </c>
      <c r="AR1238">
        <v>2</v>
      </c>
      <c r="AS1238">
        <v>0</v>
      </c>
      <c r="AT1238">
        <v>3</v>
      </c>
      <c r="AU1238">
        <v>2</v>
      </c>
      <c r="AV1238">
        <v>0</v>
      </c>
      <c r="AW1238">
        <v>0</v>
      </c>
      <c r="AX1238">
        <v>0</v>
      </c>
      <c r="AY1238">
        <v>0</v>
      </c>
      <c r="AZ1238">
        <v>0</v>
      </c>
      <c r="BB1238">
        <v>7784</v>
      </c>
      <c r="BC1238" t="s">
        <v>301</v>
      </c>
    </row>
    <row r="1239" spans="1:55" x14ac:dyDescent="0.2">
      <c r="A1239">
        <v>763</v>
      </c>
      <c r="B1239">
        <v>2197</v>
      </c>
      <c r="C1239" t="s">
        <v>60</v>
      </c>
      <c r="D1239">
        <v>99.23</v>
      </c>
      <c r="E1239">
        <v>65</v>
      </c>
      <c r="F1239">
        <v>0</v>
      </c>
      <c r="G1239">
        <v>0</v>
      </c>
      <c r="H1239">
        <v>0</v>
      </c>
      <c r="I1239">
        <v>16</v>
      </c>
      <c r="J1239">
        <v>0</v>
      </c>
      <c r="K1239">
        <v>0</v>
      </c>
      <c r="L1239">
        <v>0</v>
      </c>
      <c r="M1239">
        <v>0</v>
      </c>
      <c r="N1239">
        <v>65</v>
      </c>
      <c r="O1239">
        <v>30</v>
      </c>
      <c r="P1239">
        <v>30</v>
      </c>
      <c r="Q1239">
        <v>16</v>
      </c>
      <c r="R1239">
        <v>0</v>
      </c>
      <c r="S1239">
        <v>0</v>
      </c>
      <c r="T1239">
        <v>0</v>
      </c>
      <c r="X1239" s="1">
        <v>671000</v>
      </c>
      <c r="Z1239" s="1">
        <v>474000</v>
      </c>
      <c r="AC1239" s="1">
        <v>233000</v>
      </c>
      <c r="AJ1239">
        <v>6</v>
      </c>
      <c r="AK1239">
        <v>3</v>
      </c>
      <c r="AL1239">
        <v>0</v>
      </c>
      <c r="AM1239">
        <v>0</v>
      </c>
      <c r="AN1239">
        <v>0</v>
      </c>
      <c r="AO1239">
        <v>4</v>
      </c>
      <c r="AP1239">
        <v>0</v>
      </c>
      <c r="AQ1239">
        <v>4</v>
      </c>
      <c r="AR1239">
        <v>2</v>
      </c>
      <c r="AS1239">
        <v>0</v>
      </c>
      <c r="AT1239">
        <v>3</v>
      </c>
      <c r="AU1239">
        <v>2</v>
      </c>
      <c r="AV1239">
        <v>0</v>
      </c>
      <c r="AW1239">
        <v>0</v>
      </c>
      <c r="AX1239">
        <v>0</v>
      </c>
      <c r="AY1239">
        <v>0</v>
      </c>
      <c r="AZ1239">
        <v>0</v>
      </c>
      <c r="BB1239">
        <v>7784</v>
      </c>
      <c r="BC1239" t="s">
        <v>301</v>
      </c>
    </row>
    <row r="1240" spans="1:55" x14ac:dyDescent="0.2">
      <c r="A1240">
        <v>765</v>
      </c>
      <c r="B1240">
        <v>4073</v>
      </c>
      <c r="C1240" t="s">
        <v>60</v>
      </c>
      <c r="D1240">
        <v>91.07</v>
      </c>
      <c r="E1240">
        <v>58</v>
      </c>
      <c r="F1240">
        <v>0</v>
      </c>
      <c r="G1240">
        <v>0</v>
      </c>
      <c r="H1240">
        <v>0</v>
      </c>
      <c r="I1240">
        <v>25</v>
      </c>
      <c r="J1240">
        <v>9</v>
      </c>
      <c r="K1240">
        <v>0</v>
      </c>
      <c r="L1240">
        <v>0</v>
      </c>
      <c r="M1240">
        <v>0</v>
      </c>
      <c r="N1240">
        <v>25</v>
      </c>
      <c r="O1240">
        <v>49</v>
      </c>
      <c r="P1240">
        <v>16</v>
      </c>
      <c r="Q1240">
        <v>16</v>
      </c>
      <c r="R1240">
        <v>0</v>
      </c>
      <c r="S1240">
        <v>0</v>
      </c>
      <c r="T1240">
        <v>0</v>
      </c>
      <c r="Z1240" s="1">
        <v>12600</v>
      </c>
      <c r="AJ1240">
        <v>5</v>
      </c>
      <c r="AK1240">
        <v>1</v>
      </c>
      <c r="AL1240">
        <v>0</v>
      </c>
      <c r="AM1240">
        <v>0</v>
      </c>
      <c r="AN1240">
        <v>0</v>
      </c>
      <c r="AO1240">
        <v>2</v>
      </c>
      <c r="AP1240">
        <v>0</v>
      </c>
      <c r="AQ1240">
        <v>4</v>
      </c>
      <c r="AR1240">
        <v>4</v>
      </c>
      <c r="AS1240">
        <v>1</v>
      </c>
      <c r="AT1240">
        <v>2</v>
      </c>
      <c r="AU1240">
        <v>2</v>
      </c>
      <c r="AV1240">
        <v>0</v>
      </c>
      <c r="AW1240">
        <v>0</v>
      </c>
      <c r="AX1240">
        <v>0</v>
      </c>
      <c r="AY1240">
        <v>0</v>
      </c>
      <c r="AZ1240">
        <v>0</v>
      </c>
      <c r="BB1240">
        <v>7403</v>
      </c>
      <c r="BC1240" t="s">
        <v>301</v>
      </c>
    </row>
    <row r="1241" spans="1:55" x14ac:dyDescent="0.2">
      <c r="A1241">
        <v>765</v>
      </c>
      <c r="B1241">
        <v>4074</v>
      </c>
      <c r="C1241" t="s">
        <v>96</v>
      </c>
      <c r="D1241">
        <v>91.07</v>
      </c>
      <c r="E1241">
        <v>58</v>
      </c>
      <c r="F1241">
        <v>0</v>
      </c>
      <c r="G1241">
        <v>0</v>
      </c>
      <c r="H1241">
        <v>0</v>
      </c>
      <c r="I1241">
        <v>25</v>
      </c>
      <c r="J1241">
        <v>9</v>
      </c>
      <c r="K1241">
        <v>0</v>
      </c>
      <c r="L1241">
        <v>0</v>
      </c>
      <c r="M1241">
        <v>0</v>
      </c>
      <c r="N1241">
        <v>25</v>
      </c>
      <c r="O1241">
        <v>49</v>
      </c>
      <c r="P1241">
        <v>16</v>
      </c>
      <c r="Q1241">
        <v>16</v>
      </c>
      <c r="R1241">
        <v>0</v>
      </c>
      <c r="S1241">
        <v>0</v>
      </c>
      <c r="T1241">
        <v>0</v>
      </c>
      <c r="Z1241" s="1">
        <v>12600</v>
      </c>
      <c r="AJ1241">
        <v>5</v>
      </c>
      <c r="AK1241">
        <v>1</v>
      </c>
      <c r="AL1241">
        <v>0</v>
      </c>
      <c r="AM1241">
        <v>0</v>
      </c>
      <c r="AN1241">
        <v>0</v>
      </c>
      <c r="AO1241">
        <v>2</v>
      </c>
      <c r="AP1241">
        <v>0</v>
      </c>
      <c r="AQ1241">
        <v>4</v>
      </c>
      <c r="AR1241">
        <v>4</v>
      </c>
      <c r="AS1241">
        <v>1</v>
      </c>
      <c r="AT1241">
        <v>2</v>
      </c>
      <c r="AU1241">
        <v>2</v>
      </c>
      <c r="AV1241">
        <v>0</v>
      </c>
      <c r="AW1241">
        <v>0</v>
      </c>
      <c r="AX1241">
        <v>0</v>
      </c>
      <c r="AY1241">
        <v>0</v>
      </c>
      <c r="AZ1241">
        <v>0</v>
      </c>
      <c r="BB1241">
        <v>7403</v>
      </c>
      <c r="BC1241" t="s">
        <v>301</v>
      </c>
    </row>
    <row r="1242" spans="1:55" x14ac:dyDescent="0.2">
      <c r="A1242">
        <v>765</v>
      </c>
      <c r="B1242">
        <v>4075</v>
      </c>
      <c r="C1242" t="s">
        <v>63</v>
      </c>
      <c r="D1242">
        <v>91.07</v>
      </c>
      <c r="E1242">
        <v>58</v>
      </c>
      <c r="F1242">
        <v>0</v>
      </c>
      <c r="G1242">
        <v>0</v>
      </c>
      <c r="H1242">
        <v>0</v>
      </c>
      <c r="I1242">
        <v>25</v>
      </c>
      <c r="J1242">
        <v>9</v>
      </c>
      <c r="K1242">
        <v>0</v>
      </c>
      <c r="L1242">
        <v>0</v>
      </c>
      <c r="M1242">
        <v>0</v>
      </c>
      <c r="N1242">
        <v>25</v>
      </c>
      <c r="O1242">
        <v>49</v>
      </c>
      <c r="P1242">
        <v>16</v>
      </c>
      <c r="Q1242">
        <v>16</v>
      </c>
      <c r="R1242">
        <v>0</v>
      </c>
      <c r="S1242">
        <v>0</v>
      </c>
      <c r="T1242">
        <v>0</v>
      </c>
      <c r="Z1242" s="1">
        <v>12600</v>
      </c>
      <c r="AJ1242">
        <v>5</v>
      </c>
      <c r="AK1242">
        <v>1</v>
      </c>
      <c r="AL1242">
        <v>0</v>
      </c>
      <c r="AM1242">
        <v>0</v>
      </c>
      <c r="AN1242">
        <v>0</v>
      </c>
      <c r="AO1242">
        <v>2</v>
      </c>
      <c r="AP1242">
        <v>0</v>
      </c>
      <c r="AQ1242">
        <v>4</v>
      </c>
      <c r="AR1242">
        <v>4</v>
      </c>
      <c r="AS1242">
        <v>1</v>
      </c>
      <c r="AT1242">
        <v>2</v>
      </c>
      <c r="AU1242">
        <v>2</v>
      </c>
      <c r="AV1242">
        <v>0</v>
      </c>
      <c r="AW1242">
        <v>0</v>
      </c>
      <c r="AX1242">
        <v>0</v>
      </c>
      <c r="AY1242">
        <v>0</v>
      </c>
      <c r="AZ1242">
        <v>0</v>
      </c>
      <c r="BB1242">
        <v>7403</v>
      </c>
      <c r="BC1242" t="s">
        <v>301</v>
      </c>
    </row>
    <row r="1243" spans="1:55" x14ac:dyDescent="0.2">
      <c r="A1243">
        <v>765</v>
      </c>
      <c r="B1243">
        <v>4076</v>
      </c>
      <c r="C1243" t="s">
        <v>94</v>
      </c>
      <c r="D1243">
        <v>91.07</v>
      </c>
      <c r="E1243">
        <v>58</v>
      </c>
      <c r="F1243">
        <v>0</v>
      </c>
      <c r="G1243">
        <v>0</v>
      </c>
      <c r="H1243">
        <v>0</v>
      </c>
      <c r="I1243">
        <v>25</v>
      </c>
      <c r="J1243">
        <v>9</v>
      </c>
      <c r="K1243">
        <v>0</v>
      </c>
      <c r="L1243">
        <v>0</v>
      </c>
      <c r="M1243">
        <v>0</v>
      </c>
      <c r="N1243">
        <v>25</v>
      </c>
      <c r="O1243">
        <v>49</v>
      </c>
      <c r="P1243">
        <v>16</v>
      </c>
      <c r="Q1243">
        <v>16</v>
      </c>
      <c r="R1243">
        <v>0</v>
      </c>
      <c r="S1243">
        <v>0</v>
      </c>
      <c r="T1243">
        <v>0</v>
      </c>
      <c r="Z1243" s="1">
        <v>12600</v>
      </c>
      <c r="AJ1243">
        <v>5</v>
      </c>
      <c r="AK1243">
        <v>1</v>
      </c>
      <c r="AL1243">
        <v>0</v>
      </c>
      <c r="AM1243">
        <v>0</v>
      </c>
      <c r="AN1243">
        <v>0</v>
      </c>
      <c r="AO1243">
        <v>2</v>
      </c>
      <c r="AP1243">
        <v>0</v>
      </c>
      <c r="AQ1243">
        <v>4</v>
      </c>
      <c r="AR1243">
        <v>4</v>
      </c>
      <c r="AS1243">
        <v>1</v>
      </c>
      <c r="AT1243">
        <v>2</v>
      </c>
      <c r="AU1243">
        <v>2</v>
      </c>
      <c r="AV1243">
        <v>0</v>
      </c>
      <c r="AW1243">
        <v>0</v>
      </c>
      <c r="AX1243">
        <v>0</v>
      </c>
      <c r="AY1243">
        <v>0</v>
      </c>
      <c r="AZ1243">
        <v>0</v>
      </c>
      <c r="BB1243">
        <v>7403</v>
      </c>
      <c r="BC1243" t="s">
        <v>301</v>
      </c>
    </row>
    <row r="1244" spans="1:55" x14ac:dyDescent="0.2">
      <c r="A1244">
        <v>765</v>
      </c>
      <c r="B1244">
        <v>4077</v>
      </c>
      <c r="C1244" t="s">
        <v>60</v>
      </c>
      <c r="D1244">
        <v>91.07</v>
      </c>
      <c r="E1244">
        <v>58</v>
      </c>
      <c r="F1244">
        <v>0</v>
      </c>
      <c r="G1244">
        <v>0</v>
      </c>
      <c r="H1244">
        <v>0</v>
      </c>
      <c r="I1244">
        <v>25</v>
      </c>
      <c r="J1244">
        <v>9</v>
      </c>
      <c r="K1244">
        <v>0</v>
      </c>
      <c r="L1244">
        <v>0</v>
      </c>
      <c r="M1244">
        <v>0</v>
      </c>
      <c r="N1244">
        <v>25</v>
      </c>
      <c r="O1244">
        <v>49</v>
      </c>
      <c r="P1244">
        <v>16</v>
      </c>
      <c r="Q1244">
        <v>16</v>
      </c>
      <c r="R1244">
        <v>0</v>
      </c>
      <c r="S1244">
        <v>0</v>
      </c>
      <c r="T1244">
        <v>0</v>
      </c>
      <c r="Z1244" s="1">
        <v>12600</v>
      </c>
      <c r="AJ1244">
        <v>5</v>
      </c>
      <c r="AK1244">
        <v>1</v>
      </c>
      <c r="AL1244">
        <v>0</v>
      </c>
      <c r="AM1244">
        <v>0</v>
      </c>
      <c r="AN1244">
        <v>0</v>
      </c>
      <c r="AO1244">
        <v>2</v>
      </c>
      <c r="AP1244">
        <v>0</v>
      </c>
      <c r="AQ1244">
        <v>4</v>
      </c>
      <c r="AR1244">
        <v>4</v>
      </c>
      <c r="AS1244">
        <v>1</v>
      </c>
      <c r="AT1244">
        <v>2</v>
      </c>
      <c r="AU1244">
        <v>2</v>
      </c>
      <c r="AV1244">
        <v>0</v>
      </c>
      <c r="AW1244">
        <v>0</v>
      </c>
      <c r="AX1244">
        <v>0</v>
      </c>
      <c r="AY1244">
        <v>0</v>
      </c>
      <c r="AZ1244">
        <v>0</v>
      </c>
      <c r="BB1244">
        <v>7403</v>
      </c>
      <c r="BC1244" t="s">
        <v>301</v>
      </c>
    </row>
    <row r="1245" spans="1:55" x14ac:dyDescent="0.2">
      <c r="A1245">
        <v>953</v>
      </c>
      <c r="B1245">
        <v>5579</v>
      </c>
      <c r="C1245" t="s">
        <v>60</v>
      </c>
      <c r="D1245">
        <v>83.82</v>
      </c>
      <c r="E1245">
        <v>28</v>
      </c>
      <c r="F1245">
        <v>0</v>
      </c>
      <c r="G1245">
        <v>0</v>
      </c>
      <c r="H1245">
        <v>0</v>
      </c>
      <c r="I1245">
        <v>16</v>
      </c>
      <c r="J1245">
        <v>0</v>
      </c>
      <c r="K1245">
        <v>0</v>
      </c>
      <c r="L1245">
        <v>0</v>
      </c>
      <c r="M1245">
        <v>0</v>
      </c>
      <c r="N1245">
        <v>16</v>
      </c>
      <c r="O1245">
        <v>16</v>
      </c>
      <c r="P1245">
        <v>16</v>
      </c>
      <c r="Q1245">
        <v>28</v>
      </c>
      <c r="R1245">
        <v>0</v>
      </c>
      <c r="S1245">
        <v>0</v>
      </c>
      <c r="T1245">
        <v>0</v>
      </c>
      <c r="AJ1245">
        <v>4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3</v>
      </c>
      <c r="AR1245">
        <v>2</v>
      </c>
      <c r="AS1245">
        <v>0</v>
      </c>
      <c r="AT1245">
        <v>2</v>
      </c>
      <c r="AU1245">
        <v>3</v>
      </c>
      <c r="AV1245">
        <v>0</v>
      </c>
      <c r="AW1245">
        <v>0</v>
      </c>
      <c r="AX1245">
        <v>0</v>
      </c>
      <c r="AY1245">
        <v>0</v>
      </c>
      <c r="AZ1245">
        <v>0</v>
      </c>
      <c r="BB1245">
        <v>7461</v>
      </c>
      <c r="BC1245" t="s">
        <v>301</v>
      </c>
    </row>
    <row r="1246" spans="1:55" x14ac:dyDescent="0.2">
      <c r="A1246">
        <v>1001</v>
      </c>
      <c r="B1246">
        <v>2372</v>
      </c>
      <c r="C1246" t="s">
        <v>63</v>
      </c>
      <c r="D1246">
        <v>78.069999999999993</v>
      </c>
      <c r="E1246">
        <v>75</v>
      </c>
      <c r="F1246">
        <v>17</v>
      </c>
      <c r="G1246">
        <v>0</v>
      </c>
      <c r="H1246">
        <v>0</v>
      </c>
      <c r="I1246">
        <v>19</v>
      </c>
      <c r="J1246">
        <v>28</v>
      </c>
      <c r="K1246">
        <v>0</v>
      </c>
      <c r="L1246">
        <v>0</v>
      </c>
      <c r="M1246">
        <v>0</v>
      </c>
      <c r="N1246">
        <v>0</v>
      </c>
      <c r="O1246">
        <v>14</v>
      </c>
      <c r="P1246">
        <v>33</v>
      </c>
      <c r="Q1246">
        <v>16</v>
      </c>
      <c r="R1246">
        <v>0</v>
      </c>
      <c r="S1246">
        <v>0</v>
      </c>
      <c r="T1246">
        <v>0</v>
      </c>
      <c r="U1246" s="1">
        <v>131000</v>
      </c>
      <c r="AA1246" s="1">
        <v>1770000</v>
      </c>
      <c r="AB1246" s="1">
        <v>3190000</v>
      </c>
      <c r="AC1246" s="1">
        <v>652000</v>
      </c>
      <c r="AD1246" s="1">
        <v>171000</v>
      </c>
      <c r="AJ1246">
        <v>7</v>
      </c>
      <c r="AK1246">
        <v>6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2</v>
      </c>
      <c r="AS1246">
        <v>2</v>
      </c>
      <c r="AT1246">
        <v>3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B1246">
        <v>7357</v>
      </c>
      <c r="BC1246" t="s">
        <v>301</v>
      </c>
    </row>
    <row r="1247" spans="1:55" x14ac:dyDescent="0.2">
      <c r="A1247">
        <v>1001</v>
      </c>
      <c r="B1247">
        <v>2373</v>
      </c>
      <c r="C1247" t="s">
        <v>94</v>
      </c>
      <c r="D1247">
        <v>78.069999999999993</v>
      </c>
      <c r="E1247">
        <v>75</v>
      </c>
      <c r="F1247">
        <v>17</v>
      </c>
      <c r="G1247">
        <v>0</v>
      </c>
      <c r="H1247">
        <v>0</v>
      </c>
      <c r="I1247">
        <v>19</v>
      </c>
      <c r="J1247">
        <v>28</v>
      </c>
      <c r="K1247">
        <v>0</v>
      </c>
      <c r="L1247">
        <v>0</v>
      </c>
      <c r="M1247">
        <v>0</v>
      </c>
      <c r="N1247">
        <v>0</v>
      </c>
      <c r="O1247">
        <v>14</v>
      </c>
      <c r="P1247">
        <v>33</v>
      </c>
      <c r="Q1247">
        <v>16</v>
      </c>
      <c r="R1247">
        <v>0</v>
      </c>
      <c r="S1247">
        <v>0</v>
      </c>
      <c r="T1247">
        <v>0</v>
      </c>
      <c r="U1247" s="1">
        <v>131000</v>
      </c>
      <c r="AA1247" s="1">
        <v>1770000</v>
      </c>
      <c r="AB1247" s="1">
        <v>3190000</v>
      </c>
      <c r="AC1247" s="1">
        <v>652000</v>
      </c>
      <c r="AD1247" s="1">
        <v>171000</v>
      </c>
      <c r="AJ1247">
        <v>7</v>
      </c>
      <c r="AK1247">
        <v>6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2</v>
      </c>
      <c r="AS1247">
        <v>2</v>
      </c>
      <c r="AT1247">
        <v>3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B1247">
        <v>7357</v>
      </c>
      <c r="BC1247" t="s">
        <v>301</v>
      </c>
    </row>
    <row r="1248" spans="1:55" x14ac:dyDescent="0.2">
      <c r="A1248">
        <v>1001</v>
      </c>
      <c r="B1248">
        <v>2374</v>
      </c>
      <c r="C1248" t="s">
        <v>96</v>
      </c>
      <c r="D1248">
        <v>78.069999999999993</v>
      </c>
      <c r="E1248">
        <v>75</v>
      </c>
      <c r="F1248">
        <v>17</v>
      </c>
      <c r="G1248">
        <v>0</v>
      </c>
      <c r="H1248">
        <v>0</v>
      </c>
      <c r="I1248">
        <v>19</v>
      </c>
      <c r="J1248">
        <v>28</v>
      </c>
      <c r="K1248">
        <v>0</v>
      </c>
      <c r="L1248">
        <v>0</v>
      </c>
      <c r="M1248">
        <v>0</v>
      </c>
      <c r="N1248">
        <v>0</v>
      </c>
      <c r="O1248">
        <v>14</v>
      </c>
      <c r="P1248">
        <v>33</v>
      </c>
      <c r="Q1248">
        <v>16</v>
      </c>
      <c r="R1248">
        <v>0</v>
      </c>
      <c r="S1248">
        <v>0</v>
      </c>
      <c r="T1248">
        <v>0</v>
      </c>
      <c r="U1248" s="1">
        <v>131000</v>
      </c>
      <c r="AA1248" s="1">
        <v>1770000</v>
      </c>
      <c r="AB1248" s="1">
        <v>3190000</v>
      </c>
      <c r="AC1248" s="1">
        <v>652000</v>
      </c>
      <c r="AD1248" s="1">
        <v>171000</v>
      </c>
      <c r="AJ1248">
        <v>7</v>
      </c>
      <c r="AK1248">
        <v>6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2</v>
      </c>
      <c r="AS1248">
        <v>2</v>
      </c>
      <c r="AT1248">
        <v>3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B1248">
        <v>7357</v>
      </c>
      <c r="BC1248" t="s">
        <v>301</v>
      </c>
    </row>
    <row r="1249" spans="1:55" x14ac:dyDescent="0.2">
      <c r="A1249">
        <v>762</v>
      </c>
      <c r="B1249">
        <v>4555</v>
      </c>
      <c r="C1249" t="s">
        <v>94</v>
      </c>
      <c r="D1249">
        <v>75.67</v>
      </c>
      <c r="E1249">
        <v>64</v>
      </c>
      <c r="F1249">
        <v>0</v>
      </c>
      <c r="G1249">
        <v>0</v>
      </c>
      <c r="H1249">
        <v>17</v>
      </c>
      <c r="I1249">
        <v>17</v>
      </c>
      <c r="J1249">
        <v>17</v>
      </c>
      <c r="K1249">
        <v>0</v>
      </c>
      <c r="L1249">
        <v>0</v>
      </c>
      <c r="M1249">
        <v>0</v>
      </c>
      <c r="N1249">
        <v>9</v>
      </c>
      <c r="O1249">
        <v>46</v>
      </c>
      <c r="P1249">
        <v>19</v>
      </c>
      <c r="Q1249">
        <v>29</v>
      </c>
      <c r="R1249">
        <v>0</v>
      </c>
      <c r="S1249">
        <v>0</v>
      </c>
      <c r="T1249">
        <v>0</v>
      </c>
      <c r="Z1249" s="1">
        <v>431000</v>
      </c>
      <c r="AJ1249">
        <v>8</v>
      </c>
      <c r="AK1249">
        <v>1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3</v>
      </c>
      <c r="AR1249">
        <v>2</v>
      </c>
      <c r="AS1249">
        <v>2</v>
      </c>
      <c r="AT1249">
        <v>2</v>
      </c>
      <c r="AU1249">
        <v>4</v>
      </c>
      <c r="AV1249">
        <v>0</v>
      </c>
      <c r="AW1249">
        <v>0</v>
      </c>
      <c r="AX1249">
        <v>0</v>
      </c>
      <c r="AY1249">
        <v>0</v>
      </c>
      <c r="AZ1249">
        <v>0</v>
      </c>
      <c r="BB1249">
        <v>7424</v>
      </c>
      <c r="BC1249" t="s">
        <v>301</v>
      </c>
    </row>
    <row r="1250" spans="1:55" x14ac:dyDescent="0.2">
      <c r="A1250">
        <v>1394</v>
      </c>
      <c r="B1250">
        <v>5884</v>
      </c>
      <c r="C1250" t="s">
        <v>76</v>
      </c>
      <c r="D1250">
        <v>50.81</v>
      </c>
      <c r="E1250">
        <v>49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26</v>
      </c>
      <c r="O1250">
        <v>14</v>
      </c>
      <c r="P1250">
        <v>0</v>
      </c>
      <c r="Q1250">
        <v>26</v>
      </c>
      <c r="R1250">
        <v>0</v>
      </c>
      <c r="S1250">
        <v>0</v>
      </c>
      <c r="T1250">
        <v>0</v>
      </c>
      <c r="AJ1250">
        <v>5</v>
      </c>
      <c r="AK1250">
        <v>0</v>
      </c>
      <c r="AL1250">
        <v>0</v>
      </c>
      <c r="AM1250">
        <v>0</v>
      </c>
      <c r="AN1250">
        <v>0</v>
      </c>
      <c r="AO1250">
        <v>2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2</v>
      </c>
      <c r="AV1250">
        <v>0</v>
      </c>
      <c r="AW1250">
        <v>0</v>
      </c>
      <c r="AX1250">
        <v>0</v>
      </c>
      <c r="AY1250">
        <v>0</v>
      </c>
      <c r="AZ1250">
        <v>0</v>
      </c>
      <c r="BB1250">
        <v>7503</v>
      </c>
      <c r="BC1250" t="s">
        <v>301</v>
      </c>
    </row>
    <row r="1251" spans="1:55" x14ac:dyDescent="0.2">
      <c r="A1251">
        <v>1830</v>
      </c>
      <c r="B1251">
        <v>6300</v>
      </c>
      <c r="C1251" t="s">
        <v>96</v>
      </c>
      <c r="D1251">
        <v>43.53</v>
      </c>
      <c r="E1251">
        <v>21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12</v>
      </c>
      <c r="O1251">
        <v>9</v>
      </c>
      <c r="P1251">
        <v>0</v>
      </c>
      <c r="Q1251">
        <v>10</v>
      </c>
      <c r="R1251">
        <v>0</v>
      </c>
      <c r="S1251">
        <v>0</v>
      </c>
      <c r="T1251">
        <v>0</v>
      </c>
      <c r="AJ1251">
        <v>3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B1251">
        <v>10362</v>
      </c>
      <c r="BC1251" t="s">
        <v>301</v>
      </c>
    </row>
    <row r="1252" spans="1:55" x14ac:dyDescent="0.2">
      <c r="A1252">
        <v>1830</v>
      </c>
      <c r="B1252">
        <v>6301</v>
      </c>
      <c r="C1252" t="s">
        <v>94</v>
      </c>
      <c r="D1252">
        <v>43.53</v>
      </c>
      <c r="E1252">
        <v>21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12</v>
      </c>
      <c r="O1252">
        <v>9</v>
      </c>
      <c r="P1252">
        <v>0</v>
      </c>
      <c r="Q1252">
        <v>10</v>
      </c>
      <c r="R1252">
        <v>0</v>
      </c>
      <c r="S1252">
        <v>0</v>
      </c>
      <c r="T1252">
        <v>0</v>
      </c>
      <c r="AJ1252">
        <v>3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B1252">
        <v>10362</v>
      </c>
      <c r="BC1252" t="s">
        <v>301</v>
      </c>
    </row>
    <row r="1253" spans="1:55" x14ac:dyDescent="0.2">
      <c r="A1253">
        <v>2206</v>
      </c>
      <c r="B1253">
        <v>5951</v>
      </c>
      <c r="C1253" t="s">
        <v>60</v>
      </c>
      <c r="D1253">
        <v>38.22</v>
      </c>
      <c r="E1253">
        <v>26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X1253" s="1">
        <v>201000</v>
      </c>
      <c r="AJ1253">
        <v>2</v>
      </c>
      <c r="AK1253">
        <v>1</v>
      </c>
      <c r="AL1253">
        <v>0</v>
      </c>
      <c r="AM1253">
        <v>0</v>
      </c>
      <c r="AN1253">
        <v>0</v>
      </c>
      <c r="AO1253">
        <v>2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B1253">
        <v>7385</v>
      </c>
      <c r="BC1253" t="s">
        <v>301</v>
      </c>
    </row>
    <row r="1254" spans="1:55" x14ac:dyDescent="0.2">
      <c r="A1254">
        <v>2206</v>
      </c>
      <c r="B1254">
        <v>5952</v>
      </c>
      <c r="C1254" t="s">
        <v>60</v>
      </c>
      <c r="D1254">
        <v>38.22</v>
      </c>
      <c r="E1254">
        <v>26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X1254" s="1">
        <v>201000</v>
      </c>
      <c r="AJ1254">
        <v>2</v>
      </c>
      <c r="AK1254">
        <v>1</v>
      </c>
      <c r="AL1254">
        <v>0</v>
      </c>
      <c r="AM1254">
        <v>0</v>
      </c>
      <c r="AN1254">
        <v>0</v>
      </c>
      <c r="AO1254">
        <v>2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B1254">
        <v>7385</v>
      </c>
      <c r="BC1254" t="s">
        <v>301</v>
      </c>
    </row>
    <row r="1255" spans="1:55" x14ac:dyDescent="0.2">
      <c r="A1255">
        <v>4519</v>
      </c>
      <c r="B1255">
        <v>7550</v>
      </c>
      <c r="C1255" t="s">
        <v>138</v>
      </c>
      <c r="D1255">
        <v>33.75</v>
      </c>
      <c r="E1255">
        <v>18</v>
      </c>
      <c r="F1255">
        <v>18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s="1">
        <v>43800</v>
      </c>
      <c r="AJ1255">
        <v>1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B1255">
        <v>7386</v>
      </c>
      <c r="BC1255" t="s">
        <v>301</v>
      </c>
    </row>
    <row r="1256" spans="1:55" x14ac:dyDescent="0.2">
      <c r="A1256">
        <v>2561</v>
      </c>
      <c r="B1256">
        <v>9457</v>
      </c>
      <c r="C1256" t="s">
        <v>55</v>
      </c>
      <c r="D1256">
        <v>30.58</v>
      </c>
      <c r="E1256">
        <v>29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16</v>
      </c>
      <c r="O1256">
        <v>13</v>
      </c>
      <c r="P1256">
        <v>0</v>
      </c>
      <c r="Q1256">
        <v>0</v>
      </c>
      <c r="R1256">
        <v>0</v>
      </c>
      <c r="S1256">
        <v>0</v>
      </c>
      <c r="T1256">
        <v>0</v>
      </c>
      <c r="X1256" s="1">
        <v>314000</v>
      </c>
      <c r="AJ1256">
        <v>2</v>
      </c>
      <c r="AK1256">
        <v>1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B1256">
        <v>7116</v>
      </c>
      <c r="BC1256" t="s">
        <v>301</v>
      </c>
    </row>
    <row r="1257" spans="1:55" x14ac:dyDescent="0.2">
      <c r="A1257">
        <v>2561</v>
      </c>
      <c r="B1257">
        <v>9458</v>
      </c>
      <c r="C1257" t="s">
        <v>63</v>
      </c>
      <c r="D1257">
        <v>30.58</v>
      </c>
      <c r="E1257">
        <v>29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16</v>
      </c>
      <c r="O1257">
        <v>13</v>
      </c>
      <c r="P1257">
        <v>0</v>
      </c>
      <c r="Q1257">
        <v>0</v>
      </c>
      <c r="R1257">
        <v>0</v>
      </c>
      <c r="S1257">
        <v>0</v>
      </c>
      <c r="T1257">
        <v>0</v>
      </c>
      <c r="X1257" s="1">
        <v>314000</v>
      </c>
      <c r="AJ1257">
        <v>2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B1257">
        <v>7116</v>
      </c>
      <c r="BC1257" t="s">
        <v>301</v>
      </c>
    </row>
    <row r="1258" spans="1:55" x14ac:dyDescent="0.2">
      <c r="A1258">
        <v>2561</v>
      </c>
      <c r="B1258">
        <v>9460</v>
      </c>
      <c r="C1258" t="s">
        <v>2085</v>
      </c>
      <c r="D1258">
        <v>30.58</v>
      </c>
      <c r="E1258">
        <v>29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16</v>
      </c>
      <c r="O1258">
        <v>13</v>
      </c>
      <c r="P1258">
        <v>0</v>
      </c>
      <c r="Q1258">
        <v>0</v>
      </c>
      <c r="R1258">
        <v>0</v>
      </c>
      <c r="S1258">
        <v>0</v>
      </c>
      <c r="T1258">
        <v>0</v>
      </c>
      <c r="X1258" s="1">
        <v>314000</v>
      </c>
      <c r="AJ1258">
        <v>2</v>
      </c>
      <c r="AK1258">
        <v>1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B1258">
        <v>7173</v>
      </c>
      <c r="BC1258" t="s">
        <v>2086</v>
      </c>
    </row>
    <row r="1259" spans="1:55" x14ac:dyDescent="0.2">
      <c r="A1259">
        <v>1169</v>
      </c>
      <c r="B1259">
        <v>2873</v>
      </c>
      <c r="C1259" t="s">
        <v>76</v>
      </c>
      <c r="D1259">
        <v>69.349999999999994</v>
      </c>
      <c r="E1259">
        <v>56</v>
      </c>
      <c r="F1259">
        <v>0</v>
      </c>
      <c r="G1259">
        <v>23</v>
      </c>
      <c r="H1259">
        <v>9</v>
      </c>
      <c r="I1259">
        <v>0</v>
      </c>
      <c r="J1259">
        <v>0</v>
      </c>
      <c r="K1259">
        <v>0</v>
      </c>
      <c r="L1259">
        <v>0</v>
      </c>
      <c r="M1259">
        <v>14</v>
      </c>
      <c r="N1259">
        <v>14</v>
      </c>
      <c r="O1259">
        <v>20</v>
      </c>
      <c r="P1259">
        <v>0</v>
      </c>
      <c r="Q1259">
        <v>0</v>
      </c>
      <c r="R1259">
        <v>14</v>
      </c>
      <c r="S1259">
        <v>0</v>
      </c>
      <c r="T1259">
        <v>0</v>
      </c>
      <c r="V1259" s="1">
        <v>55500</v>
      </c>
      <c r="W1259" s="1">
        <v>471000</v>
      </c>
      <c r="X1259" s="1">
        <v>235000</v>
      </c>
      <c r="AG1259" s="1">
        <v>265000</v>
      </c>
      <c r="AJ1259">
        <v>4</v>
      </c>
      <c r="AK1259">
        <v>2</v>
      </c>
      <c r="AL1259">
        <v>0</v>
      </c>
      <c r="AM1259">
        <v>1</v>
      </c>
      <c r="AN1259">
        <v>3</v>
      </c>
      <c r="AO1259">
        <v>1</v>
      </c>
      <c r="AP1259">
        <v>1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B1259">
        <v>7275</v>
      </c>
      <c r="BC1259" t="s">
        <v>1207</v>
      </c>
    </row>
    <row r="1260" spans="1:55" x14ac:dyDescent="0.2">
      <c r="A1260">
        <v>1169</v>
      </c>
      <c r="B1260">
        <v>2875</v>
      </c>
      <c r="C1260" t="s">
        <v>58</v>
      </c>
      <c r="D1260">
        <v>69.349999999999994</v>
      </c>
      <c r="E1260">
        <v>56</v>
      </c>
      <c r="F1260">
        <v>0</v>
      </c>
      <c r="G1260">
        <v>23</v>
      </c>
      <c r="H1260">
        <v>9</v>
      </c>
      <c r="I1260">
        <v>0</v>
      </c>
      <c r="J1260">
        <v>0</v>
      </c>
      <c r="K1260">
        <v>0</v>
      </c>
      <c r="L1260">
        <v>0</v>
      </c>
      <c r="M1260">
        <v>14</v>
      </c>
      <c r="N1260">
        <v>14</v>
      </c>
      <c r="O1260">
        <v>20</v>
      </c>
      <c r="P1260">
        <v>0</v>
      </c>
      <c r="Q1260">
        <v>0</v>
      </c>
      <c r="R1260">
        <v>14</v>
      </c>
      <c r="S1260">
        <v>0</v>
      </c>
      <c r="T1260">
        <v>0</v>
      </c>
      <c r="V1260" s="1">
        <v>55500</v>
      </c>
      <c r="W1260" s="1">
        <v>471000</v>
      </c>
      <c r="X1260" s="1">
        <v>235000</v>
      </c>
      <c r="AG1260" s="1">
        <v>265000</v>
      </c>
      <c r="AJ1260">
        <v>4</v>
      </c>
      <c r="AK1260">
        <v>2</v>
      </c>
      <c r="AL1260">
        <v>0</v>
      </c>
      <c r="AM1260">
        <v>1</v>
      </c>
      <c r="AN1260">
        <v>3</v>
      </c>
      <c r="AO1260">
        <v>1</v>
      </c>
      <c r="AP1260">
        <v>1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B1260">
        <v>7275</v>
      </c>
      <c r="BC1260" t="s">
        <v>1207</v>
      </c>
    </row>
    <row r="1261" spans="1:55" x14ac:dyDescent="0.2">
      <c r="A1261">
        <v>1235</v>
      </c>
      <c r="B1261">
        <v>2836</v>
      </c>
      <c r="C1261" t="s">
        <v>76</v>
      </c>
      <c r="D1261">
        <v>64.34</v>
      </c>
      <c r="E1261">
        <v>58</v>
      </c>
      <c r="F1261">
        <v>0</v>
      </c>
      <c r="G1261">
        <v>9</v>
      </c>
      <c r="H1261">
        <v>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15</v>
      </c>
      <c r="O1261">
        <v>33</v>
      </c>
      <c r="P1261">
        <v>0</v>
      </c>
      <c r="Q1261">
        <v>27</v>
      </c>
      <c r="R1261">
        <v>0</v>
      </c>
      <c r="S1261">
        <v>0</v>
      </c>
      <c r="T1261">
        <v>0</v>
      </c>
      <c r="X1261" s="1">
        <v>201000</v>
      </c>
      <c r="AD1261" s="1">
        <v>79200</v>
      </c>
      <c r="AJ1261">
        <v>5</v>
      </c>
      <c r="AK1261">
        <v>2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2</v>
      </c>
      <c r="AR1261">
        <v>0</v>
      </c>
      <c r="AS1261">
        <v>0</v>
      </c>
      <c r="AT1261">
        <v>0</v>
      </c>
      <c r="AU1261">
        <v>2</v>
      </c>
      <c r="AV1261">
        <v>0</v>
      </c>
      <c r="AW1261">
        <v>0</v>
      </c>
      <c r="AX1261">
        <v>0</v>
      </c>
      <c r="AY1261">
        <v>0</v>
      </c>
      <c r="AZ1261">
        <v>0</v>
      </c>
      <c r="BB1261">
        <v>7319</v>
      </c>
      <c r="BC1261" t="s">
        <v>1207</v>
      </c>
    </row>
    <row r="1262" spans="1:55" x14ac:dyDescent="0.2">
      <c r="A1262">
        <v>1235</v>
      </c>
      <c r="B1262">
        <v>2837</v>
      </c>
      <c r="C1262" t="s">
        <v>60</v>
      </c>
      <c r="D1262">
        <v>64.34</v>
      </c>
      <c r="E1262">
        <v>58</v>
      </c>
      <c r="F1262">
        <v>0</v>
      </c>
      <c r="G1262">
        <v>9</v>
      </c>
      <c r="H1262">
        <v>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15</v>
      </c>
      <c r="O1262">
        <v>33</v>
      </c>
      <c r="P1262">
        <v>0</v>
      </c>
      <c r="Q1262">
        <v>27</v>
      </c>
      <c r="R1262">
        <v>0</v>
      </c>
      <c r="S1262">
        <v>0</v>
      </c>
      <c r="T1262">
        <v>0</v>
      </c>
      <c r="X1262" s="1">
        <v>201000</v>
      </c>
      <c r="AD1262" s="1">
        <v>79200</v>
      </c>
      <c r="AJ1262">
        <v>5</v>
      </c>
      <c r="AK1262">
        <v>2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2</v>
      </c>
      <c r="AR1262">
        <v>0</v>
      </c>
      <c r="AS1262">
        <v>0</v>
      </c>
      <c r="AT1262">
        <v>0</v>
      </c>
      <c r="AU1262">
        <v>2</v>
      </c>
      <c r="AV1262">
        <v>0</v>
      </c>
      <c r="AW1262">
        <v>0</v>
      </c>
      <c r="AX1262">
        <v>0</v>
      </c>
      <c r="AY1262">
        <v>0</v>
      </c>
      <c r="AZ1262">
        <v>0</v>
      </c>
      <c r="BB1262">
        <v>7319</v>
      </c>
      <c r="BC1262" t="s">
        <v>1207</v>
      </c>
    </row>
    <row r="1263" spans="1:55" x14ac:dyDescent="0.2">
      <c r="A1263">
        <v>1235</v>
      </c>
      <c r="B1263">
        <v>2838</v>
      </c>
      <c r="C1263" t="s">
        <v>60</v>
      </c>
      <c r="D1263">
        <v>64.34</v>
      </c>
      <c r="E1263">
        <v>58</v>
      </c>
      <c r="F1263">
        <v>0</v>
      </c>
      <c r="G1263">
        <v>9</v>
      </c>
      <c r="H1263">
        <v>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15</v>
      </c>
      <c r="O1263">
        <v>33</v>
      </c>
      <c r="P1263">
        <v>0</v>
      </c>
      <c r="Q1263">
        <v>27</v>
      </c>
      <c r="R1263">
        <v>0</v>
      </c>
      <c r="S1263">
        <v>0</v>
      </c>
      <c r="T1263">
        <v>0</v>
      </c>
      <c r="X1263" s="1">
        <v>201000</v>
      </c>
      <c r="AD1263" s="1">
        <v>79200</v>
      </c>
      <c r="AJ1263">
        <v>5</v>
      </c>
      <c r="AK1263">
        <v>2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2</v>
      </c>
      <c r="AR1263">
        <v>0</v>
      </c>
      <c r="AS1263">
        <v>0</v>
      </c>
      <c r="AT1263">
        <v>0</v>
      </c>
      <c r="AU1263">
        <v>2</v>
      </c>
      <c r="AV1263">
        <v>0</v>
      </c>
      <c r="AW1263">
        <v>0</v>
      </c>
      <c r="AX1263">
        <v>0</v>
      </c>
      <c r="AY1263">
        <v>0</v>
      </c>
      <c r="AZ1263">
        <v>0</v>
      </c>
      <c r="BB1263">
        <v>7319</v>
      </c>
      <c r="BC1263" t="s">
        <v>1207</v>
      </c>
    </row>
    <row r="1264" spans="1:55" x14ac:dyDescent="0.2">
      <c r="A1264">
        <v>971</v>
      </c>
      <c r="B1264">
        <v>7170</v>
      </c>
      <c r="C1264" t="s">
        <v>96</v>
      </c>
      <c r="D1264">
        <v>40.04</v>
      </c>
      <c r="E1264">
        <v>15</v>
      </c>
      <c r="F1264">
        <v>0</v>
      </c>
      <c r="G1264">
        <v>8</v>
      </c>
      <c r="H1264">
        <v>8</v>
      </c>
      <c r="I1264">
        <v>7</v>
      </c>
      <c r="J1264">
        <v>15</v>
      </c>
      <c r="K1264">
        <v>0</v>
      </c>
      <c r="L1264">
        <v>0</v>
      </c>
      <c r="M1264">
        <v>8</v>
      </c>
      <c r="N1264">
        <v>15</v>
      </c>
      <c r="O1264">
        <v>8</v>
      </c>
      <c r="P1264">
        <v>0</v>
      </c>
      <c r="Q1264">
        <v>0</v>
      </c>
      <c r="R1264">
        <v>0</v>
      </c>
      <c r="S1264">
        <v>0</v>
      </c>
      <c r="T1264">
        <v>0</v>
      </c>
      <c r="AJ1264">
        <v>2</v>
      </c>
      <c r="AK1264">
        <v>0</v>
      </c>
      <c r="AL1264">
        <v>0</v>
      </c>
      <c r="AM1264">
        <v>1</v>
      </c>
      <c r="AN1264">
        <v>1</v>
      </c>
      <c r="AO1264">
        <v>2</v>
      </c>
      <c r="AP1264">
        <v>1</v>
      </c>
      <c r="AQ1264">
        <v>1</v>
      </c>
      <c r="AR1264">
        <v>2</v>
      </c>
      <c r="AS1264">
        <v>3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B1264">
        <v>9017</v>
      </c>
      <c r="BC1264" t="s">
        <v>1740</v>
      </c>
    </row>
    <row r="1265" spans="1:55" x14ac:dyDescent="0.2">
      <c r="A1265">
        <v>971</v>
      </c>
      <c r="B1265">
        <v>7171</v>
      </c>
      <c r="C1265" t="s">
        <v>63</v>
      </c>
      <c r="D1265">
        <v>40.04</v>
      </c>
      <c r="E1265">
        <v>15</v>
      </c>
      <c r="F1265">
        <v>0</v>
      </c>
      <c r="G1265">
        <v>8</v>
      </c>
      <c r="H1265">
        <v>8</v>
      </c>
      <c r="I1265">
        <v>7</v>
      </c>
      <c r="J1265">
        <v>15</v>
      </c>
      <c r="K1265">
        <v>0</v>
      </c>
      <c r="L1265">
        <v>0</v>
      </c>
      <c r="M1265">
        <v>8</v>
      </c>
      <c r="N1265">
        <v>15</v>
      </c>
      <c r="O1265">
        <v>8</v>
      </c>
      <c r="P1265">
        <v>0</v>
      </c>
      <c r="Q1265">
        <v>0</v>
      </c>
      <c r="R1265">
        <v>0</v>
      </c>
      <c r="S1265">
        <v>0</v>
      </c>
      <c r="T1265">
        <v>0</v>
      </c>
      <c r="AJ1265">
        <v>2</v>
      </c>
      <c r="AK1265">
        <v>0</v>
      </c>
      <c r="AL1265">
        <v>0</v>
      </c>
      <c r="AM1265">
        <v>1</v>
      </c>
      <c r="AN1265">
        <v>1</v>
      </c>
      <c r="AO1265">
        <v>2</v>
      </c>
      <c r="AP1265">
        <v>1</v>
      </c>
      <c r="AQ1265">
        <v>1</v>
      </c>
      <c r="AR1265">
        <v>2</v>
      </c>
      <c r="AS1265">
        <v>3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B1265">
        <v>8999</v>
      </c>
      <c r="BC1265" t="s">
        <v>1740</v>
      </c>
    </row>
    <row r="1266" spans="1:55" x14ac:dyDescent="0.2">
      <c r="A1266">
        <v>971</v>
      </c>
      <c r="B1266">
        <v>7172</v>
      </c>
      <c r="C1266" t="s">
        <v>94</v>
      </c>
      <c r="D1266">
        <v>40.04</v>
      </c>
      <c r="E1266">
        <v>15</v>
      </c>
      <c r="F1266">
        <v>0</v>
      </c>
      <c r="G1266">
        <v>8</v>
      </c>
      <c r="H1266">
        <v>8</v>
      </c>
      <c r="I1266">
        <v>7</v>
      </c>
      <c r="J1266">
        <v>15</v>
      </c>
      <c r="K1266">
        <v>0</v>
      </c>
      <c r="L1266">
        <v>0</v>
      </c>
      <c r="M1266">
        <v>8</v>
      </c>
      <c r="N1266">
        <v>15</v>
      </c>
      <c r="O1266">
        <v>8</v>
      </c>
      <c r="P1266">
        <v>0</v>
      </c>
      <c r="Q1266">
        <v>0</v>
      </c>
      <c r="R1266">
        <v>0</v>
      </c>
      <c r="S1266">
        <v>0</v>
      </c>
      <c r="T1266">
        <v>0</v>
      </c>
      <c r="AJ1266">
        <v>2</v>
      </c>
      <c r="AK1266">
        <v>0</v>
      </c>
      <c r="AL1266">
        <v>0</v>
      </c>
      <c r="AM1266">
        <v>1</v>
      </c>
      <c r="AN1266">
        <v>1</v>
      </c>
      <c r="AO1266">
        <v>2</v>
      </c>
      <c r="AP1266">
        <v>1</v>
      </c>
      <c r="AQ1266">
        <v>1</v>
      </c>
      <c r="AR1266">
        <v>2</v>
      </c>
      <c r="AS1266">
        <v>3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B1266">
        <v>9017</v>
      </c>
      <c r="BC1266" t="s">
        <v>1740</v>
      </c>
    </row>
    <row r="1267" spans="1:55" x14ac:dyDescent="0.2">
      <c r="A1267">
        <v>4196</v>
      </c>
      <c r="B1267">
        <v>7798</v>
      </c>
      <c r="C1267" t="s">
        <v>64</v>
      </c>
      <c r="D1267">
        <v>25.06</v>
      </c>
      <c r="E1267">
        <v>13</v>
      </c>
      <c r="F1267">
        <v>0</v>
      </c>
      <c r="G1267">
        <v>0</v>
      </c>
      <c r="H1267">
        <v>0</v>
      </c>
      <c r="I1267">
        <v>0</v>
      </c>
      <c r="J1267">
        <v>13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AB1267" s="1">
        <v>828000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B1267">
        <v>7534</v>
      </c>
      <c r="BC1267" t="s">
        <v>2385</v>
      </c>
    </row>
    <row r="1268" spans="1:55" x14ac:dyDescent="0.2">
      <c r="A1268">
        <v>4196</v>
      </c>
      <c r="B1268">
        <v>7799</v>
      </c>
      <c r="C1268" t="s">
        <v>75</v>
      </c>
      <c r="D1268">
        <v>25.06</v>
      </c>
      <c r="E1268">
        <v>13</v>
      </c>
      <c r="F1268">
        <v>0</v>
      </c>
      <c r="G1268">
        <v>0</v>
      </c>
      <c r="H1268">
        <v>0</v>
      </c>
      <c r="I1268">
        <v>0</v>
      </c>
      <c r="J1268">
        <v>13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AB1268" s="1">
        <v>828000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B1268">
        <v>7534</v>
      </c>
      <c r="BC1268" t="s">
        <v>2385</v>
      </c>
    </row>
    <row r="1269" spans="1:55" x14ac:dyDescent="0.2">
      <c r="A1269">
        <v>4196</v>
      </c>
      <c r="B1269">
        <v>7800</v>
      </c>
      <c r="C1269" t="s">
        <v>73</v>
      </c>
      <c r="D1269">
        <v>25.06</v>
      </c>
      <c r="E1269">
        <v>13</v>
      </c>
      <c r="F1269">
        <v>0</v>
      </c>
      <c r="G1269">
        <v>0</v>
      </c>
      <c r="H1269">
        <v>0</v>
      </c>
      <c r="I1269">
        <v>0</v>
      </c>
      <c r="J1269">
        <v>13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AB1269" s="1">
        <v>828000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B1269">
        <v>7534</v>
      </c>
      <c r="BC1269" t="s">
        <v>2385</v>
      </c>
    </row>
    <row r="1270" spans="1:55" x14ac:dyDescent="0.2">
      <c r="A1270">
        <v>4196</v>
      </c>
      <c r="B1270">
        <v>7801</v>
      </c>
      <c r="C1270" t="s">
        <v>61</v>
      </c>
      <c r="D1270">
        <v>25.06</v>
      </c>
      <c r="E1270">
        <v>13</v>
      </c>
      <c r="F1270">
        <v>0</v>
      </c>
      <c r="G1270">
        <v>0</v>
      </c>
      <c r="H1270">
        <v>0</v>
      </c>
      <c r="I1270">
        <v>0</v>
      </c>
      <c r="J1270">
        <v>13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AB1270" s="1">
        <v>828000</v>
      </c>
      <c r="AJ1270">
        <v>1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B1270">
        <v>7534</v>
      </c>
      <c r="BC1270" t="s">
        <v>2385</v>
      </c>
    </row>
    <row r="1271" spans="1:55" x14ac:dyDescent="0.2">
      <c r="A1271">
        <v>4196</v>
      </c>
      <c r="B1271">
        <v>7802</v>
      </c>
      <c r="C1271" t="s">
        <v>68</v>
      </c>
      <c r="D1271">
        <v>25.06</v>
      </c>
      <c r="E1271">
        <v>13</v>
      </c>
      <c r="F1271">
        <v>0</v>
      </c>
      <c r="G1271">
        <v>0</v>
      </c>
      <c r="H1271">
        <v>0</v>
      </c>
      <c r="I1271">
        <v>0</v>
      </c>
      <c r="J1271">
        <v>13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AB1271" s="1">
        <v>828000</v>
      </c>
      <c r="AJ1271">
        <v>1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B1271">
        <v>7534</v>
      </c>
      <c r="BC1271" t="s">
        <v>2385</v>
      </c>
    </row>
    <row r="1272" spans="1:55" x14ac:dyDescent="0.2">
      <c r="A1272">
        <v>611</v>
      </c>
      <c r="B1272">
        <v>2149</v>
      </c>
      <c r="C1272" t="s">
        <v>145</v>
      </c>
      <c r="D1272">
        <v>105.92</v>
      </c>
      <c r="E1272">
        <v>60</v>
      </c>
      <c r="F1272">
        <v>0</v>
      </c>
      <c r="G1272">
        <v>10</v>
      </c>
      <c r="H1272">
        <v>24</v>
      </c>
      <c r="I1272">
        <v>35</v>
      </c>
      <c r="J1272">
        <v>10</v>
      </c>
      <c r="K1272">
        <v>0</v>
      </c>
      <c r="L1272">
        <v>0</v>
      </c>
      <c r="M1272">
        <v>10</v>
      </c>
      <c r="N1272">
        <v>10</v>
      </c>
      <c r="O1272">
        <v>54</v>
      </c>
      <c r="P1272">
        <v>31</v>
      </c>
      <c r="Q1272">
        <v>0</v>
      </c>
      <c r="R1272">
        <v>19</v>
      </c>
      <c r="S1272">
        <v>0</v>
      </c>
      <c r="T1272">
        <v>0</v>
      </c>
      <c r="AJ1272">
        <v>10</v>
      </c>
      <c r="AK1272">
        <v>0</v>
      </c>
      <c r="AL1272">
        <v>0</v>
      </c>
      <c r="AM1272">
        <v>1</v>
      </c>
      <c r="AN1272">
        <v>1</v>
      </c>
      <c r="AO1272">
        <v>1</v>
      </c>
      <c r="AP1272">
        <v>2</v>
      </c>
      <c r="AQ1272">
        <v>8</v>
      </c>
      <c r="AR1272">
        <v>2</v>
      </c>
      <c r="AS1272">
        <v>2</v>
      </c>
      <c r="AT1272">
        <v>2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B1272">
        <v>7607</v>
      </c>
      <c r="BC1272" t="s">
        <v>687</v>
      </c>
    </row>
    <row r="1273" spans="1:55" x14ac:dyDescent="0.2">
      <c r="A1273">
        <v>642</v>
      </c>
      <c r="B1273">
        <v>2271</v>
      </c>
      <c r="C1273" t="s">
        <v>76</v>
      </c>
      <c r="D1273">
        <v>104.02</v>
      </c>
      <c r="E1273">
        <v>88</v>
      </c>
      <c r="F1273">
        <v>0</v>
      </c>
      <c r="G1273">
        <v>10</v>
      </c>
      <c r="H1273">
        <v>23</v>
      </c>
      <c r="I1273">
        <v>35</v>
      </c>
      <c r="J1273">
        <v>10</v>
      </c>
      <c r="K1273">
        <v>0</v>
      </c>
      <c r="L1273">
        <v>0</v>
      </c>
      <c r="M1273">
        <v>10</v>
      </c>
      <c r="N1273">
        <v>10</v>
      </c>
      <c r="O1273">
        <v>87</v>
      </c>
      <c r="P1273">
        <v>16</v>
      </c>
      <c r="Q1273">
        <v>0</v>
      </c>
      <c r="R1273">
        <v>0</v>
      </c>
      <c r="S1273">
        <v>0</v>
      </c>
      <c r="T1273">
        <v>0</v>
      </c>
      <c r="Z1273" s="1">
        <v>18600</v>
      </c>
      <c r="AJ1273">
        <v>10</v>
      </c>
      <c r="AK1273">
        <v>2</v>
      </c>
      <c r="AL1273">
        <v>0</v>
      </c>
      <c r="AM1273">
        <v>1</v>
      </c>
      <c r="AN1273">
        <v>1</v>
      </c>
      <c r="AO1273">
        <v>1</v>
      </c>
      <c r="AP1273">
        <v>2</v>
      </c>
      <c r="AQ1273">
        <v>9</v>
      </c>
      <c r="AR1273">
        <v>2</v>
      </c>
      <c r="AS1273">
        <v>2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B1273">
        <v>7755</v>
      </c>
      <c r="BC1273" t="s">
        <v>687</v>
      </c>
    </row>
    <row r="1274" spans="1:55" x14ac:dyDescent="0.2">
      <c r="A1274">
        <v>642</v>
      </c>
      <c r="B1274">
        <v>2272</v>
      </c>
      <c r="C1274" t="s">
        <v>62</v>
      </c>
      <c r="D1274">
        <v>104.02</v>
      </c>
      <c r="E1274">
        <v>88</v>
      </c>
      <c r="F1274">
        <v>0</v>
      </c>
      <c r="G1274">
        <v>10</v>
      </c>
      <c r="H1274">
        <v>23</v>
      </c>
      <c r="I1274">
        <v>35</v>
      </c>
      <c r="J1274">
        <v>10</v>
      </c>
      <c r="K1274">
        <v>0</v>
      </c>
      <c r="L1274">
        <v>0</v>
      </c>
      <c r="M1274">
        <v>10</v>
      </c>
      <c r="N1274">
        <v>10</v>
      </c>
      <c r="O1274">
        <v>87</v>
      </c>
      <c r="P1274">
        <v>16</v>
      </c>
      <c r="Q1274">
        <v>0</v>
      </c>
      <c r="R1274">
        <v>0</v>
      </c>
      <c r="S1274">
        <v>0</v>
      </c>
      <c r="T1274">
        <v>0</v>
      </c>
      <c r="Z1274" s="1">
        <v>18600</v>
      </c>
      <c r="AJ1274">
        <v>10</v>
      </c>
      <c r="AK1274">
        <v>2</v>
      </c>
      <c r="AL1274">
        <v>0</v>
      </c>
      <c r="AM1274">
        <v>1</v>
      </c>
      <c r="AN1274">
        <v>1</v>
      </c>
      <c r="AO1274">
        <v>1</v>
      </c>
      <c r="AP1274">
        <v>2</v>
      </c>
      <c r="AQ1274">
        <v>9</v>
      </c>
      <c r="AR1274">
        <v>2</v>
      </c>
      <c r="AS1274">
        <v>2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B1274">
        <v>7755</v>
      </c>
      <c r="BC1274" t="s">
        <v>687</v>
      </c>
    </row>
    <row r="1275" spans="1:55" x14ac:dyDescent="0.2">
      <c r="A1275">
        <v>642</v>
      </c>
      <c r="B1275">
        <v>2273</v>
      </c>
      <c r="C1275" t="s">
        <v>75</v>
      </c>
      <c r="D1275">
        <v>104.02</v>
      </c>
      <c r="E1275">
        <v>88</v>
      </c>
      <c r="F1275">
        <v>0</v>
      </c>
      <c r="G1275">
        <v>10</v>
      </c>
      <c r="H1275">
        <v>23</v>
      </c>
      <c r="I1275">
        <v>35</v>
      </c>
      <c r="J1275">
        <v>10</v>
      </c>
      <c r="K1275">
        <v>0</v>
      </c>
      <c r="L1275">
        <v>0</v>
      </c>
      <c r="M1275">
        <v>10</v>
      </c>
      <c r="N1275">
        <v>10</v>
      </c>
      <c r="O1275">
        <v>87</v>
      </c>
      <c r="P1275">
        <v>16</v>
      </c>
      <c r="Q1275">
        <v>0</v>
      </c>
      <c r="R1275">
        <v>0</v>
      </c>
      <c r="S1275">
        <v>0</v>
      </c>
      <c r="T1275">
        <v>0</v>
      </c>
      <c r="Z1275" s="1">
        <v>18600</v>
      </c>
      <c r="AJ1275">
        <v>10</v>
      </c>
      <c r="AK1275">
        <v>2</v>
      </c>
      <c r="AL1275">
        <v>0</v>
      </c>
      <c r="AM1275">
        <v>1</v>
      </c>
      <c r="AN1275">
        <v>1</v>
      </c>
      <c r="AO1275">
        <v>1</v>
      </c>
      <c r="AP1275">
        <v>2</v>
      </c>
      <c r="AQ1275">
        <v>9</v>
      </c>
      <c r="AR1275">
        <v>2</v>
      </c>
      <c r="AS1275">
        <v>2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B1275">
        <v>7755</v>
      </c>
      <c r="BC1275" t="s">
        <v>687</v>
      </c>
    </row>
    <row r="1276" spans="1:55" x14ac:dyDescent="0.2">
      <c r="A1276">
        <v>785</v>
      </c>
      <c r="B1276">
        <v>3786</v>
      </c>
      <c r="C1276" t="s">
        <v>76</v>
      </c>
      <c r="D1276">
        <v>93.9</v>
      </c>
      <c r="E1276">
        <v>47</v>
      </c>
      <c r="F1276">
        <v>0</v>
      </c>
      <c r="G1276">
        <v>10</v>
      </c>
      <c r="H1276">
        <v>10</v>
      </c>
      <c r="I1276">
        <v>21</v>
      </c>
      <c r="J1276">
        <v>17</v>
      </c>
      <c r="K1276">
        <v>0</v>
      </c>
      <c r="L1276">
        <v>0</v>
      </c>
      <c r="M1276">
        <v>10</v>
      </c>
      <c r="N1276">
        <v>10</v>
      </c>
      <c r="O1276">
        <v>39</v>
      </c>
      <c r="P1276">
        <v>16</v>
      </c>
      <c r="Q1276">
        <v>0</v>
      </c>
      <c r="R1276">
        <v>0</v>
      </c>
      <c r="S1276">
        <v>0</v>
      </c>
      <c r="T1276">
        <v>0</v>
      </c>
      <c r="AJ1276">
        <v>8</v>
      </c>
      <c r="AK1276">
        <v>0</v>
      </c>
      <c r="AL1276">
        <v>0</v>
      </c>
      <c r="AM1276">
        <v>1</v>
      </c>
      <c r="AN1276">
        <v>1</v>
      </c>
      <c r="AO1276">
        <v>1</v>
      </c>
      <c r="AP1276">
        <v>1</v>
      </c>
      <c r="AQ1276">
        <v>6</v>
      </c>
      <c r="AR1276">
        <v>1</v>
      </c>
      <c r="AS1276">
        <v>3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B1276">
        <v>7827</v>
      </c>
      <c r="BC1276" t="s">
        <v>687</v>
      </c>
    </row>
    <row r="1277" spans="1:55" x14ac:dyDescent="0.2">
      <c r="A1277">
        <v>862</v>
      </c>
      <c r="B1277">
        <v>3161</v>
      </c>
      <c r="C1277" t="s">
        <v>71</v>
      </c>
      <c r="D1277">
        <v>69.94</v>
      </c>
      <c r="E1277">
        <v>34</v>
      </c>
      <c r="F1277">
        <v>0</v>
      </c>
      <c r="G1277">
        <v>10</v>
      </c>
      <c r="H1277">
        <v>24</v>
      </c>
      <c r="I1277">
        <v>13</v>
      </c>
      <c r="J1277">
        <v>10</v>
      </c>
      <c r="K1277">
        <v>0</v>
      </c>
      <c r="L1277">
        <v>0</v>
      </c>
      <c r="M1277">
        <v>10</v>
      </c>
      <c r="N1277">
        <v>19</v>
      </c>
      <c r="O1277">
        <v>25</v>
      </c>
      <c r="P1277">
        <v>15</v>
      </c>
      <c r="Q1277">
        <v>0</v>
      </c>
      <c r="R1277">
        <v>0</v>
      </c>
      <c r="S1277">
        <v>0</v>
      </c>
      <c r="T1277">
        <v>0</v>
      </c>
      <c r="AJ1277">
        <v>4</v>
      </c>
      <c r="AK1277">
        <v>0</v>
      </c>
      <c r="AL1277">
        <v>0</v>
      </c>
      <c r="AM1277">
        <v>1</v>
      </c>
      <c r="AN1277">
        <v>1</v>
      </c>
      <c r="AO1277">
        <v>2</v>
      </c>
      <c r="AP1277">
        <v>2</v>
      </c>
      <c r="AQ1277">
        <v>3</v>
      </c>
      <c r="AR1277">
        <v>1</v>
      </c>
      <c r="AS1277">
        <v>2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B1277">
        <v>7312</v>
      </c>
      <c r="BC1277" t="s">
        <v>687</v>
      </c>
    </row>
    <row r="1278" spans="1:55" x14ac:dyDescent="0.2">
      <c r="A1278">
        <v>1117</v>
      </c>
      <c r="B1278">
        <v>4632</v>
      </c>
      <c r="C1278" t="s">
        <v>76</v>
      </c>
      <c r="D1278">
        <v>53.91</v>
      </c>
      <c r="E1278">
        <v>39</v>
      </c>
      <c r="F1278">
        <v>0</v>
      </c>
      <c r="G1278">
        <v>9</v>
      </c>
      <c r="H1278">
        <v>26</v>
      </c>
      <c r="I1278">
        <v>17</v>
      </c>
      <c r="J1278">
        <v>17</v>
      </c>
      <c r="K1278">
        <v>0</v>
      </c>
      <c r="L1278">
        <v>0</v>
      </c>
      <c r="M1278">
        <v>0</v>
      </c>
      <c r="N1278">
        <v>17</v>
      </c>
      <c r="O1278">
        <v>39</v>
      </c>
      <c r="P1278">
        <v>0</v>
      </c>
      <c r="Q1278">
        <v>0</v>
      </c>
      <c r="R1278">
        <v>0</v>
      </c>
      <c r="S1278">
        <v>0</v>
      </c>
      <c r="T1278">
        <v>0</v>
      </c>
      <c r="X1278" s="1">
        <v>454000</v>
      </c>
      <c r="Y1278" s="1">
        <v>731000</v>
      </c>
      <c r="Z1278" s="1">
        <v>106000</v>
      </c>
      <c r="AA1278" s="1">
        <v>477000</v>
      </c>
      <c r="AB1278" s="1">
        <v>327000</v>
      </c>
      <c r="AJ1278">
        <v>3</v>
      </c>
      <c r="AK1278">
        <v>2</v>
      </c>
      <c r="AL1278">
        <v>0</v>
      </c>
      <c r="AM1278">
        <v>0</v>
      </c>
      <c r="AN1278">
        <v>1</v>
      </c>
      <c r="AO1278">
        <v>1</v>
      </c>
      <c r="AP1278">
        <v>2</v>
      </c>
      <c r="AQ1278">
        <v>2</v>
      </c>
      <c r="AR1278">
        <v>1</v>
      </c>
      <c r="AS1278">
        <v>2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B1278">
        <v>7574</v>
      </c>
      <c r="BC1278" t="s">
        <v>687</v>
      </c>
    </row>
    <row r="1279" spans="1:55" x14ac:dyDescent="0.2">
      <c r="A1279">
        <v>1117</v>
      </c>
      <c r="B1279">
        <v>4633</v>
      </c>
      <c r="C1279" t="s">
        <v>96</v>
      </c>
      <c r="D1279">
        <v>53.91</v>
      </c>
      <c r="E1279">
        <v>39</v>
      </c>
      <c r="F1279">
        <v>0</v>
      </c>
      <c r="G1279">
        <v>9</v>
      </c>
      <c r="H1279">
        <v>26</v>
      </c>
      <c r="I1279">
        <v>17</v>
      </c>
      <c r="J1279">
        <v>17</v>
      </c>
      <c r="K1279">
        <v>0</v>
      </c>
      <c r="L1279">
        <v>0</v>
      </c>
      <c r="M1279">
        <v>0</v>
      </c>
      <c r="N1279">
        <v>17</v>
      </c>
      <c r="O1279">
        <v>39</v>
      </c>
      <c r="P1279">
        <v>0</v>
      </c>
      <c r="Q1279">
        <v>0</v>
      </c>
      <c r="R1279">
        <v>0</v>
      </c>
      <c r="S1279">
        <v>0</v>
      </c>
      <c r="T1279">
        <v>0</v>
      </c>
      <c r="X1279" s="1">
        <v>454000</v>
      </c>
      <c r="Y1279" s="1">
        <v>731000</v>
      </c>
      <c r="Z1279" s="1">
        <v>106000</v>
      </c>
      <c r="AA1279" s="1">
        <v>477000</v>
      </c>
      <c r="AB1279" s="1">
        <v>327000</v>
      </c>
      <c r="AJ1279">
        <v>3</v>
      </c>
      <c r="AK1279">
        <v>2</v>
      </c>
      <c r="AL1279">
        <v>0</v>
      </c>
      <c r="AM1279">
        <v>0</v>
      </c>
      <c r="AN1279">
        <v>1</v>
      </c>
      <c r="AO1279">
        <v>1</v>
      </c>
      <c r="AP1279">
        <v>2</v>
      </c>
      <c r="AQ1279">
        <v>2</v>
      </c>
      <c r="AR1279">
        <v>1</v>
      </c>
      <c r="AS1279">
        <v>2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B1279">
        <v>7574</v>
      </c>
      <c r="BC1279" t="s">
        <v>687</v>
      </c>
    </row>
    <row r="1280" spans="1:55" x14ac:dyDescent="0.2">
      <c r="A1280">
        <v>1117</v>
      </c>
      <c r="B1280">
        <v>4634</v>
      </c>
      <c r="C1280" t="s">
        <v>61</v>
      </c>
      <c r="D1280">
        <v>53.91</v>
      </c>
      <c r="E1280">
        <v>39</v>
      </c>
      <c r="F1280">
        <v>0</v>
      </c>
      <c r="G1280">
        <v>9</v>
      </c>
      <c r="H1280">
        <v>26</v>
      </c>
      <c r="I1280">
        <v>17</v>
      </c>
      <c r="J1280">
        <v>17</v>
      </c>
      <c r="K1280">
        <v>0</v>
      </c>
      <c r="L1280">
        <v>0</v>
      </c>
      <c r="M1280">
        <v>0</v>
      </c>
      <c r="N1280">
        <v>17</v>
      </c>
      <c r="O1280">
        <v>39</v>
      </c>
      <c r="P1280">
        <v>0</v>
      </c>
      <c r="Q1280">
        <v>0</v>
      </c>
      <c r="R1280">
        <v>0</v>
      </c>
      <c r="S1280">
        <v>0</v>
      </c>
      <c r="T1280">
        <v>0</v>
      </c>
      <c r="X1280" s="1">
        <v>454000</v>
      </c>
      <c r="Y1280" s="1">
        <v>731000</v>
      </c>
      <c r="Z1280" s="1">
        <v>106000</v>
      </c>
      <c r="AA1280" s="1">
        <v>477000</v>
      </c>
      <c r="AB1280" s="1">
        <v>327000</v>
      </c>
      <c r="AJ1280">
        <v>3</v>
      </c>
      <c r="AK1280">
        <v>2</v>
      </c>
      <c r="AL1280">
        <v>0</v>
      </c>
      <c r="AM1280">
        <v>0</v>
      </c>
      <c r="AN1280">
        <v>1</v>
      </c>
      <c r="AO1280">
        <v>1</v>
      </c>
      <c r="AP1280">
        <v>2</v>
      </c>
      <c r="AQ1280">
        <v>2</v>
      </c>
      <c r="AR1280">
        <v>1</v>
      </c>
      <c r="AS1280">
        <v>2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B1280">
        <v>7574</v>
      </c>
      <c r="BC1280" t="s">
        <v>687</v>
      </c>
    </row>
    <row r="1281" spans="1:55" x14ac:dyDescent="0.2">
      <c r="A1281">
        <v>1478</v>
      </c>
      <c r="B1281">
        <v>6804</v>
      </c>
      <c r="C1281" t="s">
        <v>94</v>
      </c>
      <c r="D1281">
        <v>43.84</v>
      </c>
      <c r="E1281">
        <v>47</v>
      </c>
      <c r="F1281">
        <v>0</v>
      </c>
      <c r="G1281">
        <v>9</v>
      </c>
      <c r="H1281">
        <v>9</v>
      </c>
      <c r="I1281">
        <v>14</v>
      </c>
      <c r="J1281">
        <v>0</v>
      </c>
      <c r="K1281">
        <v>0</v>
      </c>
      <c r="L1281">
        <v>0</v>
      </c>
      <c r="M1281">
        <v>0</v>
      </c>
      <c r="N1281">
        <v>10</v>
      </c>
      <c r="O1281">
        <v>0</v>
      </c>
      <c r="P1281">
        <v>0</v>
      </c>
      <c r="Q1281">
        <v>14</v>
      </c>
      <c r="R1281">
        <v>0</v>
      </c>
      <c r="S1281">
        <v>0</v>
      </c>
      <c r="T1281">
        <v>0</v>
      </c>
      <c r="X1281" s="1">
        <v>38100</v>
      </c>
      <c r="AA1281" s="1">
        <v>159000</v>
      </c>
      <c r="AD1281" s="1">
        <v>67100</v>
      </c>
      <c r="AJ1281">
        <v>4</v>
      </c>
      <c r="AK1281">
        <v>3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B1281">
        <v>7641</v>
      </c>
      <c r="BC1281" t="s">
        <v>687</v>
      </c>
    </row>
    <row r="1282" spans="1:55" x14ac:dyDescent="0.2">
      <c r="A1282">
        <v>1478</v>
      </c>
      <c r="B1282">
        <v>6805</v>
      </c>
      <c r="C1282" t="s">
        <v>60</v>
      </c>
      <c r="D1282">
        <v>43.84</v>
      </c>
      <c r="E1282">
        <v>47</v>
      </c>
      <c r="F1282">
        <v>0</v>
      </c>
      <c r="G1282">
        <v>9</v>
      </c>
      <c r="H1282">
        <v>9</v>
      </c>
      <c r="I1282">
        <v>14</v>
      </c>
      <c r="J1282">
        <v>0</v>
      </c>
      <c r="K1282">
        <v>0</v>
      </c>
      <c r="L1282">
        <v>0</v>
      </c>
      <c r="M1282">
        <v>0</v>
      </c>
      <c r="N1282">
        <v>10</v>
      </c>
      <c r="O1282">
        <v>0</v>
      </c>
      <c r="P1282">
        <v>0</v>
      </c>
      <c r="Q1282">
        <v>14</v>
      </c>
      <c r="R1282">
        <v>0</v>
      </c>
      <c r="S1282">
        <v>0</v>
      </c>
      <c r="T1282">
        <v>0</v>
      </c>
      <c r="X1282" s="1">
        <v>38100</v>
      </c>
      <c r="AA1282" s="1">
        <v>159000</v>
      </c>
      <c r="AD1282" s="1">
        <v>67100</v>
      </c>
      <c r="AJ1282">
        <v>4</v>
      </c>
      <c r="AK1282">
        <v>3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0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B1282">
        <v>7641</v>
      </c>
      <c r="BC1282" t="s">
        <v>687</v>
      </c>
    </row>
    <row r="1283" spans="1:55" x14ac:dyDescent="0.2">
      <c r="A1283">
        <v>1478</v>
      </c>
      <c r="B1283">
        <v>6806</v>
      </c>
      <c r="C1283" t="s">
        <v>96</v>
      </c>
      <c r="D1283">
        <v>43.84</v>
      </c>
      <c r="E1283">
        <v>47</v>
      </c>
      <c r="F1283">
        <v>0</v>
      </c>
      <c r="G1283">
        <v>9</v>
      </c>
      <c r="H1283">
        <v>9</v>
      </c>
      <c r="I1283">
        <v>14</v>
      </c>
      <c r="J1283">
        <v>0</v>
      </c>
      <c r="K1283">
        <v>0</v>
      </c>
      <c r="L1283">
        <v>0</v>
      </c>
      <c r="M1283">
        <v>0</v>
      </c>
      <c r="N1283">
        <v>10</v>
      </c>
      <c r="O1283">
        <v>0</v>
      </c>
      <c r="P1283">
        <v>0</v>
      </c>
      <c r="Q1283">
        <v>14</v>
      </c>
      <c r="R1283">
        <v>0</v>
      </c>
      <c r="S1283">
        <v>0</v>
      </c>
      <c r="T1283">
        <v>0</v>
      </c>
      <c r="X1283" s="1">
        <v>38100</v>
      </c>
      <c r="AA1283" s="1">
        <v>159000</v>
      </c>
      <c r="AD1283" s="1">
        <v>67100</v>
      </c>
      <c r="AJ1283">
        <v>4</v>
      </c>
      <c r="AK1283">
        <v>3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0</v>
      </c>
      <c r="AR1283">
        <v>1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B1283">
        <v>7641</v>
      </c>
      <c r="BC1283" t="s">
        <v>687</v>
      </c>
    </row>
    <row r="1284" spans="1:55" x14ac:dyDescent="0.2">
      <c r="A1284">
        <v>1478</v>
      </c>
      <c r="B1284">
        <v>6807</v>
      </c>
      <c r="C1284" t="s">
        <v>63</v>
      </c>
      <c r="D1284">
        <v>43.84</v>
      </c>
      <c r="E1284">
        <v>47</v>
      </c>
      <c r="F1284">
        <v>0</v>
      </c>
      <c r="G1284">
        <v>9</v>
      </c>
      <c r="H1284">
        <v>9</v>
      </c>
      <c r="I1284">
        <v>14</v>
      </c>
      <c r="J1284">
        <v>0</v>
      </c>
      <c r="K1284">
        <v>0</v>
      </c>
      <c r="L1284">
        <v>0</v>
      </c>
      <c r="M1284">
        <v>0</v>
      </c>
      <c r="N1284">
        <v>10</v>
      </c>
      <c r="O1284">
        <v>0</v>
      </c>
      <c r="P1284">
        <v>0</v>
      </c>
      <c r="Q1284">
        <v>14</v>
      </c>
      <c r="R1284">
        <v>0</v>
      </c>
      <c r="S1284">
        <v>0</v>
      </c>
      <c r="T1284">
        <v>0</v>
      </c>
      <c r="X1284" s="1">
        <v>38100</v>
      </c>
      <c r="AA1284" s="1">
        <v>159000</v>
      </c>
      <c r="AD1284" s="1">
        <v>67100</v>
      </c>
      <c r="AJ1284">
        <v>4</v>
      </c>
      <c r="AK1284">
        <v>3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B1284">
        <v>7641</v>
      </c>
      <c r="BC1284" t="s">
        <v>687</v>
      </c>
    </row>
    <row r="1285" spans="1:55" x14ac:dyDescent="0.2">
      <c r="A1285">
        <v>1478</v>
      </c>
      <c r="B1285">
        <v>6808</v>
      </c>
      <c r="C1285" t="s">
        <v>61</v>
      </c>
      <c r="D1285">
        <v>43.84</v>
      </c>
      <c r="E1285">
        <v>47</v>
      </c>
      <c r="F1285">
        <v>0</v>
      </c>
      <c r="G1285">
        <v>9</v>
      </c>
      <c r="H1285">
        <v>9</v>
      </c>
      <c r="I1285">
        <v>14</v>
      </c>
      <c r="J1285">
        <v>0</v>
      </c>
      <c r="K1285">
        <v>0</v>
      </c>
      <c r="L1285">
        <v>0</v>
      </c>
      <c r="M1285">
        <v>0</v>
      </c>
      <c r="N1285">
        <v>10</v>
      </c>
      <c r="O1285">
        <v>0</v>
      </c>
      <c r="P1285">
        <v>0</v>
      </c>
      <c r="Q1285">
        <v>14</v>
      </c>
      <c r="R1285">
        <v>0</v>
      </c>
      <c r="S1285">
        <v>0</v>
      </c>
      <c r="T1285">
        <v>0</v>
      </c>
      <c r="X1285" s="1">
        <v>38100</v>
      </c>
      <c r="AA1285" s="1">
        <v>159000</v>
      </c>
      <c r="AD1285" s="1">
        <v>67100</v>
      </c>
      <c r="AJ1285">
        <v>4</v>
      </c>
      <c r="AK1285">
        <v>3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B1285">
        <v>7641</v>
      </c>
      <c r="BC1285" t="s">
        <v>687</v>
      </c>
    </row>
    <row r="1286" spans="1:55" x14ac:dyDescent="0.2">
      <c r="A1286">
        <v>4519</v>
      </c>
      <c r="B1286">
        <v>7551</v>
      </c>
      <c r="C1286" t="s">
        <v>71</v>
      </c>
      <c r="D1286">
        <v>33.75</v>
      </c>
      <c r="E1286">
        <v>17</v>
      </c>
      <c r="F1286">
        <v>17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s="1">
        <v>43800</v>
      </c>
      <c r="AJ1286">
        <v>1</v>
      </c>
      <c r="AK1286">
        <v>1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B1286">
        <v>7718</v>
      </c>
      <c r="BC1286" t="s">
        <v>687</v>
      </c>
    </row>
    <row r="1287" spans="1:55" x14ac:dyDescent="0.2">
      <c r="A1287">
        <v>513</v>
      </c>
      <c r="B1287">
        <v>2187</v>
      </c>
      <c r="C1287" t="s">
        <v>270</v>
      </c>
      <c r="D1287">
        <v>143.43</v>
      </c>
      <c r="E1287">
        <v>78</v>
      </c>
      <c r="F1287">
        <v>0</v>
      </c>
      <c r="G1287">
        <v>10</v>
      </c>
      <c r="H1287">
        <v>10</v>
      </c>
      <c r="I1287">
        <v>59</v>
      </c>
      <c r="J1287">
        <v>35</v>
      </c>
      <c r="K1287">
        <v>0</v>
      </c>
      <c r="L1287">
        <v>0</v>
      </c>
      <c r="M1287">
        <v>10</v>
      </c>
      <c r="N1287">
        <v>10</v>
      </c>
      <c r="O1287">
        <v>77</v>
      </c>
      <c r="P1287">
        <v>16</v>
      </c>
      <c r="Q1287">
        <v>0</v>
      </c>
      <c r="R1287">
        <v>0</v>
      </c>
      <c r="S1287">
        <v>0</v>
      </c>
      <c r="T1287">
        <v>0</v>
      </c>
      <c r="Z1287" s="1">
        <v>815000</v>
      </c>
      <c r="AA1287" s="1">
        <v>185000</v>
      </c>
      <c r="AB1287" s="1">
        <v>8810</v>
      </c>
      <c r="AJ1287">
        <v>15</v>
      </c>
      <c r="AK1287">
        <v>8</v>
      </c>
      <c r="AL1287">
        <v>0</v>
      </c>
      <c r="AM1287">
        <v>1</v>
      </c>
      <c r="AN1287">
        <v>1</v>
      </c>
      <c r="AO1287">
        <v>1</v>
      </c>
      <c r="AP1287">
        <v>1</v>
      </c>
      <c r="AQ1287">
        <v>13</v>
      </c>
      <c r="AR1287">
        <v>4</v>
      </c>
      <c r="AS1287">
        <v>3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B1287">
        <v>7623</v>
      </c>
      <c r="BC1287" t="s">
        <v>348</v>
      </c>
    </row>
    <row r="1288" spans="1:55" x14ac:dyDescent="0.2">
      <c r="A1288">
        <v>513</v>
      </c>
      <c r="B1288">
        <v>2188</v>
      </c>
      <c r="C1288" t="s">
        <v>64</v>
      </c>
      <c r="D1288">
        <v>143.43</v>
      </c>
      <c r="E1288">
        <v>78</v>
      </c>
      <c r="F1288">
        <v>0</v>
      </c>
      <c r="G1288">
        <v>10</v>
      </c>
      <c r="H1288">
        <v>10</v>
      </c>
      <c r="I1288">
        <v>59</v>
      </c>
      <c r="J1288">
        <v>35</v>
      </c>
      <c r="K1288">
        <v>0</v>
      </c>
      <c r="L1288">
        <v>0</v>
      </c>
      <c r="M1288">
        <v>10</v>
      </c>
      <c r="N1288">
        <v>10</v>
      </c>
      <c r="O1288">
        <v>77</v>
      </c>
      <c r="P1288">
        <v>16</v>
      </c>
      <c r="Q1288">
        <v>0</v>
      </c>
      <c r="R1288">
        <v>0</v>
      </c>
      <c r="S1288">
        <v>0</v>
      </c>
      <c r="T1288">
        <v>0</v>
      </c>
      <c r="Z1288" s="1">
        <v>815000</v>
      </c>
      <c r="AA1288" s="1">
        <v>185000</v>
      </c>
      <c r="AB1288" s="1">
        <v>8810</v>
      </c>
      <c r="AJ1288">
        <v>15</v>
      </c>
      <c r="AK1288">
        <v>8</v>
      </c>
      <c r="AL1288">
        <v>0</v>
      </c>
      <c r="AM1288">
        <v>1</v>
      </c>
      <c r="AN1288">
        <v>1</v>
      </c>
      <c r="AO1288">
        <v>1</v>
      </c>
      <c r="AP1288">
        <v>1</v>
      </c>
      <c r="AQ1288">
        <v>13</v>
      </c>
      <c r="AR1288">
        <v>4</v>
      </c>
      <c r="AS1288">
        <v>3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B1288">
        <v>7623</v>
      </c>
      <c r="BC1288" t="s">
        <v>348</v>
      </c>
    </row>
    <row r="1289" spans="1:55" x14ac:dyDescent="0.2">
      <c r="A1289">
        <v>513</v>
      </c>
      <c r="B1289">
        <v>2189</v>
      </c>
      <c r="C1289" t="s">
        <v>71</v>
      </c>
      <c r="D1289">
        <v>143.43</v>
      </c>
      <c r="E1289">
        <v>78</v>
      </c>
      <c r="F1289">
        <v>0</v>
      </c>
      <c r="G1289">
        <v>10</v>
      </c>
      <c r="H1289">
        <v>10</v>
      </c>
      <c r="I1289">
        <v>59</v>
      </c>
      <c r="J1289">
        <v>35</v>
      </c>
      <c r="K1289">
        <v>0</v>
      </c>
      <c r="L1289">
        <v>0</v>
      </c>
      <c r="M1289">
        <v>10</v>
      </c>
      <c r="N1289">
        <v>10</v>
      </c>
      <c r="O1289">
        <v>77</v>
      </c>
      <c r="P1289">
        <v>16</v>
      </c>
      <c r="Q1289">
        <v>0</v>
      </c>
      <c r="R1289">
        <v>0</v>
      </c>
      <c r="S1289">
        <v>0</v>
      </c>
      <c r="T1289">
        <v>0</v>
      </c>
      <c r="Z1289" s="1">
        <v>815000</v>
      </c>
      <c r="AA1289" s="1">
        <v>185000</v>
      </c>
      <c r="AB1289" s="1">
        <v>8810</v>
      </c>
      <c r="AJ1289">
        <v>15</v>
      </c>
      <c r="AK1289">
        <v>8</v>
      </c>
      <c r="AL1289">
        <v>0</v>
      </c>
      <c r="AM1289">
        <v>1</v>
      </c>
      <c r="AN1289">
        <v>1</v>
      </c>
      <c r="AO1289">
        <v>1</v>
      </c>
      <c r="AP1289">
        <v>1</v>
      </c>
      <c r="AQ1289">
        <v>13</v>
      </c>
      <c r="AR1289">
        <v>4</v>
      </c>
      <c r="AS1289">
        <v>3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B1289">
        <v>7623</v>
      </c>
      <c r="BC1289" t="s">
        <v>348</v>
      </c>
    </row>
    <row r="1290" spans="1:55" x14ac:dyDescent="0.2">
      <c r="A1290">
        <v>513</v>
      </c>
      <c r="B1290">
        <v>2190</v>
      </c>
      <c r="C1290" t="s">
        <v>83</v>
      </c>
      <c r="D1290">
        <v>143.43</v>
      </c>
      <c r="E1290">
        <v>78</v>
      </c>
      <c r="F1290">
        <v>0</v>
      </c>
      <c r="G1290">
        <v>10</v>
      </c>
      <c r="H1290">
        <v>10</v>
      </c>
      <c r="I1290">
        <v>59</v>
      </c>
      <c r="J1290">
        <v>35</v>
      </c>
      <c r="K1290">
        <v>0</v>
      </c>
      <c r="L1290">
        <v>0</v>
      </c>
      <c r="M1290">
        <v>10</v>
      </c>
      <c r="N1290">
        <v>10</v>
      </c>
      <c r="O1290">
        <v>77</v>
      </c>
      <c r="P1290">
        <v>16</v>
      </c>
      <c r="Q1290">
        <v>0</v>
      </c>
      <c r="R1290">
        <v>0</v>
      </c>
      <c r="S1290">
        <v>0</v>
      </c>
      <c r="T1290">
        <v>0</v>
      </c>
      <c r="Z1290" s="1">
        <v>815000</v>
      </c>
      <c r="AA1290" s="1">
        <v>185000</v>
      </c>
      <c r="AB1290" s="1">
        <v>8810</v>
      </c>
      <c r="AJ1290">
        <v>15</v>
      </c>
      <c r="AK1290">
        <v>8</v>
      </c>
      <c r="AL1290">
        <v>0</v>
      </c>
      <c r="AM1290">
        <v>1</v>
      </c>
      <c r="AN1290">
        <v>1</v>
      </c>
      <c r="AO1290">
        <v>1</v>
      </c>
      <c r="AP1290">
        <v>1</v>
      </c>
      <c r="AQ1290">
        <v>13</v>
      </c>
      <c r="AR1290">
        <v>4</v>
      </c>
      <c r="AS1290">
        <v>3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B1290">
        <v>7633</v>
      </c>
      <c r="BC1290" t="s">
        <v>348</v>
      </c>
    </row>
    <row r="1291" spans="1:55" x14ac:dyDescent="0.2">
      <c r="A1291">
        <v>616</v>
      </c>
      <c r="B1291">
        <v>1682</v>
      </c>
      <c r="C1291" t="s">
        <v>83</v>
      </c>
      <c r="D1291">
        <v>106.21</v>
      </c>
      <c r="E1291">
        <v>88</v>
      </c>
      <c r="F1291">
        <v>0</v>
      </c>
      <c r="G1291">
        <v>10</v>
      </c>
      <c r="H1291">
        <v>10</v>
      </c>
      <c r="I1291">
        <v>69</v>
      </c>
      <c r="J1291">
        <v>25</v>
      </c>
      <c r="K1291">
        <v>0</v>
      </c>
      <c r="L1291">
        <v>0</v>
      </c>
      <c r="M1291">
        <v>10</v>
      </c>
      <c r="N1291">
        <v>10</v>
      </c>
      <c r="O1291">
        <v>71</v>
      </c>
      <c r="P1291">
        <v>31</v>
      </c>
      <c r="Q1291">
        <v>0</v>
      </c>
      <c r="R1291">
        <v>0</v>
      </c>
      <c r="S1291">
        <v>0</v>
      </c>
      <c r="T1291">
        <v>0</v>
      </c>
      <c r="Z1291" s="1">
        <v>462000</v>
      </c>
      <c r="AA1291" s="1">
        <v>770000</v>
      </c>
      <c r="AB1291" s="1">
        <v>361000</v>
      </c>
      <c r="AC1291" s="1">
        <v>45400</v>
      </c>
      <c r="AJ1291">
        <v>10</v>
      </c>
      <c r="AK1291">
        <v>3</v>
      </c>
      <c r="AL1291">
        <v>0</v>
      </c>
      <c r="AM1291">
        <v>1</v>
      </c>
      <c r="AN1291">
        <v>1</v>
      </c>
      <c r="AO1291">
        <v>1</v>
      </c>
      <c r="AP1291">
        <v>1</v>
      </c>
      <c r="AQ1291">
        <v>8</v>
      </c>
      <c r="AR1291">
        <v>3</v>
      </c>
      <c r="AS1291">
        <v>3</v>
      </c>
      <c r="AT1291">
        <v>2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B1291">
        <v>7523</v>
      </c>
      <c r="BC1291" t="s">
        <v>348</v>
      </c>
    </row>
    <row r="1292" spans="1:55" x14ac:dyDescent="0.2">
      <c r="A1292">
        <v>616</v>
      </c>
      <c r="B1292">
        <v>1683</v>
      </c>
      <c r="C1292" t="s">
        <v>83</v>
      </c>
      <c r="D1292">
        <v>106.21</v>
      </c>
      <c r="E1292">
        <v>88</v>
      </c>
      <c r="F1292">
        <v>0</v>
      </c>
      <c r="G1292">
        <v>10</v>
      </c>
      <c r="H1292">
        <v>10</v>
      </c>
      <c r="I1292">
        <v>69</v>
      </c>
      <c r="J1292">
        <v>25</v>
      </c>
      <c r="K1292">
        <v>0</v>
      </c>
      <c r="L1292">
        <v>0</v>
      </c>
      <c r="M1292">
        <v>10</v>
      </c>
      <c r="N1292">
        <v>10</v>
      </c>
      <c r="O1292">
        <v>71</v>
      </c>
      <c r="P1292">
        <v>31</v>
      </c>
      <c r="Q1292">
        <v>0</v>
      </c>
      <c r="R1292">
        <v>0</v>
      </c>
      <c r="S1292">
        <v>0</v>
      </c>
      <c r="T1292">
        <v>0</v>
      </c>
      <c r="Z1292" s="1">
        <v>462000</v>
      </c>
      <c r="AA1292" s="1">
        <v>770000</v>
      </c>
      <c r="AB1292" s="1">
        <v>361000</v>
      </c>
      <c r="AC1292" s="1">
        <v>45400</v>
      </c>
      <c r="AJ1292">
        <v>10</v>
      </c>
      <c r="AK1292">
        <v>3</v>
      </c>
      <c r="AL1292">
        <v>0</v>
      </c>
      <c r="AM1292">
        <v>1</v>
      </c>
      <c r="AN1292">
        <v>1</v>
      </c>
      <c r="AO1292">
        <v>1</v>
      </c>
      <c r="AP1292">
        <v>1</v>
      </c>
      <c r="AQ1292">
        <v>8</v>
      </c>
      <c r="AR1292">
        <v>3</v>
      </c>
      <c r="AS1292">
        <v>3</v>
      </c>
      <c r="AT1292">
        <v>2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B1292">
        <v>7523</v>
      </c>
      <c r="BC1292" t="s">
        <v>348</v>
      </c>
    </row>
    <row r="1293" spans="1:55" x14ac:dyDescent="0.2">
      <c r="A1293">
        <v>704</v>
      </c>
      <c r="B1293">
        <v>4451</v>
      </c>
      <c r="C1293" t="s">
        <v>76</v>
      </c>
      <c r="D1293">
        <v>70.98</v>
      </c>
      <c r="E1293">
        <v>30</v>
      </c>
      <c r="F1293">
        <v>10</v>
      </c>
      <c r="G1293">
        <v>10</v>
      </c>
      <c r="H1293">
        <v>24</v>
      </c>
      <c r="I1293">
        <v>24</v>
      </c>
      <c r="J1293">
        <v>10</v>
      </c>
      <c r="K1293">
        <v>0</v>
      </c>
      <c r="L1293">
        <v>0</v>
      </c>
      <c r="M1293">
        <v>10</v>
      </c>
      <c r="N1293">
        <v>10</v>
      </c>
      <c r="O1293">
        <v>25</v>
      </c>
      <c r="P1293">
        <v>25</v>
      </c>
      <c r="Q1293">
        <v>10</v>
      </c>
      <c r="R1293">
        <v>30</v>
      </c>
      <c r="S1293">
        <v>0</v>
      </c>
      <c r="T1293">
        <v>0</v>
      </c>
      <c r="U1293" s="1">
        <v>1390000</v>
      </c>
      <c r="V1293" s="1">
        <v>381000</v>
      </c>
      <c r="W1293" s="1">
        <v>2990000</v>
      </c>
      <c r="X1293" s="1">
        <v>1320000</v>
      </c>
      <c r="Y1293" s="1">
        <v>4800000</v>
      </c>
      <c r="AA1293" s="1">
        <v>4270000</v>
      </c>
      <c r="AB1293" s="1">
        <v>2300000</v>
      </c>
      <c r="AC1293" s="1">
        <v>482000</v>
      </c>
      <c r="AD1293" s="1">
        <v>687000</v>
      </c>
      <c r="AG1293" s="1">
        <v>309000</v>
      </c>
      <c r="AJ1293">
        <v>4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2</v>
      </c>
      <c r="AQ1293">
        <v>3</v>
      </c>
      <c r="AR1293">
        <v>2</v>
      </c>
      <c r="AS1293">
        <v>1</v>
      </c>
      <c r="AT1293">
        <v>2</v>
      </c>
      <c r="AU1293">
        <v>1</v>
      </c>
      <c r="AV1293">
        <v>2</v>
      </c>
      <c r="AW1293">
        <v>0</v>
      </c>
      <c r="AX1293">
        <v>0</v>
      </c>
      <c r="AY1293">
        <v>0</v>
      </c>
      <c r="AZ1293">
        <v>0</v>
      </c>
      <c r="BB1293">
        <v>7285</v>
      </c>
      <c r="BC1293" t="s">
        <v>348</v>
      </c>
    </row>
    <row r="1294" spans="1:55" x14ac:dyDescent="0.2">
      <c r="A1294">
        <v>1953</v>
      </c>
      <c r="B1294">
        <v>4430</v>
      </c>
      <c r="C1294" t="s">
        <v>60</v>
      </c>
      <c r="D1294">
        <v>59.35</v>
      </c>
      <c r="E1294">
        <v>59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59</v>
      </c>
      <c r="P1294">
        <v>0</v>
      </c>
      <c r="Q1294">
        <v>0</v>
      </c>
      <c r="R1294">
        <v>0</v>
      </c>
      <c r="S1294">
        <v>0</v>
      </c>
      <c r="T1294">
        <v>0</v>
      </c>
      <c r="Z1294" s="1">
        <v>345000</v>
      </c>
      <c r="AJ1294">
        <v>3</v>
      </c>
      <c r="AK1294">
        <v>2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3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 t="s">
        <v>56</v>
      </c>
      <c r="BB1294">
        <v>7262</v>
      </c>
      <c r="BC1294" t="s">
        <v>348</v>
      </c>
    </row>
    <row r="1295" spans="1:55" x14ac:dyDescent="0.2">
      <c r="A1295">
        <v>1986</v>
      </c>
      <c r="B1295">
        <v>7029</v>
      </c>
      <c r="C1295" t="s">
        <v>60</v>
      </c>
      <c r="D1295">
        <v>51.56</v>
      </c>
      <c r="E1295">
        <v>24</v>
      </c>
      <c r="F1295">
        <v>0</v>
      </c>
      <c r="G1295">
        <v>0</v>
      </c>
      <c r="H1295">
        <v>24</v>
      </c>
      <c r="I1295">
        <v>0</v>
      </c>
      <c r="J1295">
        <v>24</v>
      </c>
      <c r="K1295">
        <v>0</v>
      </c>
      <c r="L1295">
        <v>0</v>
      </c>
      <c r="M1295">
        <v>0</v>
      </c>
      <c r="N1295">
        <v>0</v>
      </c>
      <c r="O1295">
        <v>24</v>
      </c>
      <c r="P1295">
        <v>0</v>
      </c>
      <c r="Q1295">
        <v>0</v>
      </c>
      <c r="R1295">
        <v>0</v>
      </c>
      <c r="S1295">
        <v>0</v>
      </c>
      <c r="T1295">
        <v>0</v>
      </c>
      <c r="Y1295" s="1">
        <v>33700</v>
      </c>
      <c r="Z1295" s="1">
        <v>23800</v>
      </c>
      <c r="AB1295" s="1">
        <v>0</v>
      </c>
      <c r="AJ1295">
        <v>1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B1295">
        <v>7232</v>
      </c>
      <c r="BC1295" t="s">
        <v>348</v>
      </c>
    </row>
    <row r="1296" spans="1:55" x14ac:dyDescent="0.2">
      <c r="A1296">
        <v>1986</v>
      </c>
      <c r="B1296">
        <v>7030</v>
      </c>
      <c r="C1296" t="s">
        <v>63</v>
      </c>
      <c r="D1296">
        <v>51.56</v>
      </c>
      <c r="E1296">
        <v>24</v>
      </c>
      <c r="F1296">
        <v>0</v>
      </c>
      <c r="G1296">
        <v>0</v>
      </c>
      <c r="H1296">
        <v>24</v>
      </c>
      <c r="I1296">
        <v>0</v>
      </c>
      <c r="J1296">
        <v>24</v>
      </c>
      <c r="K1296">
        <v>0</v>
      </c>
      <c r="L1296">
        <v>0</v>
      </c>
      <c r="M1296">
        <v>0</v>
      </c>
      <c r="N1296">
        <v>0</v>
      </c>
      <c r="O1296">
        <v>24</v>
      </c>
      <c r="P1296">
        <v>0</v>
      </c>
      <c r="Q1296">
        <v>0</v>
      </c>
      <c r="R1296">
        <v>0</v>
      </c>
      <c r="S1296">
        <v>0</v>
      </c>
      <c r="T1296">
        <v>0</v>
      </c>
      <c r="Y1296" s="1">
        <v>33700</v>
      </c>
      <c r="Z1296" s="1">
        <v>23800</v>
      </c>
      <c r="AB1296" s="1">
        <v>0</v>
      </c>
      <c r="AJ1296">
        <v>1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1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B1296">
        <v>7246</v>
      </c>
      <c r="BC1296" t="s">
        <v>348</v>
      </c>
    </row>
    <row r="1297" spans="1:55" x14ac:dyDescent="0.2">
      <c r="A1297">
        <v>1986</v>
      </c>
      <c r="B1297">
        <v>7031</v>
      </c>
      <c r="C1297" t="s">
        <v>61</v>
      </c>
      <c r="D1297">
        <v>51.56</v>
      </c>
      <c r="E1297">
        <v>24</v>
      </c>
      <c r="F1297">
        <v>0</v>
      </c>
      <c r="G1297">
        <v>0</v>
      </c>
      <c r="H1297">
        <v>24</v>
      </c>
      <c r="I1297">
        <v>0</v>
      </c>
      <c r="J1297">
        <v>24</v>
      </c>
      <c r="K1297">
        <v>0</v>
      </c>
      <c r="L1297">
        <v>0</v>
      </c>
      <c r="M1297">
        <v>0</v>
      </c>
      <c r="N1297">
        <v>0</v>
      </c>
      <c r="O1297">
        <v>24</v>
      </c>
      <c r="P1297">
        <v>0</v>
      </c>
      <c r="Q1297">
        <v>0</v>
      </c>
      <c r="R1297">
        <v>0</v>
      </c>
      <c r="S1297">
        <v>0</v>
      </c>
      <c r="T1297">
        <v>0</v>
      </c>
      <c r="Y1297" s="1">
        <v>33700</v>
      </c>
      <c r="Z1297" s="1">
        <v>23800</v>
      </c>
      <c r="AB1297" s="1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1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B1297">
        <v>7232</v>
      </c>
      <c r="BC1297" t="s">
        <v>348</v>
      </c>
    </row>
    <row r="1298" spans="1:55" x14ac:dyDescent="0.2">
      <c r="A1298">
        <v>1986</v>
      </c>
      <c r="B1298">
        <v>7032</v>
      </c>
      <c r="C1298" t="s">
        <v>61</v>
      </c>
      <c r="D1298">
        <v>51.56</v>
      </c>
      <c r="E1298">
        <v>24</v>
      </c>
      <c r="F1298">
        <v>0</v>
      </c>
      <c r="G1298">
        <v>0</v>
      </c>
      <c r="H1298">
        <v>24</v>
      </c>
      <c r="I1298">
        <v>0</v>
      </c>
      <c r="J1298">
        <v>24</v>
      </c>
      <c r="K1298">
        <v>0</v>
      </c>
      <c r="L1298">
        <v>0</v>
      </c>
      <c r="M1298">
        <v>0</v>
      </c>
      <c r="N1298">
        <v>0</v>
      </c>
      <c r="O1298">
        <v>24</v>
      </c>
      <c r="P1298">
        <v>0</v>
      </c>
      <c r="Q1298">
        <v>0</v>
      </c>
      <c r="R1298">
        <v>0</v>
      </c>
      <c r="S1298">
        <v>0</v>
      </c>
      <c r="T1298">
        <v>0</v>
      </c>
      <c r="Y1298" s="1">
        <v>33700</v>
      </c>
      <c r="Z1298" s="1">
        <v>23800</v>
      </c>
      <c r="AB1298" s="1">
        <v>0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B1298">
        <v>7246</v>
      </c>
      <c r="BC1298" t="s">
        <v>348</v>
      </c>
    </row>
    <row r="1299" spans="1:55" x14ac:dyDescent="0.2">
      <c r="A1299">
        <v>1986</v>
      </c>
      <c r="B1299">
        <v>7033</v>
      </c>
      <c r="C1299" t="s">
        <v>60</v>
      </c>
      <c r="D1299">
        <v>51.56</v>
      </c>
      <c r="E1299">
        <v>24</v>
      </c>
      <c r="F1299">
        <v>0</v>
      </c>
      <c r="G1299">
        <v>0</v>
      </c>
      <c r="H1299">
        <v>24</v>
      </c>
      <c r="I1299">
        <v>0</v>
      </c>
      <c r="J1299">
        <v>24</v>
      </c>
      <c r="K1299">
        <v>0</v>
      </c>
      <c r="L1299">
        <v>0</v>
      </c>
      <c r="M1299">
        <v>0</v>
      </c>
      <c r="N1299">
        <v>0</v>
      </c>
      <c r="O1299">
        <v>24</v>
      </c>
      <c r="P1299">
        <v>0</v>
      </c>
      <c r="Q1299">
        <v>0</v>
      </c>
      <c r="R1299">
        <v>0</v>
      </c>
      <c r="S1299">
        <v>0</v>
      </c>
      <c r="T1299">
        <v>0</v>
      </c>
      <c r="Y1299" s="1">
        <v>33700</v>
      </c>
      <c r="Z1299" s="1">
        <v>23800</v>
      </c>
      <c r="AB1299" s="1">
        <v>0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B1299">
        <v>7232</v>
      </c>
      <c r="BC1299" t="s">
        <v>348</v>
      </c>
    </row>
    <row r="1300" spans="1:55" x14ac:dyDescent="0.2">
      <c r="A1300">
        <v>1986</v>
      </c>
      <c r="B1300">
        <v>7034</v>
      </c>
      <c r="C1300" t="s">
        <v>63</v>
      </c>
      <c r="D1300">
        <v>51.56</v>
      </c>
      <c r="E1300">
        <v>24</v>
      </c>
      <c r="F1300">
        <v>0</v>
      </c>
      <c r="G1300">
        <v>0</v>
      </c>
      <c r="H1300">
        <v>24</v>
      </c>
      <c r="I1300">
        <v>0</v>
      </c>
      <c r="J1300">
        <v>24</v>
      </c>
      <c r="K1300">
        <v>0</v>
      </c>
      <c r="L1300">
        <v>0</v>
      </c>
      <c r="M1300">
        <v>0</v>
      </c>
      <c r="N1300">
        <v>0</v>
      </c>
      <c r="O1300">
        <v>24</v>
      </c>
      <c r="P1300">
        <v>0</v>
      </c>
      <c r="Q1300">
        <v>0</v>
      </c>
      <c r="R1300">
        <v>0</v>
      </c>
      <c r="S1300">
        <v>0</v>
      </c>
      <c r="T1300">
        <v>0</v>
      </c>
      <c r="Y1300" s="1">
        <v>33700</v>
      </c>
      <c r="Z1300" s="1">
        <v>23800</v>
      </c>
      <c r="AB1300" s="1">
        <v>0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B1300">
        <v>7232</v>
      </c>
      <c r="BC1300" t="s">
        <v>348</v>
      </c>
    </row>
    <row r="1301" spans="1:55" x14ac:dyDescent="0.2">
      <c r="A1301">
        <v>1939</v>
      </c>
      <c r="B1301">
        <v>6183</v>
      </c>
      <c r="C1301" t="s">
        <v>76</v>
      </c>
      <c r="D1301">
        <v>44.14</v>
      </c>
      <c r="E1301">
        <v>32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32</v>
      </c>
      <c r="P1301">
        <v>0</v>
      </c>
      <c r="Q1301">
        <v>14</v>
      </c>
      <c r="R1301">
        <v>0</v>
      </c>
      <c r="S1301">
        <v>0</v>
      </c>
      <c r="T1301">
        <v>0</v>
      </c>
      <c r="AJ1301">
        <v>2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2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B1301">
        <v>7308</v>
      </c>
      <c r="BC1301" t="s">
        <v>348</v>
      </c>
    </row>
    <row r="1302" spans="1:55" x14ac:dyDescent="0.2">
      <c r="A1302">
        <v>1611</v>
      </c>
      <c r="B1302">
        <v>6941</v>
      </c>
      <c r="C1302" t="s">
        <v>58</v>
      </c>
      <c r="D1302">
        <v>38.86</v>
      </c>
      <c r="E1302">
        <v>24</v>
      </c>
      <c r="F1302">
        <v>0</v>
      </c>
      <c r="G1302">
        <v>0</v>
      </c>
      <c r="H1302">
        <v>13</v>
      </c>
      <c r="I1302">
        <v>13</v>
      </c>
      <c r="J1302">
        <v>0</v>
      </c>
      <c r="K1302">
        <v>0</v>
      </c>
      <c r="L1302">
        <v>0</v>
      </c>
      <c r="M1302">
        <v>0</v>
      </c>
      <c r="N1302">
        <v>10</v>
      </c>
      <c r="O1302">
        <v>13</v>
      </c>
      <c r="P1302">
        <v>0</v>
      </c>
      <c r="Q1302">
        <v>0</v>
      </c>
      <c r="R1302">
        <v>0</v>
      </c>
      <c r="S1302">
        <v>0</v>
      </c>
      <c r="T1302">
        <v>0</v>
      </c>
      <c r="X1302" s="1">
        <v>244000</v>
      </c>
      <c r="AJ1302">
        <v>2</v>
      </c>
      <c r="AK1302">
        <v>1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B1302">
        <v>7134</v>
      </c>
      <c r="BC1302" t="s">
        <v>348</v>
      </c>
    </row>
    <row r="1303" spans="1:55" x14ac:dyDescent="0.2">
      <c r="A1303">
        <v>1611</v>
      </c>
      <c r="B1303">
        <v>6942</v>
      </c>
      <c r="C1303" t="s">
        <v>60</v>
      </c>
      <c r="D1303">
        <v>38.86</v>
      </c>
      <c r="E1303">
        <v>24</v>
      </c>
      <c r="F1303">
        <v>0</v>
      </c>
      <c r="G1303">
        <v>0</v>
      </c>
      <c r="H1303">
        <v>13</v>
      </c>
      <c r="I1303">
        <v>13</v>
      </c>
      <c r="J1303">
        <v>0</v>
      </c>
      <c r="K1303">
        <v>0</v>
      </c>
      <c r="L1303">
        <v>0</v>
      </c>
      <c r="M1303">
        <v>0</v>
      </c>
      <c r="N1303">
        <v>10</v>
      </c>
      <c r="O1303">
        <v>13</v>
      </c>
      <c r="P1303">
        <v>0</v>
      </c>
      <c r="Q1303">
        <v>0</v>
      </c>
      <c r="R1303">
        <v>0</v>
      </c>
      <c r="S1303">
        <v>0</v>
      </c>
      <c r="T1303">
        <v>0</v>
      </c>
      <c r="X1303" s="1">
        <v>244000</v>
      </c>
      <c r="AJ1303">
        <v>2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B1303">
        <v>7134</v>
      </c>
      <c r="BC1303" t="s">
        <v>348</v>
      </c>
    </row>
    <row r="1304" spans="1:55" x14ac:dyDescent="0.2">
      <c r="A1304">
        <v>4522</v>
      </c>
      <c r="B1304">
        <v>7684</v>
      </c>
      <c r="C1304" t="s">
        <v>61</v>
      </c>
      <c r="D1304">
        <v>29.89</v>
      </c>
      <c r="E1304">
        <v>15</v>
      </c>
      <c r="F1304">
        <v>0</v>
      </c>
      <c r="G1304">
        <v>0</v>
      </c>
      <c r="H1304">
        <v>15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Y1304" s="1">
        <v>212000</v>
      </c>
      <c r="AJ1304">
        <v>1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B1304">
        <v>7069</v>
      </c>
      <c r="BC1304" t="s">
        <v>348</v>
      </c>
    </row>
    <row r="1305" spans="1:55" x14ac:dyDescent="0.2">
      <c r="A1305">
        <v>958</v>
      </c>
      <c r="B1305">
        <v>5114</v>
      </c>
      <c r="C1305" t="s">
        <v>965</v>
      </c>
      <c r="D1305">
        <v>85.07</v>
      </c>
      <c r="E1305">
        <v>6</v>
      </c>
      <c r="F1305">
        <v>2</v>
      </c>
      <c r="G1305">
        <v>0</v>
      </c>
      <c r="H1305">
        <v>0</v>
      </c>
      <c r="I1305">
        <v>4</v>
      </c>
      <c r="J1305">
        <v>0</v>
      </c>
      <c r="K1305">
        <v>0</v>
      </c>
      <c r="L1305">
        <v>0</v>
      </c>
      <c r="M1305">
        <v>0</v>
      </c>
      <c r="N1305">
        <v>4</v>
      </c>
      <c r="O1305">
        <v>4</v>
      </c>
      <c r="P1305">
        <v>4</v>
      </c>
      <c r="Q1305">
        <v>4</v>
      </c>
      <c r="R1305">
        <v>0</v>
      </c>
      <c r="S1305">
        <v>0</v>
      </c>
      <c r="T1305">
        <v>0</v>
      </c>
      <c r="U1305" s="1">
        <v>695000</v>
      </c>
      <c r="AJ1305">
        <v>4</v>
      </c>
      <c r="AK1305">
        <v>1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3</v>
      </c>
      <c r="AR1305">
        <v>2</v>
      </c>
      <c r="AS1305">
        <v>0</v>
      </c>
      <c r="AT1305">
        <v>2</v>
      </c>
      <c r="AU1305">
        <v>2</v>
      </c>
      <c r="AV1305">
        <v>0</v>
      </c>
      <c r="AW1305">
        <v>0</v>
      </c>
      <c r="AX1305">
        <v>0</v>
      </c>
      <c r="AY1305">
        <v>0</v>
      </c>
      <c r="AZ1305">
        <v>0</v>
      </c>
      <c r="BB1305">
        <v>29106</v>
      </c>
      <c r="BC1305" t="s">
        <v>966</v>
      </c>
    </row>
    <row r="1306" spans="1:55" x14ac:dyDescent="0.2">
      <c r="A1306">
        <v>1569</v>
      </c>
      <c r="B1306">
        <v>8062</v>
      </c>
      <c r="C1306" t="s">
        <v>2560</v>
      </c>
      <c r="D1306">
        <v>21.97</v>
      </c>
      <c r="E1306">
        <v>9</v>
      </c>
      <c r="F1306">
        <v>0</v>
      </c>
      <c r="G1306">
        <v>0</v>
      </c>
      <c r="H1306">
        <v>9</v>
      </c>
      <c r="I1306">
        <v>9</v>
      </c>
      <c r="J1306">
        <v>9</v>
      </c>
      <c r="K1306">
        <v>0</v>
      </c>
      <c r="L1306">
        <v>0</v>
      </c>
      <c r="M1306">
        <v>0</v>
      </c>
      <c r="N1306">
        <v>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X1306" s="1">
        <v>588000</v>
      </c>
      <c r="Y1306" s="1">
        <v>1510000</v>
      </c>
      <c r="AA1306" s="1">
        <v>1700000</v>
      </c>
      <c r="AB1306" s="1">
        <v>1150000</v>
      </c>
      <c r="AJ1306">
        <v>1</v>
      </c>
      <c r="AK1306">
        <v>1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1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B1306">
        <v>7104</v>
      </c>
      <c r="BC1306" t="s">
        <v>2561</v>
      </c>
    </row>
    <row r="1307" spans="1:55" x14ac:dyDescent="0.2">
      <c r="A1307">
        <v>1169</v>
      </c>
      <c r="B1307">
        <v>2874</v>
      </c>
      <c r="C1307" t="s">
        <v>1208</v>
      </c>
      <c r="D1307">
        <v>69.349999999999994</v>
      </c>
      <c r="E1307">
        <v>56</v>
      </c>
      <c r="F1307">
        <v>0</v>
      </c>
      <c r="G1307">
        <v>23</v>
      </c>
      <c r="H1307">
        <v>9</v>
      </c>
      <c r="I1307">
        <v>0</v>
      </c>
      <c r="J1307">
        <v>0</v>
      </c>
      <c r="K1307">
        <v>0</v>
      </c>
      <c r="L1307">
        <v>0</v>
      </c>
      <c r="M1307">
        <v>14</v>
      </c>
      <c r="N1307">
        <v>14</v>
      </c>
      <c r="O1307">
        <v>20</v>
      </c>
      <c r="P1307">
        <v>0</v>
      </c>
      <c r="Q1307">
        <v>0</v>
      </c>
      <c r="R1307">
        <v>14</v>
      </c>
      <c r="S1307">
        <v>0</v>
      </c>
      <c r="T1307">
        <v>0</v>
      </c>
      <c r="V1307" s="1">
        <v>55500</v>
      </c>
      <c r="W1307" s="1">
        <v>471000</v>
      </c>
      <c r="X1307" s="1">
        <v>235000</v>
      </c>
      <c r="AG1307" s="1">
        <v>265000</v>
      </c>
      <c r="AJ1307">
        <v>4</v>
      </c>
      <c r="AK1307">
        <v>2</v>
      </c>
      <c r="AL1307">
        <v>0</v>
      </c>
      <c r="AM1307">
        <v>1</v>
      </c>
      <c r="AN1307">
        <v>3</v>
      </c>
      <c r="AO1307">
        <v>1</v>
      </c>
      <c r="AP1307">
        <v>1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B1307">
        <v>7275</v>
      </c>
      <c r="BC1307" t="s">
        <v>1209</v>
      </c>
    </row>
    <row r="1308" spans="1:55" x14ac:dyDescent="0.2">
      <c r="A1308">
        <v>2561</v>
      </c>
      <c r="B1308">
        <v>9459</v>
      </c>
      <c r="C1308" t="s">
        <v>2083</v>
      </c>
      <c r="D1308">
        <v>30.58</v>
      </c>
      <c r="E1308">
        <v>29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16</v>
      </c>
      <c r="O1308">
        <v>13</v>
      </c>
      <c r="P1308">
        <v>0</v>
      </c>
      <c r="Q1308">
        <v>0</v>
      </c>
      <c r="R1308">
        <v>0</v>
      </c>
      <c r="S1308">
        <v>0</v>
      </c>
      <c r="T1308">
        <v>0</v>
      </c>
      <c r="X1308" s="1">
        <v>314000</v>
      </c>
      <c r="AJ1308">
        <v>2</v>
      </c>
      <c r="AK1308">
        <v>1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B1308">
        <v>7173</v>
      </c>
      <c r="BC1308" t="s">
        <v>2084</v>
      </c>
    </row>
    <row r="1309" spans="1:55" x14ac:dyDescent="0.2">
      <c r="A1309">
        <v>2561</v>
      </c>
      <c r="B1309">
        <v>9456</v>
      </c>
      <c r="C1309" t="s">
        <v>2081</v>
      </c>
      <c r="D1309">
        <v>30.58</v>
      </c>
      <c r="E1309">
        <v>29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16</v>
      </c>
      <c r="O1309">
        <v>13</v>
      </c>
      <c r="P1309">
        <v>0</v>
      </c>
      <c r="Q1309">
        <v>0</v>
      </c>
      <c r="R1309">
        <v>0</v>
      </c>
      <c r="S1309">
        <v>0</v>
      </c>
      <c r="T1309">
        <v>0</v>
      </c>
      <c r="X1309" s="1">
        <v>314000</v>
      </c>
      <c r="AJ1309">
        <v>2</v>
      </c>
      <c r="AK1309">
        <v>1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B1309">
        <v>7116</v>
      </c>
      <c r="BC1309" t="s">
        <v>2082</v>
      </c>
    </row>
    <row r="1310" spans="1:55" x14ac:dyDescent="0.2">
      <c r="A1310">
        <v>3751</v>
      </c>
      <c r="B1310">
        <v>6239</v>
      </c>
      <c r="C1310" t="s">
        <v>63</v>
      </c>
      <c r="D1310">
        <v>35.35</v>
      </c>
      <c r="E1310">
        <v>2</v>
      </c>
      <c r="F1310">
        <v>0</v>
      </c>
      <c r="G1310">
        <v>0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Y1310" s="1">
        <v>14700</v>
      </c>
      <c r="AJ1310">
        <v>1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B1310">
        <v>85502</v>
      </c>
      <c r="BC1310" t="s">
        <v>1877</v>
      </c>
    </row>
    <row r="1311" spans="1:55" x14ac:dyDescent="0.2">
      <c r="A1311">
        <v>3751</v>
      </c>
      <c r="B1311">
        <v>6290</v>
      </c>
      <c r="C1311" t="s">
        <v>96</v>
      </c>
      <c r="D1311">
        <v>35.35</v>
      </c>
      <c r="E1311">
        <v>2</v>
      </c>
      <c r="F1311">
        <v>0</v>
      </c>
      <c r="G1311">
        <v>0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Y1311" s="1">
        <v>14700</v>
      </c>
      <c r="AJ1311">
        <v>1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B1311">
        <v>108667</v>
      </c>
      <c r="BC1311" t="s">
        <v>1877</v>
      </c>
    </row>
    <row r="1312" spans="1:55" x14ac:dyDescent="0.2">
      <c r="A1312">
        <v>1479</v>
      </c>
      <c r="B1312">
        <v>6884</v>
      </c>
      <c r="C1312" t="s">
        <v>96</v>
      </c>
      <c r="D1312">
        <v>100.5</v>
      </c>
      <c r="E1312">
        <v>6</v>
      </c>
      <c r="F1312">
        <v>0</v>
      </c>
      <c r="G1312">
        <v>0</v>
      </c>
      <c r="H1312">
        <v>6</v>
      </c>
      <c r="I1312">
        <v>0</v>
      </c>
      <c r="J1312">
        <v>6</v>
      </c>
      <c r="K1312">
        <v>0</v>
      </c>
      <c r="L1312">
        <v>0</v>
      </c>
      <c r="M1312">
        <v>0</v>
      </c>
      <c r="N1312">
        <v>0</v>
      </c>
      <c r="O1312">
        <v>6</v>
      </c>
      <c r="P1312">
        <v>6</v>
      </c>
      <c r="Q1312">
        <v>3</v>
      </c>
      <c r="R1312">
        <v>0</v>
      </c>
      <c r="S1312">
        <v>0</v>
      </c>
      <c r="T1312">
        <v>0</v>
      </c>
      <c r="Y1312" s="1">
        <v>71600</v>
      </c>
      <c r="Z1312" s="1">
        <v>286000</v>
      </c>
      <c r="AB1312" s="1">
        <v>15100</v>
      </c>
      <c r="AC1312" s="1">
        <v>122000</v>
      </c>
      <c r="AD1312" s="1">
        <v>33500</v>
      </c>
      <c r="AJ1312">
        <v>2</v>
      </c>
      <c r="AK1312">
        <v>2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1</v>
      </c>
      <c r="AR1312">
        <v>0</v>
      </c>
      <c r="AS1312">
        <v>1</v>
      </c>
      <c r="AT1312">
        <v>1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B1312">
        <v>29064</v>
      </c>
      <c r="BC1312" t="s">
        <v>749</v>
      </c>
    </row>
    <row r="1313" spans="1:55" x14ac:dyDescent="0.2">
      <c r="A1313">
        <v>1479</v>
      </c>
      <c r="B1313">
        <v>6885</v>
      </c>
      <c r="C1313" t="s">
        <v>63</v>
      </c>
      <c r="D1313">
        <v>100.5</v>
      </c>
      <c r="E1313">
        <v>6</v>
      </c>
      <c r="F1313">
        <v>0</v>
      </c>
      <c r="G1313">
        <v>0</v>
      </c>
      <c r="H1313">
        <v>6</v>
      </c>
      <c r="I1313">
        <v>0</v>
      </c>
      <c r="J1313">
        <v>6</v>
      </c>
      <c r="K1313">
        <v>0</v>
      </c>
      <c r="L1313">
        <v>0</v>
      </c>
      <c r="M1313">
        <v>0</v>
      </c>
      <c r="N1313">
        <v>0</v>
      </c>
      <c r="O1313">
        <v>6</v>
      </c>
      <c r="P1313">
        <v>6</v>
      </c>
      <c r="Q1313">
        <v>3</v>
      </c>
      <c r="R1313">
        <v>0</v>
      </c>
      <c r="S1313">
        <v>0</v>
      </c>
      <c r="T1313">
        <v>0</v>
      </c>
      <c r="Y1313" s="1">
        <v>71600</v>
      </c>
      <c r="Z1313" s="1">
        <v>286000</v>
      </c>
      <c r="AB1313" s="1">
        <v>15100</v>
      </c>
      <c r="AC1313" s="1">
        <v>122000</v>
      </c>
      <c r="AD1313" s="1">
        <v>33500</v>
      </c>
      <c r="AJ1313">
        <v>2</v>
      </c>
      <c r="AK1313">
        <v>2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1</v>
      </c>
      <c r="AR1313">
        <v>0</v>
      </c>
      <c r="AS1313">
        <v>1</v>
      </c>
      <c r="AT1313">
        <v>1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B1313">
        <v>29064</v>
      </c>
      <c r="BC1313" t="s">
        <v>749</v>
      </c>
    </row>
    <row r="1314" spans="1:55" x14ac:dyDescent="0.2">
      <c r="A1314">
        <v>396</v>
      </c>
      <c r="B1314">
        <v>778</v>
      </c>
      <c r="C1314" t="s">
        <v>379</v>
      </c>
      <c r="D1314">
        <v>138.29</v>
      </c>
      <c r="E1314">
        <v>6</v>
      </c>
      <c r="F1314">
        <v>0</v>
      </c>
      <c r="G1314">
        <v>2</v>
      </c>
      <c r="H1314">
        <v>3</v>
      </c>
      <c r="I1314">
        <v>2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4</v>
      </c>
      <c r="P1314">
        <v>0</v>
      </c>
      <c r="Q1314">
        <v>0</v>
      </c>
      <c r="R1314">
        <v>0</v>
      </c>
      <c r="S1314">
        <v>0</v>
      </c>
      <c r="T1314">
        <v>0</v>
      </c>
      <c r="Z1314" s="1">
        <v>349000</v>
      </c>
      <c r="AJ1314">
        <v>22</v>
      </c>
      <c r="AK1314">
        <v>2</v>
      </c>
      <c r="AL1314">
        <v>0</v>
      </c>
      <c r="AM1314">
        <v>0</v>
      </c>
      <c r="AN1314">
        <v>3</v>
      </c>
      <c r="AO1314">
        <v>0</v>
      </c>
      <c r="AP1314">
        <v>6</v>
      </c>
      <c r="AQ1314">
        <v>14</v>
      </c>
      <c r="AR1314">
        <v>5</v>
      </c>
      <c r="AS1314">
        <v>2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 t="s">
        <v>66</v>
      </c>
      <c r="BB1314">
        <v>181678</v>
      </c>
      <c r="BC1314" t="s">
        <v>380</v>
      </c>
    </row>
    <row r="1315" spans="1:55" x14ac:dyDescent="0.2">
      <c r="A1315">
        <v>1179</v>
      </c>
      <c r="B1315">
        <v>8901</v>
      </c>
      <c r="C1315" t="s">
        <v>1674</v>
      </c>
      <c r="D1315">
        <v>43.06</v>
      </c>
      <c r="E1315">
        <v>18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X1315" s="1">
        <v>357000</v>
      </c>
      <c r="AJ1315">
        <v>4</v>
      </c>
      <c r="AK1315">
        <v>4</v>
      </c>
      <c r="AL1315">
        <v>0</v>
      </c>
      <c r="AM1315">
        <v>0</v>
      </c>
      <c r="AN1315">
        <v>0</v>
      </c>
      <c r="AO1315">
        <v>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 t="s">
        <v>56</v>
      </c>
      <c r="BB1315">
        <v>7498</v>
      </c>
      <c r="BC1315" t="s">
        <v>1675</v>
      </c>
    </row>
    <row r="1316" spans="1:55" x14ac:dyDescent="0.2">
      <c r="A1316">
        <v>3033</v>
      </c>
      <c r="B1316">
        <v>8294</v>
      </c>
      <c r="C1316" t="s">
        <v>2509</v>
      </c>
      <c r="D1316">
        <v>23.08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W1316" s="1">
        <v>0</v>
      </c>
      <c r="AJ1316">
        <v>1</v>
      </c>
      <c r="AK1316">
        <v>1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B1316">
        <v>74880</v>
      </c>
      <c r="BC1316" t="s">
        <v>2510</v>
      </c>
    </row>
    <row r="1317" spans="1:55" x14ac:dyDescent="0.2">
      <c r="A1317">
        <v>1619</v>
      </c>
      <c r="B1317">
        <v>3934</v>
      </c>
      <c r="C1317" t="s">
        <v>844</v>
      </c>
      <c r="D1317">
        <v>93.02</v>
      </c>
      <c r="E1317">
        <v>18</v>
      </c>
      <c r="F1317">
        <v>11</v>
      </c>
      <c r="G1317">
        <v>7</v>
      </c>
      <c r="H1317">
        <v>7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s="1">
        <v>415000</v>
      </c>
      <c r="AJ1317">
        <v>3</v>
      </c>
      <c r="AK1317">
        <v>2</v>
      </c>
      <c r="AL1317">
        <v>2</v>
      </c>
      <c r="AM1317">
        <v>0</v>
      </c>
      <c r="AN1317">
        <v>1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B1317">
        <v>16452</v>
      </c>
      <c r="BC1317" t="s">
        <v>845</v>
      </c>
    </row>
    <row r="1318" spans="1:55" x14ac:dyDescent="0.2">
      <c r="A1318">
        <v>1254</v>
      </c>
      <c r="B1318">
        <v>4564</v>
      </c>
      <c r="C1318" t="s">
        <v>1513</v>
      </c>
      <c r="D1318">
        <v>51.67</v>
      </c>
      <c r="E1318">
        <v>33</v>
      </c>
      <c r="F1318">
        <v>0</v>
      </c>
      <c r="G1318">
        <v>13</v>
      </c>
      <c r="H1318">
        <v>13</v>
      </c>
      <c r="I1318">
        <v>0</v>
      </c>
      <c r="J1318">
        <v>0</v>
      </c>
      <c r="K1318">
        <v>0</v>
      </c>
      <c r="L1318">
        <v>0</v>
      </c>
      <c r="M1318">
        <v>13</v>
      </c>
      <c r="N1318">
        <v>33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AJ1318">
        <v>3</v>
      </c>
      <c r="AK1318">
        <v>0</v>
      </c>
      <c r="AL1318">
        <v>0</v>
      </c>
      <c r="AM1318">
        <v>1</v>
      </c>
      <c r="AN1318">
        <v>1</v>
      </c>
      <c r="AO1318">
        <v>4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 t="s">
        <v>56</v>
      </c>
      <c r="BB1318">
        <v>8565</v>
      </c>
      <c r="BC1318" t="s">
        <v>845</v>
      </c>
    </row>
    <row r="1319" spans="1:55" x14ac:dyDescent="0.2">
      <c r="A1319">
        <v>2448</v>
      </c>
      <c r="B1319">
        <v>6821</v>
      </c>
      <c r="C1319" t="s">
        <v>2103</v>
      </c>
      <c r="D1319">
        <v>30.46</v>
      </c>
      <c r="E1319">
        <v>2</v>
      </c>
      <c r="F1319">
        <v>0</v>
      </c>
      <c r="G1319">
        <v>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</v>
      </c>
      <c r="P1319">
        <v>0</v>
      </c>
      <c r="Q1319">
        <v>0</v>
      </c>
      <c r="R1319">
        <v>0</v>
      </c>
      <c r="S1319">
        <v>0</v>
      </c>
      <c r="T1319">
        <v>0</v>
      </c>
      <c r="W1319" s="1">
        <v>524000</v>
      </c>
      <c r="Z1319" s="1">
        <v>17900</v>
      </c>
      <c r="AJ1319">
        <v>1</v>
      </c>
      <c r="AK1319">
        <v>1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B1319">
        <v>54741</v>
      </c>
      <c r="BC1319" t="s">
        <v>845</v>
      </c>
    </row>
    <row r="1320" spans="1:55" x14ac:dyDescent="0.2">
      <c r="A1320">
        <v>4530</v>
      </c>
      <c r="B1320">
        <v>8004</v>
      </c>
      <c r="C1320" t="s">
        <v>2462</v>
      </c>
      <c r="D1320">
        <v>23.94</v>
      </c>
      <c r="E1320">
        <v>14</v>
      </c>
      <c r="F1320">
        <v>0</v>
      </c>
      <c r="G1320">
        <v>14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W1320" s="1">
        <v>62400</v>
      </c>
      <c r="AJ1320">
        <v>1</v>
      </c>
      <c r="AK1320">
        <v>1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B1320">
        <v>9835</v>
      </c>
      <c r="BC1320" t="s">
        <v>845</v>
      </c>
    </row>
    <row r="1321" spans="1:55" x14ac:dyDescent="0.2">
      <c r="A1321">
        <v>5168</v>
      </c>
      <c r="B1321">
        <v>8964</v>
      </c>
      <c r="C1321" t="s">
        <v>2480</v>
      </c>
      <c r="D1321">
        <v>23.55</v>
      </c>
      <c r="E1321">
        <v>12</v>
      </c>
      <c r="F1321">
        <v>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s="1">
        <v>51500</v>
      </c>
      <c r="AJ1321">
        <v>1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B1321">
        <v>8852</v>
      </c>
      <c r="BC1321" t="s">
        <v>845</v>
      </c>
    </row>
    <row r="1322" spans="1:55" x14ac:dyDescent="0.2">
      <c r="A1322">
        <v>1490</v>
      </c>
      <c r="B1322">
        <v>6933</v>
      </c>
      <c r="C1322" t="s">
        <v>1353</v>
      </c>
      <c r="D1322">
        <v>59.94</v>
      </c>
      <c r="E1322">
        <v>19</v>
      </c>
      <c r="F1322">
        <v>19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s="1">
        <v>2340000</v>
      </c>
      <c r="AJ1322">
        <v>1</v>
      </c>
      <c r="AK1322">
        <v>1</v>
      </c>
      <c r="AL1322">
        <v>5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B1322">
        <v>9534</v>
      </c>
      <c r="BC1322" t="s">
        <v>1354</v>
      </c>
    </row>
    <row r="1323" spans="1:55" x14ac:dyDescent="0.2">
      <c r="A1323">
        <v>320</v>
      </c>
      <c r="B1323">
        <v>1603</v>
      </c>
      <c r="C1323" t="s">
        <v>94</v>
      </c>
      <c r="D1323">
        <v>122.39</v>
      </c>
      <c r="E1323">
        <v>37</v>
      </c>
      <c r="F1323">
        <v>0</v>
      </c>
      <c r="G1323">
        <v>0</v>
      </c>
      <c r="H1323">
        <v>0</v>
      </c>
      <c r="I1323">
        <v>12</v>
      </c>
      <c r="J1323">
        <v>13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30</v>
      </c>
      <c r="Q1323">
        <v>12</v>
      </c>
      <c r="R1323">
        <v>0</v>
      </c>
      <c r="S1323">
        <v>0</v>
      </c>
      <c r="T1323">
        <v>0</v>
      </c>
      <c r="AA1323" s="1">
        <v>1780000</v>
      </c>
      <c r="AB1323" s="1">
        <v>5990000</v>
      </c>
      <c r="AC1323" s="1">
        <v>2380000</v>
      </c>
      <c r="AD1323" s="1">
        <v>540000</v>
      </c>
      <c r="AJ1323">
        <v>26</v>
      </c>
      <c r="AK1323">
        <v>25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6</v>
      </c>
      <c r="AS1323">
        <v>7</v>
      </c>
      <c r="AT1323">
        <v>19</v>
      </c>
      <c r="AU1323">
        <v>6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 t="s">
        <v>56</v>
      </c>
      <c r="BB1323">
        <v>39758</v>
      </c>
      <c r="BC1323" t="s">
        <v>505</v>
      </c>
    </row>
    <row r="1324" spans="1:55" x14ac:dyDescent="0.2">
      <c r="A1324">
        <v>1980</v>
      </c>
      <c r="B1324">
        <v>19134</v>
      </c>
      <c r="C1324" t="s">
        <v>60</v>
      </c>
      <c r="D1324">
        <v>28.09</v>
      </c>
      <c r="E1324">
        <v>11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11</v>
      </c>
      <c r="Q1324">
        <v>4</v>
      </c>
      <c r="R1324">
        <v>0</v>
      </c>
      <c r="S1324">
        <v>0</v>
      </c>
      <c r="T1324">
        <v>0</v>
      </c>
      <c r="AC1324" s="1">
        <v>0</v>
      </c>
      <c r="AJ1324">
        <v>2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 t="s">
        <v>56</v>
      </c>
      <c r="BB1324">
        <v>22577</v>
      </c>
      <c r="BC1324" t="s">
        <v>505</v>
      </c>
    </row>
    <row r="1325" spans="1:55" x14ac:dyDescent="0.2">
      <c r="A1325">
        <v>1980</v>
      </c>
      <c r="B1325">
        <v>19136</v>
      </c>
      <c r="C1325" t="s">
        <v>58</v>
      </c>
      <c r="D1325">
        <v>28.09</v>
      </c>
      <c r="E1325">
        <v>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9</v>
      </c>
      <c r="Q1325">
        <v>3</v>
      </c>
      <c r="R1325">
        <v>0</v>
      </c>
      <c r="S1325">
        <v>0</v>
      </c>
      <c r="T1325">
        <v>0</v>
      </c>
      <c r="AC1325" s="1">
        <v>0</v>
      </c>
      <c r="AJ1325">
        <v>2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 t="s">
        <v>56</v>
      </c>
      <c r="BB1325">
        <v>26218</v>
      </c>
      <c r="BC1325" t="s">
        <v>505</v>
      </c>
    </row>
    <row r="1326" spans="1:55" x14ac:dyDescent="0.2">
      <c r="A1326">
        <v>1980</v>
      </c>
      <c r="B1326">
        <v>19140</v>
      </c>
      <c r="C1326" t="s">
        <v>55</v>
      </c>
      <c r="D1326">
        <v>28.09</v>
      </c>
      <c r="E1326">
        <v>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6</v>
      </c>
      <c r="Q1326">
        <v>2</v>
      </c>
      <c r="R1326">
        <v>0</v>
      </c>
      <c r="S1326">
        <v>0</v>
      </c>
      <c r="T1326">
        <v>0</v>
      </c>
      <c r="AC1326" s="1">
        <v>0</v>
      </c>
      <c r="AJ1326">
        <v>2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 t="s">
        <v>56</v>
      </c>
      <c r="BB1326">
        <v>39684</v>
      </c>
      <c r="BC1326" t="s">
        <v>505</v>
      </c>
    </row>
    <row r="1327" spans="1:55" x14ac:dyDescent="0.2">
      <c r="A1327">
        <v>1980</v>
      </c>
      <c r="B1327">
        <v>19144</v>
      </c>
      <c r="C1327" t="s">
        <v>76</v>
      </c>
      <c r="D1327">
        <v>28.09</v>
      </c>
      <c r="E1327">
        <v>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</v>
      </c>
      <c r="R1327">
        <v>0</v>
      </c>
      <c r="S1327">
        <v>0</v>
      </c>
      <c r="T1327">
        <v>0</v>
      </c>
      <c r="AC1327" s="1">
        <v>0</v>
      </c>
      <c r="AJ1327">
        <v>2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 t="s">
        <v>56</v>
      </c>
      <c r="BB1327">
        <v>46183</v>
      </c>
      <c r="BC1327" t="s">
        <v>505</v>
      </c>
    </row>
    <row r="1328" spans="1:55" x14ac:dyDescent="0.2">
      <c r="A1328">
        <v>1441</v>
      </c>
      <c r="B1328">
        <v>3615</v>
      </c>
      <c r="C1328" t="s">
        <v>60</v>
      </c>
      <c r="D1328">
        <v>80.87</v>
      </c>
      <c r="E1328">
        <v>48</v>
      </c>
      <c r="F1328">
        <v>0</v>
      </c>
      <c r="G1328">
        <v>16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W1328" s="1">
        <v>598000</v>
      </c>
      <c r="X1328" s="1">
        <v>770000</v>
      </c>
      <c r="AJ1328">
        <v>4</v>
      </c>
      <c r="AK1328">
        <v>4</v>
      </c>
      <c r="AL1328">
        <v>0</v>
      </c>
      <c r="AM1328">
        <v>0</v>
      </c>
      <c r="AN1328">
        <v>1</v>
      </c>
      <c r="AO1328">
        <v>4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B1328">
        <v>9386</v>
      </c>
      <c r="BC1328" t="s">
        <v>1069</v>
      </c>
    </row>
    <row r="1329" spans="1:55" x14ac:dyDescent="0.2">
      <c r="A1329">
        <v>410</v>
      </c>
      <c r="B1329">
        <v>2101</v>
      </c>
      <c r="C1329" t="s">
        <v>55</v>
      </c>
      <c r="D1329">
        <v>115.95</v>
      </c>
      <c r="E1329">
        <v>33</v>
      </c>
      <c r="F1329">
        <v>19</v>
      </c>
      <c r="G1329">
        <v>13</v>
      </c>
      <c r="H1329">
        <v>8</v>
      </c>
      <c r="I1329">
        <v>18</v>
      </c>
      <c r="J1329">
        <v>0</v>
      </c>
      <c r="K1329">
        <v>0</v>
      </c>
      <c r="L1329">
        <v>0</v>
      </c>
      <c r="M1329">
        <v>25</v>
      </c>
      <c r="N1329">
        <v>31</v>
      </c>
      <c r="O1329">
        <v>0</v>
      </c>
      <c r="P1329">
        <v>0</v>
      </c>
      <c r="Q1329">
        <v>0</v>
      </c>
      <c r="R1329">
        <v>10</v>
      </c>
      <c r="S1329">
        <v>0</v>
      </c>
      <c r="T1329">
        <v>0</v>
      </c>
      <c r="W1329" s="1">
        <v>3560000</v>
      </c>
      <c r="AJ1329">
        <v>9</v>
      </c>
      <c r="AK1329">
        <v>1</v>
      </c>
      <c r="AL1329">
        <v>11</v>
      </c>
      <c r="AM1329">
        <v>5</v>
      </c>
      <c r="AN1329">
        <v>4</v>
      </c>
      <c r="AO1329">
        <v>6</v>
      </c>
      <c r="AP1329">
        <v>1</v>
      </c>
      <c r="AQ1329">
        <v>0</v>
      </c>
      <c r="AR1329">
        <v>2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B1329">
        <v>13120</v>
      </c>
      <c r="BC1329" t="s">
        <v>578</v>
      </c>
    </row>
    <row r="1330" spans="1:55" x14ac:dyDescent="0.2">
      <c r="A1330">
        <v>410</v>
      </c>
      <c r="B1330">
        <v>2102</v>
      </c>
      <c r="C1330" t="s">
        <v>174</v>
      </c>
      <c r="D1330">
        <v>115.95</v>
      </c>
      <c r="E1330">
        <v>33</v>
      </c>
      <c r="F1330">
        <v>19</v>
      </c>
      <c r="G1330">
        <v>13</v>
      </c>
      <c r="H1330">
        <v>8</v>
      </c>
      <c r="I1330">
        <v>18</v>
      </c>
      <c r="J1330">
        <v>0</v>
      </c>
      <c r="K1330">
        <v>0</v>
      </c>
      <c r="L1330">
        <v>0</v>
      </c>
      <c r="M1330">
        <v>25</v>
      </c>
      <c r="N1330">
        <v>31</v>
      </c>
      <c r="O1330">
        <v>0</v>
      </c>
      <c r="P1330">
        <v>0</v>
      </c>
      <c r="Q1330">
        <v>0</v>
      </c>
      <c r="R1330">
        <v>10</v>
      </c>
      <c r="S1330">
        <v>0</v>
      </c>
      <c r="T1330">
        <v>0</v>
      </c>
      <c r="W1330" s="1">
        <v>3560000</v>
      </c>
      <c r="AJ1330">
        <v>9</v>
      </c>
      <c r="AK1330">
        <v>1</v>
      </c>
      <c r="AL1330">
        <v>11</v>
      </c>
      <c r="AM1330">
        <v>5</v>
      </c>
      <c r="AN1330">
        <v>4</v>
      </c>
      <c r="AO1330">
        <v>6</v>
      </c>
      <c r="AP1330">
        <v>1</v>
      </c>
      <c r="AQ1330">
        <v>0</v>
      </c>
      <c r="AR1330">
        <v>2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B1330">
        <v>13147</v>
      </c>
      <c r="BC1330" t="s">
        <v>578</v>
      </c>
    </row>
    <row r="1331" spans="1:55" x14ac:dyDescent="0.2">
      <c r="A1331">
        <v>337</v>
      </c>
      <c r="B1331">
        <v>976</v>
      </c>
      <c r="C1331" t="s">
        <v>174</v>
      </c>
      <c r="D1331">
        <v>109.28</v>
      </c>
      <c r="E1331">
        <v>62</v>
      </c>
      <c r="F1331">
        <v>52</v>
      </c>
      <c r="G1331">
        <v>28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51</v>
      </c>
      <c r="N1331">
        <v>9</v>
      </c>
      <c r="O1331">
        <v>0</v>
      </c>
      <c r="P1331">
        <v>0</v>
      </c>
      <c r="Q1331">
        <v>10</v>
      </c>
      <c r="R1331">
        <v>10</v>
      </c>
      <c r="S1331">
        <v>0</v>
      </c>
      <c r="T1331">
        <v>0</v>
      </c>
      <c r="U1331" s="1">
        <v>7570000</v>
      </c>
      <c r="V1331" s="1">
        <v>510000</v>
      </c>
      <c r="W1331" s="1">
        <v>1610000</v>
      </c>
      <c r="AD1331" s="1">
        <v>85600</v>
      </c>
      <c r="AG1331" s="1">
        <v>297000</v>
      </c>
      <c r="AJ1331">
        <v>16</v>
      </c>
      <c r="AK1331">
        <v>2</v>
      </c>
      <c r="AL1331">
        <v>17</v>
      </c>
      <c r="AM1331">
        <v>11</v>
      </c>
      <c r="AN1331">
        <v>5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 t="s">
        <v>56</v>
      </c>
      <c r="BB1331">
        <v>11395</v>
      </c>
      <c r="BC1331" t="s">
        <v>578</v>
      </c>
    </row>
    <row r="1332" spans="1:55" x14ac:dyDescent="0.2">
      <c r="A1332">
        <v>337</v>
      </c>
      <c r="B1332">
        <v>979</v>
      </c>
      <c r="C1332" t="s">
        <v>60</v>
      </c>
      <c r="D1332">
        <v>109.28</v>
      </c>
      <c r="E1332">
        <v>62</v>
      </c>
      <c r="F1332">
        <v>52</v>
      </c>
      <c r="G1332">
        <v>28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51</v>
      </c>
      <c r="N1332">
        <v>9</v>
      </c>
      <c r="O1332">
        <v>0</v>
      </c>
      <c r="P1332">
        <v>0</v>
      </c>
      <c r="Q1332">
        <v>10</v>
      </c>
      <c r="R1332">
        <v>10</v>
      </c>
      <c r="S1332">
        <v>0</v>
      </c>
      <c r="T1332">
        <v>0</v>
      </c>
      <c r="U1332" s="1">
        <v>7570000</v>
      </c>
      <c r="V1332" s="1">
        <v>510000</v>
      </c>
      <c r="W1332" s="1">
        <v>1610000</v>
      </c>
      <c r="AD1332" s="1">
        <v>85600</v>
      </c>
      <c r="AG1332" s="1">
        <v>297000</v>
      </c>
      <c r="AJ1332">
        <v>16</v>
      </c>
      <c r="AK1332">
        <v>2</v>
      </c>
      <c r="AL1332">
        <v>17</v>
      </c>
      <c r="AM1332">
        <v>11</v>
      </c>
      <c r="AN1332">
        <v>5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 t="s">
        <v>56</v>
      </c>
      <c r="BB1332">
        <v>11365</v>
      </c>
      <c r="BC1332" t="s">
        <v>578</v>
      </c>
    </row>
    <row r="1333" spans="1:55" x14ac:dyDescent="0.2">
      <c r="A1333">
        <v>603</v>
      </c>
      <c r="B1333">
        <v>2075</v>
      </c>
      <c r="C1333" t="s">
        <v>60</v>
      </c>
      <c r="D1333">
        <v>99.63</v>
      </c>
      <c r="E1333">
        <v>31</v>
      </c>
      <c r="F1333">
        <v>31</v>
      </c>
      <c r="G1333">
        <v>17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7</v>
      </c>
      <c r="N1333">
        <v>10</v>
      </c>
      <c r="O1333">
        <v>7</v>
      </c>
      <c r="P1333">
        <v>0</v>
      </c>
      <c r="Q1333">
        <v>0</v>
      </c>
      <c r="R1333">
        <v>9</v>
      </c>
      <c r="S1333">
        <v>0</v>
      </c>
      <c r="T1333">
        <v>0</v>
      </c>
      <c r="AJ1333">
        <v>12</v>
      </c>
      <c r="AK1333">
        <v>0</v>
      </c>
      <c r="AL1333">
        <v>11</v>
      </c>
      <c r="AM1333">
        <v>3</v>
      </c>
      <c r="AN1333">
        <v>2</v>
      </c>
      <c r="AO1333">
        <v>2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B1333">
        <v>13824</v>
      </c>
      <c r="BC1333" t="s">
        <v>578</v>
      </c>
    </row>
    <row r="1334" spans="1:55" x14ac:dyDescent="0.2">
      <c r="A1334">
        <v>1021</v>
      </c>
      <c r="B1334">
        <v>2615</v>
      </c>
      <c r="C1334" t="s">
        <v>138</v>
      </c>
      <c r="D1334">
        <v>99.27</v>
      </c>
      <c r="E1334">
        <v>23</v>
      </c>
      <c r="F1334">
        <v>23</v>
      </c>
      <c r="G1334">
        <v>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s="1">
        <v>4740000</v>
      </c>
      <c r="AJ1334">
        <v>7</v>
      </c>
      <c r="AK1334">
        <v>1</v>
      </c>
      <c r="AL1334">
        <v>7</v>
      </c>
      <c r="AM1334">
        <v>1</v>
      </c>
      <c r="AN1334">
        <v>2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 t="s">
        <v>66</v>
      </c>
      <c r="BB1334">
        <v>15326</v>
      </c>
      <c r="BC1334" t="s">
        <v>578</v>
      </c>
    </row>
    <row r="1335" spans="1:55" x14ac:dyDescent="0.2">
      <c r="A1335">
        <v>900</v>
      </c>
      <c r="B1335">
        <v>2741</v>
      </c>
      <c r="C1335" t="s">
        <v>58</v>
      </c>
      <c r="D1335">
        <v>98.76</v>
      </c>
      <c r="E1335">
        <v>17</v>
      </c>
      <c r="F1335">
        <v>17</v>
      </c>
      <c r="G1335">
        <v>10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7</v>
      </c>
      <c r="N1335">
        <v>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s="1">
        <v>9620000</v>
      </c>
      <c r="W1335" s="1">
        <v>2980000</v>
      </c>
      <c r="X1335" s="1">
        <v>940000</v>
      </c>
      <c r="AJ1335">
        <v>7</v>
      </c>
      <c r="AK1335">
        <v>1</v>
      </c>
      <c r="AL1335">
        <v>7</v>
      </c>
      <c r="AM1335">
        <v>1</v>
      </c>
      <c r="AN1335">
        <v>3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 t="s">
        <v>66</v>
      </c>
      <c r="BB1335">
        <v>21085</v>
      </c>
      <c r="BC1335" t="s">
        <v>578</v>
      </c>
    </row>
    <row r="1336" spans="1:55" x14ac:dyDescent="0.2">
      <c r="A1336">
        <v>445</v>
      </c>
      <c r="B1336">
        <v>2657</v>
      </c>
      <c r="C1336" t="s">
        <v>58</v>
      </c>
      <c r="D1336">
        <v>94.1</v>
      </c>
      <c r="E1336">
        <v>63</v>
      </c>
      <c r="F1336">
        <v>24</v>
      </c>
      <c r="G1336">
        <v>13</v>
      </c>
      <c r="H1336">
        <v>13</v>
      </c>
      <c r="I1336">
        <v>31</v>
      </c>
      <c r="J1336">
        <v>0</v>
      </c>
      <c r="K1336">
        <v>0</v>
      </c>
      <c r="L1336">
        <v>0</v>
      </c>
      <c r="M1336">
        <v>36</v>
      </c>
      <c r="N1336">
        <v>55</v>
      </c>
      <c r="O1336">
        <v>0</v>
      </c>
      <c r="P1336">
        <v>0</v>
      </c>
      <c r="Q1336">
        <v>16</v>
      </c>
      <c r="R1336">
        <v>18</v>
      </c>
      <c r="S1336">
        <v>0</v>
      </c>
      <c r="T1336">
        <v>0</v>
      </c>
      <c r="X1336" s="1">
        <v>53900</v>
      </c>
      <c r="AD1336" s="1">
        <v>36300</v>
      </c>
      <c r="AJ1336">
        <v>9</v>
      </c>
      <c r="AK1336">
        <v>2</v>
      </c>
      <c r="AL1336">
        <v>9</v>
      </c>
      <c r="AM1336">
        <v>5</v>
      </c>
      <c r="AN1336">
        <v>2</v>
      </c>
      <c r="AO1336">
        <v>7</v>
      </c>
      <c r="AP1336">
        <v>1</v>
      </c>
      <c r="AQ1336">
        <v>0</v>
      </c>
      <c r="AR1336">
        <v>2</v>
      </c>
      <c r="AS1336">
        <v>0</v>
      </c>
      <c r="AT1336">
        <v>0</v>
      </c>
      <c r="AU1336">
        <v>1</v>
      </c>
      <c r="AV1336">
        <v>1</v>
      </c>
      <c r="AW1336">
        <v>0</v>
      </c>
      <c r="AX1336">
        <v>0</v>
      </c>
      <c r="AY1336">
        <v>0</v>
      </c>
      <c r="AZ1336">
        <v>0</v>
      </c>
      <c r="BB1336">
        <v>7412</v>
      </c>
      <c r="BC1336" t="s">
        <v>578</v>
      </c>
    </row>
    <row r="1337" spans="1:55" x14ac:dyDescent="0.2">
      <c r="A1337">
        <v>599</v>
      </c>
      <c r="B1337">
        <v>1902</v>
      </c>
      <c r="C1337" t="s">
        <v>174</v>
      </c>
      <c r="D1337">
        <v>92.97</v>
      </c>
      <c r="E1337">
        <v>43</v>
      </c>
      <c r="F1337">
        <v>31</v>
      </c>
      <c r="G1337">
        <v>17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7</v>
      </c>
      <c r="N1337">
        <v>24</v>
      </c>
      <c r="O1337">
        <v>7</v>
      </c>
      <c r="P1337">
        <v>0</v>
      </c>
      <c r="Q1337">
        <v>0</v>
      </c>
      <c r="R1337">
        <v>9</v>
      </c>
      <c r="S1337">
        <v>0</v>
      </c>
      <c r="T1337">
        <v>0</v>
      </c>
      <c r="AJ1337">
        <v>12</v>
      </c>
      <c r="AK1337">
        <v>0</v>
      </c>
      <c r="AL1337">
        <v>9</v>
      </c>
      <c r="AM1337">
        <v>3</v>
      </c>
      <c r="AN1337">
        <v>2</v>
      </c>
      <c r="AO1337">
        <v>4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B1337">
        <v>13534</v>
      </c>
      <c r="BC1337" t="s">
        <v>578</v>
      </c>
    </row>
    <row r="1338" spans="1:55" x14ac:dyDescent="0.2">
      <c r="A1338">
        <v>607</v>
      </c>
      <c r="B1338">
        <v>2052</v>
      </c>
      <c r="C1338" t="s">
        <v>174</v>
      </c>
      <c r="D1338">
        <v>91.44</v>
      </c>
      <c r="E1338">
        <v>23</v>
      </c>
      <c r="F1338">
        <v>19</v>
      </c>
      <c r="G1338">
        <v>16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9</v>
      </c>
      <c r="N1338">
        <v>7</v>
      </c>
      <c r="O1338">
        <v>5</v>
      </c>
      <c r="P1338">
        <v>0</v>
      </c>
      <c r="Q1338">
        <v>0</v>
      </c>
      <c r="R1338">
        <v>6</v>
      </c>
      <c r="S1338">
        <v>0</v>
      </c>
      <c r="T1338">
        <v>0</v>
      </c>
      <c r="AJ1338">
        <v>10</v>
      </c>
      <c r="AK1338">
        <v>0</v>
      </c>
      <c r="AL1338">
        <v>8</v>
      </c>
      <c r="AM1338">
        <v>5</v>
      </c>
      <c r="AN1338">
        <v>3</v>
      </c>
      <c r="AO1338">
        <v>2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B1338">
        <v>19618</v>
      </c>
      <c r="BC1338" t="s">
        <v>578</v>
      </c>
    </row>
    <row r="1339" spans="1:55" x14ac:dyDescent="0.2">
      <c r="A1339">
        <v>630</v>
      </c>
      <c r="B1339">
        <v>1685</v>
      </c>
      <c r="C1339" t="s">
        <v>58</v>
      </c>
      <c r="D1339">
        <v>87.68</v>
      </c>
      <c r="E1339">
        <v>46</v>
      </c>
      <c r="F1339">
        <v>32</v>
      </c>
      <c r="G1339">
        <v>22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22</v>
      </c>
      <c r="N1339">
        <v>14</v>
      </c>
      <c r="O1339">
        <v>7</v>
      </c>
      <c r="P1339">
        <v>0</v>
      </c>
      <c r="Q1339">
        <v>0</v>
      </c>
      <c r="R1339">
        <v>0</v>
      </c>
      <c r="S1339">
        <v>0</v>
      </c>
      <c r="T1339">
        <v>0</v>
      </c>
      <c r="U1339" s="1">
        <v>1720000</v>
      </c>
      <c r="AJ1339">
        <v>10</v>
      </c>
      <c r="AK1339">
        <v>1</v>
      </c>
      <c r="AL1339">
        <v>7</v>
      </c>
      <c r="AM1339">
        <v>6</v>
      </c>
      <c r="AN1339">
        <v>3</v>
      </c>
      <c r="AO1339">
        <v>2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B1339">
        <v>13678</v>
      </c>
      <c r="BC1339" t="s">
        <v>578</v>
      </c>
    </row>
    <row r="1340" spans="1:55" x14ac:dyDescent="0.2">
      <c r="A1340">
        <v>565</v>
      </c>
      <c r="B1340">
        <v>2814</v>
      </c>
      <c r="C1340" t="s">
        <v>55</v>
      </c>
      <c r="D1340">
        <v>84.18</v>
      </c>
      <c r="E1340">
        <v>29</v>
      </c>
      <c r="F1340">
        <v>16</v>
      </c>
      <c r="G1340">
        <v>16</v>
      </c>
      <c r="H1340">
        <v>8</v>
      </c>
      <c r="I1340">
        <v>18</v>
      </c>
      <c r="J1340">
        <v>0</v>
      </c>
      <c r="K1340">
        <v>0</v>
      </c>
      <c r="L1340">
        <v>0</v>
      </c>
      <c r="M1340">
        <v>21</v>
      </c>
      <c r="N1340">
        <v>18</v>
      </c>
      <c r="O1340">
        <v>0</v>
      </c>
      <c r="P1340">
        <v>0</v>
      </c>
      <c r="Q1340">
        <v>0</v>
      </c>
      <c r="R1340">
        <v>11</v>
      </c>
      <c r="S1340">
        <v>0</v>
      </c>
      <c r="T1340">
        <v>0</v>
      </c>
      <c r="U1340" s="1">
        <v>637000</v>
      </c>
      <c r="V1340" s="1">
        <v>1350000</v>
      </c>
      <c r="W1340" s="1">
        <v>118000</v>
      </c>
      <c r="AJ1340">
        <v>6</v>
      </c>
      <c r="AK1340">
        <v>2</v>
      </c>
      <c r="AL1340">
        <v>7</v>
      </c>
      <c r="AM1340">
        <v>4</v>
      </c>
      <c r="AN1340">
        <v>3</v>
      </c>
      <c r="AO1340">
        <v>4</v>
      </c>
      <c r="AP1340">
        <v>1</v>
      </c>
      <c r="AQ1340">
        <v>0</v>
      </c>
      <c r="AR1340">
        <v>2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B1340">
        <v>12542</v>
      </c>
      <c r="BC1340" t="s">
        <v>578</v>
      </c>
    </row>
    <row r="1341" spans="1:55" x14ac:dyDescent="0.2">
      <c r="A1341">
        <v>1153</v>
      </c>
      <c r="B1341">
        <v>2752</v>
      </c>
      <c r="C1341" t="s">
        <v>55</v>
      </c>
      <c r="D1341">
        <v>81.400000000000006</v>
      </c>
      <c r="E1341">
        <v>36</v>
      </c>
      <c r="F1341">
        <v>29</v>
      </c>
      <c r="G1341">
        <v>0</v>
      </c>
      <c r="H1341">
        <v>0</v>
      </c>
      <c r="I1341">
        <v>10</v>
      </c>
      <c r="J1341">
        <v>0</v>
      </c>
      <c r="K1341">
        <v>0</v>
      </c>
      <c r="L1341">
        <v>0</v>
      </c>
      <c r="M1341">
        <v>6</v>
      </c>
      <c r="N1341">
        <v>10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s="1">
        <v>17600000</v>
      </c>
      <c r="V1341" s="1">
        <v>715000</v>
      </c>
      <c r="AJ1341">
        <v>5</v>
      </c>
      <c r="AK1341">
        <v>1</v>
      </c>
      <c r="AL1341">
        <v>5</v>
      </c>
      <c r="AM1341">
        <v>1</v>
      </c>
      <c r="AN1341">
        <v>0</v>
      </c>
      <c r="AO1341">
        <v>1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B1341">
        <v>12758</v>
      </c>
      <c r="BC1341" t="s">
        <v>578</v>
      </c>
    </row>
    <row r="1342" spans="1:55" x14ac:dyDescent="0.2">
      <c r="A1342">
        <v>1318</v>
      </c>
      <c r="B1342">
        <v>3215</v>
      </c>
      <c r="C1342" t="s">
        <v>60</v>
      </c>
      <c r="D1342">
        <v>71.2</v>
      </c>
      <c r="E1342">
        <v>10</v>
      </c>
      <c r="F1342">
        <v>4</v>
      </c>
      <c r="G1342">
        <v>0</v>
      </c>
      <c r="H1342">
        <v>0</v>
      </c>
      <c r="I1342">
        <v>6</v>
      </c>
      <c r="J1342">
        <v>0</v>
      </c>
      <c r="K1342">
        <v>0</v>
      </c>
      <c r="L1342">
        <v>0</v>
      </c>
      <c r="M1342">
        <v>6</v>
      </c>
      <c r="N1342">
        <v>7</v>
      </c>
      <c r="O1342">
        <v>0</v>
      </c>
      <c r="P1342">
        <v>0</v>
      </c>
      <c r="Q1342">
        <v>0</v>
      </c>
      <c r="R1342">
        <v>6</v>
      </c>
      <c r="S1342">
        <v>0</v>
      </c>
      <c r="T1342">
        <v>0</v>
      </c>
      <c r="U1342" s="1">
        <v>6150000</v>
      </c>
      <c r="AJ1342">
        <v>3</v>
      </c>
      <c r="AK1342">
        <v>1</v>
      </c>
      <c r="AL1342">
        <v>1</v>
      </c>
      <c r="AM1342">
        <v>1</v>
      </c>
      <c r="AN1342">
        <v>0</v>
      </c>
      <c r="AO1342">
        <v>2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B1342">
        <v>23591</v>
      </c>
      <c r="BC1342" t="s">
        <v>578</v>
      </c>
    </row>
    <row r="1343" spans="1:55" x14ac:dyDescent="0.2">
      <c r="A1343">
        <v>1318</v>
      </c>
      <c r="B1343">
        <v>3216</v>
      </c>
      <c r="C1343" t="s">
        <v>60</v>
      </c>
      <c r="D1343">
        <v>71.2</v>
      </c>
      <c r="E1343">
        <v>10</v>
      </c>
      <c r="F1343">
        <v>4</v>
      </c>
      <c r="G1343">
        <v>0</v>
      </c>
      <c r="H1343">
        <v>0</v>
      </c>
      <c r="I1343">
        <v>6</v>
      </c>
      <c r="J1343">
        <v>0</v>
      </c>
      <c r="K1343">
        <v>0</v>
      </c>
      <c r="L1343">
        <v>0</v>
      </c>
      <c r="M1343">
        <v>6</v>
      </c>
      <c r="N1343">
        <v>7</v>
      </c>
      <c r="O1343">
        <v>0</v>
      </c>
      <c r="P1343">
        <v>0</v>
      </c>
      <c r="Q1343">
        <v>0</v>
      </c>
      <c r="R1343">
        <v>6</v>
      </c>
      <c r="S1343">
        <v>0</v>
      </c>
      <c r="T1343">
        <v>0</v>
      </c>
      <c r="U1343" s="1">
        <v>6150000</v>
      </c>
      <c r="AJ1343">
        <v>3</v>
      </c>
      <c r="AK1343">
        <v>1</v>
      </c>
      <c r="AL1343">
        <v>1</v>
      </c>
      <c r="AM1343">
        <v>1</v>
      </c>
      <c r="AN1343">
        <v>0</v>
      </c>
      <c r="AO1343">
        <v>2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B1343">
        <v>23591</v>
      </c>
      <c r="BC1343" t="s">
        <v>578</v>
      </c>
    </row>
    <row r="1344" spans="1:55" x14ac:dyDescent="0.2">
      <c r="A1344">
        <v>1318</v>
      </c>
      <c r="B1344">
        <v>3217</v>
      </c>
      <c r="C1344" t="s">
        <v>60</v>
      </c>
      <c r="D1344">
        <v>71.2</v>
      </c>
      <c r="E1344">
        <v>10</v>
      </c>
      <c r="F1344">
        <v>4</v>
      </c>
      <c r="G1344">
        <v>0</v>
      </c>
      <c r="H1344">
        <v>0</v>
      </c>
      <c r="I1344">
        <v>6</v>
      </c>
      <c r="J1344">
        <v>0</v>
      </c>
      <c r="K1344">
        <v>0</v>
      </c>
      <c r="L1344">
        <v>0</v>
      </c>
      <c r="M1344">
        <v>6</v>
      </c>
      <c r="N1344">
        <v>7</v>
      </c>
      <c r="O1344">
        <v>0</v>
      </c>
      <c r="P1344">
        <v>0</v>
      </c>
      <c r="Q1344">
        <v>0</v>
      </c>
      <c r="R1344">
        <v>6</v>
      </c>
      <c r="S1344">
        <v>0</v>
      </c>
      <c r="T1344">
        <v>0</v>
      </c>
      <c r="U1344" s="1">
        <v>6150000</v>
      </c>
      <c r="AJ1344">
        <v>3</v>
      </c>
      <c r="AK1344">
        <v>1</v>
      </c>
      <c r="AL1344">
        <v>1</v>
      </c>
      <c r="AM1344">
        <v>1</v>
      </c>
      <c r="AN1344">
        <v>0</v>
      </c>
      <c r="AO1344">
        <v>2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B1344">
        <v>23591</v>
      </c>
      <c r="BC1344" t="s">
        <v>578</v>
      </c>
    </row>
    <row r="1345" spans="1:55" x14ac:dyDescent="0.2">
      <c r="A1345">
        <v>1088</v>
      </c>
      <c r="B1345">
        <v>4397</v>
      </c>
      <c r="C1345" t="s">
        <v>63</v>
      </c>
      <c r="D1345">
        <v>58.38</v>
      </c>
      <c r="E1345">
        <v>19</v>
      </c>
      <c r="F1345">
        <v>0</v>
      </c>
      <c r="G1345">
        <v>17</v>
      </c>
      <c r="H1345">
        <v>17</v>
      </c>
      <c r="I1345">
        <v>9</v>
      </c>
      <c r="J1345">
        <v>9</v>
      </c>
      <c r="K1345">
        <v>0</v>
      </c>
      <c r="L1345">
        <v>0</v>
      </c>
      <c r="M1345">
        <v>0</v>
      </c>
      <c r="N1345">
        <v>0</v>
      </c>
      <c r="O1345">
        <v>11</v>
      </c>
      <c r="P1345">
        <v>9</v>
      </c>
      <c r="Q1345">
        <v>0</v>
      </c>
      <c r="R1345">
        <v>0</v>
      </c>
      <c r="S1345">
        <v>0</v>
      </c>
      <c r="T1345">
        <v>0</v>
      </c>
      <c r="W1345" s="1">
        <v>551000</v>
      </c>
      <c r="Y1345" s="1">
        <v>382000</v>
      </c>
      <c r="AA1345" s="1">
        <v>368000</v>
      </c>
      <c r="AB1345" s="1">
        <v>179000</v>
      </c>
      <c r="AC1345" s="1">
        <v>83500</v>
      </c>
      <c r="AJ1345">
        <v>3</v>
      </c>
      <c r="AK1345">
        <v>1</v>
      </c>
      <c r="AL1345">
        <v>0</v>
      </c>
      <c r="AM1345">
        <v>0</v>
      </c>
      <c r="AN1345">
        <v>3</v>
      </c>
      <c r="AO1345">
        <v>0</v>
      </c>
      <c r="AP1345">
        <v>2</v>
      </c>
      <c r="AQ1345">
        <v>1</v>
      </c>
      <c r="AR1345">
        <v>1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B1345">
        <v>12138</v>
      </c>
      <c r="BC1345" t="s">
        <v>578</v>
      </c>
    </row>
    <row r="1346" spans="1:55" x14ac:dyDescent="0.2">
      <c r="A1346">
        <v>1088</v>
      </c>
      <c r="B1346">
        <v>4398</v>
      </c>
      <c r="C1346" t="s">
        <v>61</v>
      </c>
      <c r="D1346">
        <v>58.38</v>
      </c>
      <c r="E1346">
        <v>19</v>
      </c>
      <c r="F1346">
        <v>0</v>
      </c>
      <c r="G1346">
        <v>17</v>
      </c>
      <c r="H1346">
        <v>17</v>
      </c>
      <c r="I1346">
        <v>9</v>
      </c>
      <c r="J1346">
        <v>9</v>
      </c>
      <c r="K1346">
        <v>0</v>
      </c>
      <c r="L1346">
        <v>0</v>
      </c>
      <c r="M1346">
        <v>0</v>
      </c>
      <c r="N1346">
        <v>0</v>
      </c>
      <c r="O1346">
        <v>11</v>
      </c>
      <c r="P1346">
        <v>9</v>
      </c>
      <c r="Q1346">
        <v>0</v>
      </c>
      <c r="R1346">
        <v>0</v>
      </c>
      <c r="S1346">
        <v>0</v>
      </c>
      <c r="T1346">
        <v>0</v>
      </c>
      <c r="W1346" s="1">
        <v>551000</v>
      </c>
      <c r="Y1346" s="1">
        <v>382000</v>
      </c>
      <c r="AA1346" s="1">
        <v>368000</v>
      </c>
      <c r="AB1346" s="1">
        <v>179000</v>
      </c>
      <c r="AC1346" s="1">
        <v>83500</v>
      </c>
      <c r="AJ1346">
        <v>3</v>
      </c>
      <c r="AK1346">
        <v>1</v>
      </c>
      <c r="AL1346">
        <v>0</v>
      </c>
      <c r="AM1346">
        <v>0</v>
      </c>
      <c r="AN1346">
        <v>3</v>
      </c>
      <c r="AO1346">
        <v>0</v>
      </c>
      <c r="AP1346">
        <v>2</v>
      </c>
      <c r="AQ1346">
        <v>1</v>
      </c>
      <c r="AR1346">
        <v>1</v>
      </c>
      <c r="AS1346">
        <v>1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B1346">
        <v>12112</v>
      </c>
      <c r="BC1346" t="s">
        <v>578</v>
      </c>
    </row>
    <row r="1347" spans="1:55" x14ac:dyDescent="0.2">
      <c r="A1347">
        <v>1088</v>
      </c>
      <c r="B1347">
        <v>4399</v>
      </c>
      <c r="C1347" t="s">
        <v>60</v>
      </c>
      <c r="D1347">
        <v>58.38</v>
      </c>
      <c r="E1347">
        <v>15</v>
      </c>
      <c r="F1347">
        <v>0</v>
      </c>
      <c r="G1347">
        <v>13</v>
      </c>
      <c r="H1347">
        <v>13</v>
      </c>
      <c r="I1347">
        <v>7</v>
      </c>
      <c r="J1347">
        <v>7</v>
      </c>
      <c r="K1347">
        <v>0</v>
      </c>
      <c r="L1347">
        <v>0</v>
      </c>
      <c r="M1347">
        <v>0</v>
      </c>
      <c r="N1347">
        <v>0</v>
      </c>
      <c r="O1347">
        <v>8</v>
      </c>
      <c r="P1347">
        <v>7</v>
      </c>
      <c r="Q1347">
        <v>0</v>
      </c>
      <c r="R1347">
        <v>0</v>
      </c>
      <c r="S1347">
        <v>0</v>
      </c>
      <c r="T1347">
        <v>0</v>
      </c>
      <c r="W1347" s="1">
        <v>551000</v>
      </c>
      <c r="Y1347" s="1">
        <v>382000</v>
      </c>
      <c r="AA1347" s="1">
        <v>368000</v>
      </c>
      <c r="AB1347" s="1">
        <v>179000</v>
      </c>
      <c r="AC1347" s="1">
        <v>83500</v>
      </c>
      <c r="AJ1347">
        <v>3</v>
      </c>
      <c r="AK1347">
        <v>1</v>
      </c>
      <c r="AL1347">
        <v>0</v>
      </c>
      <c r="AM1347">
        <v>0</v>
      </c>
      <c r="AN1347">
        <v>3</v>
      </c>
      <c r="AO1347">
        <v>0</v>
      </c>
      <c r="AP1347">
        <v>2</v>
      </c>
      <c r="AQ1347">
        <v>1</v>
      </c>
      <c r="AR1347">
        <v>1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B1347">
        <v>15175</v>
      </c>
      <c r="BC1347" t="s">
        <v>578</v>
      </c>
    </row>
    <row r="1348" spans="1:55" x14ac:dyDescent="0.2">
      <c r="A1348">
        <v>1088</v>
      </c>
      <c r="B1348">
        <v>4400</v>
      </c>
      <c r="C1348" t="s">
        <v>96</v>
      </c>
      <c r="D1348">
        <v>58.38</v>
      </c>
      <c r="E1348">
        <v>13</v>
      </c>
      <c r="F1348">
        <v>0</v>
      </c>
      <c r="G1348">
        <v>12</v>
      </c>
      <c r="H1348">
        <v>12</v>
      </c>
      <c r="I1348">
        <v>6</v>
      </c>
      <c r="J1348">
        <v>6</v>
      </c>
      <c r="K1348">
        <v>0</v>
      </c>
      <c r="L1348">
        <v>0</v>
      </c>
      <c r="M1348">
        <v>0</v>
      </c>
      <c r="N1348">
        <v>0</v>
      </c>
      <c r="O1348">
        <v>7</v>
      </c>
      <c r="P1348">
        <v>6</v>
      </c>
      <c r="Q1348">
        <v>0</v>
      </c>
      <c r="R1348">
        <v>0</v>
      </c>
      <c r="S1348">
        <v>0</v>
      </c>
      <c r="T1348">
        <v>0</v>
      </c>
      <c r="W1348" s="1">
        <v>551000</v>
      </c>
      <c r="Y1348" s="1">
        <v>382000</v>
      </c>
      <c r="AA1348" s="1">
        <v>368000</v>
      </c>
      <c r="AB1348" s="1">
        <v>179000</v>
      </c>
      <c r="AC1348" s="1">
        <v>83500</v>
      </c>
      <c r="AJ1348">
        <v>3</v>
      </c>
      <c r="AK1348">
        <v>1</v>
      </c>
      <c r="AL1348">
        <v>0</v>
      </c>
      <c r="AM1348">
        <v>0</v>
      </c>
      <c r="AN1348">
        <v>3</v>
      </c>
      <c r="AO1348">
        <v>0</v>
      </c>
      <c r="AP1348">
        <v>2</v>
      </c>
      <c r="AQ1348">
        <v>1</v>
      </c>
      <c r="AR1348">
        <v>1</v>
      </c>
      <c r="AS1348">
        <v>1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B1348">
        <v>17568</v>
      </c>
      <c r="BC1348" t="s">
        <v>578</v>
      </c>
    </row>
    <row r="1349" spans="1:55" x14ac:dyDescent="0.2">
      <c r="A1349">
        <v>1560</v>
      </c>
      <c r="B1349">
        <v>7538</v>
      </c>
      <c r="C1349" t="s">
        <v>60</v>
      </c>
      <c r="D1349">
        <v>44.27</v>
      </c>
      <c r="E1349">
        <v>12</v>
      </c>
      <c r="F1349">
        <v>0</v>
      </c>
      <c r="G1349">
        <v>8</v>
      </c>
      <c r="H1349">
        <v>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12</v>
      </c>
      <c r="P1349">
        <v>0</v>
      </c>
      <c r="Q1349">
        <v>0</v>
      </c>
      <c r="R1349">
        <v>0</v>
      </c>
      <c r="S1349">
        <v>0</v>
      </c>
      <c r="T1349">
        <v>0</v>
      </c>
      <c r="Z1349" s="1">
        <v>201000</v>
      </c>
      <c r="AJ1349">
        <v>3</v>
      </c>
      <c r="AK1349">
        <v>1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2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B1349">
        <v>12049</v>
      </c>
      <c r="BC1349" t="s">
        <v>578</v>
      </c>
    </row>
    <row r="1350" spans="1:55" x14ac:dyDescent="0.2">
      <c r="A1350">
        <v>1560</v>
      </c>
      <c r="B1350">
        <v>7987</v>
      </c>
      <c r="C1350" t="s">
        <v>60</v>
      </c>
      <c r="D1350">
        <v>44.27</v>
      </c>
      <c r="E1350">
        <v>12</v>
      </c>
      <c r="F1350">
        <v>0</v>
      </c>
      <c r="G1350">
        <v>8</v>
      </c>
      <c r="H1350">
        <v>8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12</v>
      </c>
      <c r="P1350">
        <v>0</v>
      </c>
      <c r="Q1350">
        <v>0</v>
      </c>
      <c r="R1350">
        <v>0</v>
      </c>
      <c r="S1350">
        <v>0</v>
      </c>
      <c r="T1350">
        <v>0</v>
      </c>
      <c r="Z1350" s="1">
        <v>201000</v>
      </c>
      <c r="AJ1350">
        <v>3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2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B1350">
        <v>12082</v>
      </c>
      <c r="BC1350" t="s">
        <v>578</v>
      </c>
    </row>
    <row r="1351" spans="1:55" x14ac:dyDescent="0.2">
      <c r="A1351">
        <v>1887</v>
      </c>
      <c r="B1351">
        <v>9484</v>
      </c>
      <c r="C1351" t="s">
        <v>63</v>
      </c>
      <c r="D1351">
        <v>30.73</v>
      </c>
      <c r="E1351">
        <v>21</v>
      </c>
      <c r="F1351">
        <v>0</v>
      </c>
      <c r="G1351">
        <v>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8</v>
      </c>
      <c r="O1351">
        <v>6</v>
      </c>
      <c r="P1351">
        <v>0</v>
      </c>
      <c r="Q1351">
        <v>0</v>
      </c>
      <c r="R1351">
        <v>0</v>
      </c>
      <c r="S1351">
        <v>0</v>
      </c>
      <c r="T1351">
        <v>0</v>
      </c>
      <c r="W1351" s="1">
        <v>519000</v>
      </c>
      <c r="X1351" s="1">
        <v>78100</v>
      </c>
      <c r="Z1351" s="1">
        <v>288000</v>
      </c>
      <c r="AJ1351">
        <v>3</v>
      </c>
      <c r="AK1351">
        <v>3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B1351">
        <v>12210</v>
      </c>
      <c r="BC1351" t="s">
        <v>578</v>
      </c>
    </row>
    <row r="1352" spans="1:55" x14ac:dyDescent="0.2">
      <c r="A1352">
        <v>1887</v>
      </c>
      <c r="B1352">
        <v>9485</v>
      </c>
      <c r="C1352" t="s">
        <v>145</v>
      </c>
      <c r="D1352">
        <v>30.73</v>
      </c>
      <c r="E1352">
        <v>21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8</v>
      </c>
      <c r="O1352">
        <v>6</v>
      </c>
      <c r="P1352">
        <v>0</v>
      </c>
      <c r="Q1352">
        <v>0</v>
      </c>
      <c r="R1352">
        <v>0</v>
      </c>
      <c r="S1352">
        <v>0</v>
      </c>
      <c r="T1352">
        <v>0</v>
      </c>
      <c r="W1352" s="1">
        <v>519000</v>
      </c>
      <c r="X1352" s="1">
        <v>78100</v>
      </c>
      <c r="Z1352" s="1">
        <v>288000</v>
      </c>
      <c r="AJ1352">
        <v>3</v>
      </c>
      <c r="AK1352">
        <v>3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B1352">
        <v>12226</v>
      </c>
      <c r="BC1352" t="s">
        <v>578</v>
      </c>
    </row>
    <row r="1353" spans="1:55" x14ac:dyDescent="0.2">
      <c r="A1353">
        <v>1887</v>
      </c>
      <c r="B1353">
        <v>9486</v>
      </c>
      <c r="C1353" t="s">
        <v>58</v>
      </c>
      <c r="D1353">
        <v>30.73</v>
      </c>
      <c r="E1353">
        <v>21</v>
      </c>
      <c r="F1353">
        <v>0</v>
      </c>
      <c r="G1353">
        <v>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8</v>
      </c>
      <c r="O1353">
        <v>6</v>
      </c>
      <c r="P1353">
        <v>0</v>
      </c>
      <c r="Q1353">
        <v>0</v>
      </c>
      <c r="R1353">
        <v>0</v>
      </c>
      <c r="S1353">
        <v>0</v>
      </c>
      <c r="T1353">
        <v>0</v>
      </c>
      <c r="W1353" s="1">
        <v>519000</v>
      </c>
      <c r="X1353" s="1">
        <v>78100</v>
      </c>
      <c r="Z1353" s="1">
        <v>288000</v>
      </c>
      <c r="AJ1353">
        <v>3</v>
      </c>
      <c r="AK1353">
        <v>3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B1353">
        <v>12324</v>
      </c>
      <c r="BC1353" t="s">
        <v>578</v>
      </c>
    </row>
    <row r="1354" spans="1:55" x14ac:dyDescent="0.2">
      <c r="A1354">
        <v>2436</v>
      </c>
      <c r="B1354">
        <v>18706</v>
      </c>
      <c r="C1354" t="s">
        <v>58</v>
      </c>
      <c r="D1354">
        <v>33.36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AJ1354">
        <v>2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B1354">
        <v>278087</v>
      </c>
      <c r="BC1354" t="s">
        <v>1928</v>
      </c>
    </row>
    <row r="1355" spans="1:55" x14ac:dyDescent="0.2">
      <c r="A1355">
        <v>923</v>
      </c>
      <c r="B1355">
        <v>5131</v>
      </c>
      <c r="C1355" t="s">
        <v>60</v>
      </c>
      <c r="D1355">
        <v>111.61</v>
      </c>
      <c r="E1355">
        <v>47</v>
      </c>
      <c r="F1355">
        <v>0</v>
      </c>
      <c r="G1355">
        <v>25</v>
      </c>
      <c r="H1355">
        <v>28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W1355" s="1">
        <v>305000</v>
      </c>
      <c r="X1355" s="1">
        <v>28000</v>
      </c>
      <c r="Y1355" s="1">
        <v>158000</v>
      </c>
      <c r="AJ1355">
        <v>8</v>
      </c>
      <c r="AK1355">
        <v>8</v>
      </c>
      <c r="AL1355">
        <v>0</v>
      </c>
      <c r="AM1355">
        <v>0</v>
      </c>
      <c r="AN1355">
        <v>5</v>
      </c>
      <c r="AO1355">
        <v>2</v>
      </c>
      <c r="AP1355">
        <v>5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 t="s">
        <v>66</v>
      </c>
      <c r="BB1355">
        <v>8327</v>
      </c>
      <c r="BC1355" t="s">
        <v>612</v>
      </c>
    </row>
    <row r="1356" spans="1:55" x14ac:dyDescent="0.2">
      <c r="A1356">
        <v>923</v>
      </c>
      <c r="B1356">
        <v>5132</v>
      </c>
      <c r="C1356" t="s">
        <v>60</v>
      </c>
      <c r="D1356">
        <v>111.61</v>
      </c>
      <c r="E1356">
        <v>36</v>
      </c>
      <c r="F1356">
        <v>0</v>
      </c>
      <c r="G1356">
        <v>19</v>
      </c>
      <c r="H1356">
        <v>21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W1356" s="1">
        <v>305000</v>
      </c>
      <c r="X1356" s="1">
        <v>28000</v>
      </c>
      <c r="Y1356" s="1">
        <v>158000</v>
      </c>
      <c r="AJ1356">
        <v>8</v>
      </c>
      <c r="AK1356">
        <v>8</v>
      </c>
      <c r="AL1356">
        <v>0</v>
      </c>
      <c r="AM1356">
        <v>0</v>
      </c>
      <c r="AN1356">
        <v>5</v>
      </c>
      <c r="AO1356">
        <v>2</v>
      </c>
      <c r="AP1356">
        <v>5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 t="s">
        <v>66</v>
      </c>
      <c r="BB1356">
        <v>10616</v>
      </c>
      <c r="BC1356" t="s">
        <v>612</v>
      </c>
    </row>
    <row r="1357" spans="1:55" x14ac:dyDescent="0.2">
      <c r="A1357">
        <v>923</v>
      </c>
      <c r="B1357">
        <v>5133</v>
      </c>
      <c r="C1357" t="s">
        <v>58</v>
      </c>
      <c r="D1357">
        <v>111.61</v>
      </c>
      <c r="E1357">
        <v>36</v>
      </c>
      <c r="F1357">
        <v>0</v>
      </c>
      <c r="G1357">
        <v>19</v>
      </c>
      <c r="H1357">
        <v>21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30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W1357" s="1">
        <v>305000</v>
      </c>
      <c r="X1357" s="1">
        <v>28000</v>
      </c>
      <c r="Y1357" s="1">
        <v>158000</v>
      </c>
      <c r="AJ1357">
        <v>8</v>
      </c>
      <c r="AK1357">
        <v>8</v>
      </c>
      <c r="AL1357">
        <v>0</v>
      </c>
      <c r="AM1357">
        <v>0</v>
      </c>
      <c r="AN1357">
        <v>5</v>
      </c>
      <c r="AO1357">
        <v>2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 t="s">
        <v>66</v>
      </c>
      <c r="BB1357">
        <v>10616</v>
      </c>
      <c r="BC1357" t="s">
        <v>612</v>
      </c>
    </row>
    <row r="1358" spans="1:55" x14ac:dyDescent="0.2">
      <c r="A1358">
        <v>923</v>
      </c>
      <c r="B1358">
        <v>5134</v>
      </c>
      <c r="C1358" t="s">
        <v>60</v>
      </c>
      <c r="D1358">
        <v>111.61</v>
      </c>
      <c r="E1358">
        <v>36</v>
      </c>
      <c r="F1358">
        <v>0</v>
      </c>
      <c r="G1358">
        <v>19</v>
      </c>
      <c r="H1358">
        <v>21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W1358" s="1">
        <v>305000</v>
      </c>
      <c r="X1358" s="1">
        <v>28000</v>
      </c>
      <c r="Y1358" s="1">
        <v>158000</v>
      </c>
      <c r="AJ1358">
        <v>8</v>
      </c>
      <c r="AK1358">
        <v>8</v>
      </c>
      <c r="AL1358">
        <v>0</v>
      </c>
      <c r="AM1358">
        <v>0</v>
      </c>
      <c r="AN1358">
        <v>5</v>
      </c>
      <c r="AO1358">
        <v>2</v>
      </c>
      <c r="AP1358">
        <v>5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 t="s">
        <v>66</v>
      </c>
      <c r="BB1358">
        <v>10616</v>
      </c>
      <c r="BC1358" t="s">
        <v>612</v>
      </c>
    </row>
    <row r="1359" spans="1:55" x14ac:dyDescent="0.2">
      <c r="A1359">
        <v>923</v>
      </c>
      <c r="B1359">
        <v>5135</v>
      </c>
      <c r="C1359" t="s">
        <v>58</v>
      </c>
      <c r="D1359">
        <v>111.61</v>
      </c>
      <c r="E1359">
        <v>36</v>
      </c>
      <c r="F1359">
        <v>0</v>
      </c>
      <c r="G1359">
        <v>19</v>
      </c>
      <c r="H1359">
        <v>21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W1359" s="1">
        <v>305000</v>
      </c>
      <c r="X1359" s="1">
        <v>28000</v>
      </c>
      <c r="Y1359" s="1">
        <v>158000</v>
      </c>
      <c r="AJ1359">
        <v>8</v>
      </c>
      <c r="AK1359">
        <v>8</v>
      </c>
      <c r="AL1359">
        <v>0</v>
      </c>
      <c r="AM1359">
        <v>0</v>
      </c>
      <c r="AN1359">
        <v>5</v>
      </c>
      <c r="AO1359">
        <v>2</v>
      </c>
      <c r="AP1359">
        <v>5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 t="s">
        <v>66</v>
      </c>
      <c r="BB1359">
        <v>10616</v>
      </c>
      <c r="BC1359" t="s">
        <v>612</v>
      </c>
    </row>
    <row r="1360" spans="1:55" x14ac:dyDescent="0.2">
      <c r="A1360">
        <v>923</v>
      </c>
      <c r="B1360">
        <v>5136</v>
      </c>
      <c r="C1360" t="s">
        <v>62</v>
      </c>
      <c r="D1360">
        <v>111.61</v>
      </c>
      <c r="E1360">
        <v>36</v>
      </c>
      <c r="F1360">
        <v>0</v>
      </c>
      <c r="G1360">
        <v>19</v>
      </c>
      <c r="H1360">
        <v>21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W1360" s="1">
        <v>305000</v>
      </c>
      <c r="X1360" s="1">
        <v>28000</v>
      </c>
      <c r="Y1360" s="1">
        <v>158000</v>
      </c>
      <c r="AJ1360">
        <v>8</v>
      </c>
      <c r="AK1360">
        <v>8</v>
      </c>
      <c r="AL1360">
        <v>0</v>
      </c>
      <c r="AM1360">
        <v>0</v>
      </c>
      <c r="AN1360">
        <v>5</v>
      </c>
      <c r="AO1360">
        <v>2</v>
      </c>
      <c r="AP1360">
        <v>5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 t="s">
        <v>66</v>
      </c>
      <c r="BB1360">
        <v>10616</v>
      </c>
      <c r="BC1360" t="s">
        <v>612</v>
      </c>
    </row>
    <row r="1361" spans="1:55" x14ac:dyDescent="0.2">
      <c r="A1361">
        <v>923</v>
      </c>
      <c r="B1361">
        <v>5137</v>
      </c>
      <c r="C1361" t="s">
        <v>55</v>
      </c>
      <c r="D1361">
        <v>111.61</v>
      </c>
      <c r="E1361">
        <v>36</v>
      </c>
      <c r="F1361">
        <v>0</v>
      </c>
      <c r="G1361">
        <v>19</v>
      </c>
      <c r="H1361">
        <v>21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W1361" s="1">
        <v>305000</v>
      </c>
      <c r="X1361" s="1">
        <v>28000</v>
      </c>
      <c r="Y1361" s="1">
        <v>158000</v>
      </c>
      <c r="AJ1361">
        <v>8</v>
      </c>
      <c r="AK1361">
        <v>8</v>
      </c>
      <c r="AL1361">
        <v>0</v>
      </c>
      <c r="AM1361">
        <v>0</v>
      </c>
      <c r="AN1361">
        <v>5</v>
      </c>
      <c r="AO1361">
        <v>2</v>
      </c>
      <c r="AP1361">
        <v>5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 t="s">
        <v>66</v>
      </c>
      <c r="BB1361">
        <v>10616</v>
      </c>
      <c r="BC1361" t="s">
        <v>612</v>
      </c>
    </row>
    <row r="1362" spans="1:55" x14ac:dyDescent="0.2">
      <c r="A1362">
        <v>302</v>
      </c>
      <c r="B1362">
        <v>294</v>
      </c>
      <c r="C1362" t="s">
        <v>60</v>
      </c>
      <c r="D1362">
        <v>171.08</v>
      </c>
      <c r="E1362">
        <v>79</v>
      </c>
      <c r="F1362">
        <v>21</v>
      </c>
      <c r="G1362">
        <v>46</v>
      </c>
      <c r="H1362">
        <v>31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51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W1362" s="1">
        <v>1130000</v>
      </c>
      <c r="X1362" s="1">
        <v>1670000</v>
      </c>
      <c r="Y1362" s="1">
        <v>272000</v>
      </c>
      <c r="AJ1362">
        <v>28</v>
      </c>
      <c r="AK1362">
        <v>15</v>
      </c>
      <c r="AL1362">
        <v>5</v>
      </c>
      <c r="AM1362">
        <v>0</v>
      </c>
      <c r="AN1362">
        <v>10</v>
      </c>
      <c r="AO1362">
        <v>20</v>
      </c>
      <c r="AP1362">
        <v>5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 t="s">
        <v>69</v>
      </c>
      <c r="BB1362">
        <v>17863</v>
      </c>
      <c r="BC1362" t="s">
        <v>255</v>
      </c>
    </row>
    <row r="1363" spans="1:55" x14ac:dyDescent="0.2">
      <c r="A1363">
        <v>302</v>
      </c>
      <c r="B1363">
        <v>295</v>
      </c>
      <c r="C1363" t="s">
        <v>61</v>
      </c>
      <c r="D1363">
        <v>171.08</v>
      </c>
      <c r="E1363">
        <v>79</v>
      </c>
      <c r="F1363">
        <v>21</v>
      </c>
      <c r="G1363">
        <v>46</v>
      </c>
      <c r="H1363">
        <v>31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W1363" s="1">
        <v>1130000</v>
      </c>
      <c r="X1363" s="1">
        <v>1670000</v>
      </c>
      <c r="Y1363" s="1">
        <v>272000</v>
      </c>
      <c r="AJ1363">
        <v>28</v>
      </c>
      <c r="AK1363">
        <v>15</v>
      </c>
      <c r="AL1363">
        <v>5</v>
      </c>
      <c r="AM1363">
        <v>0</v>
      </c>
      <c r="AN1363">
        <v>10</v>
      </c>
      <c r="AO1363">
        <v>20</v>
      </c>
      <c r="AP1363">
        <v>5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 t="s">
        <v>69</v>
      </c>
      <c r="BB1363">
        <v>17863</v>
      </c>
      <c r="BC1363" t="s">
        <v>255</v>
      </c>
    </row>
    <row r="1364" spans="1:55" x14ac:dyDescent="0.2">
      <c r="A1364">
        <v>302</v>
      </c>
      <c r="B1364">
        <v>296</v>
      </c>
      <c r="C1364" t="s">
        <v>58</v>
      </c>
      <c r="D1364">
        <v>171.08</v>
      </c>
      <c r="E1364">
        <v>79</v>
      </c>
      <c r="F1364">
        <v>21</v>
      </c>
      <c r="G1364">
        <v>46</v>
      </c>
      <c r="H1364">
        <v>31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51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W1364" s="1">
        <v>1130000</v>
      </c>
      <c r="X1364" s="1">
        <v>1670000</v>
      </c>
      <c r="Y1364" s="1">
        <v>272000</v>
      </c>
      <c r="AJ1364">
        <v>28</v>
      </c>
      <c r="AK1364">
        <v>15</v>
      </c>
      <c r="AL1364">
        <v>5</v>
      </c>
      <c r="AM1364">
        <v>0</v>
      </c>
      <c r="AN1364">
        <v>10</v>
      </c>
      <c r="AO1364">
        <v>20</v>
      </c>
      <c r="AP1364">
        <v>5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 t="s">
        <v>69</v>
      </c>
      <c r="BB1364">
        <v>17863</v>
      </c>
      <c r="BC1364" t="s">
        <v>255</v>
      </c>
    </row>
    <row r="1365" spans="1:55" x14ac:dyDescent="0.2">
      <c r="A1365">
        <v>302</v>
      </c>
      <c r="B1365">
        <v>297</v>
      </c>
      <c r="C1365" t="s">
        <v>60</v>
      </c>
      <c r="D1365">
        <v>171.08</v>
      </c>
      <c r="E1365">
        <v>79</v>
      </c>
      <c r="F1365">
        <v>21</v>
      </c>
      <c r="G1365">
        <v>46</v>
      </c>
      <c r="H1365">
        <v>31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W1365" s="1">
        <v>1130000</v>
      </c>
      <c r="X1365" s="1">
        <v>1670000</v>
      </c>
      <c r="Y1365" s="1">
        <v>272000</v>
      </c>
      <c r="AJ1365">
        <v>28</v>
      </c>
      <c r="AK1365">
        <v>15</v>
      </c>
      <c r="AL1365">
        <v>5</v>
      </c>
      <c r="AM1365">
        <v>0</v>
      </c>
      <c r="AN1365">
        <v>10</v>
      </c>
      <c r="AO1365">
        <v>20</v>
      </c>
      <c r="AP1365">
        <v>5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 t="s">
        <v>69</v>
      </c>
      <c r="BB1365">
        <v>17863</v>
      </c>
      <c r="BC1365" t="s">
        <v>255</v>
      </c>
    </row>
    <row r="1366" spans="1:55" x14ac:dyDescent="0.2">
      <c r="A1366">
        <v>2534</v>
      </c>
      <c r="B1366">
        <v>6230</v>
      </c>
      <c r="C1366" t="s">
        <v>71</v>
      </c>
      <c r="D1366">
        <v>41.93</v>
      </c>
      <c r="E1366">
        <v>14</v>
      </c>
      <c r="F1366">
        <v>10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3</v>
      </c>
      <c r="R1366">
        <v>0</v>
      </c>
      <c r="S1366">
        <v>0</v>
      </c>
      <c r="T1366">
        <v>0</v>
      </c>
      <c r="AJ1366">
        <v>2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 t="s">
        <v>66</v>
      </c>
      <c r="BB1366">
        <v>17149</v>
      </c>
      <c r="BC1366" t="s">
        <v>255</v>
      </c>
    </row>
    <row r="1367" spans="1:55" x14ac:dyDescent="0.2">
      <c r="A1367">
        <v>276</v>
      </c>
      <c r="B1367">
        <v>431</v>
      </c>
      <c r="C1367" t="s">
        <v>58</v>
      </c>
      <c r="D1367">
        <v>131.13999999999999</v>
      </c>
      <c r="E1367">
        <v>64</v>
      </c>
      <c r="F1367">
        <v>12</v>
      </c>
      <c r="G1367">
        <v>40</v>
      </c>
      <c r="H1367">
        <v>30</v>
      </c>
      <c r="I1367">
        <v>0</v>
      </c>
      <c r="J1367">
        <v>0</v>
      </c>
      <c r="K1367">
        <v>0</v>
      </c>
      <c r="L1367">
        <v>0</v>
      </c>
      <c r="M1367">
        <v>5</v>
      </c>
      <c r="N1367">
        <v>41</v>
      </c>
      <c r="O1367">
        <v>3</v>
      </c>
      <c r="P1367">
        <v>0</v>
      </c>
      <c r="Q1367">
        <v>0</v>
      </c>
      <c r="R1367">
        <v>0</v>
      </c>
      <c r="S1367">
        <v>0</v>
      </c>
      <c r="T1367">
        <v>0</v>
      </c>
      <c r="W1367" s="1">
        <v>5640000</v>
      </c>
      <c r="X1367" s="1">
        <v>5260000</v>
      </c>
      <c r="Y1367" s="1">
        <v>3340000</v>
      </c>
      <c r="AJ1367">
        <v>19</v>
      </c>
      <c r="AK1367">
        <v>14</v>
      </c>
      <c r="AL1367">
        <v>10</v>
      </c>
      <c r="AM1367">
        <v>1</v>
      </c>
      <c r="AN1367">
        <v>10</v>
      </c>
      <c r="AO1367">
        <v>16</v>
      </c>
      <c r="AP1367">
        <v>6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 t="s">
        <v>56</v>
      </c>
      <c r="BB1367">
        <v>19139</v>
      </c>
      <c r="BC1367" t="s">
        <v>417</v>
      </c>
    </row>
    <row r="1368" spans="1:55" x14ac:dyDescent="0.2">
      <c r="A1368">
        <v>276</v>
      </c>
      <c r="B1368">
        <v>432</v>
      </c>
      <c r="C1368" t="s">
        <v>60</v>
      </c>
      <c r="D1368">
        <v>131.13999999999999</v>
      </c>
      <c r="E1368">
        <v>64</v>
      </c>
      <c r="F1368">
        <v>12</v>
      </c>
      <c r="G1368">
        <v>40</v>
      </c>
      <c r="H1368">
        <v>30</v>
      </c>
      <c r="I1368">
        <v>0</v>
      </c>
      <c r="J1368">
        <v>0</v>
      </c>
      <c r="K1368">
        <v>0</v>
      </c>
      <c r="L1368">
        <v>0</v>
      </c>
      <c r="M1368">
        <v>5</v>
      </c>
      <c r="N1368">
        <v>41</v>
      </c>
      <c r="O1368">
        <v>3</v>
      </c>
      <c r="P1368">
        <v>0</v>
      </c>
      <c r="Q1368">
        <v>0</v>
      </c>
      <c r="R1368">
        <v>0</v>
      </c>
      <c r="S1368">
        <v>0</v>
      </c>
      <c r="T1368">
        <v>0</v>
      </c>
      <c r="W1368" s="1">
        <v>5640000</v>
      </c>
      <c r="X1368" s="1">
        <v>5260000</v>
      </c>
      <c r="Y1368" s="1">
        <v>3340000</v>
      </c>
      <c r="AJ1368">
        <v>19</v>
      </c>
      <c r="AK1368">
        <v>14</v>
      </c>
      <c r="AL1368">
        <v>10</v>
      </c>
      <c r="AM1368">
        <v>1</v>
      </c>
      <c r="AN1368">
        <v>10</v>
      </c>
      <c r="AO1368">
        <v>16</v>
      </c>
      <c r="AP1368">
        <v>6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 t="s">
        <v>56</v>
      </c>
      <c r="BB1368">
        <v>19139</v>
      </c>
      <c r="BC1368" t="s">
        <v>417</v>
      </c>
    </row>
    <row r="1369" spans="1:55" x14ac:dyDescent="0.2">
      <c r="A1369">
        <v>276</v>
      </c>
      <c r="B1369">
        <v>433</v>
      </c>
      <c r="C1369" t="s">
        <v>60</v>
      </c>
      <c r="D1369">
        <v>131.13999999999999</v>
      </c>
      <c r="E1369">
        <v>64</v>
      </c>
      <c r="F1369">
        <v>12</v>
      </c>
      <c r="G1369">
        <v>40</v>
      </c>
      <c r="H1369">
        <v>30</v>
      </c>
      <c r="I1369">
        <v>0</v>
      </c>
      <c r="J1369">
        <v>0</v>
      </c>
      <c r="K1369">
        <v>0</v>
      </c>
      <c r="L1369">
        <v>0</v>
      </c>
      <c r="M1369">
        <v>5</v>
      </c>
      <c r="N1369">
        <v>41</v>
      </c>
      <c r="O1369">
        <v>3</v>
      </c>
      <c r="P1369">
        <v>0</v>
      </c>
      <c r="Q1369">
        <v>0</v>
      </c>
      <c r="R1369">
        <v>0</v>
      </c>
      <c r="S1369">
        <v>0</v>
      </c>
      <c r="T1369">
        <v>0</v>
      </c>
      <c r="W1369" s="1">
        <v>5640000</v>
      </c>
      <c r="X1369" s="1">
        <v>5260000</v>
      </c>
      <c r="Y1369" s="1">
        <v>3340000</v>
      </c>
      <c r="AJ1369">
        <v>19</v>
      </c>
      <c r="AK1369">
        <v>14</v>
      </c>
      <c r="AL1369">
        <v>10</v>
      </c>
      <c r="AM1369">
        <v>1</v>
      </c>
      <c r="AN1369">
        <v>10</v>
      </c>
      <c r="AO1369">
        <v>16</v>
      </c>
      <c r="AP1369">
        <v>6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 t="s">
        <v>56</v>
      </c>
      <c r="BB1369">
        <v>19139</v>
      </c>
      <c r="BC1369" t="s">
        <v>417</v>
      </c>
    </row>
    <row r="1370" spans="1:55" x14ac:dyDescent="0.2">
      <c r="A1370">
        <v>50</v>
      </c>
      <c r="B1370">
        <v>113</v>
      </c>
      <c r="C1370" t="s">
        <v>58</v>
      </c>
      <c r="D1370">
        <v>256.10000000000002</v>
      </c>
      <c r="E1370">
        <v>79</v>
      </c>
      <c r="F1370">
        <v>14</v>
      </c>
      <c r="G1370">
        <v>67</v>
      </c>
      <c r="H1370">
        <v>65</v>
      </c>
      <c r="I1370">
        <v>0</v>
      </c>
      <c r="J1370">
        <v>0</v>
      </c>
      <c r="K1370">
        <v>0</v>
      </c>
      <c r="L1370">
        <v>0</v>
      </c>
      <c r="M1370">
        <v>17</v>
      </c>
      <c r="N1370">
        <v>74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V1370" s="1">
        <v>35500</v>
      </c>
      <c r="W1370" s="1">
        <v>37000000</v>
      </c>
      <c r="X1370" s="1">
        <v>29600000</v>
      </c>
      <c r="Y1370" s="1">
        <v>13300000</v>
      </c>
      <c r="AJ1370">
        <v>69</v>
      </c>
      <c r="AK1370">
        <v>53</v>
      </c>
      <c r="AL1370">
        <v>3</v>
      </c>
      <c r="AM1370">
        <v>2</v>
      </c>
      <c r="AN1370">
        <v>61</v>
      </c>
      <c r="AO1370">
        <v>77</v>
      </c>
      <c r="AP1370">
        <v>33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 t="s">
        <v>69</v>
      </c>
      <c r="BB1370">
        <v>17736</v>
      </c>
      <c r="BC1370" t="s">
        <v>81</v>
      </c>
    </row>
    <row r="1371" spans="1:55" x14ac:dyDescent="0.2">
      <c r="A1371">
        <v>50</v>
      </c>
      <c r="B1371">
        <v>114</v>
      </c>
      <c r="C1371" t="s">
        <v>60</v>
      </c>
      <c r="D1371">
        <v>256.10000000000002</v>
      </c>
      <c r="E1371">
        <v>79</v>
      </c>
      <c r="F1371">
        <v>14</v>
      </c>
      <c r="G1371">
        <v>67</v>
      </c>
      <c r="H1371">
        <v>65</v>
      </c>
      <c r="I1371">
        <v>0</v>
      </c>
      <c r="J1371">
        <v>0</v>
      </c>
      <c r="K1371">
        <v>0</v>
      </c>
      <c r="L1371">
        <v>0</v>
      </c>
      <c r="M1371">
        <v>17</v>
      </c>
      <c r="N1371">
        <v>74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V1371" s="1">
        <v>35500</v>
      </c>
      <c r="W1371" s="1">
        <v>37000000</v>
      </c>
      <c r="X1371" s="1">
        <v>29600000</v>
      </c>
      <c r="Y1371" s="1">
        <v>13300000</v>
      </c>
      <c r="AJ1371">
        <v>69</v>
      </c>
      <c r="AK1371">
        <v>53</v>
      </c>
      <c r="AL1371">
        <v>3</v>
      </c>
      <c r="AM1371">
        <v>2</v>
      </c>
      <c r="AN1371">
        <v>61</v>
      </c>
      <c r="AO1371">
        <v>77</v>
      </c>
      <c r="AP1371">
        <v>33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 t="s">
        <v>69</v>
      </c>
      <c r="BB1371">
        <v>17736</v>
      </c>
      <c r="BC1371" t="s">
        <v>81</v>
      </c>
    </row>
    <row r="1372" spans="1:55" x14ac:dyDescent="0.2">
      <c r="A1372">
        <v>50</v>
      </c>
      <c r="B1372">
        <v>115</v>
      </c>
      <c r="C1372" t="s">
        <v>55</v>
      </c>
      <c r="D1372">
        <v>256.10000000000002</v>
      </c>
      <c r="E1372">
        <v>79</v>
      </c>
      <c r="F1372">
        <v>14</v>
      </c>
      <c r="G1372">
        <v>67</v>
      </c>
      <c r="H1372">
        <v>65</v>
      </c>
      <c r="I1372">
        <v>0</v>
      </c>
      <c r="J1372">
        <v>0</v>
      </c>
      <c r="K1372">
        <v>0</v>
      </c>
      <c r="L1372">
        <v>0</v>
      </c>
      <c r="M1372">
        <v>17</v>
      </c>
      <c r="N1372">
        <v>74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V1372" s="1">
        <v>35500</v>
      </c>
      <c r="W1372" s="1">
        <v>37000000</v>
      </c>
      <c r="X1372" s="1">
        <v>29600000</v>
      </c>
      <c r="Y1372" s="1">
        <v>13300000</v>
      </c>
      <c r="AJ1372">
        <v>69</v>
      </c>
      <c r="AK1372">
        <v>53</v>
      </c>
      <c r="AL1372">
        <v>3</v>
      </c>
      <c r="AM1372">
        <v>2</v>
      </c>
      <c r="AN1372">
        <v>61</v>
      </c>
      <c r="AO1372">
        <v>77</v>
      </c>
      <c r="AP1372">
        <v>33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 t="s">
        <v>69</v>
      </c>
      <c r="BB1372">
        <v>17736</v>
      </c>
      <c r="BC1372" t="s">
        <v>81</v>
      </c>
    </row>
    <row r="1373" spans="1:55" x14ac:dyDescent="0.2">
      <c r="A1373">
        <v>271</v>
      </c>
      <c r="B1373">
        <v>720</v>
      </c>
      <c r="C1373" t="s">
        <v>99</v>
      </c>
      <c r="D1373">
        <v>235.23</v>
      </c>
      <c r="E1373">
        <v>48</v>
      </c>
      <c r="F1373">
        <v>38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s="1">
        <v>54400000</v>
      </c>
      <c r="AJ1373">
        <v>22</v>
      </c>
      <c r="AK1373">
        <v>17</v>
      </c>
      <c r="AL1373">
        <v>42</v>
      </c>
      <c r="AM1373">
        <v>0</v>
      </c>
      <c r="AN1373">
        <v>0</v>
      </c>
      <c r="AO1373">
        <v>2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 t="s">
        <v>69</v>
      </c>
      <c r="BB1373">
        <v>17729</v>
      </c>
      <c r="BC1373" t="s">
        <v>100</v>
      </c>
    </row>
    <row r="1374" spans="1:55" x14ac:dyDescent="0.2">
      <c r="A1374">
        <v>103</v>
      </c>
      <c r="B1374">
        <v>235</v>
      </c>
      <c r="C1374" t="s">
        <v>55</v>
      </c>
      <c r="D1374">
        <v>244.88</v>
      </c>
      <c r="E1374">
        <v>72</v>
      </c>
      <c r="F1374">
        <v>20</v>
      </c>
      <c r="G1374">
        <v>64</v>
      </c>
      <c r="H1374">
        <v>63</v>
      </c>
      <c r="I1374">
        <v>0</v>
      </c>
      <c r="J1374">
        <v>0</v>
      </c>
      <c r="K1374">
        <v>0</v>
      </c>
      <c r="L1374">
        <v>0</v>
      </c>
      <c r="M1374">
        <v>6</v>
      </c>
      <c r="N1374">
        <v>58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W1374" s="1">
        <v>18900000</v>
      </c>
      <c r="X1374" s="1">
        <v>7940000</v>
      </c>
      <c r="Y1374" s="1">
        <v>7410000</v>
      </c>
      <c r="AJ1374">
        <v>42</v>
      </c>
      <c r="AK1374">
        <v>23</v>
      </c>
      <c r="AL1374">
        <v>30</v>
      </c>
      <c r="AM1374">
        <v>1</v>
      </c>
      <c r="AN1374">
        <v>36</v>
      </c>
      <c r="AO1374">
        <v>31</v>
      </c>
      <c r="AP1374">
        <v>19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 t="s">
        <v>69</v>
      </c>
      <c r="BB1374">
        <v>18407</v>
      </c>
      <c r="BC1374" t="s">
        <v>88</v>
      </c>
    </row>
    <row r="1375" spans="1:55" x14ac:dyDescent="0.2">
      <c r="A1375">
        <v>103</v>
      </c>
      <c r="B1375">
        <v>236</v>
      </c>
      <c r="C1375" t="s">
        <v>60</v>
      </c>
      <c r="D1375">
        <v>244.88</v>
      </c>
      <c r="E1375">
        <v>72</v>
      </c>
      <c r="F1375">
        <v>20</v>
      </c>
      <c r="G1375">
        <v>64</v>
      </c>
      <c r="H1375">
        <v>63</v>
      </c>
      <c r="I1375">
        <v>0</v>
      </c>
      <c r="J1375">
        <v>0</v>
      </c>
      <c r="K1375">
        <v>0</v>
      </c>
      <c r="L1375">
        <v>0</v>
      </c>
      <c r="M1375">
        <v>6</v>
      </c>
      <c r="N1375">
        <v>58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W1375" s="1">
        <v>18900000</v>
      </c>
      <c r="X1375" s="1">
        <v>7940000</v>
      </c>
      <c r="Y1375" s="1">
        <v>7410000</v>
      </c>
      <c r="AJ1375">
        <v>42</v>
      </c>
      <c r="AK1375">
        <v>23</v>
      </c>
      <c r="AL1375">
        <v>30</v>
      </c>
      <c r="AM1375">
        <v>1</v>
      </c>
      <c r="AN1375">
        <v>36</v>
      </c>
      <c r="AO1375">
        <v>31</v>
      </c>
      <c r="AP1375">
        <v>19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 t="s">
        <v>69</v>
      </c>
      <c r="BB1375">
        <v>18407</v>
      </c>
      <c r="BC1375" t="s">
        <v>88</v>
      </c>
    </row>
    <row r="1376" spans="1:55" x14ac:dyDescent="0.2">
      <c r="A1376">
        <v>103</v>
      </c>
      <c r="B1376">
        <v>237</v>
      </c>
      <c r="C1376" t="s">
        <v>60</v>
      </c>
      <c r="D1376">
        <v>244.88</v>
      </c>
      <c r="E1376">
        <v>72</v>
      </c>
      <c r="F1376">
        <v>20</v>
      </c>
      <c r="G1376">
        <v>64</v>
      </c>
      <c r="H1376">
        <v>63</v>
      </c>
      <c r="I1376">
        <v>0</v>
      </c>
      <c r="J1376">
        <v>0</v>
      </c>
      <c r="K1376">
        <v>0</v>
      </c>
      <c r="L1376">
        <v>0</v>
      </c>
      <c r="M1376">
        <v>6</v>
      </c>
      <c r="N1376">
        <v>58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W1376" s="1">
        <v>18900000</v>
      </c>
      <c r="X1376" s="1">
        <v>7940000</v>
      </c>
      <c r="Y1376" s="1">
        <v>7410000</v>
      </c>
      <c r="AJ1376">
        <v>42</v>
      </c>
      <c r="AK1376">
        <v>23</v>
      </c>
      <c r="AL1376">
        <v>30</v>
      </c>
      <c r="AM1376">
        <v>1</v>
      </c>
      <c r="AN1376">
        <v>36</v>
      </c>
      <c r="AO1376">
        <v>31</v>
      </c>
      <c r="AP1376">
        <v>19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 t="s">
        <v>69</v>
      </c>
      <c r="BB1376">
        <v>18407</v>
      </c>
      <c r="BC1376" t="s">
        <v>88</v>
      </c>
    </row>
    <row r="1377" spans="1:55" x14ac:dyDescent="0.2">
      <c r="A1377">
        <v>183</v>
      </c>
      <c r="B1377">
        <v>394</v>
      </c>
      <c r="C1377" t="s">
        <v>55</v>
      </c>
      <c r="D1377">
        <v>186.86</v>
      </c>
      <c r="E1377">
        <v>60</v>
      </c>
      <c r="F1377">
        <v>22</v>
      </c>
      <c r="G1377">
        <v>46</v>
      </c>
      <c r="H1377">
        <v>14</v>
      </c>
      <c r="I1377">
        <v>0</v>
      </c>
      <c r="J1377">
        <v>0</v>
      </c>
      <c r="K1377">
        <v>0</v>
      </c>
      <c r="L1377">
        <v>0</v>
      </c>
      <c r="M1377">
        <v>30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s="1">
        <v>10600000</v>
      </c>
      <c r="V1377" s="1">
        <v>952000</v>
      </c>
      <c r="W1377" s="1">
        <v>11200000</v>
      </c>
      <c r="AJ1377">
        <v>31</v>
      </c>
      <c r="AK1377">
        <v>18</v>
      </c>
      <c r="AL1377">
        <v>17</v>
      </c>
      <c r="AM1377">
        <v>7</v>
      </c>
      <c r="AN1377">
        <v>28</v>
      </c>
      <c r="AO1377">
        <v>7</v>
      </c>
      <c r="AP1377">
        <v>4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 t="s">
        <v>56</v>
      </c>
      <c r="BB1377">
        <v>18490</v>
      </c>
      <c r="BC1377" t="s">
        <v>88</v>
      </c>
    </row>
    <row r="1378" spans="1:55" x14ac:dyDescent="0.2">
      <c r="A1378">
        <v>131</v>
      </c>
      <c r="B1378">
        <v>362</v>
      </c>
      <c r="C1378" t="s">
        <v>108</v>
      </c>
      <c r="D1378">
        <v>227.18</v>
      </c>
      <c r="E1378">
        <v>73</v>
      </c>
      <c r="F1378">
        <v>61</v>
      </c>
      <c r="G1378">
        <v>22</v>
      </c>
      <c r="H1378">
        <v>18</v>
      </c>
      <c r="I1378">
        <v>0</v>
      </c>
      <c r="J1378">
        <v>0</v>
      </c>
      <c r="K1378">
        <v>0</v>
      </c>
      <c r="L1378">
        <v>0</v>
      </c>
      <c r="M1378">
        <v>11</v>
      </c>
      <c r="N1378">
        <v>28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s="1">
        <v>176000000</v>
      </c>
      <c r="AJ1378">
        <v>32</v>
      </c>
      <c r="AK1378">
        <v>11</v>
      </c>
      <c r="AL1378">
        <v>61</v>
      </c>
      <c r="AM1378">
        <v>2</v>
      </c>
      <c r="AN1378">
        <v>12</v>
      </c>
      <c r="AO1378">
        <v>10</v>
      </c>
      <c r="AP1378">
        <v>9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 t="s">
        <v>69</v>
      </c>
      <c r="BB1378">
        <v>18085</v>
      </c>
      <c r="BC1378" t="s">
        <v>109</v>
      </c>
    </row>
    <row r="1379" spans="1:55" x14ac:dyDescent="0.2">
      <c r="A1379">
        <v>315</v>
      </c>
      <c r="B1379">
        <v>687</v>
      </c>
      <c r="C1379" t="s">
        <v>110</v>
      </c>
      <c r="D1379">
        <v>226.63</v>
      </c>
      <c r="E1379">
        <v>54</v>
      </c>
      <c r="F1379">
        <v>54</v>
      </c>
      <c r="G1379">
        <v>24</v>
      </c>
      <c r="H1379">
        <v>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s="1">
        <v>3890000</v>
      </c>
      <c r="AJ1379">
        <v>25</v>
      </c>
      <c r="AK1379">
        <v>2</v>
      </c>
      <c r="AL1379">
        <v>26</v>
      </c>
      <c r="AM1379">
        <v>0</v>
      </c>
      <c r="AN1379">
        <v>8</v>
      </c>
      <c r="AO1379">
        <v>4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 t="s">
        <v>69</v>
      </c>
      <c r="BB1379">
        <v>17796</v>
      </c>
      <c r="BC1379" t="s">
        <v>111</v>
      </c>
    </row>
    <row r="1380" spans="1:55" x14ac:dyDescent="0.2">
      <c r="A1380">
        <v>414</v>
      </c>
      <c r="B1380">
        <v>803</v>
      </c>
      <c r="C1380" t="s">
        <v>337</v>
      </c>
      <c r="D1380">
        <v>147.22999999999999</v>
      </c>
      <c r="E1380">
        <v>39</v>
      </c>
      <c r="F1380">
        <v>24</v>
      </c>
      <c r="G1380">
        <v>8</v>
      </c>
      <c r="H1380">
        <v>8</v>
      </c>
      <c r="I1380">
        <v>0</v>
      </c>
      <c r="J1380">
        <v>0</v>
      </c>
      <c r="K1380">
        <v>0</v>
      </c>
      <c r="L1380">
        <v>0</v>
      </c>
      <c r="M1380">
        <v>20</v>
      </c>
      <c r="N1380">
        <v>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 s="1">
        <v>2370000</v>
      </c>
      <c r="AJ1380">
        <v>12</v>
      </c>
      <c r="AK1380">
        <v>1</v>
      </c>
      <c r="AL1380">
        <v>15</v>
      </c>
      <c r="AM1380">
        <v>5</v>
      </c>
      <c r="AN1380">
        <v>5</v>
      </c>
      <c r="AO1380">
        <v>2</v>
      </c>
      <c r="AP1380">
        <v>3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 t="s">
        <v>56</v>
      </c>
      <c r="BB1380">
        <v>19059</v>
      </c>
      <c r="BC1380" t="s">
        <v>338</v>
      </c>
    </row>
    <row r="1381" spans="1:55" x14ac:dyDescent="0.2">
      <c r="A1381">
        <v>227</v>
      </c>
      <c r="B1381">
        <v>517</v>
      </c>
      <c r="C1381" t="s">
        <v>167</v>
      </c>
      <c r="D1381">
        <v>195.34</v>
      </c>
      <c r="E1381">
        <v>56</v>
      </c>
      <c r="F1381">
        <v>46</v>
      </c>
      <c r="G1381">
        <v>31</v>
      </c>
      <c r="H1381">
        <v>9</v>
      </c>
      <c r="I1381">
        <v>0</v>
      </c>
      <c r="J1381">
        <v>0</v>
      </c>
      <c r="K1381">
        <v>0</v>
      </c>
      <c r="L1381">
        <v>0</v>
      </c>
      <c r="M1381">
        <v>7</v>
      </c>
      <c r="N1381">
        <v>15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 s="1">
        <v>14300000</v>
      </c>
      <c r="W1381" s="1">
        <v>2440000</v>
      </c>
      <c r="AJ1381">
        <v>23</v>
      </c>
      <c r="AK1381">
        <v>13</v>
      </c>
      <c r="AL1381">
        <v>14</v>
      </c>
      <c r="AM1381">
        <v>1</v>
      </c>
      <c r="AN1381">
        <v>19</v>
      </c>
      <c r="AO1381">
        <v>9</v>
      </c>
      <c r="AP1381">
        <v>8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B1381">
        <v>17825</v>
      </c>
      <c r="BC1381" t="s">
        <v>168</v>
      </c>
    </row>
    <row r="1382" spans="1:55" x14ac:dyDescent="0.2">
      <c r="A1382">
        <v>162</v>
      </c>
      <c r="B1382">
        <v>467</v>
      </c>
      <c r="C1382" t="s">
        <v>180</v>
      </c>
      <c r="D1382">
        <v>191.1</v>
      </c>
      <c r="E1382">
        <v>56</v>
      </c>
      <c r="F1382">
        <v>50</v>
      </c>
      <c r="G1382">
        <v>22</v>
      </c>
      <c r="H1382">
        <v>18</v>
      </c>
      <c r="I1382">
        <v>0</v>
      </c>
      <c r="J1382">
        <v>0</v>
      </c>
      <c r="K1382">
        <v>0</v>
      </c>
      <c r="L1382">
        <v>0</v>
      </c>
      <c r="M1382">
        <v>6</v>
      </c>
      <c r="N1382">
        <v>24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s="1">
        <v>33600000</v>
      </c>
      <c r="AJ1382">
        <v>27</v>
      </c>
      <c r="AK1382">
        <v>7</v>
      </c>
      <c r="AL1382">
        <v>43</v>
      </c>
      <c r="AM1382">
        <v>1</v>
      </c>
      <c r="AN1382">
        <v>12</v>
      </c>
      <c r="AO1382">
        <v>10</v>
      </c>
      <c r="AP1382">
        <v>9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 t="s">
        <v>69</v>
      </c>
      <c r="BB1382">
        <v>18700</v>
      </c>
      <c r="BC1382" t="s">
        <v>181</v>
      </c>
    </row>
    <row r="1383" spans="1:55" x14ac:dyDescent="0.2">
      <c r="A1383">
        <v>3636</v>
      </c>
      <c r="B1383">
        <v>10982</v>
      </c>
      <c r="C1383" t="s">
        <v>2588</v>
      </c>
      <c r="D1383">
        <v>21.54</v>
      </c>
      <c r="E1383">
        <v>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B1383">
        <v>34128</v>
      </c>
      <c r="BC1383" t="s">
        <v>2589</v>
      </c>
    </row>
    <row r="1384" spans="1:55" x14ac:dyDescent="0.2">
      <c r="A1384">
        <v>2256</v>
      </c>
      <c r="B1384">
        <v>9369</v>
      </c>
      <c r="C1384" t="s">
        <v>2067</v>
      </c>
      <c r="D1384">
        <v>30.95</v>
      </c>
      <c r="E1384">
        <v>2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0</v>
      </c>
      <c r="Z1384" s="1">
        <v>54600</v>
      </c>
      <c r="AJ1384">
        <v>2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B1384">
        <v>90486</v>
      </c>
      <c r="BC1384" t="s">
        <v>2068</v>
      </c>
    </row>
    <row r="1385" spans="1:55" x14ac:dyDescent="0.2">
      <c r="A1385">
        <v>930</v>
      </c>
      <c r="B1385">
        <v>1239</v>
      </c>
      <c r="C1385" t="s">
        <v>55</v>
      </c>
      <c r="D1385">
        <v>101.01</v>
      </c>
      <c r="E1385">
        <v>27</v>
      </c>
      <c r="F1385">
        <v>3</v>
      </c>
      <c r="G1385">
        <v>0</v>
      </c>
      <c r="H1385">
        <v>10</v>
      </c>
      <c r="I1385">
        <v>0</v>
      </c>
      <c r="J1385">
        <v>2</v>
      </c>
      <c r="K1385">
        <v>0</v>
      </c>
      <c r="L1385">
        <v>0</v>
      </c>
      <c r="M1385">
        <v>0</v>
      </c>
      <c r="N1385">
        <v>21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s="1">
        <v>0</v>
      </c>
      <c r="X1385" s="1">
        <v>1250000</v>
      </c>
      <c r="Y1385" s="1">
        <v>840000</v>
      </c>
      <c r="AJ1385">
        <v>9</v>
      </c>
      <c r="AK1385">
        <v>6</v>
      </c>
      <c r="AL1385">
        <v>1</v>
      </c>
      <c r="AM1385">
        <v>0</v>
      </c>
      <c r="AN1385">
        <v>0</v>
      </c>
      <c r="AO1385">
        <v>6</v>
      </c>
      <c r="AP1385">
        <v>4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 t="s">
        <v>66</v>
      </c>
      <c r="BB1385">
        <v>28120</v>
      </c>
      <c r="BC1385" t="s">
        <v>736</v>
      </c>
    </row>
    <row r="1386" spans="1:55" x14ac:dyDescent="0.2">
      <c r="A1386">
        <v>930</v>
      </c>
      <c r="B1386">
        <v>1240</v>
      </c>
      <c r="C1386" t="s">
        <v>60</v>
      </c>
      <c r="D1386">
        <v>101.01</v>
      </c>
      <c r="E1386">
        <v>27</v>
      </c>
      <c r="F1386">
        <v>3</v>
      </c>
      <c r="G1386">
        <v>0</v>
      </c>
      <c r="H1386">
        <v>10</v>
      </c>
      <c r="I1386">
        <v>0</v>
      </c>
      <c r="J1386">
        <v>2</v>
      </c>
      <c r="K1386">
        <v>0</v>
      </c>
      <c r="L1386">
        <v>0</v>
      </c>
      <c r="M1386">
        <v>0</v>
      </c>
      <c r="N1386">
        <v>21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s="1">
        <v>0</v>
      </c>
      <c r="X1386" s="1">
        <v>1250000</v>
      </c>
      <c r="Y1386" s="1">
        <v>840000</v>
      </c>
      <c r="AJ1386">
        <v>9</v>
      </c>
      <c r="AK1386">
        <v>6</v>
      </c>
      <c r="AL1386">
        <v>1</v>
      </c>
      <c r="AM1386">
        <v>0</v>
      </c>
      <c r="AN1386">
        <v>0</v>
      </c>
      <c r="AO1386">
        <v>6</v>
      </c>
      <c r="AP1386">
        <v>4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 t="s">
        <v>66</v>
      </c>
      <c r="BB1386">
        <v>28120</v>
      </c>
      <c r="BC1386" t="s">
        <v>736</v>
      </c>
    </row>
    <row r="1387" spans="1:55" x14ac:dyDescent="0.2">
      <c r="A1387">
        <v>1959</v>
      </c>
      <c r="B1387">
        <v>7064</v>
      </c>
      <c r="C1387" t="s">
        <v>60</v>
      </c>
      <c r="D1387">
        <v>49.8</v>
      </c>
      <c r="E1387">
        <v>17</v>
      </c>
      <c r="F1387">
        <v>0</v>
      </c>
      <c r="G1387">
        <v>0</v>
      </c>
      <c r="H1387">
        <v>0</v>
      </c>
      <c r="I1387">
        <v>17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17</v>
      </c>
      <c r="P1387">
        <v>17</v>
      </c>
      <c r="Q1387">
        <v>0</v>
      </c>
      <c r="R1387">
        <v>0</v>
      </c>
      <c r="S1387">
        <v>0</v>
      </c>
      <c r="T1387">
        <v>0</v>
      </c>
      <c r="Z1387" s="1">
        <v>150000</v>
      </c>
      <c r="AA1387" s="1">
        <v>0</v>
      </c>
      <c r="AC1387" s="1">
        <v>141000</v>
      </c>
      <c r="AJ1387">
        <v>1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B1387">
        <v>9590</v>
      </c>
      <c r="BC1387" t="s">
        <v>1535</v>
      </c>
    </row>
    <row r="1388" spans="1:55" x14ac:dyDescent="0.2">
      <c r="A1388">
        <v>1959</v>
      </c>
      <c r="B1388">
        <v>7065</v>
      </c>
      <c r="C1388" t="s">
        <v>62</v>
      </c>
      <c r="D1388">
        <v>49.8</v>
      </c>
      <c r="E1388">
        <v>11</v>
      </c>
      <c r="F1388">
        <v>0</v>
      </c>
      <c r="G1388">
        <v>0</v>
      </c>
      <c r="H1388">
        <v>0</v>
      </c>
      <c r="I1388">
        <v>11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11</v>
      </c>
      <c r="P1388">
        <v>11</v>
      </c>
      <c r="Q1388">
        <v>0</v>
      </c>
      <c r="R1388">
        <v>0</v>
      </c>
      <c r="S1388">
        <v>0</v>
      </c>
      <c r="T1388">
        <v>0</v>
      </c>
      <c r="Z1388" s="1">
        <v>150000</v>
      </c>
      <c r="AA1388" s="1">
        <v>0</v>
      </c>
      <c r="AC1388" s="1">
        <v>141000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B1388">
        <v>14617</v>
      </c>
      <c r="BC1388" t="s">
        <v>1535</v>
      </c>
    </row>
    <row r="1389" spans="1:55" x14ac:dyDescent="0.2">
      <c r="A1389">
        <v>1959</v>
      </c>
      <c r="B1389">
        <v>7066</v>
      </c>
      <c r="C1389" t="s">
        <v>64</v>
      </c>
      <c r="D1389">
        <v>49.8</v>
      </c>
      <c r="E1389">
        <v>10</v>
      </c>
      <c r="F1389">
        <v>0</v>
      </c>
      <c r="G1389">
        <v>0</v>
      </c>
      <c r="H1389">
        <v>0</v>
      </c>
      <c r="I1389">
        <v>10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10</v>
      </c>
      <c r="P1389">
        <v>10</v>
      </c>
      <c r="Q1389">
        <v>0</v>
      </c>
      <c r="R1389">
        <v>0</v>
      </c>
      <c r="S1389">
        <v>0</v>
      </c>
      <c r="T1389">
        <v>0</v>
      </c>
      <c r="Z1389" s="1">
        <v>150000</v>
      </c>
      <c r="AA1389" s="1">
        <v>0</v>
      </c>
      <c r="AC1389" s="1">
        <v>141000</v>
      </c>
      <c r="AJ1389">
        <v>1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B1389">
        <v>16539</v>
      </c>
      <c r="BC1389" t="s">
        <v>1535</v>
      </c>
    </row>
    <row r="1390" spans="1:55" x14ac:dyDescent="0.2">
      <c r="A1390">
        <v>1959</v>
      </c>
      <c r="B1390">
        <v>7067</v>
      </c>
      <c r="C1390" t="s">
        <v>62</v>
      </c>
      <c r="D1390">
        <v>49.8</v>
      </c>
      <c r="E1390">
        <v>9</v>
      </c>
      <c r="F1390">
        <v>0</v>
      </c>
      <c r="G1390">
        <v>0</v>
      </c>
      <c r="H1390">
        <v>0</v>
      </c>
      <c r="I1390">
        <v>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9</v>
      </c>
      <c r="P1390">
        <v>9</v>
      </c>
      <c r="Q1390">
        <v>0</v>
      </c>
      <c r="R1390">
        <v>0</v>
      </c>
      <c r="S1390">
        <v>0</v>
      </c>
      <c r="T1390">
        <v>0</v>
      </c>
      <c r="Z1390" s="1">
        <v>150000</v>
      </c>
      <c r="AA1390" s="1">
        <v>0</v>
      </c>
      <c r="AC1390" s="1">
        <v>141000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B1390">
        <v>16922</v>
      </c>
      <c r="BC1390" t="s">
        <v>1535</v>
      </c>
    </row>
    <row r="1391" spans="1:55" x14ac:dyDescent="0.2">
      <c r="A1391">
        <v>1959</v>
      </c>
      <c r="B1391">
        <v>7068</v>
      </c>
      <c r="C1391" t="s">
        <v>64</v>
      </c>
      <c r="D1391">
        <v>49.8</v>
      </c>
      <c r="E1391">
        <v>9</v>
      </c>
      <c r="F1391">
        <v>0</v>
      </c>
      <c r="G1391">
        <v>0</v>
      </c>
      <c r="H1391">
        <v>0</v>
      </c>
      <c r="I1391">
        <v>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9</v>
      </c>
      <c r="P1391">
        <v>9</v>
      </c>
      <c r="Q1391">
        <v>0</v>
      </c>
      <c r="R1391">
        <v>0</v>
      </c>
      <c r="S1391">
        <v>0</v>
      </c>
      <c r="T1391">
        <v>0</v>
      </c>
      <c r="Z1391" s="1">
        <v>150000</v>
      </c>
      <c r="AA1391" s="1">
        <v>0</v>
      </c>
      <c r="AC1391" s="1">
        <v>141000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B1391">
        <v>16922</v>
      </c>
      <c r="BC1391" t="s">
        <v>1535</v>
      </c>
    </row>
    <row r="1392" spans="1:55" x14ac:dyDescent="0.2">
      <c r="A1392">
        <v>1959</v>
      </c>
      <c r="B1392">
        <v>7069</v>
      </c>
      <c r="C1392" t="s">
        <v>73</v>
      </c>
      <c r="D1392">
        <v>49.8</v>
      </c>
      <c r="E1392">
        <v>9</v>
      </c>
      <c r="F1392">
        <v>0</v>
      </c>
      <c r="G1392">
        <v>0</v>
      </c>
      <c r="H1392">
        <v>0</v>
      </c>
      <c r="I1392">
        <v>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9</v>
      </c>
      <c r="P1392">
        <v>9</v>
      </c>
      <c r="Q1392">
        <v>0</v>
      </c>
      <c r="R1392">
        <v>0</v>
      </c>
      <c r="S1392">
        <v>0</v>
      </c>
      <c r="T1392">
        <v>0</v>
      </c>
      <c r="Z1392" s="1">
        <v>150000</v>
      </c>
      <c r="AA1392" s="1">
        <v>0</v>
      </c>
      <c r="AC1392" s="1">
        <v>141000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B1392">
        <v>16922</v>
      </c>
      <c r="BC1392" t="s">
        <v>1535</v>
      </c>
    </row>
    <row r="1393" spans="1:55" x14ac:dyDescent="0.2">
      <c r="A1393">
        <v>1959</v>
      </c>
      <c r="B1393">
        <v>7070</v>
      </c>
      <c r="C1393" t="s">
        <v>76</v>
      </c>
      <c r="D1393">
        <v>49.8</v>
      </c>
      <c r="E1393">
        <v>9</v>
      </c>
      <c r="F1393">
        <v>0</v>
      </c>
      <c r="G1393">
        <v>0</v>
      </c>
      <c r="H1393">
        <v>0</v>
      </c>
      <c r="I1393">
        <v>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9</v>
      </c>
      <c r="P1393">
        <v>9</v>
      </c>
      <c r="Q1393">
        <v>0</v>
      </c>
      <c r="R1393">
        <v>0</v>
      </c>
      <c r="S1393">
        <v>0</v>
      </c>
      <c r="T1393">
        <v>0</v>
      </c>
      <c r="Z1393" s="1">
        <v>150000</v>
      </c>
      <c r="AA1393" s="1">
        <v>0</v>
      </c>
      <c r="AC1393" s="1">
        <v>141000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B1393">
        <v>17594</v>
      </c>
      <c r="BC1393" t="s">
        <v>1535</v>
      </c>
    </row>
    <row r="1394" spans="1:55" x14ac:dyDescent="0.2">
      <c r="A1394">
        <v>1959</v>
      </c>
      <c r="B1394">
        <v>7071</v>
      </c>
      <c r="C1394" t="s">
        <v>61</v>
      </c>
      <c r="D1394">
        <v>49.8</v>
      </c>
      <c r="E1394">
        <v>9</v>
      </c>
      <c r="F1394">
        <v>0</v>
      </c>
      <c r="G1394">
        <v>0</v>
      </c>
      <c r="H1394">
        <v>0</v>
      </c>
      <c r="I1394">
        <v>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9</v>
      </c>
      <c r="P1394">
        <v>9</v>
      </c>
      <c r="Q1394">
        <v>0</v>
      </c>
      <c r="R1394">
        <v>0</v>
      </c>
      <c r="S1394">
        <v>0</v>
      </c>
      <c r="T1394">
        <v>0</v>
      </c>
      <c r="Z1394" s="1">
        <v>150000</v>
      </c>
      <c r="AA1394" s="1">
        <v>0</v>
      </c>
      <c r="AC1394" s="1">
        <v>141000</v>
      </c>
      <c r="AJ1394">
        <v>1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B1394">
        <v>17609</v>
      </c>
      <c r="BC1394" t="s">
        <v>1535</v>
      </c>
    </row>
    <row r="1395" spans="1:55" x14ac:dyDescent="0.2">
      <c r="A1395">
        <v>1959</v>
      </c>
      <c r="B1395">
        <v>7072</v>
      </c>
      <c r="C1395" t="s">
        <v>58</v>
      </c>
      <c r="D1395">
        <v>49.8</v>
      </c>
      <c r="E1395">
        <v>9</v>
      </c>
      <c r="F1395">
        <v>0</v>
      </c>
      <c r="G1395">
        <v>0</v>
      </c>
      <c r="H1395">
        <v>0</v>
      </c>
      <c r="I1395">
        <v>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9</v>
      </c>
      <c r="P1395">
        <v>9</v>
      </c>
      <c r="Q1395">
        <v>0</v>
      </c>
      <c r="R1395">
        <v>0</v>
      </c>
      <c r="S1395">
        <v>0</v>
      </c>
      <c r="T1395">
        <v>0</v>
      </c>
      <c r="Z1395" s="1">
        <v>150000</v>
      </c>
      <c r="AA1395" s="1">
        <v>0</v>
      </c>
      <c r="AC1395" s="1">
        <v>141000</v>
      </c>
      <c r="AJ1395">
        <v>1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B1395">
        <v>17609</v>
      </c>
      <c r="BC1395" t="s">
        <v>1535</v>
      </c>
    </row>
    <row r="1396" spans="1:55" x14ac:dyDescent="0.2">
      <c r="A1396">
        <v>1959</v>
      </c>
      <c r="B1396">
        <v>7073</v>
      </c>
      <c r="C1396" t="s">
        <v>60</v>
      </c>
      <c r="D1396">
        <v>49.8</v>
      </c>
      <c r="E1396">
        <v>9</v>
      </c>
      <c r="F1396">
        <v>0</v>
      </c>
      <c r="G1396">
        <v>0</v>
      </c>
      <c r="H1396">
        <v>0</v>
      </c>
      <c r="I1396">
        <v>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9</v>
      </c>
      <c r="P1396">
        <v>9</v>
      </c>
      <c r="Q1396">
        <v>0</v>
      </c>
      <c r="R1396">
        <v>0</v>
      </c>
      <c r="S1396">
        <v>0</v>
      </c>
      <c r="T1396">
        <v>0</v>
      </c>
      <c r="Z1396" s="1">
        <v>150000</v>
      </c>
      <c r="AA1396" s="1">
        <v>0</v>
      </c>
      <c r="AC1396" s="1">
        <v>141000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B1396">
        <v>17609</v>
      </c>
      <c r="BC1396" t="s">
        <v>1535</v>
      </c>
    </row>
    <row r="1397" spans="1:55" x14ac:dyDescent="0.2">
      <c r="A1397">
        <v>1959</v>
      </c>
      <c r="B1397">
        <v>7074</v>
      </c>
      <c r="C1397" t="s">
        <v>60</v>
      </c>
      <c r="D1397">
        <v>49.8</v>
      </c>
      <c r="E1397">
        <v>9</v>
      </c>
      <c r="F1397">
        <v>0</v>
      </c>
      <c r="G1397">
        <v>0</v>
      </c>
      <c r="H1397">
        <v>0</v>
      </c>
      <c r="I1397">
        <v>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9</v>
      </c>
      <c r="P1397">
        <v>9</v>
      </c>
      <c r="Q1397">
        <v>0</v>
      </c>
      <c r="R1397">
        <v>0</v>
      </c>
      <c r="S1397">
        <v>0</v>
      </c>
      <c r="T1397">
        <v>0</v>
      </c>
      <c r="Z1397" s="1">
        <v>150000</v>
      </c>
      <c r="AA1397" s="1">
        <v>0</v>
      </c>
      <c r="AC1397" s="1">
        <v>141000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B1397">
        <v>17536</v>
      </c>
      <c r="BC1397" t="s">
        <v>1535</v>
      </c>
    </row>
    <row r="1398" spans="1:55" x14ac:dyDescent="0.2">
      <c r="A1398">
        <v>1784</v>
      </c>
      <c r="B1398">
        <v>9262</v>
      </c>
      <c r="C1398" t="s">
        <v>60</v>
      </c>
      <c r="D1398">
        <v>38.880000000000003</v>
      </c>
      <c r="E1398">
        <v>3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2</v>
      </c>
      <c r="Q1398">
        <v>0</v>
      </c>
      <c r="R1398">
        <v>0</v>
      </c>
      <c r="S1398">
        <v>0</v>
      </c>
      <c r="T1398">
        <v>0</v>
      </c>
      <c r="AC1398" s="1">
        <v>3470</v>
      </c>
      <c r="AJ1398">
        <v>3</v>
      </c>
      <c r="AK1398">
        <v>1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 t="s">
        <v>56</v>
      </c>
      <c r="BB1398">
        <v>101022</v>
      </c>
      <c r="BC1398" t="s">
        <v>1770</v>
      </c>
    </row>
    <row r="1399" spans="1:55" x14ac:dyDescent="0.2">
      <c r="A1399">
        <v>1136</v>
      </c>
      <c r="B1399">
        <v>6055</v>
      </c>
      <c r="C1399" t="s">
        <v>76</v>
      </c>
      <c r="D1399">
        <v>43.58</v>
      </c>
      <c r="E1399">
        <v>3</v>
      </c>
      <c r="F1399">
        <v>2</v>
      </c>
      <c r="G1399">
        <v>0</v>
      </c>
      <c r="H1399">
        <v>2</v>
      </c>
      <c r="I1399">
        <v>0</v>
      </c>
      <c r="J1399">
        <v>2</v>
      </c>
      <c r="K1399">
        <v>0</v>
      </c>
      <c r="L1399">
        <v>0</v>
      </c>
      <c r="M1399">
        <v>2</v>
      </c>
      <c r="N1399">
        <v>2</v>
      </c>
      <c r="O1399">
        <v>0</v>
      </c>
      <c r="P1399">
        <v>2</v>
      </c>
      <c r="Q1399">
        <v>0</v>
      </c>
      <c r="R1399">
        <v>1</v>
      </c>
      <c r="S1399">
        <v>0</v>
      </c>
      <c r="T1399">
        <v>0</v>
      </c>
      <c r="AJ1399">
        <v>2</v>
      </c>
      <c r="AK1399">
        <v>0</v>
      </c>
      <c r="AL1399">
        <v>2</v>
      </c>
      <c r="AM1399">
        <v>1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1</v>
      </c>
      <c r="AT1399">
        <v>1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B1399">
        <v>57108</v>
      </c>
      <c r="BC1399" t="s">
        <v>1646</v>
      </c>
    </row>
    <row r="1400" spans="1:55" x14ac:dyDescent="0.2">
      <c r="A1400">
        <v>705</v>
      </c>
      <c r="B1400">
        <v>727</v>
      </c>
      <c r="C1400" t="s">
        <v>58</v>
      </c>
      <c r="D1400">
        <v>126.65</v>
      </c>
      <c r="E1400">
        <v>26</v>
      </c>
      <c r="F1400">
        <v>11</v>
      </c>
      <c r="G1400">
        <v>9</v>
      </c>
      <c r="H1400">
        <v>6</v>
      </c>
      <c r="I1400">
        <v>0</v>
      </c>
      <c r="J1400">
        <v>0</v>
      </c>
      <c r="K1400">
        <v>0</v>
      </c>
      <c r="L1400">
        <v>0</v>
      </c>
      <c r="M1400">
        <v>6</v>
      </c>
      <c r="N1400">
        <v>20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V1400" s="1">
        <v>61200</v>
      </c>
      <c r="W1400" s="1">
        <v>60200</v>
      </c>
      <c r="X1400" s="1">
        <v>700000</v>
      </c>
      <c r="Y1400" s="1">
        <v>244000</v>
      </c>
      <c r="AJ1400">
        <v>9</v>
      </c>
      <c r="AK1400">
        <v>5</v>
      </c>
      <c r="AL1400">
        <v>4</v>
      </c>
      <c r="AM1400">
        <v>2</v>
      </c>
      <c r="AN1400">
        <v>3</v>
      </c>
      <c r="AO1400">
        <v>6</v>
      </c>
      <c r="AP1400">
        <v>2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B1400">
        <v>34999</v>
      </c>
      <c r="BC1400" t="s">
        <v>463</v>
      </c>
    </row>
    <row r="1401" spans="1:55" x14ac:dyDescent="0.2">
      <c r="A1401">
        <v>1148</v>
      </c>
      <c r="B1401">
        <v>7376</v>
      </c>
      <c r="C1401" t="s">
        <v>76</v>
      </c>
      <c r="D1401">
        <v>44.08</v>
      </c>
      <c r="E1401">
        <v>5</v>
      </c>
      <c r="F1401">
        <v>3</v>
      </c>
      <c r="G1401">
        <v>5</v>
      </c>
      <c r="H1401">
        <v>3</v>
      </c>
      <c r="I1401">
        <v>0</v>
      </c>
      <c r="J1401">
        <v>3</v>
      </c>
      <c r="K1401">
        <v>0</v>
      </c>
      <c r="L1401">
        <v>0</v>
      </c>
      <c r="M1401">
        <v>3</v>
      </c>
      <c r="N1401">
        <v>3</v>
      </c>
      <c r="O1401">
        <v>0</v>
      </c>
      <c r="P1401">
        <v>3</v>
      </c>
      <c r="Q1401">
        <v>0</v>
      </c>
      <c r="R1401">
        <v>0</v>
      </c>
      <c r="S1401">
        <v>0</v>
      </c>
      <c r="T1401">
        <v>0</v>
      </c>
      <c r="W1401" s="1">
        <v>123000</v>
      </c>
      <c r="AJ1401">
        <v>2</v>
      </c>
      <c r="AK1401">
        <v>1</v>
      </c>
      <c r="AL1401">
        <v>2</v>
      </c>
      <c r="AM1401">
        <v>1</v>
      </c>
      <c r="AN1401">
        <v>1</v>
      </c>
      <c r="AO1401">
        <v>1</v>
      </c>
      <c r="AP1401">
        <v>1</v>
      </c>
      <c r="AQ1401">
        <v>0</v>
      </c>
      <c r="AR1401">
        <v>0</v>
      </c>
      <c r="AS1401">
        <v>1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B1401">
        <v>31775</v>
      </c>
      <c r="BC1401" t="s">
        <v>1638</v>
      </c>
    </row>
    <row r="1402" spans="1:55" x14ac:dyDescent="0.2">
      <c r="A1402">
        <v>1136</v>
      </c>
      <c r="B1402">
        <v>6056</v>
      </c>
      <c r="C1402" t="s">
        <v>76</v>
      </c>
      <c r="D1402">
        <v>43.58</v>
      </c>
      <c r="E1402">
        <v>3</v>
      </c>
      <c r="F1402">
        <v>2</v>
      </c>
      <c r="G1402">
        <v>0</v>
      </c>
      <c r="H1402">
        <v>2</v>
      </c>
      <c r="I1402">
        <v>0</v>
      </c>
      <c r="J1402">
        <v>2</v>
      </c>
      <c r="K1402">
        <v>0</v>
      </c>
      <c r="L1402">
        <v>0</v>
      </c>
      <c r="M1402">
        <v>2</v>
      </c>
      <c r="N1402">
        <v>2</v>
      </c>
      <c r="O1402">
        <v>0</v>
      </c>
      <c r="P1402">
        <v>2</v>
      </c>
      <c r="Q1402">
        <v>0</v>
      </c>
      <c r="R1402">
        <v>1</v>
      </c>
      <c r="S1402">
        <v>0</v>
      </c>
      <c r="T1402">
        <v>0</v>
      </c>
      <c r="AJ1402">
        <v>2</v>
      </c>
      <c r="AK1402">
        <v>0</v>
      </c>
      <c r="AL1402">
        <v>2</v>
      </c>
      <c r="AM1402">
        <v>1</v>
      </c>
      <c r="AN1402">
        <v>0</v>
      </c>
      <c r="AO1402">
        <v>1</v>
      </c>
      <c r="AP1402">
        <v>1</v>
      </c>
      <c r="AQ1402">
        <v>0</v>
      </c>
      <c r="AR1402">
        <v>0</v>
      </c>
      <c r="AS1402">
        <v>1</v>
      </c>
      <c r="AT1402">
        <v>1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B1402">
        <v>56989</v>
      </c>
      <c r="BC1402" t="s">
        <v>1647</v>
      </c>
    </row>
    <row r="1403" spans="1:55" x14ac:dyDescent="0.2">
      <c r="A1403">
        <v>1136</v>
      </c>
      <c r="B1403">
        <v>6810</v>
      </c>
      <c r="C1403" t="s">
        <v>76</v>
      </c>
      <c r="D1403">
        <v>43.58</v>
      </c>
      <c r="E1403">
        <v>4</v>
      </c>
      <c r="F1403">
        <v>2</v>
      </c>
      <c r="G1403">
        <v>0</v>
      </c>
      <c r="H1403">
        <v>2</v>
      </c>
      <c r="I1403">
        <v>0</v>
      </c>
      <c r="J1403">
        <v>2</v>
      </c>
      <c r="K1403">
        <v>0</v>
      </c>
      <c r="L1403">
        <v>0</v>
      </c>
      <c r="M1403">
        <v>2</v>
      </c>
      <c r="N1403">
        <v>2</v>
      </c>
      <c r="O1403">
        <v>0</v>
      </c>
      <c r="P1403">
        <v>2</v>
      </c>
      <c r="Q1403">
        <v>0</v>
      </c>
      <c r="R1403">
        <v>1</v>
      </c>
      <c r="S1403">
        <v>0</v>
      </c>
      <c r="T1403">
        <v>0</v>
      </c>
      <c r="AJ1403">
        <v>2</v>
      </c>
      <c r="AK1403">
        <v>0</v>
      </c>
      <c r="AL1403">
        <v>2</v>
      </c>
      <c r="AM1403">
        <v>1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1</v>
      </c>
      <c r="AT1403">
        <v>1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B1403">
        <v>45593</v>
      </c>
      <c r="BC1403" t="s">
        <v>1638</v>
      </c>
    </row>
    <row r="1404" spans="1:55" x14ac:dyDescent="0.2">
      <c r="A1404">
        <v>1136</v>
      </c>
      <c r="B1404">
        <v>6813</v>
      </c>
      <c r="C1404" t="s">
        <v>76</v>
      </c>
      <c r="D1404">
        <v>43.58</v>
      </c>
      <c r="E1404">
        <v>3</v>
      </c>
      <c r="F1404">
        <v>2</v>
      </c>
      <c r="G1404">
        <v>0</v>
      </c>
      <c r="H1404">
        <v>2</v>
      </c>
      <c r="I1404">
        <v>0</v>
      </c>
      <c r="J1404">
        <v>2</v>
      </c>
      <c r="K1404">
        <v>0</v>
      </c>
      <c r="L1404">
        <v>0</v>
      </c>
      <c r="M1404">
        <v>2</v>
      </c>
      <c r="N1404">
        <v>2</v>
      </c>
      <c r="O1404">
        <v>0</v>
      </c>
      <c r="P1404">
        <v>2</v>
      </c>
      <c r="Q1404">
        <v>0</v>
      </c>
      <c r="R1404">
        <v>1</v>
      </c>
      <c r="S1404">
        <v>0</v>
      </c>
      <c r="T1404">
        <v>0</v>
      </c>
      <c r="AJ1404">
        <v>2</v>
      </c>
      <c r="AK1404">
        <v>0</v>
      </c>
      <c r="AL1404">
        <v>2</v>
      </c>
      <c r="AM1404">
        <v>1</v>
      </c>
      <c r="AN1404">
        <v>0</v>
      </c>
      <c r="AO1404">
        <v>1</v>
      </c>
      <c r="AP1404">
        <v>1</v>
      </c>
      <c r="AQ1404">
        <v>0</v>
      </c>
      <c r="AR1404">
        <v>0</v>
      </c>
      <c r="AS1404">
        <v>1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B1404">
        <v>56843</v>
      </c>
      <c r="BC1404" t="s">
        <v>1647</v>
      </c>
    </row>
    <row r="1405" spans="1:55" x14ac:dyDescent="0.2">
      <c r="A1405">
        <v>1148</v>
      </c>
      <c r="B1405">
        <v>7379</v>
      </c>
      <c r="C1405" t="s">
        <v>1640</v>
      </c>
      <c r="D1405">
        <v>44.08</v>
      </c>
      <c r="E1405">
        <v>3</v>
      </c>
      <c r="F1405">
        <v>2</v>
      </c>
      <c r="G1405">
        <v>3</v>
      </c>
      <c r="H1405">
        <v>2</v>
      </c>
      <c r="I1405">
        <v>0</v>
      </c>
      <c r="J1405">
        <v>2</v>
      </c>
      <c r="K1405">
        <v>0</v>
      </c>
      <c r="L1405">
        <v>0</v>
      </c>
      <c r="M1405">
        <v>2</v>
      </c>
      <c r="N1405">
        <v>2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0</v>
      </c>
      <c r="W1405" s="1">
        <v>123000</v>
      </c>
      <c r="AJ1405">
        <v>2</v>
      </c>
      <c r="AK1405">
        <v>1</v>
      </c>
      <c r="AL1405">
        <v>2</v>
      </c>
      <c r="AM1405">
        <v>1</v>
      </c>
      <c r="AN1405">
        <v>1</v>
      </c>
      <c r="AO1405">
        <v>1</v>
      </c>
      <c r="AP1405">
        <v>1</v>
      </c>
      <c r="AQ1405">
        <v>0</v>
      </c>
      <c r="AR1405">
        <v>0</v>
      </c>
      <c r="AS1405">
        <v>1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B1405">
        <v>56248</v>
      </c>
      <c r="BC1405" t="s">
        <v>1641</v>
      </c>
    </row>
    <row r="1406" spans="1:55" x14ac:dyDescent="0.2">
      <c r="A1406">
        <v>1796</v>
      </c>
      <c r="B1406">
        <v>5682</v>
      </c>
      <c r="C1406" t="s">
        <v>1433</v>
      </c>
      <c r="D1406">
        <v>56.52</v>
      </c>
      <c r="E1406">
        <v>6</v>
      </c>
      <c r="F1406">
        <v>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4</v>
      </c>
      <c r="O1406">
        <v>0</v>
      </c>
      <c r="P1406">
        <v>0</v>
      </c>
      <c r="Q1406">
        <v>0</v>
      </c>
      <c r="R1406">
        <v>2</v>
      </c>
      <c r="S1406">
        <v>0</v>
      </c>
      <c r="T1406">
        <v>0</v>
      </c>
      <c r="AJ1406">
        <v>3</v>
      </c>
      <c r="AK1406">
        <v>0</v>
      </c>
      <c r="AL1406">
        <v>1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B1406">
        <v>34607</v>
      </c>
      <c r="BC1406" t="s">
        <v>1434</v>
      </c>
    </row>
    <row r="1407" spans="1:55" x14ac:dyDescent="0.2">
      <c r="A1407">
        <v>1577</v>
      </c>
      <c r="B1407">
        <v>5001</v>
      </c>
      <c r="C1407" t="s">
        <v>1304</v>
      </c>
      <c r="D1407">
        <v>63.56</v>
      </c>
      <c r="E1407">
        <v>7</v>
      </c>
      <c r="F1407">
        <v>4</v>
      </c>
      <c r="G1407">
        <v>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4</v>
      </c>
      <c r="O1407">
        <v>0</v>
      </c>
      <c r="P1407">
        <v>2</v>
      </c>
      <c r="Q1407">
        <v>0</v>
      </c>
      <c r="R1407">
        <v>0</v>
      </c>
      <c r="S1407">
        <v>0</v>
      </c>
      <c r="T1407">
        <v>0</v>
      </c>
      <c r="AJ1407">
        <v>4</v>
      </c>
      <c r="AK1407">
        <v>0</v>
      </c>
      <c r="AL1407">
        <v>1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B1407">
        <v>33636</v>
      </c>
      <c r="BC1407" t="s">
        <v>1305</v>
      </c>
    </row>
    <row r="1408" spans="1:55" x14ac:dyDescent="0.2">
      <c r="A1408">
        <v>973</v>
      </c>
      <c r="B1408">
        <v>1050</v>
      </c>
      <c r="C1408" t="s">
        <v>866</v>
      </c>
      <c r="D1408">
        <v>92.04</v>
      </c>
      <c r="E1408">
        <v>20</v>
      </c>
      <c r="F1408">
        <v>20</v>
      </c>
      <c r="G1408">
        <v>4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4</v>
      </c>
      <c r="N1408">
        <v>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s="1">
        <v>1900000</v>
      </c>
      <c r="AJ1408">
        <v>6</v>
      </c>
      <c r="AK1408">
        <v>2</v>
      </c>
      <c r="AL1408">
        <v>6</v>
      </c>
      <c r="AM1408">
        <v>1</v>
      </c>
      <c r="AN1408">
        <v>1</v>
      </c>
      <c r="AO1408">
        <v>2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B1408">
        <v>34935</v>
      </c>
      <c r="BC1408" t="s">
        <v>867</v>
      </c>
    </row>
    <row r="1409" spans="1:55" x14ac:dyDescent="0.2">
      <c r="A1409">
        <v>4189</v>
      </c>
      <c r="B1409">
        <v>6141</v>
      </c>
      <c r="C1409" t="s">
        <v>97</v>
      </c>
      <c r="D1409">
        <v>36.340000000000003</v>
      </c>
      <c r="E1409">
        <v>5</v>
      </c>
      <c r="F1409">
        <v>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s="1">
        <v>218000</v>
      </c>
      <c r="AJ1409">
        <v>1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B1409">
        <v>19837</v>
      </c>
      <c r="BC1409" t="s">
        <v>1843</v>
      </c>
    </row>
    <row r="1410" spans="1:55" x14ac:dyDescent="0.2">
      <c r="A1410">
        <v>734</v>
      </c>
      <c r="B1410">
        <v>1262</v>
      </c>
      <c r="C1410" t="s">
        <v>75</v>
      </c>
      <c r="D1410">
        <v>122.9</v>
      </c>
      <c r="E1410">
        <v>18</v>
      </c>
      <c r="F1410">
        <v>0</v>
      </c>
      <c r="G1410">
        <v>0</v>
      </c>
      <c r="H1410">
        <v>6</v>
      </c>
      <c r="I1410">
        <v>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14</v>
      </c>
      <c r="Q1410">
        <v>14</v>
      </c>
      <c r="R1410">
        <v>0</v>
      </c>
      <c r="S1410">
        <v>0</v>
      </c>
      <c r="T1410">
        <v>0</v>
      </c>
      <c r="Y1410" s="1">
        <v>823000</v>
      </c>
      <c r="Z1410" s="1">
        <v>224000</v>
      </c>
      <c r="AA1410" s="1">
        <v>995000</v>
      </c>
      <c r="AC1410" s="1">
        <v>492000</v>
      </c>
      <c r="AD1410" s="1">
        <v>383000</v>
      </c>
      <c r="AJ1410">
        <v>9</v>
      </c>
      <c r="AK1410">
        <v>9</v>
      </c>
      <c r="AL1410">
        <v>0</v>
      </c>
      <c r="AM1410">
        <v>0</v>
      </c>
      <c r="AN1410">
        <v>0</v>
      </c>
      <c r="AO1410">
        <v>0</v>
      </c>
      <c r="AP1410">
        <v>2</v>
      </c>
      <c r="AQ1410">
        <v>3</v>
      </c>
      <c r="AR1410">
        <v>2</v>
      </c>
      <c r="AS1410">
        <v>0</v>
      </c>
      <c r="AT1410">
        <v>5</v>
      </c>
      <c r="AU1410">
        <v>4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 t="s">
        <v>66</v>
      </c>
      <c r="BB1410">
        <v>35892</v>
      </c>
      <c r="BC1410" t="s">
        <v>502</v>
      </c>
    </row>
    <row r="1411" spans="1:55" x14ac:dyDescent="0.2">
      <c r="A1411">
        <v>1058</v>
      </c>
      <c r="B1411">
        <v>6341</v>
      </c>
      <c r="C1411" t="s">
        <v>60</v>
      </c>
      <c r="D1411">
        <v>54.06</v>
      </c>
      <c r="E1411">
        <v>8</v>
      </c>
      <c r="F1411">
        <v>0</v>
      </c>
      <c r="G1411">
        <v>0</v>
      </c>
      <c r="H1411">
        <v>5</v>
      </c>
      <c r="I1411">
        <v>8</v>
      </c>
      <c r="J1411">
        <v>0</v>
      </c>
      <c r="K1411">
        <v>0</v>
      </c>
      <c r="L1411">
        <v>0</v>
      </c>
      <c r="M1411">
        <v>0</v>
      </c>
      <c r="N1411">
        <v>5</v>
      </c>
      <c r="O1411">
        <v>5</v>
      </c>
      <c r="P1411">
        <v>5</v>
      </c>
      <c r="Q1411">
        <v>5</v>
      </c>
      <c r="R1411">
        <v>0</v>
      </c>
      <c r="S1411">
        <v>0</v>
      </c>
      <c r="T1411">
        <v>0</v>
      </c>
      <c r="X1411" s="1">
        <v>301000</v>
      </c>
      <c r="Y1411" s="1">
        <v>434000</v>
      </c>
      <c r="Z1411" s="1">
        <v>603000</v>
      </c>
      <c r="AA1411" s="1">
        <v>665000</v>
      </c>
      <c r="AC1411" s="1">
        <v>586000</v>
      </c>
      <c r="AD1411" s="1">
        <v>210000</v>
      </c>
      <c r="AJ1411">
        <v>2</v>
      </c>
      <c r="AK1411">
        <v>2</v>
      </c>
      <c r="AL1411">
        <v>0</v>
      </c>
      <c r="AM1411">
        <v>0</v>
      </c>
      <c r="AN1411">
        <v>0</v>
      </c>
      <c r="AO1411">
        <v>1</v>
      </c>
      <c r="AP1411">
        <v>2</v>
      </c>
      <c r="AQ1411">
        <v>1</v>
      </c>
      <c r="AR1411">
        <v>2</v>
      </c>
      <c r="AS1411">
        <v>0</v>
      </c>
      <c r="AT1411">
        <v>2</v>
      </c>
      <c r="AU1411">
        <v>2</v>
      </c>
      <c r="AV1411">
        <v>0</v>
      </c>
      <c r="AW1411">
        <v>0</v>
      </c>
      <c r="AX1411">
        <v>0</v>
      </c>
      <c r="AY1411">
        <v>0</v>
      </c>
      <c r="AZ1411">
        <v>0</v>
      </c>
      <c r="BB1411">
        <v>27915</v>
      </c>
      <c r="BC1411" t="s">
        <v>502</v>
      </c>
    </row>
    <row r="1412" spans="1:55" x14ac:dyDescent="0.2">
      <c r="A1412">
        <v>1058</v>
      </c>
      <c r="B1412">
        <v>6342</v>
      </c>
      <c r="C1412" t="s">
        <v>63</v>
      </c>
      <c r="D1412">
        <v>54.06</v>
      </c>
      <c r="E1412">
        <v>8</v>
      </c>
      <c r="F1412">
        <v>0</v>
      </c>
      <c r="G1412">
        <v>0</v>
      </c>
      <c r="H1412">
        <v>5</v>
      </c>
      <c r="I1412">
        <v>8</v>
      </c>
      <c r="J1412">
        <v>0</v>
      </c>
      <c r="K1412">
        <v>0</v>
      </c>
      <c r="L1412">
        <v>0</v>
      </c>
      <c r="M1412">
        <v>0</v>
      </c>
      <c r="N1412">
        <v>5</v>
      </c>
      <c r="O1412">
        <v>5</v>
      </c>
      <c r="P1412">
        <v>5</v>
      </c>
      <c r="Q1412">
        <v>5</v>
      </c>
      <c r="R1412">
        <v>0</v>
      </c>
      <c r="S1412">
        <v>0</v>
      </c>
      <c r="T1412">
        <v>0</v>
      </c>
      <c r="X1412" s="1">
        <v>301000</v>
      </c>
      <c r="Y1412" s="1">
        <v>434000</v>
      </c>
      <c r="Z1412" s="1">
        <v>603000</v>
      </c>
      <c r="AA1412" s="1">
        <v>665000</v>
      </c>
      <c r="AC1412" s="1">
        <v>586000</v>
      </c>
      <c r="AD1412" s="1">
        <v>210000</v>
      </c>
      <c r="AJ1412">
        <v>2</v>
      </c>
      <c r="AK1412">
        <v>2</v>
      </c>
      <c r="AL1412">
        <v>0</v>
      </c>
      <c r="AM1412">
        <v>0</v>
      </c>
      <c r="AN1412">
        <v>0</v>
      </c>
      <c r="AO1412">
        <v>1</v>
      </c>
      <c r="AP1412">
        <v>2</v>
      </c>
      <c r="AQ1412">
        <v>1</v>
      </c>
      <c r="AR1412">
        <v>2</v>
      </c>
      <c r="AS1412">
        <v>0</v>
      </c>
      <c r="AT1412">
        <v>2</v>
      </c>
      <c r="AU1412">
        <v>2</v>
      </c>
      <c r="AV1412">
        <v>0</v>
      </c>
      <c r="AW1412">
        <v>0</v>
      </c>
      <c r="AX1412">
        <v>0</v>
      </c>
      <c r="AY1412">
        <v>0</v>
      </c>
      <c r="AZ1412">
        <v>0</v>
      </c>
      <c r="BB1412">
        <v>30025</v>
      </c>
      <c r="BC1412" t="s">
        <v>502</v>
      </c>
    </row>
    <row r="1413" spans="1:55" x14ac:dyDescent="0.2">
      <c r="A1413">
        <v>1058</v>
      </c>
      <c r="B1413">
        <v>6343</v>
      </c>
      <c r="C1413" t="s">
        <v>96</v>
      </c>
      <c r="D1413">
        <v>54.06</v>
      </c>
      <c r="E1413">
        <v>8</v>
      </c>
      <c r="F1413">
        <v>0</v>
      </c>
      <c r="G1413">
        <v>0</v>
      </c>
      <c r="H1413">
        <v>5</v>
      </c>
      <c r="I1413">
        <v>8</v>
      </c>
      <c r="J1413">
        <v>0</v>
      </c>
      <c r="K1413">
        <v>0</v>
      </c>
      <c r="L1413">
        <v>0</v>
      </c>
      <c r="M1413">
        <v>0</v>
      </c>
      <c r="N1413">
        <v>5</v>
      </c>
      <c r="O1413">
        <v>5</v>
      </c>
      <c r="P1413">
        <v>5</v>
      </c>
      <c r="Q1413">
        <v>5</v>
      </c>
      <c r="R1413">
        <v>0</v>
      </c>
      <c r="S1413">
        <v>0</v>
      </c>
      <c r="T1413">
        <v>0</v>
      </c>
      <c r="X1413" s="1">
        <v>301000</v>
      </c>
      <c r="Y1413" s="1">
        <v>434000</v>
      </c>
      <c r="Z1413" s="1">
        <v>603000</v>
      </c>
      <c r="AA1413" s="1">
        <v>665000</v>
      </c>
      <c r="AC1413" s="1">
        <v>586000</v>
      </c>
      <c r="AD1413" s="1">
        <v>210000</v>
      </c>
      <c r="AJ1413">
        <v>2</v>
      </c>
      <c r="AK1413">
        <v>2</v>
      </c>
      <c r="AL1413">
        <v>0</v>
      </c>
      <c r="AM1413">
        <v>0</v>
      </c>
      <c r="AN1413">
        <v>0</v>
      </c>
      <c r="AO1413">
        <v>1</v>
      </c>
      <c r="AP1413">
        <v>2</v>
      </c>
      <c r="AQ1413">
        <v>1</v>
      </c>
      <c r="AR1413">
        <v>2</v>
      </c>
      <c r="AS1413">
        <v>0</v>
      </c>
      <c r="AT1413">
        <v>2</v>
      </c>
      <c r="AU1413">
        <v>2</v>
      </c>
      <c r="AV1413">
        <v>0</v>
      </c>
      <c r="AW1413">
        <v>0</v>
      </c>
      <c r="AX1413">
        <v>0</v>
      </c>
      <c r="AY1413">
        <v>0</v>
      </c>
      <c r="AZ1413">
        <v>0</v>
      </c>
      <c r="BB1413">
        <v>30025</v>
      </c>
      <c r="BC1413" t="s">
        <v>502</v>
      </c>
    </row>
    <row r="1414" spans="1:55" x14ac:dyDescent="0.2">
      <c r="A1414">
        <v>1058</v>
      </c>
      <c r="B1414">
        <v>6344</v>
      </c>
      <c r="C1414" t="s">
        <v>60</v>
      </c>
      <c r="D1414">
        <v>54.06</v>
      </c>
      <c r="E1414">
        <v>8</v>
      </c>
      <c r="F1414">
        <v>0</v>
      </c>
      <c r="G1414">
        <v>0</v>
      </c>
      <c r="H1414">
        <v>5</v>
      </c>
      <c r="I1414">
        <v>8</v>
      </c>
      <c r="J1414">
        <v>0</v>
      </c>
      <c r="K1414">
        <v>0</v>
      </c>
      <c r="L1414">
        <v>0</v>
      </c>
      <c r="M1414">
        <v>0</v>
      </c>
      <c r="N1414">
        <v>5</v>
      </c>
      <c r="O1414">
        <v>5</v>
      </c>
      <c r="P1414">
        <v>5</v>
      </c>
      <c r="Q1414">
        <v>5</v>
      </c>
      <c r="R1414">
        <v>0</v>
      </c>
      <c r="S1414">
        <v>0</v>
      </c>
      <c r="T1414">
        <v>0</v>
      </c>
      <c r="X1414" s="1">
        <v>301000</v>
      </c>
      <c r="Y1414" s="1">
        <v>434000</v>
      </c>
      <c r="Z1414" s="1">
        <v>603000</v>
      </c>
      <c r="AA1414" s="1">
        <v>665000</v>
      </c>
      <c r="AC1414" s="1">
        <v>586000</v>
      </c>
      <c r="AD1414" s="1">
        <v>210000</v>
      </c>
      <c r="AJ1414">
        <v>2</v>
      </c>
      <c r="AK1414">
        <v>2</v>
      </c>
      <c r="AL1414">
        <v>0</v>
      </c>
      <c r="AM1414">
        <v>0</v>
      </c>
      <c r="AN1414">
        <v>0</v>
      </c>
      <c r="AO1414">
        <v>1</v>
      </c>
      <c r="AP1414">
        <v>2</v>
      </c>
      <c r="AQ1414">
        <v>1</v>
      </c>
      <c r="AR1414">
        <v>2</v>
      </c>
      <c r="AS1414">
        <v>0</v>
      </c>
      <c r="AT1414">
        <v>2</v>
      </c>
      <c r="AU1414">
        <v>2</v>
      </c>
      <c r="AV1414">
        <v>0</v>
      </c>
      <c r="AW1414">
        <v>0</v>
      </c>
      <c r="AX1414">
        <v>0</v>
      </c>
      <c r="AY1414">
        <v>0</v>
      </c>
      <c r="AZ1414">
        <v>0</v>
      </c>
      <c r="BB1414">
        <v>30025</v>
      </c>
      <c r="BC1414" t="s">
        <v>502</v>
      </c>
    </row>
    <row r="1415" spans="1:55" x14ac:dyDescent="0.2">
      <c r="A1415">
        <v>1058</v>
      </c>
      <c r="B1415">
        <v>6345</v>
      </c>
      <c r="C1415" t="s">
        <v>94</v>
      </c>
      <c r="D1415">
        <v>54.06</v>
      </c>
      <c r="E1415">
        <v>8</v>
      </c>
      <c r="F1415">
        <v>0</v>
      </c>
      <c r="G1415">
        <v>0</v>
      </c>
      <c r="H1415">
        <v>5</v>
      </c>
      <c r="I1415">
        <v>8</v>
      </c>
      <c r="J1415">
        <v>0</v>
      </c>
      <c r="K1415">
        <v>0</v>
      </c>
      <c r="L1415">
        <v>0</v>
      </c>
      <c r="M1415">
        <v>0</v>
      </c>
      <c r="N1415">
        <v>5</v>
      </c>
      <c r="O1415">
        <v>5</v>
      </c>
      <c r="P1415">
        <v>5</v>
      </c>
      <c r="Q1415">
        <v>5</v>
      </c>
      <c r="R1415">
        <v>0</v>
      </c>
      <c r="S1415">
        <v>0</v>
      </c>
      <c r="T1415">
        <v>0</v>
      </c>
      <c r="X1415" s="1">
        <v>301000</v>
      </c>
      <c r="Y1415" s="1">
        <v>434000</v>
      </c>
      <c r="Z1415" s="1">
        <v>603000</v>
      </c>
      <c r="AA1415" s="1">
        <v>665000</v>
      </c>
      <c r="AC1415" s="1">
        <v>586000</v>
      </c>
      <c r="AD1415" s="1">
        <v>210000</v>
      </c>
      <c r="AJ1415">
        <v>2</v>
      </c>
      <c r="AK1415">
        <v>2</v>
      </c>
      <c r="AL1415">
        <v>0</v>
      </c>
      <c r="AM1415">
        <v>0</v>
      </c>
      <c r="AN1415">
        <v>0</v>
      </c>
      <c r="AO1415">
        <v>1</v>
      </c>
      <c r="AP1415">
        <v>2</v>
      </c>
      <c r="AQ1415">
        <v>1</v>
      </c>
      <c r="AR1415">
        <v>2</v>
      </c>
      <c r="AS1415">
        <v>0</v>
      </c>
      <c r="AT1415">
        <v>2</v>
      </c>
      <c r="AU1415">
        <v>2</v>
      </c>
      <c r="AV1415">
        <v>0</v>
      </c>
      <c r="AW1415">
        <v>0</v>
      </c>
      <c r="AX1415">
        <v>0</v>
      </c>
      <c r="AY1415">
        <v>0</v>
      </c>
      <c r="AZ1415">
        <v>0</v>
      </c>
      <c r="BB1415">
        <v>30025</v>
      </c>
      <c r="BC1415" t="s">
        <v>502</v>
      </c>
    </row>
    <row r="1416" spans="1:55" x14ac:dyDescent="0.2">
      <c r="A1416">
        <v>4909</v>
      </c>
      <c r="B1416">
        <v>8721</v>
      </c>
      <c r="C1416" t="s">
        <v>55</v>
      </c>
      <c r="D1416">
        <v>23.34</v>
      </c>
      <c r="E1416">
        <v>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X1416" s="1">
        <v>209000</v>
      </c>
      <c r="AJ1416">
        <v>1</v>
      </c>
      <c r="AK1416">
        <v>1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B1416">
        <v>24584</v>
      </c>
      <c r="BC1416" t="s">
        <v>2489</v>
      </c>
    </row>
    <row r="1417" spans="1:55" x14ac:dyDescent="0.2">
      <c r="A1417">
        <v>4909</v>
      </c>
      <c r="B1417">
        <v>8722</v>
      </c>
      <c r="C1417" t="s">
        <v>68</v>
      </c>
      <c r="D1417">
        <v>23.34</v>
      </c>
      <c r="E1417">
        <v>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X1417" s="1">
        <v>209000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B1417">
        <v>24554</v>
      </c>
      <c r="BC1417" t="s">
        <v>2489</v>
      </c>
    </row>
    <row r="1418" spans="1:55" x14ac:dyDescent="0.2">
      <c r="A1418">
        <v>4909</v>
      </c>
      <c r="B1418">
        <v>8723</v>
      </c>
      <c r="C1418" t="s">
        <v>60</v>
      </c>
      <c r="D1418">
        <v>23.34</v>
      </c>
      <c r="E1418">
        <v>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X1418" s="1">
        <v>209000</v>
      </c>
      <c r="AJ1418">
        <v>1</v>
      </c>
      <c r="AK1418">
        <v>1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B1418">
        <v>24584</v>
      </c>
      <c r="BC1418" t="s">
        <v>2489</v>
      </c>
    </row>
    <row r="1419" spans="1:55" x14ac:dyDescent="0.2">
      <c r="A1419">
        <v>4909</v>
      </c>
      <c r="B1419">
        <v>8724</v>
      </c>
      <c r="C1419" t="s">
        <v>58</v>
      </c>
      <c r="D1419">
        <v>23.34</v>
      </c>
      <c r="E1419">
        <v>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X1419" s="1">
        <v>209000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B1419">
        <v>24554</v>
      </c>
      <c r="BC1419" t="s">
        <v>2489</v>
      </c>
    </row>
    <row r="1420" spans="1:55" x14ac:dyDescent="0.2">
      <c r="A1420">
        <v>4909</v>
      </c>
      <c r="B1420">
        <v>8725</v>
      </c>
      <c r="C1420" t="s">
        <v>71</v>
      </c>
      <c r="D1420">
        <v>23.34</v>
      </c>
      <c r="E1420">
        <v>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X1420" s="1">
        <v>209000</v>
      </c>
      <c r="AJ1420">
        <v>1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B1420">
        <v>24462</v>
      </c>
      <c r="BC1420" t="s">
        <v>2489</v>
      </c>
    </row>
    <row r="1421" spans="1:55" x14ac:dyDescent="0.2">
      <c r="A1421">
        <v>4909</v>
      </c>
      <c r="B1421">
        <v>8726</v>
      </c>
      <c r="C1421" t="s">
        <v>71</v>
      </c>
      <c r="D1421">
        <v>23.34</v>
      </c>
      <c r="E1421">
        <v>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X1421" s="1">
        <v>209000</v>
      </c>
      <c r="AJ1421">
        <v>1</v>
      </c>
      <c r="AK1421">
        <v>1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B1421">
        <v>24554</v>
      </c>
      <c r="BC1421" t="s">
        <v>2489</v>
      </c>
    </row>
    <row r="1422" spans="1:55" x14ac:dyDescent="0.2">
      <c r="A1422">
        <v>4909</v>
      </c>
      <c r="B1422">
        <v>8727</v>
      </c>
      <c r="C1422" t="s">
        <v>55</v>
      </c>
      <c r="D1422">
        <v>23.34</v>
      </c>
      <c r="E1422">
        <v>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X1422" s="1">
        <v>209000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B1422">
        <v>24554</v>
      </c>
      <c r="BC1422" t="s">
        <v>2489</v>
      </c>
    </row>
    <row r="1423" spans="1:55" x14ac:dyDescent="0.2">
      <c r="A1423">
        <v>4909</v>
      </c>
      <c r="B1423">
        <v>8728</v>
      </c>
      <c r="C1423" t="s">
        <v>71</v>
      </c>
      <c r="D1423">
        <v>23.34</v>
      </c>
      <c r="E1423">
        <v>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X1423" s="1">
        <v>209000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B1423">
        <v>24638</v>
      </c>
      <c r="BC1423" t="s">
        <v>2489</v>
      </c>
    </row>
    <row r="1424" spans="1:55" x14ac:dyDescent="0.2">
      <c r="A1424">
        <v>4909</v>
      </c>
      <c r="B1424">
        <v>8730</v>
      </c>
      <c r="C1424" t="s">
        <v>58</v>
      </c>
      <c r="D1424">
        <v>23.34</v>
      </c>
      <c r="E1424">
        <v>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X1424" s="1">
        <v>209000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B1424">
        <v>24584</v>
      </c>
      <c r="BC1424" t="s">
        <v>2489</v>
      </c>
    </row>
    <row r="1425" spans="1:55" x14ac:dyDescent="0.2">
      <c r="A1425">
        <v>4909</v>
      </c>
      <c r="B1425">
        <v>8718</v>
      </c>
      <c r="C1425" t="s">
        <v>2484</v>
      </c>
      <c r="D1425">
        <v>23.34</v>
      </c>
      <c r="E1425">
        <v>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X1425" s="1">
        <v>209000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B1425">
        <v>24656</v>
      </c>
      <c r="BC1425" t="s">
        <v>2485</v>
      </c>
    </row>
    <row r="1426" spans="1:55" x14ac:dyDescent="0.2">
      <c r="A1426">
        <v>4909</v>
      </c>
      <c r="B1426">
        <v>8729</v>
      </c>
      <c r="C1426" t="s">
        <v>2490</v>
      </c>
      <c r="D1426">
        <v>23.34</v>
      </c>
      <c r="E1426">
        <v>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X1426" s="1">
        <v>209000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B1426">
        <v>24657</v>
      </c>
      <c r="BC1426" t="s">
        <v>2491</v>
      </c>
    </row>
    <row r="1427" spans="1:55" x14ac:dyDescent="0.2">
      <c r="A1427">
        <v>4909</v>
      </c>
      <c r="B1427">
        <v>8719</v>
      </c>
      <c r="C1427" t="s">
        <v>2486</v>
      </c>
      <c r="D1427">
        <v>23.34</v>
      </c>
      <c r="E1427">
        <v>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X1427" s="1">
        <v>209000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B1427">
        <v>24671</v>
      </c>
      <c r="BC1427" t="s">
        <v>2487</v>
      </c>
    </row>
    <row r="1428" spans="1:55" x14ac:dyDescent="0.2">
      <c r="A1428">
        <v>4909</v>
      </c>
      <c r="B1428">
        <v>8720</v>
      </c>
      <c r="C1428" t="s">
        <v>2488</v>
      </c>
      <c r="D1428">
        <v>23.34</v>
      </c>
      <c r="E1428">
        <v>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X1428" s="1">
        <v>209000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B1428">
        <v>24671</v>
      </c>
      <c r="BC1428" t="s">
        <v>2487</v>
      </c>
    </row>
    <row r="1429" spans="1:55" x14ac:dyDescent="0.2">
      <c r="A1429">
        <v>2635</v>
      </c>
      <c r="B1429">
        <v>7329</v>
      </c>
      <c r="C1429" t="s">
        <v>76</v>
      </c>
      <c r="D1429">
        <v>35.409999999999997</v>
      </c>
      <c r="E1429">
        <v>8</v>
      </c>
      <c r="F1429">
        <v>0</v>
      </c>
      <c r="G1429">
        <v>0</v>
      </c>
      <c r="H1429">
        <v>8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8</v>
      </c>
      <c r="Q1429">
        <v>0</v>
      </c>
      <c r="R1429">
        <v>0</v>
      </c>
      <c r="S1429">
        <v>0</v>
      </c>
      <c r="T1429">
        <v>0</v>
      </c>
      <c r="Y1429" s="1">
        <v>0</v>
      </c>
      <c r="AC1429" s="1">
        <v>401000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B1429">
        <v>15441</v>
      </c>
      <c r="BC1429" t="s">
        <v>1873</v>
      </c>
    </row>
    <row r="1430" spans="1:55" x14ac:dyDescent="0.2">
      <c r="A1430">
        <v>2635</v>
      </c>
      <c r="B1430">
        <v>7331</v>
      </c>
      <c r="C1430" t="s">
        <v>94</v>
      </c>
      <c r="D1430">
        <v>35.409999999999997</v>
      </c>
      <c r="E1430">
        <v>8</v>
      </c>
      <c r="F1430">
        <v>0</v>
      </c>
      <c r="G1430">
        <v>0</v>
      </c>
      <c r="H1430">
        <v>8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8</v>
      </c>
      <c r="Q1430">
        <v>0</v>
      </c>
      <c r="R1430">
        <v>0</v>
      </c>
      <c r="S1430">
        <v>0</v>
      </c>
      <c r="T1430">
        <v>0</v>
      </c>
      <c r="Y1430" s="1">
        <v>0</v>
      </c>
      <c r="AC1430" s="1">
        <v>401000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B1430">
        <v>15997</v>
      </c>
      <c r="BC1430" t="s">
        <v>1873</v>
      </c>
    </row>
    <row r="1431" spans="1:55" x14ac:dyDescent="0.2">
      <c r="A1431">
        <v>2635</v>
      </c>
      <c r="B1431">
        <v>7336</v>
      </c>
      <c r="C1431" t="s">
        <v>76</v>
      </c>
      <c r="D1431">
        <v>35.409999999999997</v>
      </c>
      <c r="E1431">
        <v>7</v>
      </c>
      <c r="F1431">
        <v>0</v>
      </c>
      <c r="G1431">
        <v>0</v>
      </c>
      <c r="H1431">
        <v>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7</v>
      </c>
      <c r="Q1431">
        <v>0</v>
      </c>
      <c r="R1431">
        <v>0</v>
      </c>
      <c r="S1431">
        <v>0</v>
      </c>
      <c r="T1431">
        <v>0</v>
      </c>
      <c r="Y1431" s="1">
        <v>0</v>
      </c>
      <c r="AC1431" s="1">
        <v>401000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B1431">
        <v>18106</v>
      </c>
      <c r="BC1431" t="s">
        <v>1873</v>
      </c>
    </row>
    <row r="1432" spans="1:55" x14ac:dyDescent="0.2">
      <c r="A1432">
        <v>2635</v>
      </c>
      <c r="B1432">
        <v>7342</v>
      </c>
      <c r="C1432" t="s">
        <v>76</v>
      </c>
      <c r="D1432">
        <v>35.409999999999997</v>
      </c>
      <c r="E1432">
        <v>7</v>
      </c>
      <c r="F1432">
        <v>0</v>
      </c>
      <c r="G1432">
        <v>0</v>
      </c>
      <c r="H1432">
        <v>7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7</v>
      </c>
      <c r="Q1432">
        <v>0</v>
      </c>
      <c r="R1432">
        <v>0</v>
      </c>
      <c r="S1432">
        <v>0</v>
      </c>
      <c r="T1432">
        <v>0</v>
      </c>
      <c r="Y1432" s="1">
        <v>0</v>
      </c>
      <c r="AC1432" s="1">
        <v>401000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B1432">
        <v>17828</v>
      </c>
      <c r="BC1432" t="s">
        <v>1873</v>
      </c>
    </row>
    <row r="1433" spans="1:55" x14ac:dyDescent="0.2">
      <c r="A1433">
        <v>2635</v>
      </c>
      <c r="B1433">
        <v>7354</v>
      </c>
      <c r="C1433" t="s">
        <v>60</v>
      </c>
      <c r="D1433">
        <v>35.409999999999997</v>
      </c>
      <c r="E1433">
        <v>7</v>
      </c>
      <c r="F1433">
        <v>0</v>
      </c>
      <c r="G1433">
        <v>0</v>
      </c>
      <c r="H1433">
        <v>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7</v>
      </c>
      <c r="Q1433">
        <v>0</v>
      </c>
      <c r="R1433">
        <v>0</v>
      </c>
      <c r="S1433">
        <v>0</v>
      </c>
      <c r="T1433">
        <v>0</v>
      </c>
      <c r="Y1433" s="1">
        <v>0</v>
      </c>
      <c r="AC1433" s="1">
        <v>401000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B1433">
        <v>19568</v>
      </c>
      <c r="BC1433" t="s">
        <v>1873</v>
      </c>
    </row>
    <row r="1434" spans="1:55" x14ac:dyDescent="0.2">
      <c r="A1434">
        <v>2635</v>
      </c>
      <c r="B1434">
        <v>7355</v>
      </c>
      <c r="C1434" t="s">
        <v>96</v>
      </c>
      <c r="D1434">
        <v>35.409999999999997</v>
      </c>
      <c r="E1434">
        <v>7</v>
      </c>
      <c r="F1434">
        <v>0</v>
      </c>
      <c r="G1434">
        <v>0</v>
      </c>
      <c r="H1434">
        <v>7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7</v>
      </c>
      <c r="Q1434">
        <v>0</v>
      </c>
      <c r="R1434">
        <v>0</v>
      </c>
      <c r="S1434">
        <v>0</v>
      </c>
      <c r="T1434">
        <v>0</v>
      </c>
      <c r="Y1434" s="1">
        <v>0</v>
      </c>
      <c r="AC1434" s="1">
        <v>401000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B1434">
        <v>19568</v>
      </c>
      <c r="BC1434" t="s">
        <v>1873</v>
      </c>
    </row>
    <row r="1435" spans="1:55" x14ac:dyDescent="0.2">
      <c r="A1435">
        <v>3700</v>
      </c>
      <c r="B1435">
        <v>13695</v>
      </c>
      <c r="C1435" t="s">
        <v>60</v>
      </c>
      <c r="D1435">
        <v>24.29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B1435">
        <v>161107</v>
      </c>
      <c r="BC1435" t="s">
        <v>1873</v>
      </c>
    </row>
    <row r="1436" spans="1:55" x14ac:dyDescent="0.2">
      <c r="A1436">
        <v>3700</v>
      </c>
      <c r="B1436">
        <v>13696</v>
      </c>
      <c r="C1436" t="s">
        <v>60</v>
      </c>
      <c r="D1436">
        <v>24.29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B1436">
        <v>161123</v>
      </c>
      <c r="BC1436" t="s">
        <v>1873</v>
      </c>
    </row>
    <row r="1437" spans="1:55" x14ac:dyDescent="0.2">
      <c r="A1437">
        <v>4530</v>
      </c>
      <c r="B1437">
        <v>8005</v>
      </c>
      <c r="C1437" t="s">
        <v>2463</v>
      </c>
      <c r="D1437">
        <v>23.94</v>
      </c>
      <c r="E1437">
        <v>14</v>
      </c>
      <c r="F1437">
        <v>0</v>
      </c>
      <c r="G1437">
        <v>14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W1437" s="1">
        <v>62400</v>
      </c>
      <c r="AJ1437">
        <v>1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B1437">
        <v>9946</v>
      </c>
      <c r="BC1437" t="s">
        <v>2464</v>
      </c>
    </row>
    <row r="1438" spans="1:55" x14ac:dyDescent="0.2">
      <c r="A1438">
        <v>1904</v>
      </c>
      <c r="B1438">
        <v>5618</v>
      </c>
      <c r="C1438" t="s">
        <v>61</v>
      </c>
      <c r="D1438">
        <v>67.16</v>
      </c>
      <c r="E1438">
        <v>10</v>
      </c>
      <c r="F1438">
        <v>0</v>
      </c>
      <c r="G1438">
        <v>0</v>
      </c>
      <c r="H1438">
        <v>0</v>
      </c>
      <c r="I1438">
        <v>0</v>
      </c>
      <c r="J1438">
        <v>10</v>
      </c>
      <c r="K1438">
        <v>0</v>
      </c>
      <c r="L1438">
        <v>0</v>
      </c>
      <c r="M1438">
        <v>0</v>
      </c>
      <c r="N1438">
        <v>0</v>
      </c>
      <c r="O1438">
        <v>10</v>
      </c>
      <c r="P1438">
        <v>0</v>
      </c>
      <c r="Q1438">
        <v>0</v>
      </c>
      <c r="R1438">
        <v>0</v>
      </c>
      <c r="S1438">
        <v>0</v>
      </c>
      <c r="T1438">
        <v>0</v>
      </c>
      <c r="Z1438" s="1">
        <v>24500</v>
      </c>
      <c r="AB1438" s="1">
        <v>20500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2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B1438">
        <v>20795</v>
      </c>
      <c r="BC1438" t="s">
        <v>1244</v>
      </c>
    </row>
    <row r="1439" spans="1:55" x14ac:dyDescent="0.2">
      <c r="A1439">
        <v>1904</v>
      </c>
      <c r="B1439">
        <v>5619</v>
      </c>
      <c r="C1439" t="s">
        <v>96</v>
      </c>
      <c r="D1439">
        <v>67.16</v>
      </c>
      <c r="E1439">
        <v>10</v>
      </c>
      <c r="F1439">
        <v>0</v>
      </c>
      <c r="G1439">
        <v>0</v>
      </c>
      <c r="H1439">
        <v>0</v>
      </c>
      <c r="I1439">
        <v>0</v>
      </c>
      <c r="J1439">
        <v>10</v>
      </c>
      <c r="K1439">
        <v>0</v>
      </c>
      <c r="L1439">
        <v>0</v>
      </c>
      <c r="M1439">
        <v>0</v>
      </c>
      <c r="N1439">
        <v>0</v>
      </c>
      <c r="O1439">
        <v>10</v>
      </c>
      <c r="P1439">
        <v>0</v>
      </c>
      <c r="Q1439">
        <v>0</v>
      </c>
      <c r="R1439">
        <v>0</v>
      </c>
      <c r="S1439">
        <v>0</v>
      </c>
      <c r="T1439">
        <v>0</v>
      </c>
      <c r="Z1439" s="1">
        <v>24500</v>
      </c>
      <c r="AB1439" s="1">
        <v>20500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2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B1439">
        <v>20795</v>
      </c>
      <c r="BC1439" t="s">
        <v>1244</v>
      </c>
    </row>
    <row r="1440" spans="1:55" x14ac:dyDescent="0.2">
      <c r="A1440">
        <v>1904</v>
      </c>
      <c r="B1440">
        <v>5620</v>
      </c>
      <c r="C1440" t="s">
        <v>63</v>
      </c>
      <c r="D1440">
        <v>67.16</v>
      </c>
      <c r="E1440">
        <v>10</v>
      </c>
      <c r="F1440">
        <v>0</v>
      </c>
      <c r="G1440">
        <v>0</v>
      </c>
      <c r="H1440">
        <v>0</v>
      </c>
      <c r="I1440">
        <v>0</v>
      </c>
      <c r="J1440">
        <v>10</v>
      </c>
      <c r="K1440">
        <v>0</v>
      </c>
      <c r="L1440">
        <v>0</v>
      </c>
      <c r="M1440">
        <v>0</v>
      </c>
      <c r="N1440">
        <v>0</v>
      </c>
      <c r="O1440">
        <v>10</v>
      </c>
      <c r="P1440">
        <v>0</v>
      </c>
      <c r="Q1440">
        <v>0</v>
      </c>
      <c r="R1440">
        <v>0</v>
      </c>
      <c r="S1440">
        <v>0</v>
      </c>
      <c r="T1440">
        <v>0</v>
      </c>
      <c r="Z1440" s="1">
        <v>24500</v>
      </c>
      <c r="AB1440" s="1">
        <v>20500</v>
      </c>
      <c r="AJ1440">
        <v>1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2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B1440">
        <v>20795</v>
      </c>
      <c r="BC1440" t="s">
        <v>1244</v>
      </c>
    </row>
    <row r="1441" spans="1:55" x14ac:dyDescent="0.2">
      <c r="A1441">
        <v>1904</v>
      </c>
      <c r="B1441">
        <v>5621</v>
      </c>
      <c r="C1441" t="s">
        <v>75</v>
      </c>
      <c r="D1441">
        <v>67.16</v>
      </c>
      <c r="E1441">
        <v>10</v>
      </c>
      <c r="F1441">
        <v>0</v>
      </c>
      <c r="G1441">
        <v>0</v>
      </c>
      <c r="H1441">
        <v>0</v>
      </c>
      <c r="I1441">
        <v>0</v>
      </c>
      <c r="J1441">
        <v>10</v>
      </c>
      <c r="K1441">
        <v>0</v>
      </c>
      <c r="L1441">
        <v>0</v>
      </c>
      <c r="M1441">
        <v>0</v>
      </c>
      <c r="N1441">
        <v>0</v>
      </c>
      <c r="O1441">
        <v>10</v>
      </c>
      <c r="P1441">
        <v>0</v>
      </c>
      <c r="Q1441">
        <v>0</v>
      </c>
      <c r="R1441">
        <v>0</v>
      </c>
      <c r="S1441">
        <v>0</v>
      </c>
      <c r="T1441">
        <v>0</v>
      </c>
      <c r="Z1441" s="1">
        <v>24500</v>
      </c>
      <c r="AB1441" s="1">
        <v>20500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2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B1441">
        <v>20795</v>
      </c>
      <c r="BC1441" t="s">
        <v>1244</v>
      </c>
    </row>
    <row r="1442" spans="1:55" x14ac:dyDescent="0.2">
      <c r="A1442">
        <v>1904</v>
      </c>
      <c r="B1442">
        <v>5622</v>
      </c>
      <c r="C1442" t="s">
        <v>60</v>
      </c>
      <c r="D1442">
        <v>67.16</v>
      </c>
      <c r="E1442">
        <v>10</v>
      </c>
      <c r="F1442">
        <v>0</v>
      </c>
      <c r="G1442">
        <v>0</v>
      </c>
      <c r="H1442">
        <v>0</v>
      </c>
      <c r="I1442">
        <v>0</v>
      </c>
      <c r="J1442">
        <v>10</v>
      </c>
      <c r="K1442">
        <v>0</v>
      </c>
      <c r="L1442">
        <v>0</v>
      </c>
      <c r="M1442">
        <v>0</v>
      </c>
      <c r="N1442">
        <v>0</v>
      </c>
      <c r="O1442">
        <v>10</v>
      </c>
      <c r="P1442">
        <v>0</v>
      </c>
      <c r="Q1442">
        <v>0</v>
      </c>
      <c r="R1442">
        <v>0</v>
      </c>
      <c r="S1442">
        <v>0</v>
      </c>
      <c r="T1442">
        <v>0</v>
      </c>
      <c r="Z1442" s="1">
        <v>24500</v>
      </c>
      <c r="AB1442" s="1">
        <v>20500</v>
      </c>
      <c r="AJ1442">
        <v>1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2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B1442">
        <v>20795</v>
      </c>
      <c r="BC1442" t="s">
        <v>1244</v>
      </c>
    </row>
    <row r="1443" spans="1:55" x14ac:dyDescent="0.2">
      <c r="A1443">
        <v>1904</v>
      </c>
      <c r="B1443">
        <v>5623</v>
      </c>
      <c r="C1443" t="s">
        <v>60</v>
      </c>
      <c r="D1443">
        <v>67.16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10</v>
      </c>
      <c r="K1443">
        <v>0</v>
      </c>
      <c r="L1443">
        <v>0</v>
      </c>
      <c r="M1443">
        <v>0</v>
      </c>
      <c r="N1443">
        <v>0</v>
      </c>
      <c r="O1443">
        <v>10</v>
      </c>
      <c r="P1443">
        <v>0</v>
      </c>
      <c r="Q1443">
        <v>0</v>
      </c>
      <c r="R1443">
        <v>0</v>
      </c>
      <c r="S1443">
        <v>0</v>
      </c>
      <c r="T1443">
        <v>0</v>
      </c>
      <c r="Z1443" s="1">
        <v>24500</v>
      </c>
      <c r="AB1443" s="1">
        <v>20500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2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B1443">
        <v>20795</v>
      </c>
      <c r="BC1443" t="s">
        <v>1244</v>
      </c>
    </row>
    <row r="1444" spans="1:55" x14ac:dyDescent="0.2">
      <c r="A1444">
        <v>1904</v>
      </c>
      <c r="B1444">
        <v>5624</v>
      </c>
      <c r="C1444" t="s">
        <v>94</v>
      </c>
      <c r="D1444">
        <v>67.16</v>
      </c>
      <c r="E1444">
        <v>10</v>
      </c>
      <c r="F1444">
        <v>0</v>
      </c>
      <c r="G1444">
        <v>0</v>
      </c>
      <c r="H1444">
        <v>0</v>
      </c>
      <c r="I1444">
        <v>0</v>
      </c>
      <c r="J1444">
        <v>10</v>
      </c>
      <c r="K1444">
        <v>0</v>
      </c>
      <c r="L1444">
        <v>0</v>
      </c>
      <c r="M1444">
        <v>0</v>
      </c>
      <c r="N1444">
        <v>0</v>
      </c>
      <c r="O1444">
        <v>10</v>
      </c>
      <c r="P1444">
        <v>0</v>
      </c>
      <c r="Q1444">
        <v>0</v>
      </c>
      <c r="R1444">
        <v>0</v>
      </c>
      <c r="S1444">
        <v>0</v>
      </c>
      <c r="T1444">
        <v>0</v>
      </c>
      <c r="Z1444" s="1">
        <v>24500</v>
      </c>
      <c r="AB1444" s="1">
        <v>20500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B1444">
        <v>20795</v>
      </c>
      <c r="BC1444" t="s">
        <v>1244</v>
      </c>
    </row>
    <row r="1445" spans="1:55" x14ac:dyDescent="0.2">
      <c r="A1445">
        <v>1904</v>
      </c>
      <c r="B1445">
        <v>5790</v>
      </c>
      <c r="C1445" t="s">
        <v>76</v>
      </c>
      <c r="D1445">
        <v>67.16</v>
      </c>
      <c r="E1445">
        <v>15</v>
      </c>
      <c r="F1445">
        <v>0</v>
      </c>
      <c r="G1445">
        <v>0</v>
      </c>
      <c r="H1445">
        <v>0</v>
      </c>
      <c r="I1445">
        <v>0</v>
      </c>
      <c r="J1445">
        <v>15</v>
      </c>
      <c r="K1445">
        <v>0</v>
      </c>
      <c r="L1445">
        <v>0</v>
      </c>
      <c r="M1445">
        <v>0</v>
      </c>
      <c r="N1445">
        <v>0</v>
      </c>
      <c r="O1445">
        <v>15</v>
      </c>
      <c r="P1445">
        <v>0</v>
      </c>
      <c r="Q1445">
        <v>0</v>
      </c>
      <c r="R1445">
        <v>0</v>
      </c>
      <c r="S1445">
        <v>0</v>
      </c>
      <c r="T1445">
        <v>0</v>
      </c>
      <c r="Z1445" s="1">
        <v>24500</v>
      </c>
      <c r="AB1445" s="1">
        <v>20500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B1445">
        <v>14292</v>
      </c>
      <c r="BC1445" t="s">
        <v>1244</v>
      </c>
    </row>
    <row r="1446" spans="1:55" x14ac:dyDescent="0.2">
      <c r="A1446">
        <v>1904</v>
      </c>
      <c r="B1446">
        <v>5791</v>
      </c>
      <c r="C1446" t="s">
        <v>64</v>
      </c>
      <c r="D1446">
        <v>67.16</v>
      </c>
      <c r="E1446">
        <v>15</v>
      </c>
      <c r="F1446">
        <v>0</v>
      </c>
      <c r="G1446">
        <v>0</v>
      </c>
      <c r="H1446">
        <v>0</v>
      </c>
      <c r="I1446">
        <v>0</v>
      </c>
      <c r="J1446">
        <v>15</v>
      </c>
      <c r="K1446">
        <v>0</v>
      </c>
      <c r="L1446">
        <v>0</v>
      </c>
      <c r="M1446">
        <v>0</v>
      </c>
      <c r="N1446">
        <v>0</v>
      </c>
      <c r="O1446">
        <v>15</v>
      </c>
      <c r="P1446">
        <v>0</v>
      </c>
      <c r="Q1446">
        <v>0</v>
      </c>
      <c r="R1446">
        <v>0</v>
      </c>
      <c r="S1446">
        <v>0</v>
      </c>
      <c r="T1446">
        <v>0</v>
      </c>
      <c r="Z1446" s="1">
        <v>24500</v>
      </c>
      <c r="AB1446" s="1">
        <v>20500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2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B1446">
        <v>14292</v>
      </c>
      <c r="BC1446" t="s">
        <v>1244</v>
      </c>
    </row>
    <row r="1447" spans="1:55" x14ac:dyDescent="0.2">
      <c r="A1447">
        <v>4530</v>
      </c>
      <c r="B1447">
        <v>8003</v>
      </c>
      <c r="C1447" t="s">
        <v>2460</v>
      </c>
      <c r="D1447">
        <v>23.94</v>
      </c>
      <c r="E1447">
        <v>14</v>
      </c>
      <c r="F1447">
        <v>0</v>
      </c>
      <c r="G1447">
        <v>14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W1447" s="1">
        <v>62400</v>
      </c>
      <c r="AJ1447">
        <v>1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B1447">
        <v>9929</v>
      </c>
      <c r="BC1447" t="s">
        <v>2461</v>
      </c>
    </row>
    <row r="1448" spans="1:55" x14ac:dyDescent="0.2">
      <c r="A1448">
        <v>1625</v>
      </c>
      <c r="B1448">
        <v>6101</v>
      </c>
      <c r="C1448" t="s">
        <v>94</v>
      </c>
      <c r="D1448">
        <v>48.33</v>
      </c>
      <c r="E1448">
        <v>27</v>
      </c>
      <c r="F1448">
        <v>0</v>
      </c>
      <c r="G1448">
        <v>0</v>
      </c>
      <c r="H1448">
        <v>0</v>
      </c>
      <c r="I1448">
        <v>6</v>
      </c>
      <c r="J1448">
        <v>8</v>
      </c>
      <c r="K1448">
        <v>0</v>
      </c>
      <c r="L1448">
        <v>0</v>
      </c>
      <c r="M1448">
        <v>0</v>
      </c>
      <c r="N1448">
        <v>0</v>
      </c>
      <c r="O1448">
        <v>12</v>
      </c>
      <c r="P1448">
        <v>0</v>
      </c>
      <c r="Q1448">
        <v>7</v>
      </c>
      <c r="R1448">
        <v>0</v>
      </c>
      <c r="S1448">
        <v>0</v>
      </c>
      <c r="T1448">
        <v>0</v>
      </c>
      <c r="Z1448" s="1">
        <v>10900</v>
      </c>
      <c r="AB1448" s="1">
        <v>20700</v>
      </c>
      <c r="AJ1448">
        <v>4</v>
      </c>
      <c r="AK1448">
        <v>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1</v>
      </c>
      <c r="AS1448">
        <v>1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B1448">
        <v>14458</v>
      </c>
      <c r="BC1448" t="s">
        <v>1557</v>
      </c>
    </row>
    <row r="1449" spans="1:55" x14ac:dyDescent="0.2">
      <c r="A1449">
        <v>2635</v>
      </c>
      <c r="B1449">
        <v>7330</v>
      </c>
      <c r="C1449" t="s">
        <v>75</v>
      </c>
      <c r="D1449">
        <v>35.409999999999997</v>
      </c>
      <c r="E1449">
        <v>8</v>
      </c>
      <c r="F1449">
        <v>0</v>
      </c>
      <c r="G1449">
        <v>0</v>
      </c>
      <c r="H1449">
        <v>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8</v>
      </c>
      <c r="Q1449">
        <v>0</v>
      </c>
      <c r="R1449">
        <v>0</v>
      </c>
      <c r="S1449">
        <v>0</v>
      </c>
      <c r="T1449">
        <v>0</v>
      </c>
      <c r="Y1449" s="1">
        <v>0</v>
      </c>
      <c r="AC1449" s="1">
        <v>401000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B1449">
        <v>15608</v>
      </c>
      <c r="BC1449" t="s">
        <v>1874</v>
      </c>
    </row>
    <row r="1450" spans="1:55" x14ac:dyDescent="0.2">
      <c r="A1450">
        <v>2635</v>
      </c>
      <c r="B1450">
        <v>7338</v>
      </c>
      <c r="C1450" t="s">
        <v>63</v>
      </c>
      <c r="D1450">
        <v>35.409999999999997</v>
      </c>
      <c r="E1450">
        <v>7</v>
      </c>
      <c r="F1450">
        <v>0</v>
      </c>
      <c r="G1450">
        <v>0</v>
      </c>
      <c r="H1450">
        <v>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7</v>
      </c>
      <c r="Q1450">
        <v>0</v>
      </c>
      <c r="R1450">
        <v>0</v>
      </c>
      <c r="S1450">
        <v>0</v>
      </c>
      <c r="T1450">
        <v>0</v>
      </c>
      <c r="Y1450" s="1">
        <v>0</v>
      </c>
      <c r="AC1450" s="1">
        <v>401000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B1450">
        <v>17405</v>
      </c>
      <c r="BC1450" t="s">
        <v>1874</v>
      </c>
    </row>
    <row r="1451" spans="1:55" x14ac:dyDescent="0.2">
      <c r="A1451">
        <v>2635</v>
      </c>
      <c r="B1451">
        <v>7343</v>
      </c>
      <c r="C1451" t="s">
        <v>61</v>
      </c>
      <c r="D1451">
        <v>35.409999999999997</v>
      </c>
      <c r="E1451">
        <v>7</v>
      </c>
      <c r="F1451">
        <v>0</v>
      </c>
      <c r="G1451">
        <v>0</v>
      </c>
      <c r="H1451">
        <v>7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7</v>
      </c>
      <c r="Q1451">
        <v>0</v>
      </c>
      <c r="R1451">
        <v>0</v>
      </c>
      <c r="S1451">
        <v>0</v>
      </c>
      <c r="T1451">
        <v>0</v>
      </c>
      <c r="Y1451" s="1">
        <v>0</v>
      </c>
      <c r="AC1451" s="1">
        <v>401000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B1451">
        <v>17619</v>
      </c>
      <c r="BC1451" t="s">
        <v>1874</v>
      </c>
    </row>
    <row r="1452" spans="1:55" x14ac:dyDescent="0.2">
      <c r="A1452">
        <v>1608</v>
      </c>
      <c r="B1452">
        <v>5806</v>
      </c>
      <c r="C1452" t="s">
        <v>94</v>
      </c>
      <c r="D1452">
        <v>47.89</v>
      </c>
      <c r="E1452">
        <v>27</v>
      </c>
      <c r="F1452">
        <v>6</v>
      </c>
      <c r="G1452">
        <v>0</v>
      </c>
      <c r="H1452">
        <v>0</v>
      </c>
      <c r="I1452">
        <v>6</v>
      </c>
      <c r="J1452">
        <v>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7</v>
      </c>
      <c r="R1452">
        <v>0</v>
      </c>
      <c r="S1452">
        <v>0</v>
      </c>
      <c r="T1452">
        <v>0</v>
      </c>
      <c r="U1452" s="1">
        <v>9550</v>
      </c>
      <c r="AB1452" s="1">
        <v>0</v>
      </c>
      <c r="AJ1452">
        <v>4</v>
      </c>
      <c r="AK1452">
        <v>2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1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B1452">
        <v>14194</v>
      </c>
      <c r="BC1452" t="s">
        <v>1562</v>
      </c>
    </row>
    <row r="1453" spans="1:55" x14ac:dyDescent="0.2">
      <c r="A1453">
        <v>2571</v>
      </c>
      <c r="B1453">
        <v>10600</v>
      </c>
      <c r="C1453" t="s">
        <v>96</v>
      </c>
      <c r="D1453">
        <v>31.78</v>
      </c>
      <c r="E1453">
        <v>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9</v>
      </c>
      <c r="Q1453">
        <v>0</v>
      </c>
      <c r="R1453">
        <v>8</v>
      </c>
      <c r="S1453">
        <v>0</v>
      </c>
      <c r="T1453">
        <v>0</v>
      </c>
      <c r="AC1453" s="1">
        <v>102000</v>
      </c>
      <c r="AG1453" s="1">
        <v>114000</v>
      </c>
      <c r="AJ1453">
        <v>2</v>
      </c>
      <c r="AK1453">
        <v>2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B1453">
        <v>11329</v>
      </c>
      <c r="BC1453" t="s">
        <v>2028</v>
      </c>
    </row>
    <row r="1454" spans="1:55" x14ac:dyDescent="0.2">
      <c r="A1454">
        <v>2571</v>
      </c>
      <c r="B1454">
        <v>10601</v>
      </c>
      <c r="C1454" t="s">
        <v>61</v>
      </c>
      <c r="D1454">
        <v>31.78</v>
      </c>
      <c r="E1454">
        <v>17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9</v>
      </c>
      <c r="Q1454">
        <v>0</v>
      </c>
      <c r="R1454">
        <v>8</v>
      </c>
      <c r="S1454">
        <v>0</v>
      </c>
      <c r="T1454">
        <v>0</v>
      </c>
      <c r="AC1454" s="1">
        <v>102000</v>
      </c>
      <c r="AG1454" s="1">
        <v>114000</v>
      </c>
      <c r="AJ1454">
        <v>2</v>
      </c>
      <c r="AK1454">
        <v>2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B1454">
        <v>11329</v>
      </c>
      <c r="BC1454" t="s">
        <v>2028</v>
      </c>
    </row>
    <row r="1455" spans="1:55" x14ac:dyDescent="0.2">
      <c r="A1455">
        <v>2571</v>
      </c>
      <c r="B1455">
        <v>10602</v>
      </c>
      <c r="C1455" t="s">
        <v>60</v>
      </c>
      <c r="D1455">
        <v>31.78</v>
      </c>
      <c r="E1455">
        <v>17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9</v>
      </c>
      <c r="Q1455">
        <v>0</v>
      </c>
      <c r="R1455">
        <v>8</v>
      </c>
      <c r="S1455">
        <v>0</v>
      </c>
      <c r="T1455">
        <v>0</v>
      </c>
      <c r="AC1455" s="1">
        <v>102000</v>
      </c>
      <c r="AG1455" s="1">
        <v>114000</v>
      </c>
      <c r="AJ1455">
        <v>2</v>
      </c>
      <c r="AK1455">
        <v>2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B1455">
        <v>11329</v>
      </c>
      <c r="BC1455" t="s">
        <v>2028</v>
      </c>
    </row>
    <row r="1456" spans="1:55" x14ac:dyDescent="0.2">
      <c r="A1456">
        <v>2571</v>
      </c>
      <c r="B1456">
        <v>10603</v>
      </c>
      <c r="C1456" t="s">
        <v>63</v>
      </c>
      <c r="D1456">
        <v>31.78</v>
      </c>
      <c r="E1456">
        <v>17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9</v>
      </c>
      <c r="Q1456">
        <v>0</v>
      </c>
      <c r="R1456">
        <v>8</v>
      </c>
      <c r="S1456">
        <v>0</v>
      </c>
      <c r="T1456">
        <v>0</v>
      </c>
      <c r="AC1456" s="1">
        <v>102000</v>
      </c>
      <c r="AG1456" s="1">
        <v>114000</v>
      </c>
      <c r="AJ1456">
        <v>2</v>
      </c>
      <c r="AK1456">
        <v>2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B1456">
        <v>11329</v>
      </c>
      <c r="BC1456" t="s">
        <v>2028</v>
      </c>
    </row>
    <row r="1457" spans="1:55" x14ac:dyDescent="0.2">
      <c r="A1457">
        <v>2879</v>
      </c>
      <c r="B1457">
        <v>8541</v>
      </c>
      <c r="C1457" t="s">
        <v>60</v>
      </c>
      <c r="D1457">
        <v>23.97</v>
      </c>
      <c r="E1457">
        <v>12</v>
      </c>
      <c r="F1457">
        <v>0</v>
      </c>
      <c r="G1457">
        <v>0</v>
      </c>
      <c r="H1457">
        <v>0</v>
      </c>
      <c r="I1457">
        <v>12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12</v>
      </c>
      <c r="Q1457">
        <v>0</v>
      </c>
      <c r="R1457">
        <v>0</v>
      </c>
      <c r="S1457">
        <v>0</v>
      </c>
      <c r="T1457">
        <v>0</v>
      </c>
      <c r="AA1457" s="1">
        <v>283000</v>
      </c>
      <c r="AC1457" s="1">
        <v>38000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B1457">
        <v>8947</v>
      </c>
      <c r="BC1457" t="s">
        <v>2028</v>
      </c>
    </row>
    <row r="1458" spans="1:55" x14ac:dyDescent="0.2">
      <c r="A1458">
        <v>2879</v>
      </c>
      <c r="B1458">
        <v>8542</v>
      </c>
      <c r="C1458" t="s">
        <v>61</v>
      </c>
      <c r="D1458">
        <v>23.97</v>
      </c>
      <c r="E1458">
        <v>9</v>
      </c>
      <c r="F1458">
        <v>0</v>
      </c>
      <c r="G1458">
        <v>0</v>
      </c>
      <c r="H1458">
        <v>0</v>
      </c>
      <c r="I1458">
        <v>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9</v>
      </c>
      <c r="Q1458">
        <v>0</v>
      </c>
      <c r="R1458">
        <v>0</v>
      </c>
      <c r="S1458">
        <v>0</v>
      </c>
      <c r="T1458">
        <v>0</v>
      </c>
      <c r="AA1458" s="1">
        <v>283000</v>
      </c>
      <c r="AC1458" s="1">
        <v>38000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B1458">
        <v>11448</v>
      </c>
      <c r="BC1458" t="s">
        <v>2028</v>
      </c>
    </row>
    <row r="1459" spans="1:55" x14ac:dyDescent="0.2">
      <c r="A1459">
        <v>2879</v>
      </c>
      <c r="B1459">
        <v>8543</v>
      </c>
      <c r="C1459" t="s">
        <v>60</v>
      </c>
      <c r="D1459">
        <v>23.97</v>
      </c>
      <c r="E1459">
        <v>9</v>
      </c>
      <c r="F1459">
        <v>0</v>
      </c>
      <c r="G1459">
        <v>0</v>
      </c>
      <c r="H1459">
        <v>0</v>
      </c>
      <c r="I1459">
        <v>9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9</v>
      </c>
      <c r="Q1459">
        <v>0</v>
      </c>
      <c r="R1459">
        <v>0</v>
      </c>
      <c r="S1459">
        <v>0</v>
      </c>
      <c r="T1459">
        <v>0</v>
      </c>
      <c r="AA1459" s="1">
        <v>283000</v>
      </c>
      <c r="AC1459" s="1">
        <v>38000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B1459">
        <v>11448</v>
      </c>
      <c r="BC1459" t="s">
        <v>2028</v>
      </c>
    </row>
    <row r="1460" spans="1:55" x14ac:dyDescent="0.2">
      <c r="A1460">
        <v>2879</v>
      </c>
      <c r="B1460">
        <v>8544</v>
      </c>
      <c r="C1460" t="s">
        <v>75</v>
      </c>
      <c r="D1460">
        <v>23.97</v>
      </c>
      <c r="E1460">
        <v>9</v>
      </c>
      <c r="F1460">
        <v>0</v>
      </c>
      <c r="G1460">
        <v>0</v>
      </c>
      <c r="H1460">
        <v>0</v>
      </c>
      <c r="I1460">
        <v>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9</v>
      </c>
      <c r="Q1460">
        <v>0</v>
      </c>
      <c r="R1460">
        <v>0</v>
      </c>
      <c r="S1460">
        <v>0</v>
      </c>
      <c r="T1460">
        <v>0</v>
      </c>
      <c r="AA1460" s="1">
        <v>283000</v>
      </c>
      <c r="AC1460" s="1">
        <v>38000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B1460">
        <v>11476</v>
      </c>
      <c r="BC1460" t="s">
        <v>2028</v>
      </c>
    </row>
    <row r="1461" spans="1:55" x14ac:dyDescent="0.2">
      <c r="A1461">
        <v>2879</v>
      </c>
      <c r="B1461">
        <v>8545</v>
      </c>
      <c r="C1461" t="s">
        <v>76</v>
      </c>
      <c r="D1461">
        <v>23.97</v>
      </c>
      <c r="E1461">
        <v>9</v>
      </c>
      <c r="F1461">
        <v>0</v>
      </c>
      <c r="G1461">
        <v>0</v>
      </c>
      <c r="H1461">
        <v>0</v>
      </c>
      <c r="I1461">
        <v>9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9</v>
      </c>
      <c r="Q1461">
        <v>0</v>
      </c>
      <c r="R1461">
        <v>0</v>
      </c>
      <c r="S1461">
        <v>0</v>
      </c>
      <c r="T1461">
        <v>0</v>
      </c>
      <c r="AA1461" s="1">
        <v>283000</v>
      </c>
      <c r="AC1461" s="1">
        <v>38000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B1461">
        <v>11448</v>
      </c>
      <c r="BC1461" t="s">
        <v>2028</v>
      </c>
    </row>
    <row r="1462" spans="1:55" x14ac:dyDescent="0.2">
      <c r="A1462">
        <v>5102</v>
      </c>
      <c r="B1462">
        <v>23510</v>
      </c>
      <c r="C1462" t="s">
        <v>96</v>
      </c>
      <c r="D1462">
        <v>20.22</v>
      </c>
      <c r="E1462">
        <v>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9</v>
      </c>
      <c r="P1462">
        <v>0</v>
      </c>
      <c r="Q1462">
        <v>0</v>
      </c>
      <c r="R1462">
        <v>0</v>
      </c>
      <c r="S1462">
        <v>0</v>
      </c>
      <c r="T1462">
        <v>0</v>
      </c>
      <c r="Z1462" s="1">
        <v>314000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B1462">
        <v>11317</v>
      </c>
      <c r="BC1462" t="s">
        <v>2028</v>
      </c>
    </row>
    <row r="1463" spans="1:55" x14ac:dyDescent="0.2">
      <c r="A1463">
        <v>5102</v>
      </c>
      <c r="B1463">
        <v>23511</v>
      </c>
      <c r="C1463" t="s">
        <v>75</v>
      </c>
      <c r="D1463">
        <v>20.22</v>
      </c>
      <c r="E1463">
        <v>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9</v>
      </c>
      <c r="P1463">
        <v>0</v>
      </c>
      <c r="Q1463">
        <v>0</v>
      </c>
      <c r="R1463">
        <v>0</v>
      </c>
      <c r="S1463">
        <v>0</v>
      </c>
      <c r="T1463">
        <v>0</v>
      </c>
      <c r="Z1463" s="1">
        <v>314000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B1463">
        <v>11317</v>
      </c>
      <c r="BC1463" t="s">
        <v>2028</v>
      </c>
    </row>
    <row r="1464" spans="1:55" x14ac:dyDescent="0.2">
      <c r="A1464">
        <v>5102</v>
      </c>
      <c r="B1464">
        <v>23512</v>
      </c>
      <c r="C1464" t="s">
        <v>60</v>
      </c>
      <c r="D1464">
        <v>20.22</v>
      </c>
      <c r="E1464">
        <v>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9</v>
      </c>
      <c r="P1464">
        <v>0</v>
      </c>
      <c r="Q1464">
        <v>0</v>
      </c>
      <c r="R1464">
        <v>0</v>
      </c>
      <c r="S1464">
        <v>0</v>
      </c>
      <c r="T1464">
        <v>0</v>
      </c>
      <c r="Z1464" s="1">
        <v>314000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B1464">
        <v>11317</v>
      </c>
      <c r="BC1464" t="s">
        <v>2028</v>
      </c>
    </row>
    <row r="1465" spans="1:55" x14ac:dyDescent="0.2">
      <c r="A1465">
        <v>65</v>
      </c>
      <c r="B1465">
        <v>128</v>
      </c>
      <c r="C1465" t="s">
        <v>68</v>
      </c>
      <c r="D1465">
        <v>270.77</v>
      </c>
      <c r="E1465">
        <v>80</v>
      </c>
      <c r="F1465">
        <v>0</v>
      </c>
      <c r="G1465">
        <v>53</v>
      </c>
      <c r="H1465">
        <v>43</v>
      </c>
      <c r="I1465">
        <v>0</v>
      </c>
      <c r="J1465">
        <v>0</v>
      </c>
      <c r="K1465">
        <v>0</v>
      </c>
      <c r="L1465">
        <v>0</v>
      </c>
      <c r="M1465">
        <v>16</v>
      </c>
      <c r="N1465">
        <v>80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V1465" s="1">
        <v>287000</v>
      </c>
      <c r="W1465" s="1">
        <v>30100000</v>
      </c>
      <c r="X1465" s="1">
        <v>53000000</v>
      </c>
      <c r="Y1465" s="1">
        <v>17600000</v>
      </c>
      <c r="AJ1465">
        <v>82</v>
      </c>
      <c r="AK1465">
        <v>82</v>
      </c>
      <c r="AL1465">
        <v>0</v>
      </c>
      <c r="AM1465">
        <v>2</v>
      </c>
      <c r="AN1465">
        <v>38</v>
      </c>
      <c r="AO1465">
        <v>87</v>
      </c>
      <c r="AP1465">
        <v>31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 t="s">
        <v>69</v>
      </c>
      <c r="BB1465">
        <v>18036</v>
      </c>
      <c r="BC1465" t="s">
        <v>70</v>
      </c>
    </row>
    <row r="1466" spans="1:55" x14ac:dyDescent="0.2">
      <c r="A1466">
        <v>65</v>
      </c>
      <c r="B1466">
        <v>129</v>
      </c>
      <c r="C1466" t="s">
        <v>71</v>
      </c>
      <c r="D1466">
        <v>270.77</v>
      </c>
      <c r="E1466">
        <v>80</v>
      </c>
      <c r="F1466">
        <v>0</v>
      </c>
      <c r="G1466">
        <v>53</v>
      </c>
      <c r="H1466">
        <v>43</v>
      </c>
      <c r="I1466">
        <v>0</v>
      </c>
      <c r="J1466">
        <v>0</v>
      </c>
      <c r="K1466">
        <v>0</v>
      </c>
      <c r="L1466">
        <v>0</v>
      </c>
      <c r="M1466">
        <v>16</v>
      </c>
      <c r="N1466">
        <v>80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V1466" s="1">
        <v>287000</v>
      </c>
      <c r="W1466" s="1">
        <v>30100000</v>
      </c>
      <c r="X1466" s="1">
        <v>53000000</v>
      </c>
      <c r="Y1466" s="1">
        <v>17600000</v>
      </c>
      <c r="AJ1466">
        <v>82</v>
      </c>
      <c r="AK1466">
        <v>82</v>
      </c>
      <c r="AL1466">
        <v>0</v>
      </c>
      <c r="AM1466">
        <v>2</v>
      </c>
      <c r="AN1466">
        <v>38</v>
      </c>
      <c r="AO1466">
        <v>87</v>
      </c>
      <c r="AP1466">
        <v>31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 t="s">
        <v>69</v>
      </c>
      <c r="BB1466">
        <v>18007</v>
      </c>
      <c r="BC1466" t="s">
        <v>70</v>
      </c>
    </row>
    <row r="1467" spans="1:55" x14ac:dyDescent="0.2">
      <c r="A1467">
        <v>65</v>
      </c>
      <c r="B1467">
        <v>130</v>
      </c>
      <c r="C1467" t="s">
        <v>58</v>
      </c>
      <c r="D1467">
        <v>270.77</v>
      </c>
      <c r="E1467">
        <v>80</v>
      </c>
      <c r="F1467">
        <v>0</v>
      </c>
      <c r="G1467">
        <v>53</v>
      </c>
      <c r="H1467">
        <v>43</v>
      </c>
      <c r="I1467">
        <v>0</v>
      </c>
      <c r="J1467">
        <v>0</v>
      </c>
      <c r="K1467">
        <v>0</v>
      </c>
      <c r="L1467">
        <v>0</v>
      </c>
      <c r="M1467">
        <v>16</v>
      </c>
      <c r="N1467">
        <v>80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V1467" s="1">
        <v>287000</v>
      </c>
      <c r="W1467" s="1">
        <v>30100000</v>
      </c>
      <c r="X1467" s="1">
        <v>53000000</v>
      </c>
      <c r="Y1467" s="1">
        <v>17600000</v>
      </c>
      <c r="AJ1467">
        <v>82</v>
      </c>
      <c r="AK1467">
        <v>82</v>
      </c>
      <c r="AL1467">
        <v>0</v>
      </c>
      <c r="AM1467">
        <v>2</v>
      </c>
      <c r="AN1467">
        <v>38</v>
      </c>
      <c r="AO1467">
        <v>87</v>
      </c>
      <c r="AP1467">
        <v>31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 t="s">
        <v>69</v>
      </c>
      <c r="BB1467">
        <v>18007</v>
      </c>
      <c r="BC1467" t="s">
        <v>70</v>
      </c>
    </row>
    <row r="1468" spans="1:55" x14ac:dyDescent="0.2">
      <c r="A1468">
        <v>1432</v>
      </c>
      <c r="B1468">
        <v>4841</v>
      </c>
      <c r="C1468" t="s">
        <v>1714</v>
      </c>
      <c r="D1468">
        <v>41.47</v>
      </c>
      <c r="E1468">
        <v>22</v>
      </c>
      <c r="F1468">
        <v>0</v>
      </c>
      <c r="G1468">
        <v>16</v>
      </c>
      <c r="H1468">
        <v>6</v>
      </c>
      <c r="I1468">
        <v>0</v>
      </c>
      <c r="J1468">
        <v>0</v>
      </c>
      <c r="K1468">
        <v>0</v>
      </c>
      <c r="L1468">
        <v>0</v>
      </c>
      <c r="M1468">
        <v>6</v>
      </c>
      <c r="N1468">
        <v>22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V1468" s="1">
        <v>34300</v>
      </c>
      <c r="W1468" s="1">
        <v>43700</v>
      </c>
      <c r="X1468" s="1">
        <v>660000</v>
      </c>
      <c r="Y1468" s="1">
        <v>172000</v>
      </c>
      <c r="AJ1468">
        <v>2</v>
      </c>
      <c r="AK1468">
        <v>2</v>
      </c>
      <c r="AL1468">
        <v>0</v>
      </c>
      <c r="AM1468">
        <v>1</v>
      </c>
      <c r="AN1468">
        <v>1</v>
      </c>
      <c r="AO1468">
        <v>2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B1468">
        <v>18117</v>
      </c>
      <c r="BC1468" t="s">
        <v>1715</v>
      </c>
    </row>
    <row r="1469" spans="1:55" x14ac:dyDescent="0.2">
      <c r="A1469">
        <v>1245</v>
      </c>
      <c r="B1469">
        <v>6255</v>
      </c>
      <c r="C1469" t="s">
        <v>62</v>
      </c>
      <c r="D1469">
        <v>70.16</v>
      </c>
      <c r="E1469">
        <v>16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4</v>
      </c>
      <c r="Q1469">
        <v>16</v>
      </c>
      <c r="R1469">
        <v>0</v>
      </c>
      <c r="S1469">
        <v>0</v>
      </c>
      <c r="T1469">
        <v>0</v>
      </c>
      <c r="AC1469" s="1">
        <v>79300</v>
      </c>
      <c r="AD1469" s="1">
        <v>611000</v>
      </c>
      <c r="AJ1469">
        <v>5</v>
      </c>
      <c r="AK1469">
        <v>5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6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 t="s">
        <v>56</v>
      </c>
      <c r="BB1469">
        <v>29856</v>
      </c>
      <c r="BC1469" t="s">
        <v>1183</v>
      </c>
    </row>
    <row r="1470" spans="1:55" x14ac:dyDescent="0.2">
      <c r="A1470">
        <v>1211</v>
      </c>
      <c r="B1470">
        <v>2963</v>
      </c>
      <c r="C1470" t="s">
        <v>61</v>
      </c>
      <c r="D1470">
        <v>55.28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X1470" s="1">
        <v>67200</v>
      </c>
      <c r="Y1470" s="1">
        <v>48000</v>
      </c>
      <c r="Z1470" s="1">
        <v>288000</v>
      </c>
      <c r="AA1470" s="1">
        <v>905000</v>
      </c>
      <c r="AJ1470">
        <v>3</v>
      </c>
      <c r="AK1470">
        <v>2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2</v>
      </c>
      <c r="AR1470">
        <v>2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B1470">
        <v>265714</v>
      </c>
      <c r="BC1470" t="s">
        <v>1183</v>
      </c>
    </row>
    <row r="1471" spans="1:55" x14ac:dyDescent="0.2">
      <c r="A1471">
        <v>1211</v>
      </c>
      <c r="B1471">
        <v>2964</v>
      </c>
      <c r="C1471" t="s">
        <v>63</v>
      </c>
      <c r="D1471">
        <v>55.28</v>
      </c>
      <c r="E1471">
        <v>1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X1471" s="1">
        <v>67200</v>
      </c>
      <c r="Y1471" s="1">
        <v>48000</v>
      </c>
      <c r="Z1471" s="1">
        <v>288000</v>
      </c>
      <c r="AA1471" s="1">
        <v>905000</v>
      </c>
      <c r="AJ1471">
        <v>3</v>
      </c>
      <c r="AK1471">
        <v>2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2</v>
      </c>
      <c r="AR1471">
        <v>2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B1471">
        <v>265714</v>
      </c>
      <c r="BC1471" t="s">
        <v>1183</v>
      </c>
    </row>
    <row r="1472" spans="1:55" x14ac:dyDescent="0.2">
      <c r="A1472">
        <v>1211</v>
      </c>
      <c r="B1472">
        <v>2965</v>
      </c>
      <c r="C1472" t="s">
        <v>96</v>
      </c>
      <c r="D1472">
        <v>55.28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X1472" s="1">
        <v>67200</v>
      </c>
      <c r="Y1472" s="1">
        <v>48000</v>
      </c>
      <c r="Z1472" s="1">
        <v>288000</v>
      </c>
      <c r="AA1472" s="1">
        <v>905000</v>
      </c>
      <c r="AJ1472">
        <v>3</v>
      </c>
      <c r="AK1472">
        <v>2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2</v>
      </c>
      <c r="AR1472">
        <v>2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B1472">
        <v>265714</v>
      </c>
      <c r="BC1472" t="s">
        <v>1183</v>
      </c>
    </row>
    <row r="1473" spans="1:55" x14ac:dyDescent="0.2">
      <c r="A1473">
        <v>1211</v>
      </c>
      <c r="B1473">
        <v>2966</v>
      </c>
      <c r="C1473" t="s">
        <v>94</v>
      </c>
      <c r="D1473">
        <v>55.28</v>
      </c>
      <c r="E1473">
        <v>1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X1473" s="1">
        <v>67200</v>
      </c>
      <c r="Y1473" s="1">
        <v>48000</v>
      </c>
      <c r="Z1473" s="1">
        <v>288000</v>
      </c>
      <c r="AA1473" s="1">
        <v>905000</v>
      </c>
      <c r="AJ1473">
        <v>3</v>
      </c>
      <c r="AK1473">
        <v>2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2</v>
      </c>
      <c r="AR1473">
        <v>2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B1473">
        <v>267298</v>
      </c>
      <c r="BC1473" t="s">
        <v>1183</v>
      </c>
    </row>
    <row r="1474" spans="1:55" x14ac:dyDescent="0.2">
      <c r="A1474">
        <v>2635</v>
      </c>
      <c r="B1474">
        <v>7328</v>
      </c>
      <c r="C1474" t="s">
        <v>61</v>
      </c>
      <c r="D1474">
        <v>35.409999999999997</v>
      </c>
      <c r="E1474">
        <v>11</v>
      </c>
      <c r="F1474">
        <v>0</v>
      </c>
      <c r="G1474">
        <v>0</v>
      </c>
      <c r="H1474">
        <v>11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11</v>
      </c>
      <c r="Q1474">
        <v>0</v>
      </c>
      <c r="R1474">
        <v>0</v>
      </c>
      <c r="S1474">
        <v>0</v>
      </c>
      <c r="T1474">
        <v>0</v>
      </c>
      <c r="Y1474" s="1">
        <v>0</v>
      </c>
      <c r="AC1474" s="1">
        <v>401000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B1474">
        <v>11653</v>
      </c>
      <c r="BC1474" t="s">
        <v>1872</v>
      </c>
    </row>
    <row r="1475" spans="1:55" x14ac:dyDescent="0.2">
      <c r="A1475">
        <v>2635</v>
      </c>
      <c r="B1475">
        <v>7332</v>
      </c>
      <c r="C1475" t="s">
        <v>58</v>
      </c>
      <c r="D1475">
        <v>35.409999999999997</v>
      </c>
      <c r="E1475">
        <v>8</v>
      </c>
      <c r="F1475">
        <v>0</v>
      </c>
      <c r="G1475">
        <v>0</v>
      </c>
      <c r="H1475">
        <v>8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0</v>
      </c>
      <c r="R1475">
        <v>0</v>
      </c>
      <c r="S1475">
        <v>0</v>
      </c>
      <c r="T1475">
        <v>0</v>
      </c>
      <c r="Y1475" s="1">
        <v>0</v>
      </c>
      <c r="AC1475" s="1">
        <v>401000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B1475">
        <v>17723</v>
      </c>
      <c r="BC1475" t="s">
        <v>1872</v>
      </c>
    </row>
    <row r="1476" spans="1:55" x14ac:dyDescent="0.2">
      <c r="A1476">
        <v>2635</v>
      </c>
      <c r="B1476">
        <v>7333</v>
      </c>
      <c r="C1476" t="s">
        <v>60</v>
      </c>
      <c r="D1476">
        <v>35.409999999999997</v>
      </c>
      <c r="E1476">
        <v>7</v>
      </c>
      <c r="F1476">
        <v>0</v>
      </c>
      <c r="G1476">
        <v>0</v>
      </c>
      <c r="H1476">
        <v>7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7</v>
      </c>
      <c r="Q1476">
        <v>0</v>
      </c>
      <c r="R1476">
        <v>0</v>
      </c>
      <c r="S1476">
        <v>0</v>
      </c>
      <c r="T1476">
        <v>0</v>
      </c>
      <c r="Y1476" s="1">
        <v>0</v>
      </c>
      <c r="AC1476" s="1">
        <v>401000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B1476">
        <v>18088</v>
      </c>
      <c r="BC1476" t="s">
        <v>1872</v>
      </c>
    </row>
    <row r="1477" spans="1:55" x14ac:dyDescent="0.2">
      <c r="A1477">
        <v>2635</v>
      </c>
      <c r="B1477">
        <v>7334</v>
      </c>
      <c r="C1477" t="s">
        <v>96</v>
      </c>
      <c r="D1477">
        <v>35.409999999999997</v>
      </c>
      <c r="E1477">
        <v>7</v>
      </c>
      <c r="F1477">
        <v>0</v>
      </c>
      <c r="G1477">
        <v>0</v>
      </c>
      <c r="H1477">
        <v>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7</v>
      </c>
      <c r="Q1477">
        <v>0</v>
      </c>
      <c r="R1477">
        <v>0</v>
      </c>
      <c r="S1477">
        <v>0</v>
      </c>
      <c r="T1477">
        <v>0</v>
      </c>
      <c r="Y1477" s="1">
        <v>0</v>
      </c>
      <c r="AC1477" s="1">
        <v>401000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B1477">
        <v>18088</v>
      </c>
      <c r="BC1477" t="s">
        <v>1872</v>
      </c>
    </row>
    <row r="1478" spans="1:55" x14ac:dyDescent="0.2">
      <c r="A1478">
        <v>2635</v>
      </c>
      <c r="B1478">
        <v>7335</v>
      </c>
      <c r="C1478" t="s">
        <v>61</v>
      </c>
      <c r="D1478">
        <v>35.409999999999997</v>
      </c>
      <c r="E1478">
        <v>7</v>
      </c>
      <c r="F1478">
        <v>0</v>
      </c>
      <c r="G1478">
        <v>0</v>
      </c>
      <c r="H1478">
        <v>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7</v>
      </c>
      <c r="Q1478">
        <v>0</v>
      </c>
      <c r="R1478">
        <v>0</v>
      </c>
      <c r="S1478">
        <v>0</v>
      </c>
      <c r="T1478">
        <v>0</v>
      </c>
      <c r="Y1478" s="1">
        <v>0</v>
      </c>
      <c r="AC1478" s="1">
        <v>401000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B1478">
        <v>18088</v>
      </c>
      <c r="BC1478" t="s">
        <v>1872</v>
      </c>
    </row>
    <row r="1479" spans="1:55" x14ac:dyDescent="0.2">
      <c r="A1479">
        <v>2635</v>
      </c>
      <c r="B1479">
        <v>7337</v>
      </c>
      <c r="C1479" t="s">
        <v>96</v>
      </c>
      <c r="D1479">
        <v>35.409999999999997</v>
      </c>
      <c r="E1479">
        <v>7</v>
      </c>
      <c r="F1479">
        <v>0</v>
      </c>
      <c r="G1479">
        <v>0</v>
      </c>
      <c r="H1479">
        <v>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7</v>
      </c>
      <c r="Q1479">
        <v>0</v>
      </c>
      <c r="R1479">
        <v>0</v>
      </c>
      <c r="S1479">
        <v>0</v>
      </c>
      <c r="T1479">
        <v>0</v>
      </c>
      <c r="Y1479" s="1">
        <v>0</v>
      </c>
      <c r="AC1479" s="1">
        <v>401000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B1479">
        <v>17574</v>
      </c>
      <c r="BC1479" t="s">
        <v>1872</v>
      </c>
    </row>
    <row r="1480" spans="1:55" x14ac:dyDescent="0.2">
      <c r="A1480">
        <v>2635</v>
      </c>
      <c r="B1480">
        <v>7339</v>
      </c>
      <c r="C1480" t="s">
        <v>63</v>
      </c>
      <c r="D1480">
        <v>35.409999999999997</v>
      </c>
      <c r="E1480">
        <v>7</v>
      </c>
      <c r="F1480">
        <v>0</v>
      </c>
      <c r="G1480">
        <v>0</v>
      </c>
      <c r="H1480">
        <v>7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7</v>
      </c>
      <c r="Q1480">
        <v>0</v>
      </c>
      <c r="R1480">
        <v>0</v>
      </c>
      <c r="S1480">
        <v>0</v>
      </c>
      <c r="T1480">
        <v>0</v>
      </c>
      <c r="Y1480" s="1">
        <v>0</v>
      </c>
      <c r="AC1480" s="1">
        <v>401000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B1480">
        <v>17574</v>
      </c>
      <c r="BC1480" t="s">
        <v>1872</v>
      </c>
    </row>
    <row r="1481" spans="1:55" x14ac:dyDescent="0.2">
      <c r="A1481">
        <v>2635</v>
      </c>
      <c r="B1481">
        <v>7340</v>
      </c>
      <c r="C1481" t="s">
        <v>75</v>
      </c>
      <c r="D1481">
        <v>35.409999999999997</v>
      </c>
      <c r="E1481">
        <v>7</v>
      </c>
      <c r="F1481">
        <v>0</v>
      </c>
      <c r="G1481">
        <v>0</v>
      </c>
      <c r="H1481">
        <v>7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7</v>
      </c>
      <c r="Q1481">
        <v>0</v>
      </c>
      <c r="R1481">
        <v>0</v>
      </c>
      <c r="S1481">
        <v>0</v>
      </c>
      <c r="T1481">
        <v>0</v>
      </c>
      <c r="Y1481" s="1">
        <v>0</v>
      </c>
      <c r="AC1481" s="1">
        <v>401000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B1481">
        <v>17574</v>
      </c>
      <c r="BC1481" t="s">
        <v>1872</v>
      </c>
    </row>
    <row r="1482" spans="1:55" x14ac:dyDescent="0.2">
      <c r="A1482">
        <v>2635</v>
      </c>
      <c r="B1482">
        <v>7341</v>
      </c>
      <c r="C1482" t="s">
        <v>94</v>
      </c>
      <c r="D1482">
        <v>35.409999999999997</v>
      </c>
      <c r="E1482">
        <v>7</v>
      </c>
      <c r="F1482">
        <v>0</v>
      </c>
      <c r="G1482">
        <v>0</v>
      </c>
      <c r="H1482">
        <v>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7</v>
      </c>
      <c r="Q1482">
        <v>0</v>
      </c>
      <c r="R1482">
        <v>0</v>
      </c>
      <c r="S1482">
        <v>0</v>
      </c>
      <c r="T1482">
        <v>0</v>
      </c>
      <c r="Y1482" s="1">
        <v>0</v>
      </c>
      <c r="AC1482" s="1">
        <v>401000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B1482">
        <v>17574</v>
      </c>
      <c r="BC1482" t="s">
        <v>1872</v>
      </c>
    </row>
    <row r="1483" spans="1:55" x14ac:dyDescent="0.2">
      <c r="A1483">
        <v>2635</v>
      </c>
      <c r="B1483">
        <v>7344</v>
      </c>
      <c r="C1483" t="s">
        <v>96</v>
      </c>
      <c r="D1483">
        <v>35.409999999999997</v>
      </c>
      <c r="E1483">
        <v>7</v>
      </c>
      <c r="F1483">
        <v>0</v>
      </c>
      <c r="G1483">
        <v>0</v>
      </c>
      <c r="H1483">
        <v>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7</v>
      </c>
      <c r="Q1483">
        <v>0</v>
      </c>
      <c r="R1483">
        <v>0</v>
      </c>
      <c r="S1483">
        <v>0</v>
      </c>
      <c r="T1483">
        <v>0</v>
      </c>
      <c r="Y1483" s="1">
        <v>0</v>
      </c>
      <c r="AC1483" s="1">
        <v>401000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B1483">
        <v>18385</v>
      </c>
      <c r="BC1483" t="s">
        <v>1872</v>
      </c>
    </row>
    <row r="1484" spans="1:55" x14ac:dyDescent="0.2">
      <c r="A1484">
        <v>2635</v>
      </c>
      <c r="B1484">
        <v>7345</v>
      </c>
      <c r="C1484" t="s">
        <v>60</v>
      </c>
      <c r="D1484">
        <v>35.409999999999997</v>
      </c>
      <c r="E1484">
        <v>7</v>
      </c>
      <c r="F1484">
        <v>0</v>
      </c>
      <c r="G1484">
        <v>0</v>
      </c>
      <c r="H1484">
        <v>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7</v>
      </c>
      <c r="Q1484">
        <v>0</v>
      </c>
      <c r="R1484">
        <v>0</v>
      </c>
      <c r="S1484">
        <v>0</v>
      </c>
      <c r="T1484">
        <v>0</v>
      </c>
      <c r="Y1484" s="1">
        <v>0</v>
      </c>
      <c r="AC1484" s="1">
        <v>401000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B1484">
        <v>17658</v>
      </c>
      <c r="BC1484" t="s">
        <v>1872</v>
      </c>
    </row>
    <row r="1485" spans="1:55" x14ac:dyDescent="0.2">
      <c r="A1485">
        <v>2635</v>
      </c>
      <c r="B1485">
        <v>7346</v>
      </c>
      <c r="C1485" t="s">
        <v>60</v>
      </c>
      <c r="D1485">
        <v>35.409999999999997</v>
      </c>
      <c r="E1485">
        <v>7</v>
      </c>
      <c r="F1485">
        <v>0</v>
      </c>
      <c r="G1485">
        <v>0</v>
      </c>
      <c r="H1485">
        <v>7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7</v>
      </c>
      <c r="Q1485">
        <v>0</v>
      </c>
      <c r="R1485">
        <v>0</v>
      </c>
      <c r="S1485">
        <v>0</v>
      </c>
      <c r="T1485">
        <v>0</v>
      </c>
      <c r="Y1485" s="1">
        <v>0</v>
      </c>
      <c r="AC1485" s="1">
        <v>401000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B1485">
        <v>18346</v>
      </c>
      <c r="BC1485" t="s">
        <v>1872</v>
      </c>
    </row>
    <row r="1486" spans="1:55" x14ac:dyDescent="0.2">
      <c r="A1486">
        <v>2635</v>
      </c>
      <c r="B1486">
        <v>7347</v>
      </c>
      <c r="C1486" t="s">
        <v>75</v>
      </c>
      <c r="D1486">
        <v>35.409999999999997</v>
      </c>
      <c r="E1486">
        <v>7</v>
      </c>
      <c r="F1486">
        <v>0</v>
      </c>
      <c r="G1486">
        <v>0</v>
      </c>
      <c r="H1486">
        <v>7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7</v>
      </c>
      <c r="Q1486">
        <v>0</v>
      </c>
      <c r="R1486">
        <v>0</v>
      </c>
      <c r="S1486">
        <v>0</v>
      </c>
      <c r="T1486">
        <v>0</v>
      </c>
      <c r="Y1486" s="1">
        <v>0</v>
      </c>
      <c r="AC1486" s="1">
        <v>401000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B1486">
        <v>18356</v>
      </c>
      <c r="BC1486" t="s">
        <v>1872</v>
      </c>
    </row>
    <row r="1487" spans="1:55" x14ac:dyDescent="0.2">
      <c r="A1487">
        <v>2635</v>
      </c>
      <c r="B1487">
        <v>7348</v>
      </c>
      <c r="C1487" t="s">
        <v>62</v>
      </c>
      <c r="D1487">
        <v>35.409999999999997</v>
      </c>
      <c r="E1487">
        <v>7</v>
      </c>
      <c r="F1487">
        <v>0</v>
      </c>
      <c r="G1487">
        <v>0</v>
      </c>
      <c r="H1487">
        <v>7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7</v>
      </c>
      <c r="Q1487">
        <v>0</v>
      </c>
      <c r="R1487">
        <v>0</v>
      </c>
      <c r="S1487">
        <v>0</v>
      </c>
      <c r="T1487">
        <v>0</v>
      </c>
      <c r="Y1487" s="1">
        <v>0</v>
      </c>
      <c r="AC1487" s="1">
        <v>401000</v>
      </c>
      <c r="AJ1487">
        <v>1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B1487">
        <v>18346</v>
      </c>
      <c r="BC1487" t="s">
        <v>1872</v>
      </c>
    </row>
    <row r="1488" spans="1:55" x14ac:dyDescent="0.2">
      <c r="A1488">
        <v>2635</v>
      </c>
      <c r="B1488">
        <v>7349</v>
      </c>
      <c r="C1488" t="s">
        <v>63</v>
      </c>
      <c r="D1488">
        <v>35.409999999999997</v>
      </c>
      <c r="E1488">
        <v>7</v>
      </c>
      <c r="F1488">
        <v>0</v>
      </c>
      <c r="G1488">
        <v>0</v>
      </c>
      <c r="H1488">
        <v>7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7</v>
      </c>
      <c r="Q1488">
        <v>0</v>
      </c>
      <c r="R1488">
        <v>0</v>
      </c>
      <c r="S1488">
        <v>0</v>
      </c>
      <c r="T1488">
        <v>0</v>
      </c>
      <c r="Y1488" s="1">
        <v>0</v>
      </c>
      <c r="AC1488" s="1">
        <v>401000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B1488">
        <v>18385</v>
      </c>
      <c r="BC1488" t="s">
        <v>1872</v>
      </c>
    </row>
    <row r="1489" spans="1:55" x14ac:dyDescent="0.2">
      <c r="A1489">
        <v>2635</v>
      </c>
      <c r="B1489">
        <v>7350</v>
      </c>
      <c r="C1489" t="s">
        <v>58</v>
      </c>
      <c r="D1489">
        <v>35.409999999999997</v>
      </c>
      <c r="E1489">
        <v>7</v>
      </c>
      <c r="F1489">
        <v>0</v>
      </c>
      <c r="G1489">
        <v>0</v>
      </c>
      <c r="H1489">
        <v>7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7</v>
      </c>
      <c r="Q1489">
        <v>0</v>
      </c>
      <c r="R1489">
        <v>0</v>
      </c>
      <c r="S1489">
        <v>0</v>
      </c>
      <c r="T1489">
        <v>0</v>
      </c>
      <c r="Y1489" s="1">
        <v>0</v>
      </c>
      <c r="AC1489" s="1">
        <v>401000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B1489">
        <v>18346</v>
      </c>
      <c r="BC1489" t="s">
        <v>1872</v>
      </c>
    </row>
    <row r="1490" spans="1:55" x14ac:dyDescent="0.2">
      <c r="A1490">
        <v>2635</v>
      </c>
      <c r="B1490">
        <v>7351</v>
      </c>
      <c r="C1490" t="s">
        <v>76</v>
      </c>
      <c r="D1490">
        <v>35.409999999999997</v>
      </c>
      <c r="E1490">
        <v>7</v>
      </c>
      <c r="F1490">
        <v>0</v>
      </c>
      <c r="G1490">
        <v>0</v>
      </c>
      <c r="H1490">
        <v>7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7</v>
      </c>
      <c r="Q1490">
        <v>0</v>
      </c>
      <c r="R1490">
        <v>0</v>
      </c>
      <c r="S1490">
        <v>0</v>
      </c>
      <c r="T1490">
        <v>0</v>
      </c>
      <c r="Y1490" s="1">
        <v>0</v>
      </c>
      <c r="AC1490" s="1">
        <v>401000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B1490">
        <v>18346</v>
      </c>
      <c r="BC1490" t="s">
        <v>1872</v>
      </c>
    </row>
    <row r="1491" spans="1:55" x14ac:dyDescent="0.2">
      <c r="A1491">
        <v>2635</v>
      </c>
      <c r="B1491">
        <v>7352</v>
      </c>
      <c r="C1491" t="s">
        <v>68</v>
      </c>
      <c r="D1491">
        <v>35.409999999999997</v>
      </c>
      <c r="E1491">
        <v>7</v>
      </c>
      <c r="F1491">
        <v>0</v>
      </c>
      <c r="G1491">
        <v>0</v>
      </c>
      <c r="H1491">
        <v>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7</v>
      </c>
      <c r="Q1491">
        <v>0</v>
      </c>
      <c r="R1491">
        <v>0</v>
      </c>
      <c r="S1491">
        <v>0</v>
      </c>
      <c r="T1491">
        <v>0</v>
      </c>
      <c r="Y1491" s="1">
        <v>0</v>
      </c>
      <c r="AC1491" s="1">
        <v>401000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B1491">
        <v>18346</v>
      </c>
      <c r="BC1491" t="s">
        <v>1872</v>
      </c>
    </row>
    <row r="1492" spans="1:55" x14ac:dyDescent="0.2">
      <c r="A1492">
        <v>2635</v>
      </c>
      <c r="B1492">
        <v>7353</v>
      </c>
      <c r="C1492" t="s">
        <v>73</v>
      </c>
      <c r="D1492">
        <v>35.409999999999997</v>
      </c>
      <c r="E1492">
        <v>7</v>
      </c>
      <c r="F1492">
        <v>0</v>
      </c>
      <c r="G1492">
        <v>0</v>
      </c>
      <c r="H1492">
        <v>7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7</v>
      </c>
      <c r="Q1492">
        <v>0</v>
      </c>
      <c r="R1492">
        <v>0</v>
      </c>
      <c r="S1492">
        <v>0</v>
      </c>
      <c r="T1492">
        <v>0</v>
      </c>
      <c r="Y1492" s="1">
        <v>0</v>
      </c>
      <c r="AC1492" s="1">
        <v>401000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B1492">
        <v>18398</v>
      </c>
      <c r="BC1492" t="s">
        <v>1872</v>
      </c>
    </row>
    <row r="1493" spans="1:55" x14ac:dyDescent="0.2">
      <c r="A1493">
        <v>2635</v>
      </c>
      <c r="B1493">
        <v>7356</v>
      </c>
      <c r="C1493" t="s">
        <v>60</v>
      </c>
      <c r="D1493">
        <v>35.409999999999997</v>
      </c>
      <c r="E1493">
        <v>6</v>
      </c>
      <c r="F1493">
        <v>0</v>
      </c>
      <c r="G1493">
        <v>0</v>
      </c>
      <c r="H1493">
        <v>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6</v>
      </c>
      <c r="Q1493">
        <v>0</v>
      </c>
      <c r="R1493">
        <v>0</v>
      </c>
      <c r="S1493">
        <v>0</v>
      </c>
      <c r="T1493">
        <v>0</v>
      </c>
      <c r="Y1493" s="1">
        <v>0</v>
      </c>
      <c r="AC1493" s="1">
        <v>401000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B1493">
        <v>20312</v>
      </c>
      <c r="BC1493" t="s">
        <v>1872</v>
      </c>
    </row>
    <row r="1494" spans="1:55" x14ac:dyDescent="0.2">
      <c r="A1494">
        <v>1724</v>
      </c>
      <c r="B1494">
        <v>8328</v>
      </c>
      <c r="C1494" t="s">
        <v>63</v>
      </c>
      <c r="D1494">
        <v>21.85</v>
      </c>
      <c r="E1494">
        <v>2</v>
      </c>
      <c r="F1494">
        <v>0</v>
      </c>
      <c r="G1494">
        <v>0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Y1494" s="1">
        <v>109000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3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B1494">
        <v>36935</v>
      </c>
      <c r="BC1494" t="s">
        <v>1872</v>
      </c>
    </row>
    <row r="1495" spans="1:55" x14ac:dyDescent="0.2">
      <c r="A1495">
        <v>1724</v>
      </c>
      <c r="B1495">
        <v>8329</v>
      </c>
      <c r="C1495" t="s">
        <v>94</v>
      </c>
      <c r="D1495">
        <v>21.85</v>
      </c>
      <c r="E1495">
        <v>2</v>
      </c>
      <c r="F1495">
        <v>0</v>
      </c>
      <c r="G1495">
        <v>0</v>
      </c>
      <c r="H1495">
        <v>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Y1495" s="1">
        <v>109000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3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B1495">
        <v>36935</v>
      </c>
      <c r="BC1495" t="s">
        <v>1872</v>
      </c>
    </row>
    <row r="1496" spans="1:55" x14ac:dyDescent="0.2">
      <c r="A1496">
        <v>1448</v>
      </c>
      <c r="B1496">
        <v>5804</v>
      </c>
      <c r="C1496" t="s">
        <v>58</v>
      </c>
      <c r="D1496">
        <v>46.03</v>
      </c>
      <c r="E1496">
        <v>37</v>
      </c>
      <c r="F1496">
        <v>0</v>
      </c>
      <c r="G1496">
        <v>10</v>
      </c>
      <c r="H1496">
        <v>11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37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W1496" s="1">
        <v>390000</v>
      </c>
      <c r="X1496" s="1">
        <v>635000</v>
      </c>
      <c r="Y1496" s="1">
        <v>44000</v>
      </c>
      <c r="AJ1496">
        <v>4</v>
      </c>
      <c r="AK1496">
        <v>4</v>
      </c>
      <c r="AL1496">
        <v>0</v>
      </c>
      <c r="AM1496">
        <v>0</v>
      </c>
      <c r="AN1496">
        <v>1</v>
      </c>
      <c r="AO1496">
        <v>3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 t="s">
        <v>66</v>
      </c>
      <c r="BB1496">
        <v>11313</v>
      </c>
      <c r="BC1496" t="s">
        <v>1587</v>
      </c>
    </row>
    <row r="1497" spans="1:55" x14ac:dyDescent="0.2">
      <c r="A1497">
        <v>1448</v>
      </c>
      <c r="B1497">
        <v>5805</v>
      </c>
      <c r="C1497" t="s">
        <v>58</v>
      </c>
      <c r="D1497">
        <v>46.03</v>
      </c>
      <c r="E1497">
        <v>30</v>
      </c>
      <c r="F1497">
        <v>0</v>
      </c>
      <c r="G1497">
        <v>8</v>
      </c>
      <c r="H1497">
        <v>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30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W1497" s="1">
        <v>390000</v>
      </c>
      <c r="X1497" s="1">
        <v>635000</v>
      </c>
      <c r="Y1497" s="1">
        <v>44000</v>
      </c>
      <c r="AJ1497">
        <v>4</v>
      </c>
      <c r="AK1497">
        <v>4</v>
      </c>
      <c r="AL1497">
        <v>0</v>
      </c>
      <c r="AM1497">
        <v>0</v>
      </c>
      <c r="AN1497">
        <v>1</v>
      </c>
      <c r="AO1497">
        <v>3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 t="s">
        <v>66</v>
      </c>
      <c r="BB1497">
        <v>14214</v>
      </c>
      <c r="BC1497" t="s">
        <v>1587</v>
      </c>
    </row>
    <row r="1498" spans="1:55" x14ac:dyDescent="0.2">
      <c r="A1498">
        <v>1448</v>
      </c>
      <c r="B1498">
        <v>5911</v>
      </c>
      <c r="C1498" t="s">
        <v>55</v>
      </c>
      <c r="D1498">
        <v>46.03</v>
      </c>
      <c r="E1498">
        <v>30</v>
      </c>
      <c r="F1498">
        <v>0</v>
      </c>
      <c r="G1498">
        <v>8</v>
      </c>
      <c r="H1498">
        <v>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W1498" s="1">
        <v>390000</v>
      </c>
      <c r="X1498" s="1">
        <v>635000</v>
      </c>
      <c r="Y1498" s="1">
        <v>44000</v>
      </c>
      <c r="AJ1498">
        <v>4</v>
      </c>
      <c r="AK1498">
        <v>4</v>
      </c>
      <c r="AL1498">
        <v>0</v>
      </c>
      <c r="AM1498">
        <v>0</v>
      </c>
      <c r="AN1498">
        <v>1</v>
      </c>
      <c r="AO1498">
        <v>3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 t="s">
        <v>66</v>
      </c>
      <c r="BB1498">
        <v>14170</v>
      </c>
      <c r="BC1498" t="s">
        <v>1587</v>
      </c>
    </row>
    <row r="1499" spans="1:55" x14ac:dyDescent="0.2">
      <c r="A1499">
        <v>3330</v>
      </c>
      <c r="B1499">
        <v>5919</v>
      </c>
      <c r="C1499" t="s">
        <v>1937</v>
      </c>
      <c r="D1499">
        <v>33.24</v>
      </c>
      <c r="E1499">
        <v>2</v>
      </c>
      <c r="F1499">
        <v>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s="1">
        <v>499000</v>
      </c>
      <c r="AJ1499">
        <v>1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B1499">
        <v>51729</v>
      </c>
      <c r="BC1499" t="s">
        <v>1938</v>
      </c>
    </row>
    <row r="1500" spans="1:55" x14ac:dyDescent="0.2">
      <c r="A1500">
        <v>1074</v>
      </c>
      <c r="B1500">
        <v>2667</v>
      </c>
      <c r="C1500" t="s">
        <v>1381</v>
      </c>
      <c r="D1500">
        <v>58.91</v>
      </c>
      <c r="E1500">
        <v>9</v>
      </c>
      <c r="F1500">
        <v>9</v>
      </c>
      <c r="G1500">
        <v>6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s="1">
        <v>157000</v>
      </c>
      <c r="AJ1500">
        <v>3</v>
      </c>
      <c r="AK1500">
        <v>1</v>
      </c>
      <c r="AL1500">
        <v>3</v>
      </c>
      <c r="AM1500">
        <v>0</v>
      </c>
      <c r="AN1500">
        <v>4</v>
      </c>
      <c r="AO1500">
        <v>2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B1500">
        <v>39528</v>
      </c>
      <c r="BC1500" t="s">
        <v>1382</v>
      </c>
    </row>
    <row r="1501" spans="1:55" x14ac:dyDescent="0.2">
      <c r="A1501">
        <v>1074</v>
      </c>
      <c r="B1501">
        <v>2668</v>
      </c>
      <c r="C1501" t="s">
        <v>1383</v>
      </c>
      <c r="D1501">
        <v>58.91</v>
      </c>
      <c r="E1501">
        <v>9</v>
      </c>
      <c r="F1501">
        <v>9</v>
      </c>
      <c r="G1501">
        <v>6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s="1">
        <v>157000</v>
      </c>
      <c r="AJ1501">
        <v>3</v>
      </c>
      <c r="AK1501">
        <v>1</v>
      </c>
      <c r="AL1501">
        <v>3</v>
      </c>
      <c r="AM1501">
        <v>0</v>
      </c>
      <c r="AN1501">
        <v>4</v>
      </c>
      <c r="AO1501">
        <v>2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B1501">
        <v>39528</v>
      </c>
      <c r="BC1501" t="s">
        <v>1382</v>
      </c>
    </row>
    <row r="1502" spans="1:55" x14ac:dyDescent="0.2">
      <c r="A1502">
        <v>969</v>
      </c>
      <c r="B1502">
        <v>4724</v>
      </c>
      <c r="C1502" t="s">
        <v>997</v>
      </c>
      <c r="D1502">
        <v>83.99</v>
      </c>
      <c r="E1502">
        <v>8</v>
      </c>
      <c r="F1502">
        <v>6</v>
      </c>
      <c r="G1502">
        <v>4</v>
      </c>
      <c r="H1502">
        <v>4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AJ1502">
        <v>5</v>
      </c>
      <c r="AK1502">
        <v>0</v>
      </c>
      <c r="AL1502">
        <v>3</v>
      </c>
      <c r="AM1502">
        <v>0</v>
      </c>
      <c r="AN1502">
        <v>4</v>
      </c>
      <c r="AO1502">
        <v>2</v>
      </c>
      <c r="AP1502">
        <v>1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B1502">
        <v>39639</v>
      </c>
      <c r="BC1502" t="s">
        <v>998</v>
      </c>
    </row>
    <row r="1503" spans="1:55" x14ac:dyDescent="0.2">
      <c r="A1503">
        <v>969</v>
      </c>
      <c r="B1503">
        <v>4725</v>
      </c>
      <c r="C1503" t="s">
        <v>999</v>
      </c>
      <c r="D1503">
        <v>83.99</v>
      </c>
      <c r="E1503">
        <v>8</v>
      </c>
      <c r="F1503">
        <v>6</v>
      </c>
      <c r="G1503">
        <v>4</v>
      </c>
      <c r="H1503">
        <v>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AJ1503">
        <v>5</v>
      </c>
      <c r="AK1503">
        <v>0</v>
      </c>
      <c r="AL1503">
        <v>3</v>
      </c>
      <c r="AM1503">
        <v>0</v>
      </c>
      <c r="AN1503">
        <v>4</v>
      </c>
      <c r="AO1503">
        <v>2</v>
      </c>
      <c r="AP1503">
        <v>1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B1503">
        <v>39639</v>
      </c>
      <c r="BC1503" t="s">
        <v>998</v>
      </c>
    </row>
    <row r="1504" spans="1:55" x14ac:dyDescent="0.2">
      <c r="A1504">
        <v>2756</v>
      </c>
      <c r="B1504">
        <v>9856</v>
      </c>
      <c r="C1504" t="s">
        <v>60</v>
      </c>
      <c r="D1504">
        <v>31.09</v>
      </c>
      <c r="E1504">
        <v>2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AJ1504">
        <v>2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B1504">
        <v>56693</v>
      </c>
      <c r="BC1504" t="s">
        <v>2060</v>
      </c>
    </row>
    <row r="1505" spans="1:55" x14ac:dyDescent="0.2">
      <c r="A1505">
        <v>2419</v>
      </c>
      <c r="B1505">
        <v>11279</v>
      </c>
      <c r="C1505" t="s">
        <v>55</v>
      </c>
      <c r="D1505">
        <v>28.61</v>
      </c>
      <c r="E1505">
        <v>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4</v>
      </c>
      <c r="P1505">
        <v>1</v>
      </c>
      <c r="Q1505">
        <v>0</v>
      </c>
      <c r="R1505">
        <v>0</v>
      </c>
      <c r="S1505">
        <v>0</v>
      </c>
      <c r="T1505">
        <v>0</v>
      </c>
      <c r="Z1505" s="1">
        <v>0</v>
      </c>
      <c r="AJ1505">
        <v>2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B1505">
        <v>47569</v>
      </c>
      <c r="BC1505" t="s">
        <v>2219</v>
      </c>
    </row>
    <row r="1506" spans="1:55" x14ac:dyDescent="0.2">
      <c r="A1506">
        <v>1049</v>
      </c>
      <c r="B1506">
        <v>2501</v>
      </c>
      <c r="C1506" t="s">
        <v>61</v>
      </c>
      <c r="D1506">
        <v>83.36</v>
      </c>
      <c r="E1506">
        <v>17</v>
      </c>
      <c r="F1506">
        <v>9</v>
      </c>
      <c r="G1506">
        <v>11</v>
      </c>
      <c r="H1506">
        <v>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W1506" s="1">
        <v>818000</v>
      </c>
      <c r="X1506" s="1">
        <v>551000</v>
      </c>
      <c r="Y1506" s="1">
        <v>351000</v>
      </c>
      <c r="AJ1506">
        <v>5</v>
      </c>
      <c r="AK1506">
        <v>1</v>
      </c>
      <c r="AL1506">
        <v>4</v>
      </c>
      <c r="AM1506">
        <v>0</v>
      </c>
      <c r="AN1506">
        <v>3</v>
      </c>
      <c r="AO1506">
        <v>1</v>
      </c>
      <c r="AP1506">
        <v>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 t="s">
        <v>56</v>
      </c>
      <c r="BB1506">
        <v>30980</v>
      </c>
      <c r="BC1506" t="s">
        <v>1007</v>
      </c>
    </row>
    <row r="1507" spans="1:55" x14ac:dyDescent="0.2">
      <c r="A1507">
        <v>1049</v>
      </c>
      <c r="B1507">
        <v>2502</v>
      </c>
      <c r="C1507" t="s">
        <v>60</v>
      </c>
      <c r="D1507">
        <v>83.36</v>
      </c>
      <c r="E1507">
        <v>15</v>
      </c>
      <c r="F1507">
        <v>8</v>
      </c>
      <c r="G1507">
        <v>10</v>
      </c>
      <c r="H1507">
        <v>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W1507" s="1">
        <v>818000</v>
      </c>
      <c r="X1507" s="1">
        <v>551000</v>
      </c>
      <c r="Y1507" s="1">
        <v>351000</v>
      </c>
      <c r="AJ1507">
        <v>5</v>
      </c>
      <c r="AK1507">
        <v>1</v>
      </c>
      <c r="AL1507">
        <v>4</v>
      </c>
      <c r="AM1507">
        <v>0</v>
      </c>
      <c r="AN1507">
        <v>3</v>
      </c>
      <c r="AO1507">
        <v>1</v>
      </c>
      <c r="AP1507">
        <v>2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 t="s">
        <v>56</v>
      </c>
      <c r="BB1507">
        <v>35079</v>
      </c>
      <c r="BC1507" t="s">
        <v>1007</v>
      </c>
    </row>
    <row r="1508" spans="1:55" x14ac:dyDescent="0.2">
      <c r="A1508">
        <v>1049</v>
      </c>
      <c r="B1508">
        <v>2503</v>
      </c>
      <c r="C1508" t="s">
        <v>58</v>
      </c>
      <c r="D1508">
        <v>83.36</v>
      </c>
      <c r="E1508">
        <v>15</v>
      </c>
      <c r="F1508">
        <v>8</v>
      </c>
      <c r="G1508">
        <v>10</v>
      </c>
      <c r="H1508">
        <v>7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W1508" s="1">
        <v>818000</v>
      </c>
      <c r="X1508" s="1">
        <v>551000</v>
      </c>
      <c r="Y1508" s="1">
        <v>351000</v>
      </c>
      <c r="AJ1508">
        <v>5</v>
      </c>
      <c r="AK1508">
        <v>1</v>
      </c>
      <c r="AL1508">
        <v>4</v>
      </c>
      <c r="AM1508">
        <v>0</v>
      </c>
      <c r="AN1508">
        <v>3</v>
      </c>
      <c r="AO1508">
        <v>1</v>
      </c>
      <c r="AP1508">
        <v>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 t="s">
        <v>56</v>
      </c>
      <c r="BB1508">
        <v>35009</v>
      </c>
      <c r="BC1508" t="s">
        <v>1007</v>
      </c>
    </row>
    <row r="1509" spans="1:55" x14ac:dyDescent="0.2">
      <c r="A1509">
        <v>1049</v>
      </c>
      <c r="B1509">
        <v>2504</v>
      </c>
      <c r="C1509" t="s">
        <v>58</v>
      </c>
      <c r="D1509">
        <v>83.36</v>
      </c>
      <c r="E1509">
        <v>15</v>
      </c>
      <c r="F1509">
        <v>8</v>
      </c>
      <c r="G1509">
        <v>10</v>
      </c>
      <c r="H1509">
        <v>7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W1509" s="1">
        <v>818000</v>
      </c>
      <c r="X1509" s="1">
        <v>551000</v>
      </c>
      <c r="Y1509" s="1">
        <v>351000</v>
      </c>
      <c r="AJ1509">
        <v>5</v>
      </c>
      <c r="AK1509">
        <v>1</v>
      </c>
      <c r="AL1509">
        <v>4</v>
      </c>
      <c r="AM1509">
        <v>0</v>
      </c>
      <c r="AN1509">
        <v>3</v>
      </c>
      <c r="AO1509">
        <v>1</v>
      </c>
      <c r="AP1509">
        <v>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 t="s">
        <v>56</v>
      </c>
      <c r="BB1509">
        <v>35079</v>
      </c>
      <c r="BC1509" t="s">
        <v>1007</v>
      </c>
    </row>
    <row r="1510" spans="1:55" x14ac:dyDescent="0.2">
      <c r="A1510">
        <v>1049</v>
      </c>
      <c r="B1510">
        <v>2505</v>
      </c>
      <c r="C1510" t="s">
        <v>60</v>
      </c>
      <c r="D1510">
        <v>83.36</v>
      </c>
      <c r="E1510">
        <v>15</v>
      </c>
      <c r="F1510">
        <v>8</v>
      </c>
      <c r="G1510">
        <v>10</v>
      </c>
      <c r="H1510">
        <v>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W1510" s="1">
        <v>818000</v>
      </c>
      <c r="X1510" s="1">
        <v>551000</v>
      </c>
      <c r="Y1510" s="1">
        <v>351000</v>
      </c>
      <c r="AJ1510">
        <v>5</v>
      </c>
      <c r="AK1510">
        <v>1</v>
      </c>
      <c r="AL1510">
        <v>4</v>
      </c>
      <c r="AM1510">
        <v>0</v>
      </c>
      <c r="AN1510">
        <v>3</v>
      </c>
      <c r="AO1510">
        <v>1</v>
      </c>
      <c r="AP1510">
        <v>2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 t="s">
        <v>56</v>
      </c>
      <c r="BB1510">
        <v>35009</v>
      </c>
      <c r="BC1510" t="s">
        <v>1007</v>
      </c>
    </row>
    <row r="1511" spans="1:55" x14ac:dyDescent="0.2">
      <c r="A1511">
        <v>1039</v>
      </c>
      <c r="B1511">
        <v>1491</v>
      </c>
      <c r="C1511" t="s">
        <v>55</v>
      </c>
      <c r="D1511">
        <v>81.39</v>
      </c>
      <c r="E1511">
        <v>20</v>
      </c>
      <c r="F1511">
        <v>12</v>
      </c>
      <c r="G1511">
        <v>6</v>
      </c>
      <c r="H1511">
        <v>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X1511" s="1">
        <v>56700</v>
      </c>
      <c r="AJ1511">
        <v>6</v>
      </c>
      <c r="AK1511">
        <v>1</v>
      </c>
      <c r="AL1511">
        <v>6</v>
      </c>
      <c r="AM1511">
        <v>0</v>
      </c>
      <c r="AN1511">
        <v>2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 t="s">
        <v>69</v>
      </c>
      <c r="BB1511">
        <v>35902</v>
      </c>
      <c r="BC1511" t="s">
        <v>1007</v>
      </c>
    </row>
    <row r="1512" spans="1:55" x14ac:dyDescent="0.2">
      <c r="A1512">
        <v>2470</v>
      </c>
      <c r="B1512">
        <v>9829</v>
      </c>
      <c r="C1512" t="s">
        <v>2356</v>
      </c>
      <c r="D1512">
        <v>25.81</v>
      </c>
      <c r="E1512">
        <v>3</v>
      </c>
      <c r="F1512">
        <v>0</v>
      </c>
      <c r="G1512">
        <v>0</v>
      </c>
      <c r="H1512">
        <v>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Y1512" s="1">
        <v>0</v>
      </c>
      <c r="AJ1512">
        <v>2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B1512">
        <v>54764</v>
      </c>
      <c r="BC1512" t="s">
        <v>2357</v>
      </c>
    </row>
    <row r="1513" spans="1:55" x14ac:dyDescent="0.2">
      <c r="A1513">
        <v>1281</v>
      </c>
      <c r="B1513">
        <v>3993</v>
      </c>
      <c r="C1513" t="s">
        <v>574</v>
      </c>
      <c r="D1513">
        <v>116.6</v>
      </c>
      <c r="E1513">
        <v>11</v>
      </c>
      <c r="F1513">
        <v>11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s="1">
        <v>0</v>
      </c>
      <c r="AJ1513">
        <v>4</v>
      </c>
      <c r="AK1513">
        <v>1</v>
      </c>
      <c r="AL1513">
        <v>7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B1513">
        <v>38768</v>
      </c>
      <c r="BC1513" t="s">
        <v>575</v>
      </c>
    </row>
    <row r="1514" spans="1:55" x14ac:dyDescent="0.2">
      <c r="A1514">
        <v>1420</v>
      </c>
      <c r="B1514">
        <v>3253</v>
      </c>
      <c r="C1514" t="s">
        <v>684</v>
      </c>
      <c r="D1514">
        <v>106.82</v>
      </c>
      <c r="E1514">
        <v>13</v>
      </c>
      <c r="F1514">
        <v>11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s="1">
        <v>1560000</v>
      </c>
      <c r="AJ1514">
        <v>4</v>
      </c>
      <c r="AK1514">
        <v>3</v>
      </c>
      <c r="AL1514">
        <v>4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 t="s">
        <v>56</v>
      </c>
      <c r="BB1514">
        <v>38681</v>
      </c>
      <c r="BC1514" t="s">
        <v>575</v>
      </c>
    </row>
    <row r="1515" spans="1:55" x14ac:dyDescent="0.2">
      <c r="A1515">
        <v>1542</v>
      </c>
      <c r="B1515">
        <v>8493</v>
      </c>
      <c r="C1515" t="s">
        <v>58</v>
      </c>
      <c r="D1515">
        <v>33.28</v>
      </c>
      <c r="E1515">
        <v>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2</v>
      </c>
      <c r="M1515">
        <v>3</v>
      </c>
      <c r="N1515">
        <v>0</v>
      </c>
      <c r="O1515">
        <v>3</v>
      </c>
      <c r="P1515">
        <v>3</v>
      </c>
      <c r="Q1515">
        <v>0</v>
      </c>
      <c r="R1515">
        <v>0</v>
      </c>
      <c r="S1515">
        <v>0</v>
      </c>
      <c r="T1515">
        <v>0</v>
      </c>
      <c r="Z1515" s="1">
        <v>525000</v>
      </c>
      <c r="AC1515" s="1">
        <v>0</v>
      </c>
      <c r="AJ1515">
        <v>2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 t="s">
        <v>56</v>
      </c>
      <c r="BB1515">
        <v>31044</v>
      </c>
      <c r="BC1515" t="s">
        <v>1935</v>
      </c>
    </row>
    <row r="1516" spans="1:55" x14ac:dyDescent="0.2">
      <c r="A1516">
        <v>1542</v>
      </c>
      <c r="B1516">
        <v>8494</v>
      </c>
      <c r="C1516" t="s">
        <v>55</v>
      </c>
      <c r="D1516">
        <v>33.28</v>
      </c>
      <c r="E1516">
        <v>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2</v>
      </c>
      <c r="M1516">
        <v>3</v>
      </c>
      <c r="N1516">
        <v>0</v>
      </c>
      <c r="O1516">
        <v>3</v>
      </c>
      <c r="P1516">
        <v>3</v>
      </c>
      <c r="Q1516">
        <v>0</v>
      </c>
      <c r="R1516">
        <v>0</v>
      </c>
      <c r="S1516">
        <v>0</v>
      </c>
      <c r="T1516">
        <v>0</v>
      </c>
      <c r="Z1516" s="1">
        <v>525000</v>
      </c>
      <c r="AC1516" s="1">
        <v>0</v>
      </c>
      <c r="AJ1516">
        <v>2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 t="s">
        <v>56</v>
      </c>
      <c r="BB1516">
        <v>31044</v>
      </c>
      <c r="BC1516" t="s">
        <v>1935</v>
      </c>
    </row>
    <row r="1517" spans="1:55" x14ac:dyDescent="0.2">
      <c r="A1517">
        <v>1542</v>
      </c>
      <c r="B1517">
        <v>8495</v>
      </c>
      <c r="C1517" t="s">
        <v>71</v>
      </c>
      <c r="D1517">
        <v>33.28</v>
      </c>
      <c r="E1517">
        <v>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  <c r="M1517">
        <v>3</v>
      </c>
      <c r="N1517">
        <v>0</v>
      </c>
      <c r="O1517">
        <v>3</v>
      </c>
      <c r="P1517">
        <v>3</v>
      </c>
      <c r="Q1517">
        <v>0</v>
      </c>
      <c r="R1517">
        <v>0</v>
      </c>
      <c r="S1517">
        <v>0</v>
      </c>
      <c r="T1517">
        <v>0</v>
      </c>
      <c r="Z1517" s="1">
        <v>525000</v>
      </c>
      <c r="AC1517" s="1">
        <v>0</v>
      </c>
      <c r="AJ1517">
        <v>2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 t="s">
        <v>56</v>
      </c>
      <c r="BB1517">
        <v>31044</v>
      </c>
      <c r="BC1517" t="s">
        <v>1935</v>
      </c>
    </row>
    <row r="1518" spans="1:55" x14ac:dyDescent="0.2">
      <c r="A1518">
        <v>994</v>
      </c>
      <c r="B1518">
        <v>8487</v>
      </c>
      <c r="C1518" t="s">
        <v>63</v>
      </c>
      <c r="D1518">
        <v>36.83</v>
      </c>
      <c r="E1518">
        <v>4</v>
      </c>
      <c r="F1518">
        <v>0</v>
      </c>
      <c r="G1518">
        <v>0</v>
      </c>
      <c r="H1518">
        <v>2</v>
      </c>
      <c r="I1518">
        <v>0</v>
      </c>
      <c r="J1518">
        <v>0</v>
      </c>
      <c r="K1518">
        <v>0</v>
      </c>
      <c r="L1518">
        <v>0</v>
      </c>
      <c r="M1518">
        <v>2</v>
      </c>
      <c r="N1518">
        <v>2</v>
      </c>
      <c r="O1518">
        <v>2</v>
      </c>
      <c r="P1518">
        <v>2</v>
      </c>
      <c r="Q1518">
        <v>1</v>
      </c>
      <c r="R1518">
        <v>2</v>
      </c>
      <c r="S1518">
        <v>0</v>
      </c>
      <c r="T1518">
        <v>0</v>
      </c>
      <c r="V1518" s="1">
        <v>0</v>
      </c>
      <c r="Y1518" s="1">
        <v>177000</v>
      </c>
      <c r="Z1518" s="1">
        <v>303000</v>
      </c>
      <c r="AC1518" s="1">
        <v>42700</v>
      </c>
      <c r="AJ1518">
        <v>2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2</v>
      </c>
      <c r="AR1518">
        <v>0</v>
      </c>
      <c r="AS1518">
        <v>0</v>
      </c>
      <c r="AT1518">
        <v>2</v>
      </c>
      <c r="AU1518">
        <v>1</v>
      </c>
      <c r="AV1518">
        <v>2</v>
      </c>
      <c r="AW1518">
        <v>0</v>
      </c>
      <c r="AX1518">
        <v>0</v>
      </c>
      <c r="AY1518">
        <v>0</v>
      </c>
      <c r="AZ1518">
        <v>0</v>
      </c>
      <c r="BB1518">
        <v>40154</v>
      </c>
      <c r="BC1518" t="s">
        <v>1811</v>
      </c>
    </row>
    <row r="1519" spans="1:55" x14ac:dyDescent="0.2">
      <c r="A1519">
        <v>994</v>
      </c>
      <c r="B1519">
        <v>8519</v>
      </c>
      <c r="C1519" t="s">
        <v>60</v>
      </c>
      <c r="D1519">
        <v>36.83</v>
      </c>
      <c r="E1519">
        <v>3</v>
      </c>
      <c r="F1519">
        <v>0</v>
      </c>
      <c r="G1519">
        <v>0</v>
      </c>
      <c r="H1519">
        <v>2</v>
      </c>
      <c r="I1519">
        <v>0</v>
      </c>
      <c r="J1519">
        <v>0</v>
      </c>
      <c r="K1519">
        <v>0</v>
      </c>
      <c r="L1519">
        <v>0</v>
      </c>
      <c r="M1519">
        <v>2</v>
      </c>
      <c r="N1519">
        <v>2</v>
      </c>
      <c r="O1519">
        <v>2</v>
      </c>
      <c r="P1519">
        <v>2</v>
      </c>
      <c r="Q1519">
        <v>1</v>
      </c>
      <c r="R1519">
        <v>2</v>
      </c>
      <c r="S1519">
        <v>0</v>
      </c>
      <c r="T1519">
        <v>0</v>
      </c>
      <c r="V1519" s="1">
        <v>0</v>
      </c>
      <c r="Y1519" s="1">
        <v>177000</v>
      </c>
      <c r="Z1519" s="1">
        <v>303000</v>
      </c>
      <c r="AC1519" s="1">
        <v>42700</v>
      </c>
      <c r="AJ1519">
        <v>2</v>
      </c>
      <c r="AK1519">
        <v>1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2</v>
      </c>
      <c r="AR1519">
        <v>0</v>
      </c>
      <c r="AS1519">
        <v>0</v>
      </c>
      <c r="AT1519">
        <v>2</v>
      </c>
      <c r="AU1519">
        <v>1</v>
      </c>
      <c r="AV1519">
        <v>2</v>
      </c>
      <c r="AW1519">
        <v>0</v>
      </c>
      <c r="AX1519">
        <v>0</v>
      </c>
      <c r="AY1519">
        <v>0</v>
      </c>
      <c r="AZ1519">
        <v>0</v>
      </c>
      <c r="BB1519">
        <v>55108</v>
      </c>
      <c r="BC1519" t="s">
        <v>1811</v>
      </c>
    </row>
    <row r="1520" spans="1:55" x14ac:dyDescent="0.2">
      <c r="A1520">
        <v>194</v>
      </c>
      <c r="B1520">
        <v>274</v>
      </c>
      <c r="C1520" t="s">
        <v>63</v>
      </c>
      <c r="D1520">
        <v>151.57</v>
      </c>
      <c r="E1520">
        <v>52</v>
      </c>
      <c r="F1520">
        <v>0</v>
      </c>
      <c r="G1520">
        <v>34</v>
      </c>
      <c r="H1520">
        <v>4</v>
      </c>
      <c r="I1520">
        <v>24</v>
      </c>
      <c r="J1520">
        <v>2</v>
      </c>
      <c r="K1520">
        <v>7</v>
      </c>
      <c r="L1520">
        <v>0</v>
      </c>
      <c r="M1520">
        <v>0</v>
      </c>
      <c r="N1520">
        <v>19</v>
      </c>
      <c r="O1520">
        <v>26</v>
      </c>
      <c r="P1520">
        <v>2</v>
      </c>
      <c r="Q1520">
        <v>5</v>
      </c>
      <c r="R1520">
        <v>27</v>
      </c>
      <c r="S1520">
        <v>0</v>
      </c>
      <c r="T1520">
        <v>0</v>
      </c>
      <c r="AA1520" s="1">
        <v>300000</v>
      </c>
      <c r="AJ1520">
        <v>30</v>
      </c>
      <c r="AK1520">
        <v>1</v>
      </c>
      <c r="AL1520">
        <v>0</v>
      </c>
      <c r="AM1520">
        <v>0</v>
      </c>
      <c r="AN1520">
        <v>13</v>
      </c>
      <c r="AO1520">
        <v>5</v>
      </c>
      <c r="AP1520">
        <v>2</v>
      </c>
      <c r="AQ1520">
        <v>11</v>
      </c>
      <c r="AR1520">
        <v>9</v>
      </c>
      <c r="AS1520">
        <v>1</v>
      </c>
      <c r="AT1520">
        <v>1</v>
      </c>
      <c r="AU1520">
        <v>2</v>
      </c>
      <c r="AV1520">
        <v>12</v>
      </c>
      <c r="AW1520">
        <v>3</v>
      </c>
      <c r="AX1520">
        <v>0</v>
      </c>
      <c r="AY1520">
        <v>0</v>
      </c>
      <c r="AZ1520">
        <v>0</v>
      </c>
      <c r="BA1520" t="s">
        <v>69</v>
      </c>
      <c r="BB1520">
        <v>39423</v>
      </c>
      <c r="BC1520" t="s">
        <v>326</v>
      </c>
    </row>
    <row r="1521" spans="1:55" x14ac:dyDescent="0.2">
      <c r="A1521">
        <v>174</v>
      </c>
      <c r="B1521">
        <v>1261</v>
      </c>
      <c r="C1521" t="s">
        <v>62</v>
      </c>
      <c r="D1521">
        <v>136.57</v>
      </c>
      <c r="E1521">
        <v>45</v>
      </c>
      <c r="F1521">
        <v>0</v>
      </c>
      <c r="G1521">
        <v>37</v>
      </c>
      <c r="H1521">
        <v>16</v>
      </c>
      <c r="I1521">
        <v>20</v>
      </c>
      <c r="J1521">
        <v>0</v>
      </c>
      <c r="K1521">
        <v>18</v>
      </c>
      <c r="L1521">
        <v>0</v>
      </c>
      <c r="M1521">
        <v>0</v>
      </c>
      <c r="N1521">
        <v>19</v>
      </c>
      <c r="O1521">
        <v>27</v>
      </c>
      <c r="P1521">
        <v>11</v>
      </c>
      <c r="Q1521">
        <v>11</v>
      </c>
      <c r="R1521">
        <v>28</v>
      </c>
      <c r="S1521">
        <v>0</v>
      </c>
      <c r="T1521">
        <v>0</v>
      </c>
      <c r="W1521" s="1">
        <v>82000</v>
      </c>
      <c r="AJ1521">
        <v>27</v>
      </c>
      <c r="AK1521">
        <v>1</v>
      </c>
      <c r="AL1521">
        <v>0</v>
      </c>
      <c r="AM1521">
        <v>0</v>
      </c>
      <c r="AN1521">
        <v>13</v>
      </c>
      <c r="AO1521">
        <v>5</v>
      </c>
      <c r="AP1521">
        <v>3</v>
      </c>
      <c r="AQ1521">
        <v>13</v>
      </c>
      <c r="AR1521">
        <v>8</v>
      </c>
      <c r="AS1521">
        <v>0</v>
      </c>
      <c r="AT1521">
        <v>2</v>
      </c>
      <c r="AU1521">
        <v>5</v>
      </c>
      <c r="AV1521">
        <v>15</v>
      </c>
      <c r="AW1521">
        <v>4</v>
      </c>
      <c r="AX1521">
        <v>0</v>
      </c>
      <c r="AY1521">
        <v>0</v>
      </c>
      <c r="AZ1521">
        <v>0</v>
      </c>
      <c r="BA1521" t="s">
        <v>69</v>
      </c>
      <c r="BB1521">
        <v>25167</v>
      </c>
      <c r="BC1521" t="s">
        <v>326</v>
      </c>
    </row>
    <row r="1522" spans="1:55" x14ac:dyDescent="0.2">
      <c r="A1522">
        <v>1922</v>
      </c>
      <c r="B1522">
        <v>10753</v>
      </c>
      <c r="C1522" t="s">
        <v>2301</v>
      </c>
      <c r="D1522">
        <v>26.76</v>
      </c>
      <c r="E1522">
        <v>2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0</v>
      </c>
      <c r="W1522" s="1">
        <v>831000</v>
      </c>
      <c r="AD1522" s="1">
        <v>37400</v>
      </c>
      <c r="AJ1522">
        <v>2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B1522">
        <v>80387</v>
      </c>
      <c r="BC1522" t="s">
        <v>2302</v>
      </c>
    </row>
    <row r="1523" spans="1:55" x14ac:dyDescent="0.2">
      <c r="A1523">
        <v>2207</v>
      </c>
      <c r="B1523">
        <v>7190</v>
      </c>
      <c r="C1523" t="s">
        <v>96</v>
      </c>
      <c r="D1523">
        <v>25.95</v>
      </c>
      <c r="E1523">
        <v>3</v>
      </c>
      <c r="F1523">
        <v>0</v>
      </c>
      <c r="G1523">
        <v>0</v>
      </c>
      <c r="H1523">
        <v>0</v>
      </c>
      <c r="I1523">
        <v>3</v>
      </c>
      <c r="J1523">
        <v>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AA1523" s="1">
        <v>86200</v>
      </c>
      <c r="AB1523" s="1">
        <v>31400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B1523">
        <v>33965</v>
      </c>
      <c r="BC1523" t="s">
        <v>2345</v>
      </c>
    </row>
    <row r="1524" spans="1:55" x14ac:dyDescent="0.2">
      <c r="A1524">
        <v>2207</v>
      </c>
      <c r="B1524">
        <v>7486</v>
      </c>
      <c r="C1524" t="s">
        <v>96</v>
      </c>
      <c r="D1524">
        <v>25.95</v>
      </c>
      <c r="E1524">
        <v>3</v>
      </c>
      <c r="F1524">
        <v>0</v>
      </c>
      <c r="G1524">
        <v>0</v>
      </c>
      <c r="H1524">
        <v>0</v>
      </c>
      <c r="I1524">
        <v>3</v>
      </c>
      <c r="J1524">
        <v>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AA1524" s="1">
        <v>86200</v>
      </c>
      <c r="AB1524" s="1">
        <v>31400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B1524">
        <v>32424</v>
      </c>
      <c r="BC1524" t="s">
        <v>2345</v>
      </c>
    </row>
    <row r="1525" spans="1:55" x14ac:dyDescent="0.2">
      <c r="A1525">
        <v>2207</v>
      </c>
      <c r="B1525">
        <v>7957</v>
      </c>
      <c r="C1525" t="s">
        <v>94</v>
      </c>
      <c r="D1525">
        <v>25.95</v>
      </c>
      <c r="E1525">
        <v>3</v>
      </c>
      <c r="F1525">
        <v>0</v>
      </c>
      <c r="G1525">
        <v>0</v>
      </c>
      <c r="H1525">
        <v>0</v>
      </c>
      <c r="I1525">
        <v>3</v>
      </c>
      <c r="J1525">
        <v>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AA1525" s="1">
        <v>86200</v>
      </c>
      <c r="AB1525" s="1">
        <v>31400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B1525">
        <v>33856</v>
      </c>
      <c r="BC1525" t="s">
        <v>2345</v>
      </c>
    </row>
    <row r="1526" spans="1:55" x14ac:dyDescent="0.2">
      <c r="A1526">
        <v>2207</v>
      </c>
      <c r="B1526">
        <v>7958</v>
      </c>
      <c r="C1526" t="s">
        <v>60</v>
      </c>
      <c r="D1526">
        <v>25.95</v>
      </c>
      <c r="E1526">
        <v>3</v>
      </c>
      <c r="F1526">
        <v>0</v>
      </c>
      <c r="G1526">
        <v>0</v>
      </c>
      <c r="H1526">
        <v>0</v>
      </c>
      <c r="I1526">
        <v>3</v>
      </c>
      <c r="J1526">
        <v>3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AA1526" s="1">
        <v>86200</v>
      </c>
      <c r="AB1526" s="1">
        <v>31400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B1526">
        <v>33856</v>
      </c>
      <c r="BC1526" t="s">
        <v>2345</v>
      </c>
    </row>
    <row r="1527" spans="1:55" x14ac:dyDescent="0.2">
      <c r="A1527">
        <v>2207</v>
      </c>
      <c r="B1527">
        <v>7959</v>
      </c>
      <c r="C1527" t="s">
        <v>60</v>
      </c>
      <c r="D1527">
        <v>25.95</v>
      </c>
      <c r="E1527">
        <v>3</v>
      </c>
      <c r="F1527">
        <v>0</v>
      </c>
      <c r="G1527">
        <v>0</v>
      </c>
      <c r="H1527">
        <v>0</v>
      </c>
      <c r="I1527">
        <v>3</v>
      </c>
      <c r="J1527">
        <v>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AA1527" s="1">
        <v>86200</v>
      </c>
      <c r="AB1527" s="1">
        <v>31400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B1527">
        <v>33856</v>
      </c>
      <c r="BC1527" t="s">
        <v>2345</v>
      </c>
    </row>
    <row r="1528" spans="1:55" x14ac:dyDescent="0.2">
      <c r="A1528">
        <v>2207</v>
      </c>
      <c r="B1528">
        <v>7960</v>
      </c>
      <c r="C1528" t="s">
        <v>63</v>
      </c>
      <c r="D1528">
        <v>25.95</v>
      </c>
      <c r="E1528">
        <v>3</v>
      </c>
      <c r="F1528">
        <v>0</v>
      </c>
      <c r="G1528">
        <v>0</v>
      </c>
      <c r="H1528">
        <v>0</v>
      </c>
      <c r="I1528">
        <v>3</v>
      </c>
      <c r="J1528">
        <v>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AA1528" s="1">
        <v>86200</v>
      </c>
      <c r="AB1528" s="1">
        <v>31400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B1528">
        <v>33856</v>
      </c>
      <c r="BC1528" t="s">
        <v>2345</v>
      </c>
    </row>
    <row r="1529" spans="1:55" x14ac:dyDescent="0.2">
      <c r="A1529">
        <v>2207</v>
      </c>
      <c r="B1529">
        <v>7961</v>
      </c>
      <c r="C1529" t="s">
        <v>61</v>
      </c>
      <c r="D1529">
        <v>25.95</v>
      </c>
      <c r="E1529">
        <v>3</v>
      </c>
      <c r="F1529">
        <v>0</v>
      </c>
      <c r="G1529">
        <v>0</v>
      </c>
      <c r="H1529">
        <v>0</v>
      </c>
      <c r="I1529">
        <v>3</v>
      </c>
      <c r="J1529">
        <v>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AA1529" s="1">
        <v>86200</v>
      </c>
      <c r="AB1529" s="1">
        <v>31400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B1529">
        <v>33856</v>
      </c>
      <c r="BC1529" t="s">
        <v>2345</v>
      </c>
    </row>
    <row r="1530" spans="1:55" x14ac:dyDescent="0.2">
      <c r="A1530">
        <v>1420</v>
      </c>
      <c r="B1530">
        <v>3254</v>
      </c>
      <c r="C1530" t="s">
        <v>97</v>
      </c>
      <c r="D1530">
        <v>106.82</v>
      </c>
      <c r="E1530">
        <v>13</v>
      </c>
      <c r="F1530">
        <v>11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s="1">
        <v>1560000</v>
      </c>
      <c r="AJ1530">
        <v>4</v>
      </c>
      <c r="AK1530">
        <v>3</v>
      </c>
      <c r="AL1530">
        <v>4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 t="s">
        <v>56</v>
      </c>
      <c r="BB1530">
        <v>38681</v>
      </c>
      <c r="BC1530" t="s">
        <v>685</v>
      </c>
    </row>
    <row r="1531" spans="1:55" x14ac:dyDescent="0.2">
      <c r="A1531">
        <v>2385</v>
      </c>
      <c r="B1531">
        <v>6121</v>
      </c>
      <c r="C1531" t="s">
        <v>1764</v>
      </c>
      <c r="D1531">
        <v>38.94</v>
      </c>
      <c r="E1531">
        <v>4</v>
      </c>
      <c r="F1531">
        <v>2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s="1">
        <v>904000</v>
      </c>
      <c r="AJ1531">
        <v>2</v>
      </c>
      <c r="AK1531">
        <v>1</v>
      </c>
      <c r="AL1531">
        <v>1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B1531">
        <v>40651</v>
      </c>
      <c r="BC1531" t="s">
        <v>1765</v>
      </c>
    </row>
    <row r="1532" spans="1:55" x14ac:dyDescent="0.2">
      <c r="A1532">
        <v>2909</v>
      </c>
      <c r="B1532">
        <v>16686</v>
      </c>
      <c r="C1532" t="s">
        <v>73</v>
      </c>
      <c r="D1532">
        <v>25.65</v>
      </c>
      <c r="E1532">
        <v>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AJ1532">
        <v>2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B1532">
        <v>23963</v>
      </c>
      <c r="BC1532" t="s">
        <v>2365</v>
      </c>
    </row>
    <row r="1533" spans="1:55" x14ac:dyDescent="0.2">
      <c r="A1533">
        <v>2788</v>
      </c>
      <c r="B1533">
        <v>10317</v>
      </c>
      <c r="C1533" t="s">
        <v>60</v>
      </c>
      <c r="D1533">
        <v>32.1</v>
      </c>
      <c r="E1533">
        <v>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X1533" s="1">
        <v>0</v>
      </c>
      <c r="AJ1533">
        <v>2</v>
      </c>
      <c r="AK1533">
        <v>1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B1533">
        <v>47318</v>
      </c>
      <c r="BC1533" t="s">
        <v>2013</v>
      </c>
    </row>
    <row r="1534" spans="1:55" x14ac:dyDescent="0.2">
      <c r="A1534">
        <v>2093</v>
      </c>
      <c r="B1534">
        <v>12334</v>
      </c>
      <c r="C1534" t="s">
        <v>60</v>
      </c>
      <c r="D1534">
        <v>27.78</v>
      </c>
      <c r="E1534">
        <v>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AJ1534">
        <v>2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B1534">
        <v>70026</v>
      </c>
      <c r="BC1534" t="s">
        <v>2013</v>
      </c>
    </row>
    <row r="1535" spans="1:55" x14ac:dyDescent="0.2">
      <c r="A1535">
        <v>4934</v>
      </c>
      <c r="B1535">
        <v>10011</v>
      </c>
      <c r="C1535" t="s">
        <v>71</v>
      </c>
      <c r="D1535">
        <v>20.76</v>
      </c>
      <c r="E1535">
        <v>3</v>
      </c>
      <c r="F1535">
        <v>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s="1">
        <v>2920000</v>
      </c>
      <c r="AJ1535">
        <v>1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B1535">
        <v>44696</v>
      </c>
      <c r="BC1535" t="s">
        <v>2013</v>
      </c>
    </row>
    <row r="1536" spans="1:55" x14ac:dyDescent="0.2">
      <c r="A1536">
        <v>1718</v>
      </c>
      <c r="B1536">
        <v>9840</v>
      </c>
      <c r="C1536" t="s">
        <v>2076</v>
      </c>
      <c r="D1536">
        <v>30.6</v>
      </c>
      <c r="E1536">
        <v>1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Z1536" s="1">
        <v>94000</v>
      </c>
      <c r="AA1536" s="1">
        <v>24000</v>
      </c>
      <c r="AJ1536">
        <v>2</v>
      </c>
      <c r="AK1536">
        <v>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2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B1536">
        <v>97036</v>
      </c>
      <c r="BC1536" t="s">
        <v>2077</v>
      </c>
    </row>
    <row r="1537" spans="1:55" x14ac:dyDescent="0.2">
      <c r="A1537">
        <v>3618</v>
      </c>
      <c r="B1537">
        <v>10293</v>
      </c>
      <c r="C1537" t="s">
        <v>2050</v>
      </c>
      <c r="D1537">
        <v>20.7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B1537">
        <v>96965</v>
      </c>
      <c r="BC1537" t="s">
        <v>2664</v>
      </c>
    </row>
    <row r="1538" spans="1:55" x14ac:dyDescent="0.2">
      <c r="A1538">
        <v>3504</v>
      </c>
      <c r="B1538">
        <v>10044</v>
      </c>
      <c r="C1538" t="s">
        <v>71</v>
      </c>
      <c r="D1538">
        <v>20.64</v>
      </c>
      <c r="E1538">
        <v>2</v>
      </c>
      <c r="F1538">
        <v>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s="1">
        <v>77400</v>
      </c>
      <c r="AJ1538">
        <v>1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B1538">
        <v>38331</v>
      </c>
      <c r="BC1538" t="s">
        <v>2664</v>
      </c>
    </row>
    <row r="1539" spans="1:55" x14ac:dyDescent="0.2">
      <c r="A1539">
        <v>2335</v>
      </c>
      <c r="B1539">
        <v>9108</v>
      </c>
      <c r="C1539" t="s">
        <v>2224</v>
      </c>
      <c r="D1539">
        <v>28.48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s="1">
        <v>297000</v>
      </c>
      <c r="AJ1539">
        <v>2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B1539">
        <v>116410</v>
      </c>
      <c r="BC1539" t="s">
        <v>2225</v>
      </c>
    </row>
    <row r="1540" spans="1:55" x14ac:dyDescent="0.2">
      <c r="A1540">
        <v>1928</v>
      </c>
      <c r="B1540">
        <v>20474</v>
      </c>
      <c r="C1540" t="s">
        <v>60</v>
      </c>
      <c r="D1540">
        <v>29.17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AJ1540">
        <v>2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B1540">
        <v>93766</v>
      </c>
      <c r="BC1540" t="s">
        <v>2168</v>
      </c>
    </row>
    <row r="1541" spans="1:55" x14ac:dyDescent="0.2">
      <c r="A1541">
        <v>2046</v>
      </c>
      <c r="B1541">
        <v>8452</v>
      </c>
      <c r="C1541" t="s">
        <v>2495</v>
      </c>
      <c r="D1541">
        <v>23.31</v>
      </c>
      <c r="E1541">
        <v>2</v>
      </c>
      <c r="F1541">
        <v>0</v>
      </c>
      <c r="G1541">
        <v>0</v>
      </c>
      <c r="H1541">
        <v>0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0</v>
      </c>
      <c r="Q1541">
        <v>0</v>
      </c>
      <c r="R1541">
        <v>0</v>
      </c>
      <c r="S1541">
        <v>0</v>
      </c>
      <c r="T1541">
        <v>0</v>
      </c>
      <c r="Z1541" s="1">
        <v>0</v>
      </c>
      <c r="AA1541" s="1">
        <v>18200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B1541">
        <v>53060</v>
      </c>
      <c r="BC1541" t="s">
        <v>2496</v>
      </c>
    </row>
    <row r="1542" spans="1:55" x14ac:dyDescent="0.2">
      <c r="A1542">
        <v>2313</v>
      </c>
      <c r="B1542">
        <v>12058</v>
      </c>
      <c r="C1542" t="s">
        <v>60</v>
      </c>
      <c r="D1542">
        <v>25.26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AC1542" s="1">
        <v>0</v>
      </c>
      <c r="AJ1542">
        <v>2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 t="s">
        <v>56</v>
      </c>
      <c r="BB1542">
        <v>129518</v>
      </c>
      <c r="BC1542" t="s">
        <v>2379</v>
      </c>
    </row>
    <row r="1543" spans="1:55" x14ac:dyDescent="0.2">
      <c r="A1543">
        <v>2375</v>
      </c>
      <c r="B1543">
        <v>16598</v>
      </c>
      <c r="C1543" t="s">
        <v>60</v>
      </c>
      <c r="D1543">
        <v>26.73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AJ1543">
        <v>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B1543">
        <v>87784</v>
      </c>
      <c r="BC1543" t="s">
        <v>2303</v>
      </c>
    </row>
    <row r="1544" spans="1:55" x14ac:dyDescent="0.2">
      <c r="A1544">
        <v>2375</v>
      </c>
      <c r="B1544">
        <v>16599</v>
      </c>
      <c r="C1544" t="s">
        <v>60</v>
      </c>
      <c r="D1544">
        <v>26.73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AJ1544">
        <v>2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B1544">
        <v>87784</v>
      </c>
      <c r="BC1544" t="s">
        <v>2303</v>
      </c>
    </row>
    <row r="1545" spans="1:55" x14ac:dyDescent="0.2">
      <c r="A1545">
        <v>3608</v>
      </c>
      <c r="B1545">
        <v>9187</v>
      </c>
      <c r="C1545" t="s">
        <v>60</v>
      </c>
      <c r="D1545">
        <v>24.29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B1545">
        <v>87039</v>
      </c>
      <c r="BC1545" t="s">
        <v>2432</v>
      </c>
    </row>
    <row r="1546" spans="1:55" x14ac:dyDescent="0.2">
      <c r="A1546">
        <v>3381</v>
      </c>
      <c r="B1546">
        <v>12055</v>
      </c>
      <c r="C1546" t="s">
        <v>2634</v>
      </c>
      <c r="D1546">
        <v>21.06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B1546">
        <v>87057</v>
      </c>
      <c r="BC1546" t="s">
        <v>2635</v>
      </c>
    </row>
    <row r="1547" spans="1:55" x14ac:dyDescent="0.2">
      <c r="A1547">
        <v>1006</v>
      </c>
      <c r="B1547">
        <v>6120</v>
      </c>
      <c r="C1547" t="s">
        <v>94</v>
      </c>
      <c r="D1547">
        <v>64.16</v>
      </c>
      <c r="E1547">
        <v>48</v>
      </c>
      <c r="F1547">
        <v>0</v>
      </c>
      <c r="G1547">
        <v>0</v>
      </c>
      <c r="H1547">
        <v>0</v>
      </c>
      <c r="I1547">
        <v>12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36</v>
      </c>
      <c r="P1547">
        <v>37</v>
      </c>
      <c r="Q1547">
        <v>24</v>
      </c>
      <c r="R1547">
        <v>0</v>
      </c>
      <c r="S1547">
        <v>0</v>
      </c>
      <c r="T1547">
        <v>0</v>
      </c>
      <c r="Z1547" s="1">
        <v>327000</v>
      </c>
      <c r="AA1547" s="1">
        <v>561000</v>
      </c>
      <c r="AC1547" s="1">
        <v>397000</v>
      </c>
      <c r="AD1547" s="1">
        <v>186000</v>
      </c>
      <c r="AJ1547">
        <v>6</v>
      </c>
      <c r="AK1547">
        <v>6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4</v>
      </c>
      <c r="AR1547">
        <v>1</v>
      </c>
      <c r="AS1547">
        <v>0</v>
      </c>
      <c r="AT1547">
        <v>3</v>
      </c>
      <c r="AU1547">
        <v>2</v>
      </c>
      <c r="AV1547">
        <v>0</v>
      </c>
      <c r="AW1547">
        <v>0</v>
      </c>
      <c r="AX1547">
        <v>0</v>
      </c>
      <c r="AY1547">
        <v>0</v>
      </c>
      <c r="AZ1547">
        <v>0</v>
      </c>
      <c r="BB1547">
        <v>9496</v>
      </c>
      <c r="BC1547" t="s">
        <v>1296</v>
      </c>
    </row>
    <row r="1548" spans="1:55" x14ac:dyDescent="0.2">
      <c r="A1548">
        <v>1464</v>
      </c>
      <c r="B1548">
        <v>7245</v>
      </c>
      <c r="C1548" t="s">
        <v>94</v>
      </c>
      <c r="D1548">
        <v>50.93</v>
      </c>
      <c r="E1548">
        <v>23</v>
      </c>
      <c r="F1548">
        <v>0</v>
      </c>
      <c r="G1548">
        <v>0</v>
      </c>
      <c r="H1548">
        <v>0</v>
      </c>
      <c r="I1548">
        <v>10</v>
      </c>
      <c r="J1548">
        <v>12</v>
      </c>
      <c r="K1548">
        <v>0</v>
      </c>
      <c r="L1548">
        <v>0</v>
      </c>
      <c r="M1548">
        <v>0</v>
      </c>
      <c r="N1548">
        <v>0</v>
      </c>
      <c r="O1548">
        <v>12</v>
      </c>
      <c r="P1548">
        <v>23</v>
      </c>
      <c r="Q1548">
        <v>0</v>
      </c>
      <c r="R1548">
        <v>0</v>
      </c>
      <c r="S1548">
        <v>0</v>
      </c>
      <c r="T1548">
        <v>0</v>
      </c>
      <c r="AJ1548">
        <v>3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1</v>
      </c>
      <c r="AT1548">
        <v>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B1548">
        <v>9386</v>
      </c>
      <c r="BC1548" t="s">
        <v>1296</v>
      </c>
    </row>
    <row r="1549" spans="1:55" x14ac:dyDescent="0.2">
      <c r="A1549">
        <v>1464</v>
      </c>
      <c r="B1549">
        <v>7246</v>
      </c>
      <c r="C1549" t="s">
        <v>96</v>
      </c>
      <c r="D1549">
        <v>50.93</v>
      </c>
      <c r="E1549">
        <v>23</v>
      </c>
      <c r="F1549">
        <v>0</v>
      </c>
      <c r="G1549">
        <v>0</v>
      </c>
      <c r="H1549">
        <v>0</v>
      </c>
      <c r="I1549">
        <v>10</v>
      </c>
      <c r="J1549">
        <v>12</v>
      </c>
      <c r="K1549">
        <v>0</v>
      </c>
      <c r="L1549">
        <v>0</v>
      </c>
      <c r="M1549">
        <v>0</v>
      </c>
      <c r="N1549">
        <v>0</v>
      </c>
      <c r="O1549">
        <v>12</v>
      </c>
      <c r="P1549">
        <v>23</v>
      </c>
      <c r="Q1549">
        <v>0</v>
      </c>
      <c r="R1549">
        <v>0</v>
      </c>
      <c r="S1549">
        <v>0</v>
      </c>
      <c r="T1549">
        <v>0</v>
      </c>
      <c r="AJ1549">
        <v>3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1</v>
      </c>
      <c r="AT1549">
        <v>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B1549">
        <v>9386</v>
      </c>
      <c r="BC1549" t="s">
        <v>1296</v>
      </c>
    </row>
    <row r="1550" spans="1:55" x14ac:dyDescent="0.2">
      <c r="A1550">
        <v>9</v>
      </c>
      <c r="B1550">
        <v>497</v>
      </c>
      <c r="C1550" t="s">
        <v>55</v>
      </c>
      <c r="D1550">
        <v>177.68</v>
      </c>
      <c r="E1550">
        <v>68</v>
      </c>
      <c r="F1550">
        <v>44</v>
      </c>
      <c r="G1550">
        <v>56</v>
      </c>
      <c r="H1550">
        <v>60</v>
      </c>
      <c r="I1550">
        <v>0</v>
      </c>
      <c r="J1550">
        <v>0</v>
      </c>
      <c r="K1550">
        <v>0</v>
      </c>
      <c r="L1550">
        <v>0</v>
      </c>
      <c r="M1550">
        <v>51</v>
      </c>
      <c r="N1550">
        <v>68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AJ1550">
        <v>36</v>
      </c>
      <c r="AK1550">
        <v>0</v>
      </c>
      <c r="AL1550">
        <v>35</v>
      </c>
      <c r="AM1550">
        <v>13</v>
      </c>
      <c r="AN1550">
        <v>45</v>
      </c>
      <c r="AO1550">
        <v>35</v>
      </c>
      <c r="AP1550">
        <v>22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 t="s">
        <v>56</v>
      </c>
      <c r="BB1550">
        <v>9826</v>
      </c>
      <c r="BC1550" t="s">
        <v>226</v>
      </c>
    </row>
    <row r="1551" spans="1:55" x14ac:dyDescent="0.2">
      <c r="A1551">
        <v>9</v>
      </c>
      <c r="B1551">
        <v>498</v>
      </c>
      <c r="C1551" t="s">
        <v>63</v>
      </c>
      <c r="D1551">
        <v>177.68</v>
      </c>
      <c r="E1551">
        <v>68</v>
      </c>
      <c r="F1551">
        <v>44</v>
      </c>
      <c r="G1551">
        <v>56</v>
      </c>
      <c r="H1551">
        <v>60</v>
      </c>
      <c r="I1551">
        <v>0</v>
      </c>
      <c r="J1551">
        <v>0</v>
      </c>
      <c r="K1551">
        <v>0</v>
      </c>
      <c r="L1551">
        <v>0</v>
      </c>
      <c r="M1551">
        <v>51</v>
      </c>
      <c r="N1551">
        <v>68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AJ1551">
        <v>36</v>
      </c>
      <c r="AK1551">
        <v>0</v>
      </c>
      <c r="AL1551">
        <v>35</v>
      </c>
      <c r="AM1551">
        <v>13</v>
      </c>
      <c r="AN1551">
        <v>45</v>
      </c>
      <c r="AO1551">
        <v>35</v>
      </c>
      <c r="AP1551">
        <v>22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 t="s">
        <v>56</v>
      </c>
      <c r="BB1551">
        <v>9826</v>
      </c>
      <c r="BC1551" t="s">
        <v>226</v>
      </c>
    </row>
    <row r="1552" spans="1:55" x14ac:dyDescent="0.2">
      <c r="A1552">
        <v>9</v>
      </c>
      <c r="B1552">
        <v>500</v>
      </c>
      <c r="C1552" t="s">
        <v>62</v>
      </c>
      <c r="D1552">
        <v>177.68</v>
      </c>
      <c r="E1552">
        <v>68</v>
      </c>
      <c r="F1552">
        <v>44</v>
      </c>
      <c r="G1552">
        <v>56</v>
      </c>
      <c r="H1552">
        <v>60</v>
      </c>
      <c r="I1552">
        <v>0</v>
      </c>
      <c r="J1552">
        <v>0</v>
      </c>
      <c r="K1552">
        <v>0</v>
      </c>
      <c r="L1552">
        <v>0</v>
      </c>
      <c r="M1552">
        <v>51</v>
      </c>
      <c r="N1552">
        <v>68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AJ1552">
        <v>36</v>
      </c>
      <c r="AK1552">
        <v>0</v>
      </c>
      <c r="AL1552">
        <v>35</v>
      </c>
      <c r="AM1552">
        <v>13</v>
      </c>
      <c r="AN1552">
        <v>45</v>
      </c>
      <c r="AO1552">
        <v>35</v>
      </c>
      <c r="AP1552">
        <v>22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 t="s">
        <v>56</v>
      </c>
      <c r="BB1552">
        <v>9826</v>
      </c>
      <c r="BC1552" t="s">
        <v>226</v>
      </c>
    </row>
    <row r="1553" spans="1:55" x14ac:dyDescent="0.2">
      <c r="A1553">
        <v>9</v>
      </c>
      <c r="B1553">
        <v>501</v>
      </c>
      <c r="C1553" t="s">
        <v>58</v>
      </c>
      <c r="D1553">
        <v>177.68</v>
      </c>
      <c r="E1553">
        <v>68</v>
      </c>
      <c r="F1553">
        <v>44</v>
      </c>
      <c r="G1553">
        <v>56</v>
      </c>
      <c r="H1553">
        <v>60</v>
      </c>
      <c r="I1553">
        <v>0</v>
      </c>
      <c r="J1553">
        <v>0</v>
      </c>
      <c r="K1553">
        <v>0</v>
      </c>
      <c r="L1553">
        <v>0</v>
      </c>
      <c r="M1553">
        <v>51</v>
      </c>
      <c r="N1553">
        <v>68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AJ1553">
        <v>36</v>
      </c>
      <c r="AK1553">
        <v>0</v>
      </c>
      <c r="AL1553">
        <v>35</v>
      </c>
      <c r="AM1553">
        <v>13</v>
      </c>
      <c r="AN1553">
        <v>45</v>
      </c>
      <c r="AO1553">
        <v>35</v>
      </c>
      <c r="AP1553">
        <v>22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 t="s">
        <v>56</v>
      </c>
      <c r="BB1553">
        <v>9826</v>
      </c>
      <c r="BC1553" t="s">
        <v>226</v>
      </c>
    </row>
    <row r="1554" spans="1:55" x14ac:dyDescent="0.2">
      <c r="A1554">
        <v>9</v>
      </c>
      <c r="B1554">
        <v>502</v>
      </c>
      <c r="C1554" t="s">
        <v>55</v>
      </c>
      <c r="D1554">
        <v>177.68</v>
      </c>
      <c r="E1554">
        <v>68</v>
      </c>
      <c r="F1554">
        <v>44</v>
      </c>
      <c r="G1554">
        <v>56</v>
      </c>
      <c r="H1554">
        <v>60</v>
      </c>
      <c r="I1554">
        <v>0</v>
      </c>
      <c r="J1554">
        <v>0</v>
      </c>
      <c r="K1554">
        <v>0</v>
      </c>
      <c r="L1554">
        <v>0</v>
      </c>
      <c r="M1554">
        <v>51</v>
      </c>
      <c r="N1554">
        <v>68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AJ1554">
        <v>36</v>
      </c>
      <c r="AK1554">
        <v>0</v>
      </c>
      <c r="AL1554">
        <v>35</v>
      </c>
      <c r="AM1554">
        <v>13</v>
      </c>
      <c r="AN1554">
        <v>45</v>
      </c>
      <c r="AO1554">
        <v>35</v>
      </c>
      <c r="AP1554">
        <v>22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 t="s">
        <v>56</v>
      </c>
      <c r="BB1554">
        <v>9826</v>
      </c>
      <c r="BC1554" t="s">
        <v>226</v>
      </c>
    </row>
    <row r="1555" spans="1:55" x14ac:dyDescent="0.2">
      <c r="A1555">
        <v>9</v>
      </c>
      <c r="B1555">
        <v>503</v>
      </c>
      <c r="C1555" t="s">
        <v>61</v>
      </c>
      <c r="D1555">
        <v>177.68</v>
      </c>
      <c r="E1555">
        <v>68</v>
      </c>
      <c r="F1555">
        <v>44</v>
      </c>
      <c r="G1555">
        <v>56</v>
      </c>
      <c r="H1555">
        <v>60</v>
      </c>
      <c r="I1555">
        <v>0</v>
      </c>
      <c r="J1555">
        <v>0</v>
      </c>
      <c r="K1555">
        <v>0</v>
      </c>
      <c r="L1555">
        <v>0</v>
      </c>
      <c r="M1555">
        <v>51</v>
      </c>
      <c r="N1555">
        <v>68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AJ1555">
        <v>36</v>
      </c>
      <c r="AK1555">
        <v>0</v>
      </c>
      <c r="AL1555">
        <v>35</v>
      </c>
      <c r="AM1555">
        <v>13</v>
      </c>
      <c r="AN1555">
        <v>45</v>
      </c>
      <c r="AO1555">
        <v>35</v>
      </c>
      <c r="AP1555">
        <v>22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 t="s">
        <v>56</v>
      </c>
      <c r="BB1555">
        <v>9826</v>
      </c>
      <c r="BC1555" t="s">
        <v>226</v>
      </c>
    </row>
    <row r="1556" spans="1:55" x14ac:dyDescent="0.2">
      <c r="A1556">
        <v>9</v>
      </c>
      <c r="B1556">
        <v>504</v>
      </c>
      <c r="C1556" t="s">
        <v>71</v>
      </c>
      <c r="D1556">
        <v>177.68</v>
      </c>
      <c r="E1556">
        <v>68</v>
      </c>
      <c r="F1556">
        <v>44</v>
      </c>
      <c r="G1556">
        <v>56</v>
      </c>
      <c r="H1556">
        <v>60</v>
      </c>
      <c r="I1556">
        <v>0</v>
      </c>
      <c r="J1556">
        <v>0</v>
      </c>
      <c r="K1556">
        <v>0</v>
      </c>
      <c r="L1556">
        <v>0</v>
      </c>
      <c r="M1556">
        <v>51</v>
      </c>
      <c r="N1556">
        <v>68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AJ1556">
        <v>36</v>
      </c>
      <c r="AK1556">
        <v>0</v>
      </c>
      <c r="AL1556">
        <v>35</v>
      </c>
      <c r="AM1556">
        <v>13</v>
      </c>
      <c r="AN1556">
        <v>45</v>
      </c>
      <c r="AO1556">
        <v>35</v>
      </c>
      <c r="AP1556">
        <v>22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 t="s">
        <v>56</v>
      </c>
      <c r="BB1556">
        <v>9841</v>
      </c>
      <c r="BC1556" t="s">
        <v>226</v>
      </c>
    </row>
    <row r="1557" spans="1:55" x14ac:dyDescent="0.2">
      <c r="A1557">
        <v>91</v>
      </c>
      <c r="B1557">
        <v>585</v>
      </c>
      <c r="C1557" t="s">
        <v>61</v>
      </c>
      <c r="D1557">
        <v>165.11</v>
      </c>
      <c r="E1557">
        <v>70</v>
      </c>
      <c r="F1557">
        <v>47</v>
      </c>
      <c r="G1557">
        <v>55</v>
      </c>
      <c r="H1557">
        <v>59</v>
      </c>
      <c r="I1557">
        <v>0</v>
      </c>
      <c r="J1557">
        <v>0</v>
      </c>
      <c r="K1557">
        <v>0</v>
      </c>
      <c r="L1557">
        <v>0</v>
      </c>
      <c r="M1557">
        <v>48</v>
      </c>
      <c r="N1557">
        <v>67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s="1">
        <v>28200</v>
      </c>
      <c r="W1557" s="1">
        <v>1250000</v>
      </c>
      <c r="X1557" s="1">
        <v>902000</v>
      </c>
      <c r="Y1557" s="1">
        <v>355000</v>
      </c>
      <c r="AJ1557">
        <v>32</v>
      </c>
      <c r="AK1557">
        <v>3</v>
      </c>
      <c r="AL1557">
        <v>26</v>
      </c>
      <c r="AM1557">
        <v>12</v>
      </c>
      <c r="AN1557">
        <v>37</v>
      </c>
      <c r="AO1557">
        <v>29</v>
      </c>
      <c r="AP1557">
        <v>19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 t="s">
        <v>56</v>
      </c>
      <c r="BB1557">
        <v>9840</v>
      </c>
      <c r="BC1557" t="s">
        <v>226</v>
      </c>
    </row>
    <row r="1558" spans="1:55" x14ac:dyDescent="0.2">
      <c r="A1558">
        <v>91</v>
      </c>
      <c r="B1558">
        <v>586</v>
      </c>
      <c r="C1558" t="s">
        <v>55</v>
      </c>
      <c r="D1558">
        <v>165.11</v>
      </c>
      <c r="E1558">
        <v>70</v>
      </c>
      <c r="F1558">
        <v>47</v>
      </c>
      <c r="G1558">
        <v>55</v>
      </c>
      <c r="H1558">
        <v>59</v>
      </c>
      <c r="I1558">
        <v>0</v>
      </c>
      <c r="J1558">
        <v>0</v>
      </c>
      <c r="K1558">
        <v>0</v>
      </c>
      <c r="L1558">
        <v>0</v>
      </c>
      <c r="M1558">
        <v>48</v>
      </c>
      <c r="N1558">
        <v>67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s="1">
        <v>28200</v>
      </c>
      <c r="W1558" s="1">
        <v>1250000</v>
      </c>
      <c r="X1558" s="1">
        <v>902000</v>
      </c>
      <c r="Y1558" s="1">
        <v>355000</v>
      </c>
      <c r="AJ1558">
        <v>32</v>
      </c>
      <c r="AK1558">
        <v>3</v>
      </c>
      <c r="AL1558">
        <v>26</v>
      </c>
      <c r="AM1558">
        <v>12</v>
      </c>
      <c r="AN1558">
        <v>37</v>
      </c>
      <c r="AO1558">
        <v>29</v>
      </c>
      <c r="AP1558">
        <v>19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 t="s">
        <v>56</v>
      </c>
      <c r="BB1558">
        <v>9840</v>
      </c>
      <c r="BC1558" t="s">
        <v>226</v>
      </c>
    </row>
    <row r="1559" spans="1:55" x14ac:dyDescent="0.2">
      <c r="A1559">
        <v>91</v>
      </c>
      <c r="B1559">
        <v>589</v>
      </c>
      <c r="C1559" t="s">
        <v>58</v>
      </c>
      <c r="D1559">
        <v>165.11</v>
      </c>
      <c r="E1559">
        <v>70</v>
      </c>
      <c r="F1559">
        <v>47</v>
      </c>
      <c r="G1559">
        <v>55</v>
      </c>
      <c r="H1559">
        <v>59</v>
      </c>
      <c r="I1559">
        <v>0</v>
      </c>
      <c r="J1559">
        <v>0</v>
      </c>
      <c r="K1559">
        <v>0</v>
      </c>
      <c r="L1559">
        <v>0</v>
      </c>
      <c r="M1559">
        <v>48</v>
      </c>
      <c r="N1559">
        <v>67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s="1">
        <v>28200</v>
      </c>
      <c r="W1559" s="1">
        <v>1250000</v>
      </c>
      <c r="X1559" s="1">
        <v>902000</v>
      </c>
      <c r="Y1559" s="1">
        <v>355000</v>
      </c>
      <c r="AJ1559">
        <v>32</v>
      </c>
      <c r="AK1559">
        <v>3</v>
      </c>
      <c r="AL1559">
        <v>26</v>
      </c>
      <c r="AM1559">
        <v>12</v>
      </c>
      <c r="AN1559">
        <v>37</v>
      </c>
      <c r="AO1559">
        <v>29</v>
      </c>
      <c r="AP1559">
        <v>19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 t="s">
        <v>56</v>
      </c>
      <c r="BB1559">
        <v>9840</v>
      </c>
      <c r="BC1559" t="s">
        <v>226</v>
      </c>
    </row>
    <row r="1560" spans="1:55" x14ac:dyDescent="0.2">
      <c r="A1560">
        <v>122</v>
      </c>
      <c r="B1560">
        <v>1507</v>
      </c>
      <c r="C1560" t="s">
        <v>71</v>
      </c>
      <c r="D1560">
        <v>150.65</v>
      </c>
      <c r="E1560">
        <v>54</v>
      </c>
      <c r="F1560">
        <v>45</v>
      </c>
      <c r="G1560">
        <v>28</v>
      </c>
      <c r="H1560">
        <v>44</v>
      </c>
      <c r="I1560">
        <v>0</v>
      </c>
      <c r="J1560">
        <v>0</v>
      </c>
      <c r="K1560">
        <v>0</v>
      </c>
      <c r="L1560">
        <v>0</v>
      </c>
      <c r="M1560">
        <v>35</v>
      </c>
      <c r="N1560">
        <v>38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AJ1560">
        <v>23</v>
      </c>
      <c r="AK1560">
        <v>0</v>
      </c>
      <c r="AL1560">
        <v>24</v>
      </c>
      <c r="AM1560">
        <v>10</v>
      </c>
      <c r="AN1560">
        <v>31</v>
      </c>
      <c r="AO1560">
        <v>22</v>
      </c>
      <c r="AP1560">
        <v>16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 t="s">
        <v>56</v>
      </c>
      <c r="BB1560">
        <v>9996</v>
      </c>
      <c r="BC1560" t="s">
        <v>226</v>
      </c>
    </row>
    <row r="1561" spans="1:55" x14ac:dyDescent="0.2">
      <c r="A1561">
        <v>1411</v>
      </c>
      <c r="B1561">
        <v>4325</v>
      </c>
      <c r="C1561" t="s">
        <v>76</v>
      </c>
      <c r="D1561">
        <v>63.24</v>
      </c>
      <c r="E1561">
        <v>37</v>
      </c>
      <c r="F1561">
        <v>0</v>
      </c>
      <c r="G1561">
        <v>0</v>
      </c>
      <c r="H1561">
        <v>0</v>
      </c>
      <c r="I1561">
        <v>28</v>
      </c>
      <c r="J1561">
        <v>8</v>
      </c>
      <c r="K1561">
        <v>0</v>
      </c>
      <c r="L1561">
        <v>0</v>
      </c>
      <c r="M1561">
        <v>0</v>
      </c>
      <c r="N1561">
        <v>0</v>
      </c>
      <c r="O1561">
        <v>9</v>
      </c>
      <c r="P1561">
        <v>0</v>
      </c>
      <c r="Q1561">
        <v>0</v>
      </c>
      <c r="R1561">
        <v>0</v>
      </c>
      <c r="S1561">
        <v>0</v>
      </c>
      <c r="T1561">
        <v>0</v>
      </c>
      <c r="AA1561" s="1">
        <v>0</v>
      </c>
      <c r="AB1561" s="1">
        <v>633000</v>
      </c>
      <c r="AJ1561">
        <v>4</v>
      </c>
      <c r="AK1561">
        <v>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2</v>
      </c>
      <c r="AR1561">
        <v>2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 t="s">
        <v>56</v>
      </c>
      <c r="BB1561">
        <v>8999</v>
      </c>
      <c r="BC1561" t="s">
        <v>226</v>
      </c>
    </row>
    <row r="1562" spans="1:55" x14ac:dyDescent="0.2">
      <c r="A1562">
        <v>1903</v>
      </c>
      <c r="B1562">
        <v>5743</v>
      </c>
      <c r="C1562" t="s">
        <v>71</v>
      </c>
      <c r="D1562">
        <v>51.47</v>
      </c>
      <c r="E1562">
        <v>30</v>
      </c>
      <c r="F1562">
        <v>0</v>
      </c>
      <c r="G1562">
        <v>0</v>
      </c>
      <c r="H1562">
        <v>0</v>
      </c>
      <c r="I1562">
        <v>10</v>
      </c>
      <c r="J1562">
        <v>0</v>
      </c>
      <c r="K1562">
        <v>0</v>
      </c>
      <c r="L1562">
        <v>0</v>
      </c>
      <c r="M1562">
        <v>5</v>
      </c>
      <c r="N1562">
        <v>16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X1562" s="1">
        <v>21300</v>
      </c>
      <c r="AJ1562">
        <v>3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B1562">
        <v>9723</v>
      </c>
      <c r="BC1562" t="s">
        <v>226</v>
      </c>
    </row>
    <row r="1563" spans="1:55" x14ac:dyDescent="0.2">
      <c r="A1563">
        <v>1903</v>
      </c>
      <c r="B1563">
        <v>5749</v>
      </c>
      <c r="C1563" t="s">
        <v>174</v>
      </c>
      <c r="D1563">
        <v>51.47</v>
      </c>
      <c r="E1563">
        <v>29</v>
      </c>
      <c r="F1563">
        <v>0</v>
      </c>
      <c r="G1563">
        <v>0</v>
      </c>
      <c r="H1563">
        <v>0</v>
      </c>
      <c r="I1563">
        <v>10</v>
      </c>
      <c r="J1563">
        <v>0</v>
      </c>
      <c r="K1563">
        <v>0</v>
      </c>
      <c r="L1563">
        <v>0</v>
      </c>
      <c r="M1563">
        <v>5</v>
      </c>
      <c r="N1563">
        <v>16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X1563" s="1">
        <v>21300</v>
      </c>
      <c r="AJ1563">
        <v>3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B1563">
        <v>9955</v>
      </c>
      <c r="BC1563" t="s">
        <v>226</v>
      </c>
    </row>
    <row r="1564" spans="1:55" x14ac:dyDescent="0.2">
      <c r="A1564">
        <v>1972</v>
      </c>
      <c r="B1564">
        <v>10593</v>
      </c>
      <c r="C1564" t="s">
        <v>76</v>
      </c>
      <c r="D1564">
        <v>34.85</v>
      </c>
      <c r="E1564">
        <v>32</v>
      </c>
      <c r="F1564">
        <v>0</v>
      </c>
      <c r="G1564">
        <v>0</v>
      </c>
      <c r="H1564">
        <v>0</v>
      </c>
      <c r="I1564">
        <v>10</v>
      </c>
      <c r="J1564">
        <v>0</v>
      </c>
      <c r="K1564">
        <v>0</v>
      </c>
      <c r="L1564">
        <v>0</v>
      </c>
      <c r="M1564">
        <v>5</v>
      </c>
      <c r="N1564">
        <v>0</v>
      </c>
      <c r="O1564">
        <v>0</v>
      </c>
      <c r="P1564">
        <v>0</v>
      </c>
      <c r="Q1564">
        <v>0</v>
      </c>
      <c r="R1564">
        <v>19</v>
      </c>
      <c r="S1564">
        <v>0</v>
      </c>
      <c r="T1564">
        <v>0</v>
      </c>
      <c r="AG1564" s="1">
        <v>6030</v>
      </c>
      <c r="AJ1564">
        <v>3</v>
      </c>
      <c r="AK1564">
        <v>1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B1564">
        <v>9917</v>
      </c>
      <c r="BC1564" t="s">
        <v>226</v>
      </c>
    </row>
    <row r="1565" spans="1:55" x14ac:dyDescent="0.2">
      <c r="A1565">
        <v>1849</v>
      </c>
      <c r="B1565">
        <v>7887</v>
      </c>
      <c r="C1565" t="s">
        <v>76</v>
      </c>
      <c r="D1565">
        <v>26.07</v>
      </c>
      <c r="E1565">
        <v>9</v>
      </c>
      <c r="F1565">
        <v>0</v>
      </c>
      <c r="G1565">
        <v>0</v>
      </c>
      <c r="H1565">
        <v>9</v>
      </c>
      <c r="I1565">
        <v>0</v>
      </c>
      <c r="J1565">
        <v>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9</v>
      </c>
      <c r="R1565">
        <v>0</v>
      </c>
      <c r="S1565">
        <v>0</v>
      </c>
      <c r="T1565">
        <v>0</v>
      </c>
      <c r="Y1565" s="1">
        <v>682000</v>
      </c>
      <c r="AB1565" s="1">
        <v>565000</v>
      </c>
      <c r="AD1565" s="1">
        <v>428000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B1565">
        <v>11408</v>
      </c>
      <c r="BC1565" t="s">
        <v>226</v>
      </c>
    </row>
    <row r="1566" spans="1:55" x14ac:dyDescent="0.2">
      <c r="A1566">
        <v>91</v>
      </c>
      <c r="B1566">
        <v>588</v>
      </c>
      <c r="C1566" t="s">
        <v>285</v>
      </c>
      <c r="D1566">
        <v>165.11</v>
      </c>
      <c r="E1566">
        <v>70</v>
      </c>
      <c r="F1566">
        <v>47</v>
      </c>
      <c r="G1566">
        <v>55</v>
      </c>
      <c r="H1566">
        <v>59</v>
      </c>
      <c r="I1566">
        <v>0</v>
      </c>
      <c r="J1566">
        <v>0</v>
      </c>
      <c r="K1566">
        <v>0</v>
      </c>
      <c r="L1566">
        <v>0</v>
      </c>
      <c r="M1566">
        <v>48</v>
      </c>
      <c r="N1566">
        <v>67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s="1">
        <v>28200</v>
      </c>
      <c r="W1566" s="1">
        <v>1250000</v>
      </c>
      <c r="X1566" s="1">
        <v>902000</v>
      </c>
      <c r="Y1566" s="1">
        <v>355000</v>
      </c>
      <c r="AJ1566">
        <v>32</v>
      </c>
      <c r="AK1566">
        <v>3</v>
      </c>
      <c r="AL1566">
        <v>26</v>
      </c>
      <c r="AM1566">
        <v>12</v>
      </c>
      <c r="AN1566">
        <v>37</v>
      </c>
      <c r="AO1566">
        <v>29</v>
      </c>
      <c r="AP1566">
        <v>19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 t="s">
        <v>56</v>
      </c>
      <c r="BB1566">
        <v>9855</v>
      </c>
      <c r="BC1566" t="s">
        <v>286</v>
      </c>
    </row>
    <row r="1567" spans="1:55" x14ac:dyDescent="0.2">
      <c r="A1567">
        <v>412</v>
      </c>
      <c r="B1567">
        <v>2644</v>
      </c>
      <c r="C1567" t="s">
        <v>96</v>
      </c>
      <c r="D1567">
        <v>119.27</v>
      </c>
      <c r="E1567">
        <v>55</v>
      </c>
      <c r="F1567">
        <v>0</v>
      </c>
      <c r="G1567">
        <v>17</v>
      </c>
      <c r="H1567">
        <v>39</v>
      </c>
      <c r="I1567">
        <v>30</v>
      </c>
      <c r="J1567">
        <v>34</v>
      </c>
      <c r="K1567">
        <v>0</v>
      </c>
      <c r="L1567">
        <v>0</v>
      </c>
      <c r="M1567">
        <v>0</v>
      </c>
      <c r="N1567">
        <v>28</v>
      </c>
      <c r="O1567">
        <v>36</v>
      </c>
      <c r="P1567">
        <v>17</v>
      </c>
      <c r="Q1567">
        <v>16</v>
      </c>
      <c r="R1567">
        <v>0</v>
      </c>
      <c r="S1567">
        <v>0</v>
      </c>
      <c r="T1567">
        <v>0</v>
      </c>
      <c r="W1567" s="1">
        <v>1530000</v>
      </c>
      <c r="X1567" s="1">
        <v>635000</v>
      </c>
      <c r="Y1567" s="1">
        <v>4640000</v>
      </c>
      <c r="Z1567" s="1">
        <v>242000</v>
      </c>
      <c r="AA1567" s="1">
        <v>4280000</v>
      </c>
      <c r="AB1567" s="1">
        <v>469000</v>
      </c>
      <c r="AC1567" s="1">
        <v>257000</v>
      </c>
      <c r="AD1567" s="1">
        <v>86000</v>
      </c>
      <c r="AJ1567">
        <v>11</v>
      </c>
      <c r="AK1567">
        <v>4</v>
      </c>
      <c r="AL1567">
        <v>0</v>
      </c>
      <c r="AM1567">
        <v>0</v>
      </c>
      <c r="AN1567">
        <v>3</v>
      </c>
      <c r="AO1567">
        <v>2</v>
      </c>
      <c r="AP1567">
        <v>6</v>
      </c>
      <c r="AQ1567">
        <v>5</v>
      </c>
      <c r="AR1567">
        <v>6</v>
      </c>
      <c r="AS1567">
        <v>4</v>
      </c>
      <c r="AT1567">
        <v>3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B1567">
        <v>9916</v>
      </c>
      <c r="BC1567" t="s">
        <v>542</v>
      </c>
    </row>
    <row r="1568" spans="1:55" x14ac:dyDescent="0.2">
      <c r="A1568">
        <v>412</v>
      </c>
      <c r="B1568">
        <v>2645</v>
      </c>
      <c r="C1568" t="s">
        <v>63</v>
      </c>
      <c r="D1568">
        <v>119.27</v>
      </c>
      <c r="E1568">
        <v>55</v>
      </c>
      <c r="F1568">
        <v>0</v>
      </c>
      <c r="G1568">
        <v>17</v>
      </c>
      <c r="H1568">
        <v>39</v>
      </c>
      <c r="I1568">
        <v>30</v>
      </c>
      <c r="J1568">
        <v>34</v>
      </c>
      <c r="K1568">
        <v>0</v>
      </c>
      <c r="L1568">
        <v>0</v>
      </c>
      <c r="M1568">
        <v>0</v>
      </c>
      <c r="N1568">
        <v>28</v>
      </c>
      <c r="O1568">
        <v>36</v>
      </c>
      <c r="P1568">
        <v>17</v>
      </c>
      <c r="Q1568">
        <v>16</v>
      </c>
      <c r="R1568">
        <v>0</v>
      </c>
      <c r="S1568">
        <v>0</v>
      </c>
      <c r="T1568">
        <v>0</v>
      </c>
      <c r="W1568" s="1">
        <v>1530000</v>
      </c>
      <c r="X1568" s="1">
        <v>635000</v>
      </c>
      <c r="Y1568" s="1">
        <v>4640000</v>
      </c>
      <c r="Z1568" s="1">
        <v>242000</v>
      </c>
      <c r="AA1568" s="1">
        <v>4280000</v>
      </c>
      <c r="AB1568" s="1">
        <v>469000</v>
      </c>
      <c r="AC1568" s="1">
        <v>257000</v>
      </c>
      <c r="AD1568" s="1">
        <v>86000</v>
      </c>
      <c r="AJ1568">
        <v>11</v>
      </c>
      <c r="AK1568">
        <v>4</v>
      </c>
      <c r="AL1568">
        <v>0</v>
      </c>
      <c r="AM1568">
        <v>0</v>
      </c>
      <c r="AN1568">
        <v>3</v>
      </c>
      <c r="AO1568">
        <v>2</v>
      </c>
      <c r="AP1568">
        <v>6</v>
      </c>
      <c r="AQ1568">
        <v>5</v>
      </c>
      <c r="AR1568">
        <v>6</v>
      </c>
      <c r="AS1568">
        <v>4</v>
      </c>
      <c r="AT1568">
        <v>3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B1568">
        <v>9916</v>
      </c>
      <c r="BC1568" t="s">
        <v>542</v>
      </c>
    </row>
    <row r="1569" spans="1:55" x14ac:dyDescent="0.2">
      <c r="A1569">
        <v>412</v>
      </c>
      <c r="B1569">
        <v>2646</v>
      </c>
      <c r="C1569" t="s">
        <v>62</v>
      </c>
      <c r="D1569">
        <v>119.27</v>
      </c>
      <c r="E1569">
        <v>55</v>
      </c>
      <c r="F1569">
        <v>0</v>
      </c>
      <c r="G1569">
        <v>17</v>
      </c>
      <c r="H1569">
        <v>39</v>
      </c>
      <c r="I1569">
        <v>30</v>
      </c>
      <c r="J1569">
        <v>34</v>
      </c>
      <c r="K1569">
        <v>0</v>
      </c>
      <c r="L1569">
        <v>0</v>
      </c>
      <c r="M1569">
        <v>0</v>
      </c>
      <c r="N1569">
        <v>28</v>
      </c>
      <c r="O1569">
        <v>36</v>
      </c>
      <c r="P1569">
        <v>17</v>
      </c>
      <c r="Q1569">
        <v>16</v>
      </c>
      <c r="R1569">
        <v>0</v>
      </c>
      <c r="S1569">
        <v>0</v>
      </c>
      <c r="T1569">
        <v>0</v>
      </c>
      <c r="W1569" s="1">
        <v>1530000</v>
      </c>
      <c r="X1569" s="1">
        <v>635000</v>
      </c>
      <c r="Y1569" s="1">
        <v>4640000</v>
      </c>
      <c r="Z1569" s="1">
        <v>242000</v>
      </c>
      <c r="AA1569" s="1">
        <v>4280000</v>
      </c>
      <c r="AB1569" s="1">
        <v>469000</v>
      </c>
      <c r="AC1569" s="1">
        <v>257000</v>
      </c>
      <c r="AD1569" s="1">
        <v>86000</v>
      </c>
      <c r="AJ1569">
        <v>11</v>
      </c>
      <c r="AK1569">
        <v>4</v>
      </c>
      <c r="AL1569">
        <v>0</v>
      </c>
      <c r="AM1569">
        <v>0</v>
      </c>
      <c r="AN1569">
        <v>3</v>
      </c>
      <c r="AO1569">
        <v>2</v>
      </c>
      <c r="AP1569">
        <v>6</v>
      </c>
      <c r="AQ1569">
        <v>5</v>
      </c>
      <c r="AR1569">
        <v>6</v>
      </c>
      <c r="AS1569">
        <v>4</v>
      </c>
      <c r="AT1569">
        <v>3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B1569">
        <v>9916</v>
      </c>
      <c r="BC1569" t="s">
        <v>542</v>
      </c>
    </row>
    <row r="1570" spans="1:55" x14ac:dyDescent="0.2">
      <c r="A1570">
        <v>412</v>
      </c>
      <c r="B1570">
        <v>2647</v>
      </c>
      <c r="C1570" t="s">
        <v>58</v>
      </c>
      <c r="D1570">
        <v>119.27</v>
      </c>
      <c r="E1570">
        <v>55</v>
      </c>
      <c r="F1570">
        <v>0</v>
      </c>
      <c r="G1570">
        <v>17</v>
      </c>
      <c r="H1570">
        <v>39</v>
      </c>
      <c r="I1570">
        <v>30</v>
      </c>
      <c r="J1570">
        <v>34</v>
      </c>
      <c r="K1570">
        <v>0</v>
      </c>
      <c r="L1570">
        <v>0</v>
      </c>
      <c r="M1570">
        <v>0</v>
      </c>
      <c r="N1570">
        <v>28</v>
      </c>
      <c r="O1570">
        <v>36</v>
      </c>
      <c r="P1570">
        <v>17</v>
      </c>
      <c r="Q1570">
        <v>16</v>
      </c>
      <c r="R1570">
        <v>0</v>
      </c>
      <c r="S1570">
        <v>0</v>
      </c>
      <c r="T1570">
        <v>0</v>
      </c>
      <c r="W1570" s="1">
        <v>1530000</v>
      </c>
      <c r="X1570" s="1">
        <v>635000</v>
      </c>
      <c r="Y1570" s="1">
        <v>4640000</v>
      </c>
      <c r="Z1570" s="1">
        <v>242000</v>
      </c>
      <c r="AA1570" s="1">
        <v>4280000</v>
      </c>
      <c r="AB1570" s="1">
        <v>469000</v>
      </c>
      <c r="AC1570" s="1">
        <v>257000</v>
      </c>
      <c r="AD1570" s="1">
        <v>86000</v>
      </c>
      <c r="AJ1570">
        <v>11</v>
      </c>
      <c r="AK1570">
        <v>4</v>
      </c>
      <c r="AL1570">
        <v>0</v>
      </c>
      <c r="AM1570">
        <v>0</v>
      </c>
      <c r="AN1570">
        <v>3</v>
      </c>
      <c r="AO1570">
        <v>2</v>
      </c>
      <c r="AP1570">
        <v>6</v>
      </c>
      <c r="AQ1570">
        <v>5</v>
      </c>
      <c r="AR1570">
        <v>6</v>
      </c>
      <c r="AS1570">
        <v>4</v>
      </c>
      <c r="AT1570">
        <v>3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B1570">
        <v>9916</v>
      </c>
      <c r="BC1570" t="s">
        <v>542</v>
      </c>
    </row>
    <row r="1571" spans="1:55" x14ac:dyDescent="0.2">
      <c r="A1571">
        <v>412</v>
      </c>
      <c r="B1571">
        <v>2648</v>
      </c>
      <c r="C1571" t="s">
        <v>60</v>
      </c>
      <c r="D1571">
        <v>119.27</v>
      </c>
      <c r="E1571">
        <v>55</v>
      </c>
      <c r="F1571">
        <v>0</v>
      </c>
      <c r="G1571">
        <v>17</v>
      </c>
      <c r="H1571">
        <v>39</v>
      </c>
      <c r="I1571">
        <v>30</v>
      </c>
      <c r="J1571">
        <v>34</v>
      </c>
      <c r="K1571">
        <v>0</v>
      </c>
      <c r="L1571">
        <v>0</v>
      </c>
      <c r="M1571">
        <v>0</v>
      </c>
      <c r="N1571">
        <v>28</v>
      </c>
      <c r="O1571">
        <v>36</v>
      </c>
      <c r="P1571">
        <v>17</v>
      </c>
      <c r="Q1571">
        <v>16</v>
      </c>
      <c r="R1571">
        <v>0</v>
      </c>
      <c r="S1571">
        <v>0</v>
      </c>
      <c r="T1571">
        <v>0</v>
      </c>
      <c r="W1571" s="1">
        <v>1530000</v>
      </c>
      <c r="X1571" s="1">
        <v>635000</v>
      </c>
      <c r="Y1571" s="1">
        <v>4640000</v>
      </c>
      <c r="Z1571" s="1">
        <v>242000</v>
      </c>
      <c r="AA1571" s="1">
        <v>4280000</v>
      </c>
      <c r="AB1571" s="1">
        <v>469000</v>
      </c>
      <c r="AC1571" s="1">
        <v>257000</v>
      </c>
      <c r="AD1571" s="1">
        <v>86000</v>
      </c>
      <c r="AJ1571">
        <v>11</v>
      </c>
      <c r="AK1571">
        <v>4</v>
      </c>
      <c r="AL1571">
        <v>0</v>
      </c>
      <c r="AM1571">
        <v>0</v>
      </c>
      <c r="AN1571">
        <v>3</v>
      </c>
      <c r="AO1571">
        <v>2</v>
      </c>
      <c r="AP1571">
        <v>6</v>
      </c>
      <c r="AQ1571">
        <v>5</v>
      </c>
      <c r="AR1571">
        <v>6</v>
      </c>
      <c r="AS1571">
        <v>4</v>
      </c>
      <c r="AT1571">
        <v>3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B1571">
        <v>9916</v>
      </c>
      <c r="BC1571" t="s">
        <v>542</v>
      </c>
    </row>
    <row r="1572" spans="1:55" x14ac:dyDescent="0.2">
      <c r="A1572">
        <v>412</v>
      </c>
      <c r="B1572">
        <v>2649</v>
      </c>
      <c r="C1572" t="s">
        <v>94</v>
      </c>
      <c r="D1572">
        <v>119.27</v>
      </c>
      <c r="E1572">
        <v>55</v>
      </c>
      <c r="F1572">
        <v>0</v>
      </c>
      <c r="G1572">
        <v>17</v>
      </c>
      <c r="H1572">
        <v>39</v>
      </c>
      <c r="I1572">
        <v>30</v>
      </c>
      <c r="J1572">
        <v>34</v>
      </c>
      <c r="K1572">
        <v>0</v>
      </c>
      <c r="L1572">
        <v>0</v>
      </c>
      <c r="M1572">
        <v>0</v>
      </c>
      <c r="N1572">
        <v>28</v>
      </c>
      <c r="O1572">
        <v>36</v>
      </c>
      <c r="P1572">
        <v>17</v>
      </c>
      <c r="Q1572">
        <v>16</v>
      </c>
      <c r="R1572">
        <v>0</v>
      </c>
      <c r="S1572">
        <v>0</v>
      </c>
      <c r="T1572">
        <v>0</v>
      </c>
      <c r="W1572" s="1">
        <v>1530000</v>
      </c>
      <c r="X1572" s="1">
        <v>635000</v>
      </c>
      <c r="Y1572" s="1">
        <v>4640000</v>
      </c>
      <c r="Z1572" s="1">
        <v>242000</v>
      </c>
      <c r="AA1572" s="1">
        <v>4280000</v>
      </c>
      <c r="AB1572" s="1">
        <v>469000</v>
      </c>
      <c r="AC1572" s="1">
        <v>257000</v>
      </c>
      <c r="AD1572" s="1">
        <v>86000</v>
      </c>
      <c r="AJ1572">
        <v>11</v>
      </c>
      <c r="AK1572">
        <v>4</v>
      </c>
      <c r="AL1572">
        <v>0</v>
      </c>
      <c r="AM1572">
        <v>0</v>
      </c>
      <c r="AN1572">
        <v>3</v>
      </c>
      <c r="AO1572">
        <v>2</v>
      </c>
      <c r="AP1572">
        <v>6</v>
      </c>
      <c r="AQ1572">
        <v>5</v>
      </c>
      <c r="AR1572">
        <v>6</v>
      </c>
      <c r="AS1572">
        <v>4</v>
      </c>
      <c r="AT1572">
        <v>3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B1572">
        <v>9916</v>
      </c>
      <c r="BC1572" t="s">
        <v>542</v>
      </c>
    </row>
    <row r="1573" spans="1:55" x14ac:dyDescent="0.2">
      <c r="A1573">
        <v>412</v>
      </c>
      <c r="B1573">
        <v>2650</v>
      </c>
      <c r="C1573" t="s">
        <v>60</v>
      </c>
      <c r="D1573">
        <v>119.27</v>
      </c>
      <c r="E1573">
        <v>55</v>
      </c>
      <c r="F1573">
        <v>0</v>
      </c>
      <c r="G1573">
        <v>17</v>
      </c>
      <c r="H1573">
        <v>39</v>
      </c>
      <c r="I1573">
        <v>30</v>
      </c>
      <c r="J1573">
        <v>34</v>
      </c>
      <c r="K1573">
        <v>0</v>
      </c>
      <c r="L1573">
        <v>0</v>
      </c>
      <c r="M1573">
        <v>0</v>
      </c>
      <c r="N1573">
        <v>28</v>
      </c>
      <c r="O1573">
        <v>36</v>
      </c>
      <c r="P1573">
        <v>17</v>
      </c>
      <c r="Q1573">
        <v>16</v>
      </c>
      <c r="R1573">
        <v>0</v>
      </c>
      <c r="S1573">
        <v>0</v>
      </c>
      <c r="T1573">
        <v>0</v>
      </c>
      <c r="W1573" s="1">
        <v>1530000</v>
      </c>
      <c r="X1573" s="1">
        <v>635000</v>
      </c>
      <c r="Y1573" s="1">
        <v>4640000</v>
      </c>
      <c r="Z1573" s="1">
        <v>242000</v>
      </c>
      <c r="AA1573" s="1">
        <v>4280000</v>
      </c>
      <c r="AB1573" s="1">
        <v>469000</v>
      </c>
      <c r="AC1573" s="1">
        <v>257000</v>
      </c>
      <c r="AD1573" s="1">
        <v>86000</v>
      </c>
      <c r="AJ1573">
        <v>11</v>
      </c>
      <c r="AK1573">
        <v>4</v>
      </c>
      <c r="AL1573">
        <v>0</v>
      </c>
      <c r="AM1573">
        <v>0</v>
      </c>
      <c r="AN1573">
        <v>3</v>
      </c>
      <c r="AO1573">
        <v>2</v>
      </c>
      <c r="AP1573">
        <v>6</v>
      </c>
      <c r="AQ1573">
        <v>5</v>
      </c>
      <c r="AR1573">
        <v>6</v>
      </c>
      <c r="AS1573">
        <v>4</v>
      </c>
      <c r="AT1573">
        <v>3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B1573">
        <v>9916</v>
      </c>
      <c r="BC1573" t="s">
        <v>542</v>
      </c>
    </row>
    <row r="1574" spans="1:55" x14ac:dyDescent="0.2">
      <c r="A1574">
        <v>412</v>
      </c>
      <c r="B1574">
        <v>2651</v>
      </c>
      <c r="C1574" t="s">
        <v>61</v>
      </c>
      <c r="D1574">
        <v>119.27</v>
      </c>
      <c r="E1574">
        <v>55</v>
      </c>
      <c r="F1574">
        <v>0</v>
      </c>
      <c r="G1574">
        <v>17</v>
      </c>
      <c r="H1574">
        <v>39</v>
      </c>
      <c r="I1574">
        <v>30</v>
      </c>
      <c r="J1574">
        <v>34</v>
      </c>
      <c r="K1574">
        <v>0</v>
      </c>
      <c r="L1574">
        <v>0</v>
      </c>
      <c r="M1574">
        <v>0</v>
      </c>
      <c r="N1574">
        <v>28</v>
      </c>
      <c r="O1574">
        <v>36</v>
      </c>
      <c r="P1574">
        <v>17</v>
      </c>
      <c r="Q1574">
        <v>16</v>
      </c>
      <c r="R1574">
        <v>0</v>
      </c>
      <c r="S1574">
        <v>0</v>
      </c>
      <c r="T1574">
        <v>0</v>
      </c>
      <c r="W1574" s="1">
        <v>1530000</v>
      </c>
      <c r="X1574" s="1">
        <v>635000</v>
      </c>
      <c r="Y1574" s="1">
        <v>4640000</v>
      </c>
      <c r="Z1574" s="1">
        <v>242000</v>
      </c>
      <c r="AA1574" s="1">
        <v>4280000</v>
      </c>
      <c r="AB1574" s="1">
        <v>469000</v>
      </c>
      <c r="AC1574" s="1">
        <v>257000</v>
      </c>
      <c r="AD1574" s="1">
        <v>86000</v>
      </c>
      <c r="AJ1574">
        <v>11</v>
      </c>
      <c r="AK1574">
        <v>4</v>
      </c>
      <c r="AL1574">
        <v>0</v>
      </c>
      <c r="AM1574">
        <v>0</v>
      </c>
      <c r="AN1574">
        <v>3</v>
      </c>
      <c r="AO1574">
        <v>2</v>
      </c>
      <c r="AP1574">
        <v>6</v>
      </c>
      <c r="AQ1574">
        <v>5</v>
      </c>
      <c r="AR1574">
        <v>6</v>
      </c>
      <c r="AS1574">
        <v>4</v>
      </c>
      <c r="AT1574">
        <v>3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B1574">
        <v>9916</v>
      </c>
      <c r="BC1574" t="s">
        <v>542</v>
      </c>
    </row>
    <row r="1575" spans="1:55" x14ac:dyDescent="0.2">
      <c r="A1575">
        <v>1265</v>
      </c>
      <c r="B1575">
        <v>1849</v>
      </c>
      <c r="C1575" t="s">
        <v>76</v>
      </c>
      <c r="D1575">
        <v>116.05</v>
      </c>
      <c r="E1575">
        <v>46</v>
      </c>
      <c r="F1575">
        <v>0</v>
      </c>
      <c r="G1575">
        <v>32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45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W1575" s="1">
        <v>275000</v>
      </c>
      <c r="X1575" s="1">
        <v>546000</v>
      </c>
      <c r="AJ1575">
        <v>6</v>
      </c>
      <c r="AK1575">
        <v>6</v>
      </c>
      <c r="AL1575">
        <v>0</v>
      </c>
      <c r="AM1575">
        <v>0</v>
      </c>
      <c r="AN1575">
        <v>3</v>
      </c>
      <c r="AO1575">
        <v>4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B1575">
        <v>10139</v>
      </c>
      <c r="BC1575" t="s">
        <v>542</v>
      </c>
    </row>
    <row r="1576" spans="1:55" x14ac:dyDescent="0.2">
      <c r="A1576">
        <v>1265</v>
      </c>
      <c r="B1576">
        <v>1933</v>
      </c>
      <c r="C1576" t="s">
        <v>71</v>
      </c>
      <c r="D1576">
        <v>116.05</v>
      </c>
      <c r="E1576">
        <v>46</v>
      </c>
      <c r="F1576">
        <v>0</v>
      </c>
      <c r="G1576">
        <v>32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45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W1576" s="1">
        <v>275000</v>
      </c>
      <c r="X1576" s="1">
        <v>546000</v>
      </c>
      <c r="AJ1576">
        <v>6</v>
      </c>
      <c r="AK1576">
        <v>6</v>
      </c>
      <c r="AL1576">
        <v>0</v>
      </c>
      <c r="AM1576">
        <v>0</v>
      </c>
      <c r="AN1576">
        <v>3</v>
      </c>
      <c r="AO1576">
        <v>4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B1576">
        <v>10139</v>
      </c>
      <c r="BC1576" t="s">
        <v>542</v>
      </c>
    </row>
    <row r="1577" spans="1:55" x14ac:dyDescent="0.2">
      <c r="A1577">
        <v>1041</v>
      </c>
      <c r="B1577">
        <v>2696</v>
      </c>
      <c r="C1577" t="s">
        <v>76</v>
      </c>
      <c r="D1577">
        <v>113.32</v>
      </c>
      <c r="E1577">
        <v>37</v>
      </c>
      <c r="F1577">
        <v>0</v>
      </c>
      <c r="G1577">
        <v>0</v>
      </c>
      <c r="H1577">
        <v>0</v>
      </c>
      <c r="I1577">
        <v>37</v>
      </c>
      <c r="J1577">
        <v>19</v>
      </c>
      <c r="K1577">
        <v>0</v>
      </c>
      <c r="L1577">
        <v>0</v>
      </c>
      <c r="M1577">
        <v>0</v>
      </c>
      <c r="N1577">
        <v>9</v>
      </c>
      <c r="O1577">
        <v>15</v>
      </c>
      <c r="P1577">
        <v>13</v>
      </c>
      <c r="Q1577">
        <v>0</v>
      </c>
      <c r="R1577">
        <v>0</v>
      </c>
      <c r="S1577">
        <v>0</v>
      </c>
      <c r="T1577">
        <v>0</v>
      </c>
      <c r="Z1577" s="1">
        <v>883000</v>
      </c>
      <c r="AA1577" s="1">
        <v>1320000</v>
      </c>
      <c r="AB1577" s="1">
        <v>819000</v>
      </c>
      <c r="AC1577" s="1">
        <v>123000</v>
      </c>
      <c r="AJ1577">
        <v>7</v>
      </c>
      <c r="AK1577">
        <v>6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3</v>
      </c>
      <c r="AR1577">
        <v>3</v>
      </c>
      <c r="AS1577">
        <v>2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B1577">
        <v>10226</v>
      </c>
      <c r="BC1577" t="s">
        <v>542</v>
      </c>
    </row>
    <row r="1578" spans="1:55" x14ac:dyDescent="0.2">
      <c r="A1578">
        <v>1041</v>
      </c>
      <c r="B1578">
        <v>2697</v>
      </c>
      <c r="C1578" t="s">
        <v>76</v>
      </c>
      <c r="D1578">
        <v>113.32</v>
      </c>
      <c r="E1578">
        <v>37</v>
      </c>
      <c r="F1578">
        <v>0</v>
      </c>
      <c r="G1578">
        <v>0</v>
      </c>
      <c r="H1578">
        <v>0</v>
      </c>
      <c r="I1578">
        <v>37</v>
      </c>
      <c r="J1578">
        <v>19</v>
      </c>
      <c r="K1578">
        <v>0</v>
      </c>
      <c r="L1578">
        <v>0</v>
      </c>
      <c r="M1578">
        <v>0</v>
      </c>
      <c r="N1578">
        <v>9</v>
      </c>
      <c r="O1578">
        <v>15</v>
      </c>
      <c r="P1578">
        <v>13</v>
      </c>
      <c r="Q1578">
        <v>0</v>
      </c>
      <c r="R1578">
        <v>0</v>
      </c>
      <c r="S1578">
        <v>0</v>
      </c>
      <c r="T1578">
        <v>0</v>
      </c>
      <c r="Z1578" s="1">
        <v>883000</v>
      </c>
      <c r="AA1578" s="1">
        <v>1320000</v>
      </c>
      <c r="AB1578" s="1">
        <v>819000</v>
      </c>
      <c r="AC1578" s="1">
        <v>123000</v>
      </c>
      <c r="AJ1578">
        <v>7</v>
      </c>
      <c r="AK1578">
        <v>6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3</v>
      </c>
      <c r="AR1578">
        <v>3</v>
      </c>
      <c r="AS1578">
        <v>2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B1578">
        <v>10226</v>
      </c>
      <c r="BC1578" t="s">
        <v>542</v>
      </c>
    </row>
    <row r="1579" spans="1:55" x14ac:dyDescent="0.2">
      <c r="A1579">
        <v>1041</v>
      </c>
      <c r="B1579">
        <v>2698</v>
      </c>
      <c r="C1579" t="s">
        <v>76</v>
      </c>
      <c r="D1579">
        <v>113.32</v>
      </c>
      <c r="E1579">
        <v>37</v>
      </c>
      <c r="F1579">
        <v>0</v>
      </c>
      <c r="G1579">
        <v>0</v>
      </c>
      <c r="H1579">
        <v>0</v>
      </c>
      <c r="I1579">
        <v>37</v>
      </c>
      <c r="J1579">
        <v>19</v>
      </c>
      <c r="K1579">
        <v>0</v>
      </c>
      <c r="L1579">
        <v>0</v>
      </c>
      <c r="M1579">
        <v>0</v>
      </c>
      <c r="N1579">
        <v>9</v>
      </c>
      <c r="O1579">
        <v>15</v>
      </c>
      <c r="P1579">
        <v>13</v>
      </c>
      <c r="Q1579">
        <v>0</v>
      </c>
      <c r="R1579">
        <v>0</v>
      </c>
      <c r="S1579">
        <v>0</v>
      </c>
      <c r="T1579">
        <v>0</v>
      </c>
      <c r="Z1579" s="1">
        <v>883000</v>
      </c>
      <c r="AA1579" s="1">
        <v>1320000</v>
      </c>
      <c r="AB1579" s="1">
        <v>819000</v>
      </c>
      <c r="AC1579" s="1">
        <v>123000</v>
      </c>
      <c r="AJ1579">
        <v>7</v>
      </c>
      <c r="AK1579">
        <v>6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3</v>
      </c>
      <c r="AR1579">
        <v>3</v>
      </c>
      <c r="AS1579">
        <v>2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B1579">
        <v>10199</v>
      </c>
      <c r="BC1579" t="s">
        <v>542</v>
      </c>
    </row>
    <row r="1580" spans="1:55" x14ac:dyDescent="0.2">
      <c r="A1580">
        <v>1041</v>
      </c>
      <c r="B1580">
        <v>2699</v>
      </c>
      <c r="C1580" t="s">
        <v>73</v>
      </c>
      <c r="D1580">
        <v>113.32</v>
      </c>
      <c r="E1580">
        <v>37</v>
      </c>
      <c r="F1580">
        <v>0</v>
      </c>
      <c r="G1580">
        <v>0</v>
      </c>
      <c r="H1580">
        <v>0</v>
      </c>
      <c r="I1580">
        <v>37</v>
      </c>
      <c r="J1580">
        <v>19</v>
      </c>
      <c r="K1580">
        <v>0</v>
      </c>
      <c r="L1580">
        <v>0</v>
      </c>
      <c r="M1580">
        <v>0</v>
      </c>
      <c r="N1580">
        <v>9</v>
      </c>
      <c r="O1580">
        <v>15</v>
      </c>
      <c r="P1580">
        <v>13</v>
      </c>
      <c r="Q1580">
        <v>0</v>
      </c>
      <c r="R1580">
        <v>0</v>
      </c>
      <c r="S1580">
        <v>0</v>
      </c>
      <c r="T1580">
        <v>0</v>
      </c>
      <c r="Z1580" s="1">
        <v>883000</v>
      </c>
      <c r="AA1580" s="1">
        <v>1320000</v>
      </c>
      <c r="AB1580" s="1">
        <v>819000</v>
      </c>
      <c r="AC1580" s="1">
        <v>123000</v>
      </c>
      <c r="AJ1580">
        <v>7</v>
      </c>
      <c r="AK1580">
        <v>6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3</v>
      </c>
      <c r="AR1580">
        <v>3</v>
      </c>
      <c r="AS1580">
        <v>2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B1580">
        <v>10208</v>
      </c>
      <c r="BC1580" t="s">
        <v>542</v>
      </c>
    </row>
    <row r="1581" spans="1:55" x14ac:dyDescent="0.2">
      <c r="A1581">
        <v>1042</v>
      </c>
      <c r="B1581">
        <v>2787</v>
      </c>
      <c r="C1581" t="s">
        <v>76</v>
      </c>
      <c r="D1581">
        <v>87.38</v>
      </c>
      <c r="E1581">
        <v>37</v>
      </c>
      <c r="F1581">
        <v>13</v>
      </c>
      <c r="G1581">
        <v>0</v>
      </c>
      <c r="H1581">
        <v>0</v>
      </c>
      <c r="I1581">
        <v>22</v>
      </c>
      <c r="J1581">
        <v>9</v>
      </c>
      <c r="K1581">
        <v>0</v>
      </c>
      <c r="L1581">
        <v>0</v>
      </c>
      <c r="M1581">
        <v>0</v>
      </c>
      <c r="N1581">
        <v>9</v>
      </c>
      <c r="O1581">
        <v>15</v>
      </c>
      <c r="P1581">
        <v>15</v>
      </c>
      <c r="Q1581">
        <v>10</v>
      </c>
      <c r="R1581">
        <v>0</v>
      </c>
      <c r="S1581">
        <v>0</v>
      </c>
      <c r="T1581">
        <v>0</v>
      </c>
      <c r="Z1581" s="1">
        <v>230000</v>
      </c>
      <c r="AC1581" s="1">
        <v>101000</v>
      </c>
      <c r="AJ1581">
        <v>6</v>
      </c>
      <c r="AK1581">
        <v>2</v>
      </c>
      <c r="AL1581">
        <v>1</v>
      </c>
      <c r="AM1581">
        <v>0</v>
      </c>
      <c r="AN1581">
        <v>0</v>
      </c>
      <c r="AO1581">
        <v>1</v>
      </c>
      <c r="AP1581">
        <v>0</v>
      </c>
      <c r="AQ1581">
        <v>2</v>
      </c>
      <c r="AR1581">
        <v>3</v>
      </c>
      <c r="AS1581">
        <v>1</v>
      </c>
      <c r="AT1581">
        <v>1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B1581">
        <v>10197</v>
      </c>
      <c r="BC1581" t="s">
        <v>542</v>
      </c>
    </row>
    <row r="1582" spans="1:55" x14ac:dyDescent="0.2">
      <c r="A1582">
        <v>1042</v>
      </c>
      <c r="B1582">
        <v>2788</v>
      </c>
      <c r="C1582" t="s">
        <v>76</v>
      </c>
      <c r="D1582">
        <v>87.38</v>
      </c>
      <c r="E1582">
        <v>37</v>
      </c>
      <c r="F1582">
        <v>13</v>
      </c>
      <c r="G1582">
        <v>0</v>
      </c>
      <c r="H1582">
        <v>0</v>
      </c>
      <c r="I1582">
        <v>22</v>
      </c>
      <c r="J1582">
        <v>9</v>
      </c>
      <c r="K1582">
        <v>0</v>
      </c>
      <c r="L1582">
        <v>0</v>
      </c>
      <c r="M1582">
        <v>0</v>
      </c>
      <c r="N1582">
        <v>9</v>
      </c>
      <c r="O1582">
        <v>15</v>
      </c>
      <c r="P1582">
        <v>15</v>
      </c>
      <c r="Q1582">
        <v>10</v>
      </c>
      <c r="R1582">
        <v>0</v>
      </c>
      <c r="S1582">
        <v>0</v>
      </c>
      <c r="T1582">
        <v>0</v>
      </c>
      <c r="Z1582" s="1">
        <v>230000</v>
      </c>
      <c r="AC1582" s="1">
        <v>101000</v>
      </c>
      <c r="AJ1582">
        <v>6</v>
      </c>
      <c r="AK1582">
        <v>2</v>
      </c>
      <c r="AL1582">
        <v>1</v>
      </c>
      <c r="AM1582">
        <v>0</v>
      </c>
      <c r="AN1582">
        <v>0</v>
      </c>
      <c r="AO1582">
        <v>1</v>
      </c>
      <c r="AP1582">
        <v>0</v>
      </c>
      <c r="AQ1582">
        <v>2</v>
      </c>
      <c r="AR1582">
        <v>3</v>
      </c>
      <c r="AS1582">
        <v>1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B1582">
        <v>10197</v>
      </c>
      <c r="BC1582" t="s">
        <v>542</v>
      </c>
    </row>
    <row r="1583" spans="1:55" x14ac:dyDescent="0.2">
      <c r="A1583">
        <v>1042</v>
      </c>
      <c r="B1583">
        <v>2789</v>
      </c>
      <c r="C1583" t="s">
        <v>76</v>
      </c>
      <c r="D1583">
        <v>87.38</v>
      </c>
      <c r="E1583">
        <v>37</v>
      </c>
      <c r="F1583">
        <v>13</v>
      </c>
      <c r="G1583">
        <v>0</v>
      </c>
      <c r="H1583">
        <v>0</v>
      </c>
      <c r="I1583">
        <v>22</v>
      </c>
      <c r="J1583">
        <v>9</v>
      </c>
      <c r="K1583">
        <v>0</v>
      </c>
      <c r="L1583">
        <v>0</v>
      </c>
      <c r="M1583">
        <v>0</v>
      </c>
      <c r="N1583">
        <v>9</v>
      </c>
      <c r="O1583">
        <v>15</v>
      </c>
      <c r="P1583">
        <v>15</v>
      </c>
      <c r="Q1583">
        <v>10</v>
      </c>
      <c r="R1583">
        <v>0</v>
      </c>
      <c r="S1583">
        <v>0</v>
      </c>
      <c r="T1583">
        <v>0</v>
      </c>
      <c r="Z1583" s="1">
        <v>230000</v>
      </c>
      <c r="AC1583" s="1">
        <v>101000</v>
      </c>
      <c r="AJ1583">
        <v>6</v>
      </c>
      <c r="AK1583">
        <v>2</v>
      </c>
      <c r="AL1583">
        <v>1</v>
      </c>
      <c r="AM1583">
        <v>0</v>
      </c>
      <c r="AN1583">
        <v>0</v>
      </c>
      <c r="AO1583">
        <v>1</v>
      </c>
      <c r="AP1583">
        <v>0</v>
      </c>
      <c r="AQ1583">
        <v>2</v>
      </c>
      <c r="AR1583">
        <v>3</v>
      </c>
      <c r="AS1583">
        <v>1</v>
      </c>
      <c r="AT1583">
        <v>1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B1583">
        <v>10211</v>
      </c>
      <c r="BC1583" t="s">
        <v>542</v>
      </c>
    </row>
    <row r="1584" spans="1:55" x14ac:dyDescent="0.2">
      <c r="A1584">
        <v>1042</v>
      </c>
      <c r="B1584">
        <v>2790</v>
      </c>
      <c r="C1584" t="s">
        <v>64</v>
      </c>
      <c r="D1584">
        <v>87.38</v>
      </c>
      <c r="E1584">
        <v>37</v>
      </c>
      <c r="F1584">
        <v>13</v>
      </c>
      <c r="G1584">
        <v>0</v>
      </c>
      <c r="H1584">
        <v>0</v>
      </c>
      <c r="I1584">
        <v>22</v>
      </c>
      <c r="J1584">
        <v>9</v>
      </c>
      <c r="K1584">
        <v>0</v>
      </c>
      <c r="L1584">
        <v>0</v>
      </c>
      <c r="M1584">
        <v>0</v>
      </c>
      <c r="N1584">
        <v>9</v>
      </c>
      <c r="O1584">
        <v>15</v>
      </c>
      <c r="P1584">
        <v>15</v>
      </c>
      <c r="Q1584">
        <v>10</v>
      </c>
      <c r="R1584">
        <v>0</v>
      </c>
      <c r="S1584">
        <v>0</v>
      </c>
      <c r="T1584">
        <v>0</v>
      </c>
      <c r="Z1584" s="1">
        <v>230000</v>
      </c>
      <c r="AC1584" s="1">
        <v>101000</v>
      </c>
      <c r="AJ1584">
        <v>6</v>
      </c>
      <c r="AK1584">
        <v>2</v>
      </c>
      <c r="AL1584">
        <v>1</v>
      </c>
      <c r="AM1584">
        <v>0</v>
      </c>
      <c r="AN1584">
        <v>0</v>
      </c>
      <c r="AO1584">
        <v>1</v>
      </c>
      <c r="AP1584">
        <v>0</v>
      </c>
      <c r="AQ1584">
        <v>2</v>
      </c>
      <c r="AR1584">
        <v>3</v>
      </c>
      <c r="AS1584">
        <v>1</v>
      </c>
      <c r="AT1584">
        <v>1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B1584">
        <v>10197</v>
      </c>
      <c r="BC1584" t="s">
        <v>542</v>
      </c>
    </row>
    <row r="1585" spans="1:55" x14ac:dyDescent="0.2">
      <c r="A1585">
        <v>1102</v>
      </c>
      <c r="B1585">
        <v>3333</v>
      </c>
      <c r="C1585" t="s">
        <v>83</v>
      </c>
      <c r="D1585">
        <v>72.540000000000006</v>
      </c>
      <c r="E1585">
        <v>32</v>
      </c>
      <c r="F1585">
        <v>13</v>
      </c>
      <c r="G1585">
        <v>10</v>
      </c>
      <c r="H1585">
        <v>0</v>
      </c>
      <c r="I1585">
        <v>22</v>
      </c>
      <c r="J1585">
        <v>9</v>
      </c>
      <c r="K1585">
        <v>0</v>
      </c>
      <c r="L1585">
        <v>0</v>
      </c>
      <c r="M1585">
        <v>10</v>
      </c>
      <c r="N1585">
        <v>9</v>
      </c>
      <c r="O1585">
        <v>0</v>
      </c>
      <c r="P1585">
        <v>0</v>
      </c>
      <c r="Q1585">
        <v>10</v>
      </c>
      <c r="R1585">
        <v>0</v>
      </c>
      <c r="S1585">
        <v>0</v>
      </c>
      <c r="T1585">
        <v>0</v>
      </c>
      <c r="V1585" s="1">
        <v>103000</v>
      </c>
      <c r="W1585" s="1">
        <v>525000</v>
      </c>
      <c r="AJ1585">
        <v>5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0</v>
      </c>
      <c r="AQ1585">
        <v>0</v>
      </c>
      <c r="AR1585">
        <v>3</v>
      </c>
      <c r="AS1585">
        <v>1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B1585">
        <v>10003</v>
      </c>
      <c r="BC1585" t="s">
        <v>542</v>
      </c>
    </row>
    <row r="1586" spans="1:55" x14ac:dyDescent="0.2">
      <c r="A1586">
        <v>1102</v>
      </c>
      <c r="B1586">
        <v>3334</v>
      </c>
      <c r="C1586" t="s">
        <v>71</v>
      </c>
      <c r="D1586">
        <v>72.540000000000006</v>
      </c>
      <c r="E1586">
        <v>32</v>
      </c>
      <c r="F1586">
        <v>13</v>
      </c>
      <c r="G1586">
        <v>10</v>
      </c>
      <c r="H1586">
        <v>0</v>
      </c>
      <c r="I1586">
        <v>22</v>
      </c>
      <c r="J1586">
        <v>9</v>
      </c>
      <c r="K1586">
        <v>0</v>
      </c>
      <c r="L1586">
        <v>0</v>
      </c>
      <c r="M1586">
        <v>10</v>
      </c>
      <c r="N1586">
        <v>9</v>
      </c>
      <c r="O1586">
        <v>0</v>
      </c>
      <c r="P1586">
        <v>0</v>
      </c>
      <c r="Q1586">
        <v>10</v>
      </c>
      <c r="R1586">
        <v>0</v>
      </c>
      <c r="S1586">
        <v>0</v>
      </c>
      <c r="T1586">
        <v>0</v>
      </c>
      <c r="V1586" s="1">
        <v>103000</v>
      </c>
      <c r="W1586" s="1">
        <v>525000</v>
      </c>
      <c r="AJ1586">
        <v>5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3</v>
      </c>
      <c r="AS1586">
        <v>1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B1586">
        <v>9962</v>
      </c>
      <c r="BC1586" t="s">
        <v>542</v>
      </c>
    </row>
    <row r="1587" spans="1:55" x14ac:dyDescent="0.2">
      <c r="A1587">
        <v>1102</v>
      </c>
      <c r="B1587">
        <v>3335</v>
      </c>
      <c r="C1587" t="s">
        <v>71</v>
      </c>
      <c r="D1587">
        <v>72.540000000000006</v>
      </c>
      <c r="E1587">
        <v>32</v>
      </c>
      <c r="F1587">
        <v>13</v>
      </c>
      <c r="G1587">
        <v>10</v>
      </c>
      <c r="H1587">
        <v>0</v>
      </c>
      <c r="I1587">
        <v>22</v>
      </c>
      <c r="J1587">
        <v>9</v>
      </c>
      <c r="K1587">
        <v>0</v>
      </c>
      <c r="L1587">
        <v>0</v>
      </c>
      <c r="M1587">
        <v>10</v>
      </c>
      <c r="N1587">
        <v>9</v>
      </c>
      <c r="O1587">
        <v>0</v>
      </c>
      <c r="P1587">
        <v>0</v>
      </c>
      <c r="Q1587">
        <v>10</v>
      </c>
      <c r="R1587">
        <v>0</v>
      </c>
      <c r="S1587">
        <v>0</v>
      </c>
      <c r="T1587">
        <v>0</v>
      </c>
      <c r="V1587" s="1">
        <v>103000</v>
      </c>
      <c r="W1587" s="1">
        <v>525000</v>
      </c>
      <c r="AJ1587">
        <v>5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0</v>
      </c>
      <c r="AQ1587">
        <v>0</v>
      </c>
      <c r="AR1587">
        <v>3</v>
      </c>
      <c r="AS1587">
        <v>1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B1587">
        <v>10019</v>
      </c>
      <c r="BC1587" t="s">
        <v>542</v>
      </c>
    </row>
    <row r="1588" spans="1:55" x14ac:dyDescent="0.2">
      <c r="A1588">
        <v>1102</v>
      </c>
      <c r="B1588">
        <v>3336</v>
      </c>
      <c r="C1588" t="s">
        <v>71</v>
      </c>
      <c r="D1588">
        <v>72.540000000000006</v>
      </c>
      <c r="E1588">
        <v>32</v>
      </c>
      <c r="F1588">
        <v>13</v>
      </c>
      <c r="G1588">
        <v>10</v>
      </c>
      <c r="H1588">
        <v>0</v>
      </c>
      <c r="I1588">
        <v>22</v>
      </c>
      <c r="J1588">
        <v>9</v>
      </c>
      <c r="K1588">
        <v>0</v>
      </c>
      <c r="L1588">
        <v>0</v>
      </c>
      <c r="M1588">
        <v>10</v>
      </c>
      <c r="N1588">
        <v>9</v>
      </c>
      <c r="O1588">
        <v>0</v>
      </c>
      <c r="P1588">
        <v>0</v>
      </c>
      <c r="Q1588">
        <v>10</v>
      </c>
      <c r="R1588">
        <v>0</v>
      </c>
      <c r="S1588">
        <v>0</v>
      </c>
      <c r="T1588">
        <v>0</v>
      </c>
      <c r="V1588" s="1">
        <v>103000</v>
      </c>
      <c r="W1588" s="1">
        <v>525000</v>
      </c>
      <c r="AJ1588">
        <v>5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0</v>
      </c>
      <c r="AQ1588">
        <v>0</v>
      </c>
      <c r="AR1588">
        <v>3</v>
      </c>
      <c r="AS1588">
        <v>1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B1588">
        <v>10019</v>
      </c>
      <c r="BC1588" t="s">
        <v>542</v>
      </c>
    </row>
    <row r="1589" spans="1:55" x14ac:dyDescent="0.2">
      <c r="A1589">
        <v>1102</v>
      </c>
      <c r="B1589">
        <v>3337</v>
      </c>
      <c r="C1589" t="s">
        <v>83</v>
      </c>
      <c r="D1589">
        <v>72.540000000000006</v>
      </c>
      <c r="E1589">
        <v>32</v>
      </c>
      <c r="F1589">
        <v>13</v>
      </c>
      <c r="G1589">
        <v>10</v>
      </c>
      <c r="H1589">
        <v>0</v>
      </c>
      <c r="I1589">
        <v>22</v>
      </c>
      <c r="J1589">
        <v>9</v>
      </c>
      <c r="K1589">
        <v>0</v>
      </c>
      <c r="L1589">
        <v>0</v>
      </c>
      <c r="M1589">
        <v>10</v>
      </c>
      <c r="N1589">
        <v>9</v>
      </c>
      <c r="O1589">
        <v>0</v>
      </c>
      <c r="P1589">
        <v>0</v>
      </c>
      <c r="Q1589">
        <v>10</v>
      </c>
      <c r="R1589">
        <v>0</v>
      </c>
      <c r="S1589">
        <v>0</v>
      </c>
      <c r="T1589">
        <v>0</v>
      </c>
      <c r="V1589" s="1">
        <v>103000</v>
      </c>
      <c r="W1589" s="1">
        <v>525000</v>
      </c>
      <c r="AJ1589">
        <v>5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0</v>
      </c>
      <c r="AQ1589">
        <v>0</v>
      </c>
      <c r="AR1589">
        <v>3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B1589">
        <v>10019</v>
      </c>
      <c r="BC1589" t="s">
        <v>542</v>
      </c>
    </row>
    <row r="1590" spans="1:55" x14ac:dyDescent="0.2">
      <c r="A1590">
        <v>1102</v>
      </c>
      <c r="B1590">
        <v>3338</v>
      </c>
      <c r="C1590" t="s">
        <v>71</v>
      </c>
      <c r="D1590">
        <v>72.540000000000006</v>
      </c>
      <c r="E1590">
        <v>32</v>
      </c>
      <c r="F1590">
        <v>13</v>
      </c>
      <c r="G1590">
        <v>10</v>
      </c>
      <c r="H1590">
        <v>0</v>
      </c>
      <c r="I1590">
        <v>22</v>
      </c>
      <c r="J1590">
        <v>9</v>
      </c>
      <c r="K1590">
        <v>0</v>
      </c>
      <c r="L1590">
        <v>0</v>
      </c>
      <c r="M1590">
        <v>10</v>
      </c>
      <c r="N1590">
        <v>9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V1590" s="1">
        <v>103000</v>
      </c>
      <c r="W1590" s="1">
        <v>525000</v>
      </c>
      <c r="AJ1590">
        <v>5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0</v>
      </c>
      <c r="AQ1590">
        <v>0</v>
      </c>
      <c r="AR1590">
        <v>3</v>
      </c>
      <c r="AS1590">
        <v>1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B1590">
        <v>10019</v>
      </c>
      <c r="BC1590" t="s">
        <v>542</v>
      </c>
    </row>
    <row r="1591" spans="1:55" x14ac:dyDescent="0.2">
      <c r="A1591">
        <v>1102</v>
      </c>
      <c r="B1591">
        <v>3339</v>
      </c>
      <c r="C1591" t="s">
        <v>83</v>
      </c>
      <c r="D1591">
        <v>72.540000000000006</v>
      </c>
      <c r="E1591">
        <v>32</v>
      </c>
      <c r="F1591">
        <v>13</v>
      </c>
      <c r="G1591">
        <v>10</v>
      </c>
      <c r="H1591">
        <v>0</v>
      </c>
      <c r="I1591">
        <v>22</v>
      </c>
      <c r="J1591">
        <v>9</v>
      </c>
      <c r="K1591">
        <v>0</v>
      </c>
      <c r="L1591">
        <v>0</v>
      </c>
      <c r="M1591">
        <v>10</v>
      </c>
      <c r="N1591">
        <v>9</v>
      </c>
      <c r="O1591">
        <v>0</v>
      </c>
      <c r="P1591">
        <v>0</v>
      </c>
      <c r="Q1591">
        <v>10</v>
      </c>
      <c r="R1591">
        <v>0</v>
      </c>
      <c r="S1591">
        <v>0</v>
      </c>
      <c r="T1591">
        <v>0</v>
      </c>
      <c r="V1591" s="1">
        <v>103000</v>
      </c>
      <c r="W1591" s="1">
        <v>525000</v>
      </c>
      <c r="AJ1591">
        <v>5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0</v>
      </c>
      <c r="AQ1591">
        <v>0</v>
      </c>
      <c r="AR1591">
        <v>3</v>
      </c>
      <c r="AS1591">
        <v>1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B1591">
        <v>10019</v>
      </c>
      <c r="BC1591" t="s">
        <v>542</v>
      </c>
    </row>
    <row r="1592" spans="1:55" x14ac:dyDescent="0.2">
      <c r="A1592">
        <v>1102</v>
      </c>
      <c r="B1592">
        <v>3340</v>
      </c>
      <c r="C1592" t="s">
        <v>71</v>
      </c>
      <c r="D1592">
        <v>72.540000000000006</v>
      </c>
      <c r="E1592">
        <v>32</v>
      </c>
      <c r="F1592">
        <v>13</v>
      </c>
      <c r="G1592">
        <v>10</v>
      </c>
      <c r="H1592">
        <v>0</v>
      </c>
      <c r="I1592">
        <v>22</v>
      </c>
      <c r="J1592">
        <v>9</v>
      </c>
      <c r="K1592">
        <v>0</v>
      </c>
      <c r="L1592">
        <v>0</v>
      </c>
      <c r="M1592">
        <v>10</v>
      </c>
      <c r="N1592">
        <v>9</v>
      </c>
      <c r="O1592">
        <v>0</v>
      </c>
      <c r="P1592">
        <v>0</v>
      </c>
      <c r="Q1592">
        <v>10</v>
      </c>
      <c r="R1592">
        <v>0</v>
      </c>
      <c r="S1592">
        <v>0</v>
      </c>
      <c r="T1592">
        <v>0</v>
      </c>
      <c r="V1592" s="1">
        <v>103000</v>
      </c>
      <c r="W1592" s="1">
        <v>525000</v>
      </c>
      <c r="AJ1592">
        <v>5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0</v>
      </c>
      <c r="AQ1592">
        <v>0</v>
      </c>
      <c r="AR1592">
        <v>3</v>
      </c>
      <c r="AS1592">
        <v>1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B1592">
        <v>9976</v>
      </c>
      <c r="BC1592" t="s">
        <v>542</v>
      </c>
    </row>
    <row r="1593" spans="1:55" x14ac:dyDescent="0.2">
      <c r="A1593">
        <v>1102</v>
      </c>
      <c r="B1593">
        <v>3341</v>
      </c>
      <c r="C1593" t="s">
        <v>71</v>
      </c>
      <c r="D1593">
        <v>72.540000000000006</v>
      </c>
      <c r="E1593">
        <v>32</v>
      </c>
      <c r="F1593">
        <v>13</v>
      </c>
      <c r="G1593">
        <v>10</v>
      </c>
      <c r="H1593">
        <v>0</v>
      </c>
      <c r="I1593">
        <v>22</v>
      </c>
      <c r="J1593">
        <v>9</v>
      </c>
      <c r="K1593">
        <v>0</v>
      </c>
      <c r="L1593">
        <v>0</v>
      </c>
      <c r="M1593">
        <v>10</v>
      </c>
      <c r="N1593">
        <v>9</v>
      </c>
      <c r="O1593">
        <v>0</v>
      </c>
      <c r="P1593">
        <v>0</v>
      </c>
      <c r="Q1593">
        <v>10</v>
      </c>
      <c r="R1593">
        <v>0</v>
      </c>
      <c r="S1593">
        <v>0</v>
      </c>
      <c r="T1593">
        <v>0</v>
      </c>
      <c r="V1593" s="1">
        <v>103000</v>
      </c>
      <c r="W1593" s="1">
        <v>525000</v>
      </c>
      <c r="AJ1593">
        <v>5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0</v>
      </c>
      <c r="AQ1593">
        <v>0</v>
      </c>
      <c r="AR1593">
        <v>3</v>
      </c>
      <c r="AS1593">
        <v>1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B1593">
        <v>10019</v>
      </c>
      <c r="BC1593" t="s">
        <v>542</v>
      </c>
    </row>
    <row r="1594" spans="1:55" x14ac:dyDescent="0.2">
      <c r="A1594">
        <v>1102</v>
      </c>
      <c r="B1594">
        <v>3342</v>
      </c>
      <c r="C1594" t="s">
        <v>71</v>
      </c>
      <c r="D1594">
        <v>72.540000000000006</v>
      </c>
      <c r="E1594">
        <v>32</v>
      </c>
      <c r="F1594">
        <v>13</v>
      </c>
      <c r="G1594">
        <v>10</v>
      </c>
      <c r="H1594">
        <v>0</v>
      </c>
      <c r="I1594">
        <v>22</v>
      </c>
      <c r="J1594">
        <v>9</v>
      </c>
      <c r="K1594">
        <v>0</v>
      </c>
      <c r="L1594">
        <v>0</v>
      </c>
      <c r="M1594">
        <v>10</v>
      </c>
      <c r="N1594">
        <v>9</v>
      </c>
      <c r="O1594">
        <v>0</v>
      </c>
      <c r="P1594">
        <v>0</v>
      </c>
      <c r="Q1594">
        <v>10</v>
      </c>
      <c r="R1594">
        <v>0</v>
      </c>
      <c r="S1594">
        <v>0</v>
      </c>
      <c r="T1594">
        <v>0</v>
      </c>
      <c r="V1594" s="1">
        <v>103000</v>
      </c>
      <c r="W1594" s="1">
        <v>525000</v>
      </c>
      <c r="AJ1594">
        <v>5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0</v>
      </c>
      <c r="AQ1594">
        <v>0</v>
      </c>
      <c r="AR1594">
        <v>3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B1594">
        <v>10019</v>
      </c>
      <c r="BC1594" t="s">
        <v>542</v>
      </c>
    </row>
    <row r="1595" spans="1:55" x14ac:dyDescent="0.2">
      <c r="A1595">
        <v>1234</v>
      </c>
      <c r="B1595">
        <v>5141</v>
      </c>
      <c r="C1595" t="s">
        <v>71</v>
      </c>
      <c r="D1595">
        <v>63.74</v>
      </c>
      <c r="E1595">
        <v>30</v>
      </c>
      <c r="F1595">
        <v>0</v>
      </c>
      <c r="G1595">
        <v>0</v>
      </c>
      <c r="H1595">
        <v>9</v>
      </c>
      <c r="I1595">
        <v>14</v>
      </c>
      <c r="J1595">
        <v>12</v>
      </c>
      <c r="K1595">
        <v>0</v>
      </c>
      <c r="L1595">
        <v>0</v>
      </c>
      <c r="M1595">
        <v>17</v>
      </c>
      <c r="N1595">
        <v>12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V1595" s="1">
        <v>34700</v>
      </c>
      <c r="AJ1595">
        <v>5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2</v>
      </c>
      <c r="AQ1595">
        <v>0</v>
      </c>
      <c r="AR1595">
        <v>2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B1595">
        <v>9892</v>
      </c>
      <c r="BC1595" t="s">
        <v>542</v>
      </c>
    </row>
    <row r="1596" spans="1:55" x14ac:dyDescent="0.2">
      <c r="A1596">
        <v>1002</v>
      </c>
      <c r="B1596">
        <v>3447</v>
      </c>
      <c r="C1596" t="s">
        <v>60</v>
      </c>
      <c r="D1596">
        <v>62.57</v>
      </c>
      <c r="E1596">
        <v>30</v>
      </c>
      <c r="F1596">
        <v>0</v>
      </c>
      <c r="G1596">
        <v>0</v>
      </c>
      <c r="H1596">
        <v>9</v>
      </c>
      <c r="I1596">
        <v>27</v>
      </c>
      <c r="J1596">
        <v>12</v>
      </c>
      <c r="K1596">
        <v>0</v>
      </c>
      <c r="L1596">
        <v>0</v>
      </c>
      <c r="M1596">
        <v>0</v>
      </c>
      <c r="N1596">
        <v>28</v>
      </c>
      <c r="O1596">
        <v>11</v>
      </c>
      <c r="P1596">
        <v>14</v>
      </c>
      <c r="Q1596">
        <v>0</v>
      </c>
      <c r="R1596">
        <v>0</v>
      </c>
      <c r="S1596">
        <v>0</v>
      </c>
      <c r="T1596">
        <v>0</v>
      </c>
      <c r="X1596" s="1">
        <v>0</v>
      </c>
      <c r="AJ1596">
        <v>7</v>
      </c>
      <c r="AK1596">
        <v>1</v>
      </c>
      <c r="AL1596">
        <v>0</v>
      </c>
      <c r="AM1596">
        <v>0</v>
      </c>
      <c r="AN1596">
        <v>0</v>
      </c>
      <c r="AO1596">
        <v>2</v>
      </c>
      <c r="AP1596">
        <v>2</v>
      </c>
      <c r="AQ1596">
        <v>1</v>
      </c>
      <c r="AR1596">
        <v>3</v>
      </c>
      <c r="AS1596">
        <v>1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B1596">
        <v>9894</v>
      </c>
      <c r="BC1596" t="s">
        <v>542</v>
      </c>
    </row>
    <row r="1597" spans="1:55" x14ac:dyDescent="0.2">
      <c r="A1597">
        <v>1829</v>
      </c>
      <c r="B1597">
        <v>5510</v>
      </c>
      <c r="C1597" t="s">
        <v>55</v>
      </c>
      <c r="D1597">
        <v>41.73</v>
      </c>
      <c r="E1597">
        <v>17</v>
      </c>
      <c r="F1597">
        <v>0</v>
      </c>
      <c r="G1597">
        <v>17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17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V1597" s="1">
        <v>163000</v>
      </c>
      <c r="W1597" s="1">
        <v>1310000</v>
      </c>
      <c r="AJ1597">
        <v>1</v>
      </c>
      <c r="AK1597">
        <v>1</v>
      </c>
      <c r="AL1597">
        <v>0</v>
      </c>
      <c r="AM1597">
        <v>1</v>
      </c>
      <c r="AN1597">
        <v>2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B1597">
        <v>10024</v>
      </c>
      <c r="BC1597" t="s">
        <v>542</v>
      </c>
    </row>
    <row r="1598" spans="1:55" x14ac:dyDescent="0.2">
      <c r="A1598">
        <v>1829</v>
      </c>
      <c r="B1598">
        <v>5511</v>
      </c>
      <c r="C1598" t="s">
        <v>71</v>
      </c>
      <c r="D1598">
        <v>41.73</v>
      </c>
      <c r="E1598">
        <v>17</v>
      </c>
      <c r="F1598">
        <v>0</v>
      </c>
      <c r="G1598">
        <v>17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17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V1598" s="1">
        <v>163000</v>
      </c>
      <c r="W1598" s="1">
        <v>1310000</v>
      </c>
      <c r="AJ1598">
        <v>1</v>
      </c>
      <c r="AK1598">
        <v>1</v>
      </c>
      <c r="AL1598">
        <v>0</v>
      </c>
      <c r="AM1598">
        <v>1</v>
      </c>
      <c r="AN1598">
        <v>2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B1598">
        <v>9994</v>
      </c>
      <c r="BC1598" t="s">
        <v>542</v>
      </c>
    </row>
    <row r="1599" spans="1:55" x14ac:dyDescent="0.2">
      <c r="A1599">
        <v>1829</v>
      </c>
      <c r="B1599">
        <v>5637</v>
      </c>
      <c r="C1599" t="s">
        <v>76</v>
      </c>
      <c r="D1599">
        <v>41.73</v>
      </c>
      <c r="E1599">
        <v>17</v>
      </c>
      <c r="F1599">
        <v>0</v>
      </c>
      <c r="G1599">
        <v>17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V1599" s="1">
        <v>163000</v>
      </c>
      <c r="W1599" s="1">
        <v>1310000</v>
      </c>
      <c r="AJ1599">
        <v>1</v>
      </c>
      <c r="AK1599">
        <v>1</v>
      </c>
      <c r="AL1599">
        <v>0</v>
      </c>
      <c r="AM1599">
        <v>1</v>
      </c>
      <c r="AN1599">
        <v>2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B1599">
        <v>10008</v>
      </c>
      <c r="BC1599" t="s">
        <v>542</v>
      </c>
    </row>
    <row r="1600" spans="1:55" x14ac:dyDescent="0.2">
      <c r="A1600">
        <v>1829</v>
      </c>
      <c r="B1600">
        <v>5638</v>
      </c>
      <c r="C1600" t="s">
        <v>58</v>
      </c>
      <c r="D1600">
        <v>41.73</v>
      </c>
      <c r="E1600">
        <v>17</v>
      </c>
      <c r="F1600">
        <v>0</v>
      </c>
      <c r="G1600">
        <v>17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V1600" s="1">
        <v>163000</v>
      </c>
      <c r="W1600" s="1">
        <v>1310000</v>
      </c>
      <c r="AJ1600">
        <v>1</v>
      </c>
      <c r="AK1600">
        <v>1</v>
      </c>
      <c r="AL1600">
        <v>0</v>
      </c>
      <c r="AM1600">
        <v>1</v>
      </c>
      <c r="AN1600">
        <v>2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B1600">
        <v>9978</v>
      </c>
      <c r="BC1600" t="s">
        <v>542</v>
      </c>
    </row>
    <row r="1601" spans="1:55" x14ac:dyDescent="0.2">
      <c r="A1601">
        <v>366</v>
      </c>
      <c r="B1601">
        <v>2550</v>
      </c>
      <c r="C1601" t="s">
        <v>75</v>
      </c>
      <c r="D1601">
        <v>174.99</v>
      </c>
      <c r="E1601">
        <v>56</v>
      </c>
      <c r="F1601">
        <v>0</v>
      </c>
      <c r="G1601">
        <v>9</v>
      </c>
      <c r="H1601">
        <v>0</v>
      </c>
      <c r="I1601">
        <v>43</v>
      </c>
      <c r="J1601">
        <v>20</v>
      </c>
      <c r="K1601">
        <v>0</v>
      </c>
      <c r="L1601">
        <v>0</v>
      </c>
      <c r="M1601">
        <v>0</v>
      </c>
      <c r="N1601">
        <v>0</v>
      </c>
      <c r="O1601">
        <v>44</v>
      </c>
      <c r="P1601">
        <v>37</v>
      </c>
      <c r="Q1601">
        <v>0</v>
      </c>
      <c r="R1601">
        <v>0</v>
      </c>
      <c r="S1601">
        <v>0</v>
      </c>
      <c r="T1601">
        <v>0</v>
      </c>
      <c r="Z1601" s="1">
        <v>1450000</v>
      </c>
      <c r="AA1601" s="1">
        <v>424000</v>
      </c>
      <c r="AB1601" s="1">
        <v>101000</v>
      </c>
      <c r="AC1601" s="1">
        <v>26600</v>
      </c>
      <c r="AJ1601">
        <v>22</v>
      </c>
      <c r="AK1601">
        <v>9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18</v>
      </c>
      <c r="AR1601">
        <v>10</v>
      </c>
      <c r="AS1601">
        <v>2</v>
      </c>
      <c r="AT1601">
        <v>3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 t="s">
        <v>56</v>
      </c>
      <c r="BB1601">
        <v>8905</v>
      </c>
      <c r="BC1601" t="s">
        <v>241</v>
      </c>
    </row>
    <row r="1602" spans="1:55" x14ac:dyDescent="0.2">
      <c r="A1602">
        <v>366</v>
      </c>
      <c r="B1602">
        <v>2551</v>
      </c>
      <c r="C1602" t="s">
        <v>61</v>
      </c>
      <c r="D1602">
        <v>174.99</v>
      </c>
      <c r="E1602">
        <v>56</v>
      </c>
      <c r="F1602">
        <v>0</v>
      </c>
      <c r="G1602">
        <v>9</v>
      </c>
      <c r="H1602">
        <v>0</v>
      </c>
      <c r="I1602">
        <v>43</v>
      </c>
      <c r="J1602">
        <v>20</v>
      </c>
      <c r="K1602">
        <v>0</v>
      </c>
      <c r="L1602">
        <v>0</v>
      </c>
      <c r="M1602">
        <v>0</v>
      </c>
      <c r="N1602">
        <v>0</v>
      </c>
      <c r="O1602">
        <v>44</v>
      </c>
      <c r="P1602">
        <v>37</v>
      </c>
      <c r="Q1602">
        <v>0</v>
      </c>
      <c r="R1602">
        <v>0</v>
      </c>
      <c r="S1602">
        <v>0</v>
      </c>
      <c r="T1602">
        <v>0</v>
      </c>
      <c r="Z1602" s="1">
        <v>1450000</v>
      </c>
      <c r="AA1602" s="1">
        <v>424000</v>
      </c>
      <c r="AB1602" s="1">
        <v>101000</v>
      </c>
      <c r="AC1602" s="1">
        <v>26600</v>
      </c>
      <c r="AJ1602">
        <v>22</v>
      </c>
      <c r="AK1602">
        <v>9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18</v>
      </c>
      <c r="AR1602">
        <v>10</v>
      </c>
      <c r="AS1602">
        <v>2</v>
      </c>
      <c r="AT1602">
        <v>3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 t="s">
        <v>56</v>
      </c>
      <c r="BB1602">
        <v>8905</v>
      </c>
      <c r="BC1602" t="s">
        <v>241</v>
      </c>
    </row>
    <row r="1603" spans="1:55" x14ac:dyDescent="0.2">
      <c r="A1603">
        <v>366</v>
      </c>
      <c r="B1603">
        <v>2552</v>
      </c>
      <c r="C1603" t="s">
        <v>60</v>
      </c>
      <c r="D1603">
        <v>174.99</v>
      </c>
      <c r="E1603">
        <v>56</v>
      </c>
      <c r="F1603">
        <v>0</v>
      </c>
      <c r="G1603">
        <v>9</v>
      </c>
      <c r="H1603">
        <v>0</v>
      </c>
      <c r="I1603">
        <v>43</v>
      </c>
      <c r="J1603">
        <v>20</v>
      </c>
      <c r="K1603">
        <v>0</v>
      </c>
      <c r="L1603">
        <v>0</v>
      </c>
      <c r="M1603">
        <v>0</v>
      </c>
      <c r="N1603">
        <v>0</v>
      </c>
      <c r="O1603">
        <v>44</v>
      </c>
      <c r="P1603">
        <v>37</v>
      </c>
      <c r="Q1603">
        <v>0</v>
      </c>
      <c r="R1603">
        <v>0</v>
      </c>
      <c r="S1603">
        <v>0</v>
      </c>
      <c r="T1603">
        <v>0</v>
      </c>
      <c r="Z1603" s="1">
        <v>1450000</v>
      </c>
      <c r="AA1603" s="1">
        <v>424000</v>
      </c>
      <c r="AB1603" s="1">
        <v>101000</v>
      </c>
      <c r="AC1603" s="1">
        <v>26600</v>
      </c>
      <c r="AJ1603">
        <v>22</v>
      </c>
      <c r="AK1603">
        <v>9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18</v>
      </c>
      <c r="AR1603">
        <v>10</v>
      </c>
      <c r="AS1603">
        <v>2</v>
      </c>
      <c r="AT1603">
        <v>3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 t="s">
        <v>56</v>
      </c>
      <c r="BB1603">
        <v>8905</v>
      </c>
      <c r="BC1603" t="s">
        <v>241</v>
      </c>
    </row>
    <row r="1604" spans="1:55" x14ac:dyDescent="0.2">
      <c r="A1604">
        <v>366</v>
      </c>
      <c r="B1604">
        <v>2553</v>
      </c>
      <c r="C1604" t="s">
        <v>68</v>
      </c>
      <c r="D1604">
        <v>174.99</v>
      </c>
      <c r="E1604">
        <v>56</v>
      </c>
      <c r="F1604">
        <v>0</v>
      </c>
      <c r="G1604">
        <v>9</v>
      </c>
      <c r="H1604">
        <v>0</v>
      </c>
      <c r="I1604">
        <v>43</v>
      </c>
      <c r="J1604">
        <v>20</v>
      </c>
      <c r="K1604">
        <v>0</v>
      </c>
      <c r="L1604">
        <v>0</v>
      </c>
      <c r="M1604">
        <v>0</v>
      </c>
      <c r="N1604">
        <v>0</v>
      </c>
      <c r="O1604">
        <v>44</v>
      </c>
      <c r="P1604">
        <v>37</v>
      </c>
      <c r="Q1604">
        <v>0</v>
      </c>
      <c r="R1604">
        <v>0</v>
      </c>
      <c r="S1604">
        <v>0</v>
      </c>
      <c r="T1604">
        <v>0</v>
      </c>
      <c r="Z1604" s="1">
        <v>1450000</v>
      </c>
      <c r="AA1604" s="1">
        <v>424000</v>
      </c>
      <c r="AB1604" s="1">
        <v>101000</v>
      </c>
      <c r="AC1604" s="1">
        <v>26600</v>
      </c>
      <c r="AJ1604">
        <v>22</v>
      </c>
      <c r="AK1604">
        <v>9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18</v>
      </c>
      <c r="AR1604">
        <v>10</v>
      </c>
      <c r="AS1604">
        <v>2</v>
      </c>
      <c r="AT1604">
        <v>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 t="s">
        <v>56</v>
      </c>
      <c r="BB1604">
        <v>8869</v>
      </c>
      <c r="BC1604" t="s">
        <v>241</v>
      </c>
    </row>
    <row r="1605" spans="1:55" x14ac:dyDescent="0.2">
      <c r="A1605">
        <v>366</v>
      </c>
      <c r="B1605">
        <v>2554</v>
      </c>
      <c r="C1605" t="s">
        <v>76</v>
      </c>
      <c r="D1605">
        <v>174.99</v>
      </c>
      <c r="E1605">
        <v>56</v>
      </c>
      <c r="F1605">
        <v>0</v>
      </c>
      <c r="G1605">
        <v>9</v>
      </c>
      <c r="H1605">
        <v>0</v>
      </c>
      <c r="I1605">
        <v>43</v>
      </c>
      <c r="J1605">
        <v>20</v>
      </c>
      <c r="K1605">
        <v>0</v>
      </c>
      <c r="L1605">
        <v>0</v>
      </c>
      <c r="M1605">
        <v>0</v>
      </c>
      <c r="N1605">
        <v>0</v>
      </c>
      <c r="O1605">
        <v>44</v>
      </c>
      <c r="P1605">
        <v>37</v>
      </c>
      <c r="Q1605">
        <v>0</v>
      </c>
      <c r="R1605">
        <v>0</v>
      </c>
      <c r="S1605">
        <v>0</v>
      </c>
      <c r="T1605">
        <v>0</v>
      </c>
      <c r="Z1605" s="1">
        <v>1450000</v>
      </c>
      <c r="AA1605" s="1">
        <v>424000</v>
      </c>
      <c r="AB1605" s="1">
        <v>101000</v>
      </c>
      <c r="AC1605" s="1">
        <v>26600</v>
      </c>
      <c r="AJ1605">
        <v>22</v>
      </c>
      <c r="AK1605">
        <v>9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18</v>
      </c>
      <c r="AR1605">
        <v>10</v>
      </c>
      <c r="AS1605">
        <v>2</v>
      </c>
      <c r="AT1605">
        <v>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 t="s">
        <v>56</v>
      </c>
      <c r="BB1605">
        <v>8869</v>
      </c>
      <c r="BC1605" t="s">
        <v>241</v>
      </c>
    </row>
    <row r="1606" spans="1:55" x14ac:dyDescent="0.2">
      <c r="A1606">
        <v>637</v>
      </c>
      <c r="B1606">
        <v>2177</v>
      </c>
      <c r="C1606" t="s">
        <v>76</v>
      </c>
      <c r="D1606">
        <v>116.35</v>
      </c>
      <c r="E1606">
        <v>40</v>
      </c>
      <c r="F1606">
        <v>0</v>
      </c>
      <c r="G1606">
        <v>9</v>
      </c>
      <c r="H1606">
        <v>0</v>
      </c>
      <c r="I1606">
        <v>28</v>
      </c>
      <c r="J1606">
        <v>14</v>
      </c>
      <c r="K1606">
        <v>0</v>
      </c>
      <c r="L1606">
        <v>0</v>
      </c>
      <c r="M1606">
        <v>17</v>
      </c>
      <c r="N1606">
        <v>0</v>
      </c>
      <c r="O1606">
        <v>37</v>
      </c>
      <c r="P1606">
        <v>13</v>
      </c>
      <c r="Q1606">
        <v>0</v>
      </c>
      <c r="R1606">
        <v>0</v>
      </c>
      <c r="S1606">
        <v>0</v>
      </c>
      <c r="T1606">
        <v>0</v>
      </c>
      <c r="V1606" s="1">
        <v>24000</v>
      </c>
      <c r="AJ1606">
        <v>12</v>
      </c>
      <c r="AK1606">
        <v>1</v>
      </c>
      <c r="AL1606">
        <v>0</v>
      </c>
      <c r="AM1606">
        <v>1</v>
      </c>
      <c r="AN1606">
        <v>1</v>
      </c>
      <c r="AO1606">
        <v>0</v>
      </c>
      <c r="AP1606">
        <v>0</v>
      </c>
      <c r="AQ1606">
        <v>10</v>
      </c>
      <c r="AR1606">
        <v>5</v>
      </c>
      <c r="AS1606">
        <v>1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B1606">
        <v>9042</v>
      </c>
      <c r="BC1606" t="s">
        <v>241</v>
      </c>
    </row>
    <row r="1607" spans="1:55" x14ac:dyDescent="0.2">
      <c r="A1607">
        <v>637</v>
      </c>
      <c r="B1607">
        <v>2178</v>
      </c>
      <c r="C1607" t="s">
        <v>97</v>
      </c>
      <c r="D1607">
        <v>116.35</v>
      </c>
      <c r="E1607">
        <v>40</v>
      </c>
      <c r="F1607">
        <v>0</v>
      </c>
      <c r="G1607">
        <v>9</v>
      </c>
      <c r="H1607">
        <v>0</v>
      </c>
      <c r="I1607">
        <v>28</v>
      </c>
      <c r="J1607">
        <v>14</v>
      </c>
      <c r="K1607">
        <v>0</v>
      </c>
      <c r="L1607">
        <v>0</v>
      </c>
      <c r="M1607">
        <v>17</v>
      </c>
      <c r="N1607">
        <v>0</v>
      </c>
      <c r="O1607">
        <v>37</v>
      </c>
      <c r="P1607">
        <v>13</v>
      </c>
      <c r="Q1607">
        <v>0</v>
      </c>
      <c r="R1607">
        <v>0</v>
      </c>
      <c r="S1607">
        <v>0</v>
      </c>
      <c r="T1607">
        <v>0</v>
      </c>
      <c r="V1607" s="1">
        <v>24000</v>
      </c>
      <c r="AJ1607">
        <v>12</v>
      </c>
      <c r="AK1607">
        <v>1</v>
      </c>
      <c r="AL1607">
        <v>0</v>
      </c>
      <c r="AM1607">
        <v>1</v>
      </c>
      <c r="AN1607">
        <v>1</v>
      </c>
      <c r="AO1607">
        <v>0</v>
      </c>
      <c r="AP1607">
        <v>0</v>
      </c>
      <c r="AQ1607">
        <v>10</v>
      </c>
      <c r="AR1607">
        <v>5</v>
      </c>
      <c r="AS1607">
        <v>1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B1607">
        <v>8971</v>
      </c>
      <c r="BC1607" t="s">
        <v>241</v>
      </c>
    </row>
    <row r="1608" spans="1:55" x14ac:dyDescent="0.2">
      <c r="A1608">
        <v>637</v>
      </c>
      <c r="B1608">
        <v>2180</v>
      </c>
      <c r="C1608" t="s">
        <v>76</v>
      </c>
      <c r="D1608">
        <v>116.35</v>
      </c>
      <c r="E1608">
        <v>38</v>
      </c>
      <c r="F1608">
        <v>0</v>
      </c>
      <c r="G1608">
        <v>8</v>
      </c>
      <c r="H1608">
        <v>0</v>
      </c>
      <c r="I1608">
        <v>26</v>
      </c>
      <c r="J1608">
        <v>14</v>
      </c>
      <c r="K1608">
        <v>0</v>
      </c>
      <c r="L1608">
        <v>0</v>
      </c>
      <c r="M1608">
        <v>16</v>
      </c>
      <c r="N1608">
        <v>0</v>
      </c>
      <c r="O1608">
        <v>35</v>
      </c>
      <c r="P1608">
        <v>13</v>
      </c>
      <c r="Q1608">
        <v>0</v>
      </c>
      <c r="R1608">
        <v>0</v>
      </c>
      <c r="S1608">
        <v>0</v>
      </c>
      <c r="T1608">
        <v>0</v>
      </c>
      <c r="V1608" s="1">
        <v>24000</v>
      </c>
      <c r="AJ1608">
        <v>12</v>
      </c>
      <c r="AK1608">
        <v>1</v>
      </c>
      <c r="AL1608">
        <v>0</v>
      </c>
      <c r="AM1608">
        <v>1</v>
      </c>
      <c r="AN1608">
        <v>1</v>
      </c>
      <c r="AO1608">
        <v>0</v>
      </c>
      <c r="AP1608">
        <v>0</v>
      </c>
      <c r="AQ1608">
        <v>10</v>
      </c>
      <c r="AR1608">
        <v>5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B1608">
        <v>9700</v>
      </c>
      <c r="BC1608" t="s">
        <v>241</v>
      </c>
    </row>
    <row r="1609" spans="1:55" x14ac:dyDescent="0.2">
      <c r="A1609">
        <v>751</v>
      </c>
      <c r="B1609">
        <v>4102</v>
      </c>
      <c r="C1609" t="s">
        <v>75</v>
      </c>
      <c r="D1609">
        <v>110.72</v>
      </c>
      <c r="E1609">
        <v>41</v>
      </c>
      <c r="F1609">
        <v>0</v>
      </c>
      <c r="G1609">
        <v>0</v>
      </c>
      <c r="H1609">
        <v>0</v>
      </c>
      <c r="I1609">
        <v>40</v>
      </c>
      <c r="J1609">
        <v>20</v>
      </c>
      <c r="K1609">
        <v>0</v>
      </c>
      <c r="L1609">
        <v>0</v>
      </c>
      <c r="M1609">
        <v>0</v>
      </c>
      <c r="N1609">
        <v>0</v>
      </c>
      <c r="O1609">
        <v>20</v>
      </c>
      <c r="P1609">
        <v>31</v>
      </c>
      <c r="Q1609">
        <v>0</v>
      </c>
      <c r="R1609">
        <v>0</v>
      </c>
      <c r="S1609">
        <v>0</v>
      </c>
      <c r="T1609">
        <v>0</v>
      </c>
      <c r="Z1609" s="1">
        <v>398000</v>
      </c>
      <c r="AA1609" s="1">
        <v>4080000</v>
      </c>
      <c r="AB1609" s="1">
        <v>886000</v>
      </c>
      <c r="AC1609" s="1">
        <v>380000</v>
      </c>
      <c r="AJ1609">
        <v>7</v>
      </c>
      <c r="AK1609">
        <v>4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</v>
      </c>
      <c r="AR1609">
        <v>7</v>
      </c>
      <c r="AS1609">
        <v>3</v>
      </c>
      <c r="AT1609">
        <v>3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 t="s">
        <v>56</v>
      </c>
      <c r="BB1609">
        <v>8900</v>
      </c>
      <c r="BC1609" t="s">
        <v>241</v>
      </c>
    </row>
    <row r="1610" spans="1:55" x14ac:dyDescent="0.2">
      <c r="A1610">
        <v>751</v>
      </c>
      <c r="B1610">
        <v>4103</v>
      </c>
      <c r="C1610" t="s">
        <v>68</v>
      </c>
      <c r="D1610">
        <v>110.72</v>
      </c>
      <c r="E1610">
        <v>41</v>
      </c>
      <c r="F1610">
        <v>0</v>
      </c>
      <c r="G1610">
        <v>0</v>
      </c>
      <c r="H1610">
        <v>0</v>
      </c>
      <c r="I1610">
        <v>40</v>
      </c>
      <c r="J1610">
        <v>20</v>
      </c>
      <c r="K1610">
        <v>0</v>
      </c>
      <c r="L1610">
        <v>0</v>
      </c>
      <c r="M1610">
        <v>0</v>
      </c>
      <c r="N1610">
        <v>0</v>
      </c>
      <c r="O1610">
        <v>20</v>
      </c>
      <c r="P1610">
        <v>31</v>
      </c>
      <c r="Q1610">
        <v>0</v>
      </c>
      <c r="R1610">
        <v>0</v>
      </c>
      <c r="S1610">
        <v>0</v>
      </c>
      <c r="T1610">
        <v>0</v>
      </c>
      <c r="Z1610" s="1">
        <v>398000</v>
      </c>
      <c r="AA1610" s="1">
        <v>4080000</v>
      </c>
      <c r="AB1610" s="1">
        <v>886000</v>
      </c>
      <c r="AC1610" s="1">
        <v>380000</v>
      </c>
      <c r="AJ1610">
        <v>7</v>
      </c>
      <c r="AK1610">
        <v>4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</v>
      </c>
      <c r="AR1610">
        <v>7</v>
      </c>
      <c r="AS1610">
        <v>3</v>
      </c>
      <c r="AT1610">
        <v>3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 t="s">
        <v>56</v>
      </c>
      <c r="BB1610">
        <v>8900</v>
      </c>
      <c r="BC1610" t="s">
        <v>241</v>
      </c>
    </row>
    <row r="1611" spans="1:55" x14ac:dyDescent="0.2">
      <c r="A1611">
        <v>751</v>
      </c>
      <c r="B1611">
        <v>4104</v>
      </c>
      <c r="C1611" t="s">
        <v>64</v>
      </c>
      <c r="D1611">
        <v>110.72</v>
      </c>
      <c r="E1611">
        <v>41</v>
      </c>
      <c r="F1611">
        <v>0</v>
      </c>
      <c r="G1611">
        <v>0</v>
      </c>
      <c r="H1611">
        <v>0</v>
      </c>
      <c r="I1611">
        <v>40</v>
      </c>
      <c r="J1611">
        <v>20</v>
      </c>
      <c r="K1611">
        <v>0</v>
      </c>
      <c r="L1611">
        <v>0</v>
      </c>
      <c r="M1611">
        <v>0</v>
      </c>
      <c r="N1611">
        <v>0</v>
      </c>
      <c r="O1611">
        <v>20</v>
      </c>
      <c r="P1611">
        <v>31</v>
      </c>
      <c r="Q1611">
        <v>0</v>
      </c>
      <c r="R1611">
        <v>0</v>
      </c>
      <c r="S1611">
        <v>0</v>
      </c>
      <c r="T1611">
        <v>0</v>
      </c>
      <c r="Z1611" s="1">
        <v>398000</v>
      </c>
      <c r="AA1611" s="1">
        <v>4080000</v>
      </c>
      <c r="AB1611" s="1">
        <v>886000</v>
      </c>
      <c r="AC1611" s="1">
        <v>380000</v>
      </c>
      <c r="AJ1611">
        <v>7</v>
      </c>
      <c r="AK1611">
        <v>4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</v>
      </c>
      <c r="AR1611">
        <v>7</v>
      </c>
      <c r="AS1611">
        <v>3</v>
      </c>
      <c r="AT1611">
        <v>3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 t="s">
        <v>56</v>
      </c>
      <c r="BB1611">
        <v>8900</v>
      </c>
      <c r="BC1611" t="s">
        <v>241</v>
      </c>
    </row>
    <row r="1612" spans="1:55" x14ac:dyDescent="0.2">
      <c r="A1612">
        <v>1462</v>
      </c>
      <c r="B1612">
        <v>5856</v>
      </c>
      <c r="C1612" t="s">
        <v>60</v>
      </c>
      <c r="D1612">
        <v>60.49</v>
      </c>
      <c r="E1612">
        <v>33</v>
      </c>
      <c r="F1612">
        <v>0</v>
      </c>
      <c r="G1612">
        <v>0</v>
      </c>
      <c r="H1612">
        <v>0</v>
      </c>
      <c r="I1612">
        <v>16</v>
      </c>
      <c r="J1612">
        <v>0</v>
      </c>
      <c r="K1612">
        <v>0</v>
      </c>
      <c r="L1612">
        <v>0</v>
      </c>
      <c r="M1612">
        <v>5</v>
      </c>
      <c r="N1612">
        <v>0</v>
      </c>
      <c r="O1612">
        <v>22</v>
      </c>
      <c r="P1612">
        <v>22</v>
      </c>
      <c r="Q1612">
        <v>0</v>
      </c>
      <c r="R1612">
        <v>5</v>
      </c>
      <c r="S1612">
        <v>0</v>
      </c>
      <c r="T1612">
        <v>0</v>
      </c>
      <c r="Z1612" s="1">
        <v>34100</v>
      </c>
      <c r="AA1612" s="1">
        <v>22700</v>
      </c>
      <c r="AC1612" s="1">
        <v>29500</v>
      </c>
      <c r="AJ1612">
        <v>4</v>
      </c>
      <c r="AK1612">
        <v>2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1</v>
      </c>
      <c r="AR1612">
        <v>1</v>
      </c>
      <c r="AS1612">
        <v>0</v>
      </c>
      <c r="AT1612">
        <v>1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B1612">
        <v>9383</v>
      </c>
      <c r="BC1612" t="s">
        <v>241</v>
      </c>
    </row>
    <row r="1613" spans="1:55" x14ac:dyDescent="0.2">
      <c r="A1613">
        <v>1462</v>
      </c>
      <c r="B1613">
        <v>5857</v>
      </c>
      <c r="C1613" t="s">
        <v>76</v>
      </c>
      <c r="D1613">
        <v>60.49</v>
      </c>
      <c r="E1613">
        <v>33</v>
      </c>
      <c r="F1613">
        <v>0</v>
      </c>
      <c r="G1613">
        <v>0</v>
      </c>
      <c r="H1613">
        <v>0</v>
      </c>
      <c r="I1613">
        <v>16</v>
      </c>
      <c r="J1613">
        <v>0</v>
      </c>
      <c r="K1613">
        <v>0</v>
      </c>
      <c r="L1613">
        <v>0</v>
      </c>
      <c r="M1613">
        <v>5</v>
      </c>
      <c r="N1613">
        <v>0</v>
      </c>
      <c r="O1613">
        <v>22</v>
      </c>
      <c r="P1613">
        <v>22</v>
      </c>
      <c r="Q1613">
        <v>0</v>
      </c>
      <c r="R1613">
        <v>5</v>
      </c>
      <c r="S1613">
        <v>0</v>
      </c>
      <c r="T1613">
        <v>0</v>
      </c>
      <c r="Z1613" s="1">
        <v>34100</v>
      </c>
      <c r="AA1613" s="1">
        <v>22700</v>
      </c>
      <c r="AC1613" s="1">
        <v>29500</v>
      </c>
      <c r="AJ1613">
        <v>4</v>
      </c>
      <c r="AK1613">
        <v>2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0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B1613">
        <v>9383</v>
      </c>
      <c r="BC1613" t="s">
        <v>241</v>
      </c>
    </row>
    <row r="1614" spans="1:55" x14ac:dyDescent="0.2">
      <c r="A1614">
        <v>1462</v>
      </c>
      <c r="B1614">
        <v>5858</v>
      </c>
      <c r="C1614" t="s">
        <v>60</v>
      </c>
      <c r="D1614">
        <v>60.49</v>
      </c>
      <c r="E1614">
        <v>33</v>
      </c>
      <c r="F1614">
        <v>0</v>
      </c>
      <c r="G1614">
        <v>0</v>
      </c>
      <c r="H1614">
        <v>0</v>
      </c>
      <c r="I1614">
        <v>16</v>
      </c>
      <c r="J1614">
        <v>0</v>
      </c>
      <c r="K1614">
        <v>0</v>
      </c>
      <c r="L1614">
        <v>0</v>
      </c>
      <c r="M1614">
        <v>5</v>
      </c>
      <c r="N1614">
        <v>0</v>
      </c>
      <c r="O1614">
        <v>22</v>
      </c>
      <c r="P1614">
        <v>22</v>
      </c>
      <c r="Q1614">
        <v>0</v>
      </c>
      <c r="R1614">
        <v>5</v>
      </c>
      <c r="S1614">
        <v>0</v>
      </c>
      <c r="T1614">
        <v>0</v>
      </c>
      <c r="Z1614" s="1">
        <v>34100</v>
      </c>
      <c r="AA1614" s="1">
        <v>22700</v>
      </c>
      <c r="AC1614" s="1">
        <v>29500</v>
      </c>
      <c r="AJ1614">
        <v>4</v>
      </c>
      <c r="AK1614">
        <v>2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B1614">
        <v>9383</v>
      </c>
      <c r="BC1614" t="s">
        <v>241</v>
      </c>
    </row>
    <row r="1615" spans="1:55" x14ac:dyDescent="0.2">
      <c r="A1615">
        <v>1462</v>
      </c>
      <c r="B1615">
        <v>5859</v>
      </c>
      <c r="C1615" t="s">
        <v>75</v>
      </c>
      <c r="D1615">
        <v>60.49</v>
      </c>
      <c r="E1615">
        <v>33</v>
      </c>
      <c r="F1615">
        <v>0</v>
      </c>
      <c r="G1615">
        <v>0</v>
      </c>
      <c r="H1615">
        <v>0</v>
      </c>
      <c r="I1615">
        <v>16</v>
      </c>
      <c r="J1615">
        <v>0</v>
      </c>
      <c r="K1615">
        <v>0</v>
      </c>
      <c r="L1615">
        <v>0</v>
      </c>
      <c r="M1615">
        <v>5</v>
      </c>
      <c r="N1615">
        <v>0</v>
      </c>
      <c r="O1615">
        <v>22</v>
      </c>
      <c r="P1615">
        <v>22</v>
      </c>
      <c r="Q1615">
        <v>0</v>
      </c>
      <c r="R1615">
        <v>5</v>
      </c>
      <c r="S1615">
        <v>0</v>
      </c>
      <c r="T1615">
        <v>0</v>
      </c>
      <c r="Z1615" s="1">
        <v>34100</v>
      </c>
      <c r="AA1615" s="1">
        <v>22700</v>
      </c>
      <c r="AC1615" s="1">
        <v>29500</v>
      </c>
      <c r="AJ1615">
        <v>4</v>
      </c>
      <c r="AK1615">
        <v>2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B1615">
        <v>9383</v>
      </c>
      <c r="BC1615" t="s">
        <v>241</v>
      </c>
    </row>
    <row r="1616" spans="1:55" x14ac:dyDescent="0.2">
      <c r="A1616">
        <v>1462</v>
      </c>
      <c r="B1616">
        <v>5860</v>
      </c>
      <c r="C1616" t="s">
        <v>96</v>
      </c>
      <c r="D1616">
        <v>60.49</v>
      </c>
      <c r="E1616">
        <v>33</v>
      </c>
      <c r="F1616">
        <v>0</v>
      </c>
      <c r="G1616">
        <v>0</v>
      </c>
      <c r="H1616">
        <v>0</v>
      </c>
      <c r="I1616">
        <v>16</v>
      </c>
      <c r="J1616">
        <v>0</v>
      </c>
      <c r="K1616">
        <v>0</v>
      </c>
      <c r="L1616">
        <v>0</v>
      </c>
      <c r="M1616">
        <v>5</v>
      </c>
      <c r="N1616">
        <v>0</v>
      </c>
      <c r="O1616">
        <v>22</v>
      </c>
      <c r="P1616">
        <v>22</v>
      </c>
      <c r="Q1616">
        <v>0</v>
      </c>
      <c r="R1616">
        <v>5</v>
      </c>
      <c r="S1616">
        <v>0</v>
      </c>
      <c r="T1616">
        <v>0</v>
      </c>
      <c r="Z1616" s="1">
        <v>34100</v>
      </c>
      <c r="AA1616" s="1">
        <v>22700</v>
      </c>
      <c r="AC1616" s="1">
        <v>29500</v>
      </c>
      <c r="AJ1616">
        <v>4</v>
      </c>
      <c r="AK1616">
        <v>2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1</v>
      </c>
      <c r="AR1616">
        <v>1</v>
      </c>
      <c r="AS1616">
        <v>0</v>
      </c>
      <c r="AT1616">
        <v>1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B1616">
        <v>9383</v>
      </c>
      <c r="BC1616" t="s">
        <v>241</v>
      </c>
    </row>
    <row r="1617" spans="1:55" x14ac:dyDescent="0.2">
      <c r="A1617">
        <v>1462</v>
      </c>
      <c r="B1617">
        <v>5861</v>
      </c>
      <c r="C1617" t="s">
        <v>71</v>
      </c>
      <c r="D1617">
        <v>60.49</v>
      </c>
      <c r="E1617">
        <v>33</v>
      </c>
      <c r="F1617">
        <v>0</v>
      </c>
      <c r="G1617">
        <v>0</v>
      </c>
      <c r="H1617">
        <v>0</v>
      </c>
      <c r="I1617">
        <v>16</v>
      </c>
      <c r="J1617">
        <v>0</v>
      </c>
      <c r="K1617">
        <v>0</v>
      </c>
      <c r="L1617">
        <v>0</v>
      </c>
      <c r="M1617">
        <v>5</v>
      </c>
      <c r="N1617">
        <v>0</v>
      </c>
      <c r="O1617">
        <v>22</v>
      </c>
      <c r="P1617">
        <v>22</v>
      </c>
      <c r="Q1617">
        <v>0</v>
      </c>
      <c r="R1617">
        <v>5</v>
      </c>
      <c r="S1617">
        <v>0</v>
      </c>
      <c r="T1617">
        <v>0</v>
      </c>
      <c r="Z1617" s="1">
        <v>34100</v>
      </c>
      <c r="AA1617" s="1">
        <v>22700</v>
      </c>
      <c r="AC1617" s="1">
        <v>29500</v>
      </c>
      <c r="AJ1617">
        <v>4</v>
      </c>
      <c r="AK1617">
        <v>2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1</v>
      </c>
      <c r="AR1617">
        <v>1</v>
      </c>
      <c r="AS1617">
        <v>0</v>
      </c>
      <c r="AT1617">
        <v>1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B1617">
        <v>9383</v>
      </c>
      <c r="BC1617" t="s">
        <v>241</v>
      </c>
    </row>
    <row r="1618" spans="1:55" x14ac:dyDescent="0.2">
      <c r="A1618">
        <v>1937</v>
      </c>
      <c r="B1618">
        <v>5693</v>
      </c>
      <c r="C1618" t="s">
        <v>71</v>
      </c>
      <c r="D1618">
        <v>58.75</v>
      </c>
      <c r="E1618">
        <v>27</v>
      </c>
      <c r="F1618">
        <v>16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5</v>
      </c>
      <c r="N1618">
        <v>0</v>
      </c>
      <c r="O1618">
        <v>0</v>
      </c>
      <c r="P1618">
        <v>0</v>
      </c>
      <c r="Q1618">
        <v>0</v>
      </c>
      <c r="R1618">
        <v>5</v>
      </c>
      <c r="S1618">
        <v>0</v>
      </c>
      <c r="T1618">
        <v>0</v>
      </c>
      <c r="U1618" s="1">
        <v>73300</v>
      </c>
      <c r="AJ1618">
        <v>3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B1618">
        <v>9413</v>
      </c>
      <c r="BC1618" t="s">
        <v>241</v>
      </c>
    </row>
    <row r="1619" spans="1:55" x14ac:dyDescent="0.2">
      <c r="A1619">
        <v>1937</v>
      </c>
      <c r="B1619">
        <v>5694</v>
      </c>
      <c r="C1619" t="s">
        <v>97</v>
      </c>
      <c r="D1619">
        <v>58.75</v>
      </c>
      <c r="E1619">
        <v>27</v>
      </c>
      <c r="F1619">
        <v>16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0</v>
      </c>
      <c r="T1619">
        <v>0</v>
      </c>
      <c r="U1619" s="1">
        <v>73300</v>
      </c>
      <c r="AJ1619">
        <v>3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B1619">
        <v>9413</v>
      </c>
      <c r="BC1619" t="s">
        <v>241</v>
      </c>
    </row>
    <row r="1620" spans="1:55" x14ac:dyDescent="0.2">
      <c r="A1620">
        <v>1903</v>
      </c>
      <c r="B1620">
        <v>5536</v>
      </c>
      <c r="C1620" t="s">
        <v>60</v>
      </c>
      <c r="D1620">
        <v>51.47</v>
      </c>
      <c r="E1620">
        <v>30</v>
      </c>
      <c r="F1620">
        <v>0</v>
      </c>
      <c r="G1620">
        <v>0</v>
      </c>
      <c r="H1620">
        <v>0</v>
      </c>
      <c r="I1620">
        <v>10</v>
      </c>
      <c r="J1620">
        <v>0</v>
      </c>
      <c r="K1620">
        <v>0</v>
      </c>
      <c r="L1620">
        <v>0</v>
      </c>
      <c r="M1620">
        <v>5</v>
      </c>
      <c r="N1620">
        <v>16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X1620" s="1">
        <v>21300</v>
      </c>
      <c r="AJ1620">
        <v>3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B1620">
        <v>9535</v>
      </c>
      <c r="BC1620" t="s">
        <v>241</v>
      </c>
    </row>
    <row r="1621" spans="1:55" x14ac:dyDescent="0.2">
      <c r="A1621">
        <v>1903</v>
      </c>
      <c r="B1621">
        <v>5537</v>
      </c>
      <c r="C1621" t="s">
        <v>61</v>
      </c>
      <c r="D1621">
        <v>51.47</v>
      </c>
      <c r="E1621">
        <v>30</v>
      </c>
      <c r="F1621">
        <v>0</v>
      </c>
      <c r="G1621">
        <v>0</v>
      </c>
      <c r="H1621">
        <v>0</v>
      </c>
      <c r="I1621">
        <v>10</v>
      </c>
      <c r="J1621">
        <v>0</v>
      </c>
      <c r="K1621">
        <v>0</v>
      </c>
      <c r="L1621">
        <v>0</v>
      </c>
      <c r="M1621">
        <v>5</v>
      </c>
      <c r="N1621">
        <v>16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X1621" s="1">
        <v>21300</v>
      </c>
      <c r="AJ1621">
        <v>3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B1621">
        <v>9535</v>
      </c>
      <c r="BC1621" t="s">
        <v>241</v>
      </c>
    </row>
    <row r="1622" spans="1:55" x14ac:dyDescent="0.2">
      <c r="A1622">
        <v>1903</v>
      </c>
      <c r="B1622">
        <v>5538</v>
      </c>
      <c r="C1622" t="s">
        <v>96</v>
      </c>
      <c r="D1622">
        <v>51.47</v>
      </c>
      <c r="E1622">
        <v>30</v>
      </c>
      <c r="F1622">
        <v>0</v>
      </c>
      <c r="G1622">
        <v>0</v>
      </c>
      <c r="H1622">
        <v>0</v>
      </c>
      <c r="I1622">
        <v>10</v>
      </c>
      <c r="J1622">
        <v>0</v>
      </c>
      <c r="K1622">
        <v>0</v>
      </c>
      <c r="L1622">
        <v>0</v>
      </c>
      <c r="M1622">
        <v>5</v>
      </c>
      <c r="N1622">
        <v>16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X1622" s="1">
        <v>21300</v>
      </c>
      <c r="AJ1622">
        <v>3</v>
      </c>
      <c r="AK1622">
        <v>1</v>
      </c>
      <c r="AL1622">
        <v>0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B1622">
        <v>9535</v>
      </c>
      <c r="BC1622" t="s">
        <v>241</v>
      </c>
    </row>
    <row r="1623" spans="1:55" x14ac:dyDescent="0.2">
      <c r="A1623">
        <v>1903</v>
      </c>
      <c r="B1623">
        <v>5539</v>
      </c>
      <c r="C1623" t="s">
        <v>68</v>
      </c>
      <c r="D1623">
        <v>51.47</v>
      </c>
      <c r="E1623">
        <v>30</v>
      </c>
      <c r="F1623">
        <v>0</v>
      </c>
      <c r="G1623">
        <v>0</v>
      </c>
      <c r="H1623">
        <v>0</v>
      </c>
      <c r="I1623">
        <v>10</v>
      </c>
      <c r="J1623">
        <v>0</v>
      </c>
      <c r="K1623">
        <v>0</v>
      </c>
      <c r="L1623">
        <v>0</v>
      </c>
      <c r="M1623">
        <v>5</v>
      </c>
      <c r="N1623">
        <v>16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X1623" s="1">
        <v>21300</v>
      </c>
      <c r="AJ1623">
        <v>3</v>
      </c>
      <c r="AK1623">
        <v>1</v>
      </c>
      <c r="AL1623">
        <v>0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B1623">
        <v>9535</v>
      </c>
      <c r="BC1623" t="s">
        <v>241</v>
      </c>
    </row>
    <row r="1624" spans="1:55" x14ac:dyDescent="0.2">
      <c r="A1624">
        <v>1903</v>
      </c>
      <c r="B1624">
        <v>5540</v>
      </c>
      <c r="C1624" t="s">
        <v>94</v>
      </c>
      <c r="D1624">
        <v>51.47</v>
      </c>
      <c r="E1624">
        <v>30</v>
      </c>
      <c r="F1624">
        <v>0</v>
      </c>
      <c r="G1624">
        <v>0</v>
      </c>
      <c r="H1624">
        <v>0</v>
      </c>
      <c r="I1624">
        <v>10</v>
      </c>
      <c r="J1624">
        <v>0</v>
      </c>
      <c r="K1624">
        <v>0</v>
      </c>
      <c r="L1624">
        <v>0</v>
      </c>
      <c r="M1624">
        <v>5</v>
      </c>
      <c r="N1624">
        <v>16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X1624" s="1">
        <v>21300</v>
      </c>
      <c r="AJ1624">
        <v>3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B1624">
        <v>9535</v>
      </c>
      <c r="BC1624" t="s">
        <v>241</v>
      </c>
    </row>
    <row r="1625" spans="1:55" x14ac:dyDescent="0.2">
      <c r="A1625">
        <v>1903</v>
      </c>
      <c r="B1625">
        <v>5541</v>
      </c>
      <c r="C1625" t="s">
        <v>75</v>
      </c>
      <c r="D1625">
        <v>51.47</v>
      </c>
      <c r="E1625">
        <v>30</v>
      </c>
      <c r="F1625">
        <v>0</v>
      </c>
      <c r="G1625">
        <v>0</v>
      </c>
      <c r="H1625">
        <v>0</v>
      </c>
      <c r="I1625">
        <v>10</v>
      </c>
      <c r="J1625">
        <v>0</v>
      </c>
      <c r="K1625">
        <v>0</v>
      </c>
      <c r="L1625">
        <v>0</v>
      </c>
      <c r="M1625">
        <v>5</v>
      </c>
      <c r="N1625">
        <v>16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X1625" s="1">
        <v>21300</v>
      </c>
      <c r="AJ1625">
        <v>3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B1625">
        <v>9535</v>
      </c>
      <c r="BC1625" t="s">
        <v>241</v>
      </c>
    </row>
    <row r="1626" spans="1:55" x14ac:dyDescent="0.2">
      <c r="A1626">
        <v>1903</v>
      </c>
      <c r="B1626">
        <v>5542</v>
      </c>
      <c r="C1626" t="s">
        <v>55</v>
      </c>
      <c r="D1626">
        <v>51.47</v>
      </c>
      <c r="E1626">
        <v>30</v>
      </c>
      <c r="F1626">
        <v>0</v>
      </c>
      <c r="G1626">
        <v>0</v>
      </c>
      <c r="H1626">
        <v>0</v>
      </c>
      <c r="I1626">
        <v>10</v>
      </c>
      <c r="J1626">
        <v>0</v>
      </c>
      <c r="K1626">
        <v>0</v>
      </c>
      <c r="L1626">
        <v>0</v>
      </c>
      <c r="M1626">
        <v>5</v>
      </c>
      <c r="N1626">
        <v>16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X1626" s="1">
        <v>21300</v>
      </c>
      <c r="AJ1626">
        <v>3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B1626">
        <v>9528</v>
      </c>
      <c r="BC1626" t="s">
        <v>241</v>
      </c>
    </row>
    <row r="1627" spans="1:55" x14ac:dyDescent="0.2">
      <c r="A1627">
        <v>1903</v>
      </c>
      <c r="B1627">
        <v>5547</v>
      </c>
      <c r="C1627" t="s">
        <v>76</v>
      </c>
      <c r="D1627">
        <v>51.47</v>
      </c>
      <c r="E1627">
        <v>29</v>
      </c>
      <c r="F1627">
        <v>0</v>
      </c>
      <c r="G1627">
        <v>0</v>
      </c>
      <c r="H1627">
        <v>0</v>
      </c>
      <c r="I1627">
        <v>10</v>
      </c>
      <c r="J1627">
        <v>0</v>
      </c>
      <c r="K1627">
        <v>0</v>
      </c>
      <c r="L1627">
        <v>0</v>
      </c>
      <c r="M1627">
        <v>5</v>
      </c>
      <c r="N1627">
        <v>16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X1627" s="1">
        <v>21300</v>
      </c>
      <c r="AJ1627">
        <v>3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B1627">
        <v>9760</v>
      </c>
      <c r="BC1627" t="s">
        <v>241</v>
      </c>
    </row>
    <row r="1628" spans="1:55" x14ac:dyDescent="0.2">
      <c r="A1628">
        <v>1903</v>
      </c>
      <c r="B1628">
        <v>5744</v>
      </c>
      <c r="C1628" t="s">
        <v>76</v>
      </c>
      <c r="D1628">
        <v>51.47</v>
      </c>
      <c r="E1628">
        <v>30</v>
      </c>
      <c r="F1628">
        <v>0</v>
      </c>
      <c r="G1628">
        <v>0</v>
      </c>
      <c r="H1628">
        <v>0</v>
      </c>
      <c r="I1628">
        <v>10</v>
      </c>
      <c r="J1628">
        <v>0</v>
      </c>
      <c r="K1628">
        <v>0</v>
      </c>
      <c r="L1628">
        <v>0</v>
      </c>
      <c r="M1628">
        <v>5</v>
      </c>
      <c r="N1628">
        <v>16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X1628" s="1">
        <v>21300</v>
      </c>
      <c r="AJ1628">
        <v>3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B1628">
        <v>9629</v>
      </c>
      <c r="BC1628" t="s">
        <v>241</v>
      </c>
    </row>
    <row r="1629" spans="1:55" x14ac:dyDescent="0.2">
      <c r="A1629">
        <v>1612</v>
      </c>
      <c r="B1629">
        <v>8049</v>
      </c>
      <c r="C1629" t="s">
        <v>1844</v>
      </c>
      <c r="D1629">
        <v>36.28</v>
      </c>
      <c r="E1629">
        <v>24</v>
      </c>
      <c r="F1629">
        <v>0</v>
      </c>
      <c r="G1629">
        <v>0</v>
      </c>
      <c r="H1629">
        <v>0</v>
      </c>
      <c r="I1629">
        <v>0</v>
      </c>
      <c r="J1629">
        <v>12</v>
      </c>
      <c r="K1629">
        <v>12</v>
      </c>
      <c r="L1629">
        <v>0</v>
      </c>
      <c r="M1629">
        <v>0</v>
      </c>
      <c r="N1629">
        <v>0</v>
      </c>
      <c r="O1629">
        <v>12</v>
      </c>
      <c r="P1629">
        <v>12</v>
      </c>
      <c r="Q1629">
        <v>0</v>
      </c>
      <c r="R1629">
        <v>0</v>
      </c>
      <c r="S1629">
        <v>0</v>
      </c>
      <c r="T1629">
        <v>0</v>
      </c>
      <c r="AE1629" s="1">
        <v>0</v>
      </c>
      <c r="AJ1629">
        <v>2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B1629">
        <v>9540</v>
      </c>
      <c r="BC1629" t="s">
        <v>1845</v>
      </c>
    </row>
    <row r="1630" spans="1:55" x14ac:dyDescent="0.2">
      <c r="A1630">
        <v>9</v>
      </c>
      <c r="B1630">
        <v>499</v>
      </c>
      <c r="C1630" t="s">
        <v>227</v>
      </c>
      <c r="D1630">
        <v>177.68</v>
      </c>
      <c r="E1630">
        <v>68</v>
      </c>
      <c r="F1630">
        <v>44</v>
      </c>
      <c r="G1630">
        <v>56</v>
      </c>
      <c r="H1630">
        <v>60</v>
      </c>
      <c r="I1630">
        <v>0</v>
      </c>
      <c r="J1630">
        <v>0</v>
      </c>
      <c r="K1630">
        <v>0</v>
      </c>
      <c r="L1630">
        <v>0</v>
      </c>
      <c r="M1630">
        <v>51</v>
      </c>
      <c r="N1630">
        <v>68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AJ1630">
        <v>36</v>
      </c>
      <c r="AK1630">
        <v>0</v>
      </c>
      <c r="AL1630">
        <v>35</v>
      </c>
      <c r="AM1630">
        <v>13</v>
      </c>
      <c r="AN1630">
        <v>45</v>
      </c>
      <c r="AO1630">
        <v>35</v>
      </c>
      <c r="AP1630">
        <v>22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 t="s">
        <v>56</v>
      </c>
      <c r="BB1630">
        <v>9826</v>
      </c>
      <c r="BC1630" t="s">
        <v>228</v>
      </c>
    </row>
    <row r="1631" spans="1:55" x14ac:dyDescent="0.2">
      <c r="A1631">
        <v>72</v>
      </c>
      <c r="B1631">
        <v>510</v>
      </c>
      <c r="C1631" t="s">
        <v>240</v>
      </c>
      <c r="D1631">
        <v>175.26</v>
      </c>
      <c r="E1631">
        <v>66</v>
      </c>
      <c r="F1631">
        <v>54</v>
      </c>
      <c r="G1631">
        <v>56</v>
      </c>
      <c r="H1631">
        <v>60</v>
      </c>
      <c r="I1631">
        <v>0</v>
      </c>
      <c r="J1631">
        <v>0</v>
      </c>
      <c r="K1631">
        <v>0</v>
      </c>
      <c r="L1631">
        <v>0</v>
      </c>
      <c r="M1631">
        <v>51</v>
      </c>
      <c r="N1631">
        <v>65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AJ1631">
        <v>36</v>
      </c>
      <c r="AK1631">
        <v>0</v>
      </c>
      <c r="AL1631">
        <v>36</v>
      </c>
      <c r="AM1631">
        <v>13</v>
      </c>
      <c r="AN1631">
        <v>45</v>
      </c>
      <c r="AO1631">
        <v>34</v>
      </c>
      <c r="AP1631">
        <v>22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 t="s">
        <v>56</v>
      </c>
      <c r="BB1631">
        <v>9752</v>
      </c>
      <c r="BC1631" t="s">
        <v>228</v>
      </c>
    </row>
    <row r="1632" spans="1:55" x14ac:dyDescent="0.2">
      <c r="A1632">
        <v>29</v>
      </c>
      <c r="B1632">
        <v>1106</v>
      </c>
      <c r="C1632" t="s">
        <v>278</v>
      </c>
      <c r="D1632">
        <v>165.99</v>
      </c>
      <c r="E1632">
        <v>68</v>
      </c>
      <c r="F1632">
        <v>57</v>
      </c>
      <c r="G1632">
        <v>41</v>
      </c>
      <c r="H1632">
        <v>36</v>
      </c>
      <c r="I1632">
        <v>0</v>
      </c>
      <c r="J1632">
        <v>0</v>
      </c>
      <c r="K1632">
        <v>0</v>
      </c>
      <c r="L1632">
        <v>0</v>
      </c>
      <c r="M1632">
        <v>36</v>
      </c>
      <c r="N1632">
        <v>41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s="1">
        <v>1350000</v>
      </c>
      <c r="AJ1632">
        <v>32</v>
      </c>
      <c r="AK1632">
        <v>1</v>
      </c>
      <c r="AL1632">
        <v>35</v>
      </c>
      <c r="AM1632">
        <v>10</v>
      </c>
      <c r="AN1632">
        <v>33</v>
      </c>
      <c r="AO1632">
        <v>23</v>
      </c>
      <c r="AP1632">
        <v>15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 t="s">
        <v>56</v>
      </c>
      <c r="BB1632">
        <v>9768</v>
      </c>
      <c r="BC1632" t="s">
        <v>228</v>
      </c>
    </row>
    <row r="1633" spans="1:55" x14ac:dyDescent="0.2">
      <c r="A1633">
        <v>91</v>
      </c>
      <c r="B1633">
        <v>587</v>
      </c>
      <c r="C1633" t="s">
        <v>283</v>
      </c>
      <c r="D1633">
        <v>165.11</v>
      </c>
      <c r="E1633">
        <v>70</v>
      </c>
      <c r="F1633">
        <v>47</v>
      </c>
      <c r="G1633">
        <v>55</v>
      </c>
      <c r="H1633">
        <v>59</v>
      </c>
      <c r="I1633">
        <v>0</v>
      </c>
      <c r="J1633">
        <v>0</v>
      </c>
      <c r="K1633">
        <v>0</v>
      </c>
      <c r="L1633">
        <v>0</v>
      </c>
      <c r="M1633">
        <v>48</v>
      </c>
      <c r="N1633">
        <v>67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s="1">
        <v>28200</v>
      </c>
      <c r="W1633" s="1">
        <v>1250000</v>
      </c>
      <c r="X1633" s="1">
        <v>902000</v>
      </c>
      <c r="Y1633" s="1">
        <v>355000</v>
      </c>
      <c r="AJ1633">
        <v>32</v>
      </c>
      <c r="AK1633">
        <v>3</v>
      </c>
      <c r="AL1633">
        <v>26</v>
      </c>
      <c r="AM1633">
        <v>12</v>
      </c>
      <c r="AN1633">
        <v>37</v>
      </c>
      <c r="AO1633">
        <v>29</v>
      </c>
      <c r="AP1633">
        <v>19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 t="s">
        <v>56</v>
      </c>
      <c r="BB1633">
        <v>9798</v>
      </c>
      <c r="BC1633" t="s">
        <v>284</v>
      </c>
    </row>
    <row r="1634" spans="1:55" x14ac:dyDescent="0.2">
      <c r="A1634">
        <v>702</v>
      </c>
      <c r="B1634">
        <v>2694</v>
      </c>
      <c r="C1634" t="s">
        <v>641</v>
      </c>
      <c r="D1634">
        <v>109.86</v>
      </c>
      <c r="E1634">
        <v>40</v>
      </c>
      <c r="F1634">
        <v>20</v>
      </c>
      <c r="G1634">
        <v>12</v>
      </c>
      <c r="H1634">
        <v>9</v>
      </c>
      <c r="I1634">
        <v>0</v>
      </c>
      <c r="J1634">
        <v>0</v>
      </c>
      <c r="K1634">
        <v>0</v>
      </c>
      <c r="L1634">
        <v>0</v>
      </c>
      <c r="M1634">
        <v>5</v>
      </c>
      <c r="N1634">
        <v>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AJ1634">
        <v>12</v>
      </c>
      <c r="AK1634">
        <v>0</v>
      </c>
      <c r="AL1634">
        <v>12</v>
      </c>
      <c r="AM1634">
        <v>1</v>
      </c>
      <c r="AN1634">
        <v>2</v>
      </c>
      <c r="AO1634">
        <v>1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B1634">
        <v>9871</v>
      </c>
      <c r="BC1634" t="s">
        <v>642</v>
      </c>
    </row>
    <row r="1635" spans="1:55" x14ac:dyDescent="0.2">
      <c r="A1635">
        <v>828</v>
      </c>
      <c r="B1635">
        <v>2001</v>
      </c>
      <c r="C1635" t="s">
        <v>1010</v>
      </c>
      <c r="D1635">
        <v>83.07</v>
      </c>
      <c r="E1635">
        <v>19</v>
      </c>
      <c r="F1635">
        <v>19</v>
      </c>
      <c r="G1635">
        <v>5</v>
      </c>
      <c r="H1635">
        <v>5</v>
      </c>
      <c r="I1635">
        <v>0</v>
      </c>
      <c r="J1635">
        <v>0</v>
      </c>
      <c r="K1635">
        <v>0</v>
      </c>
      <c r="L1635">
        <v>0</v>
      </c>
      <c r="M1635">
        <v>5</v>
      </c>
      <c r="N1635">
        <v>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s="1">
        <v>262000</v>
      </c>
      <c r="AJ1635">
        <v>3</v>
      </c>
      <c r="AK1635">
        <v>1</v>
      </c>
      <c r="AL1635">
        <v>6</v>
      </c>
      <c r="AM1635">
        <v>1</v>
      </c>
      <c r="AN1635">
        <v>3</v>
      </c>
      <c r="AO1635">
        <v>2</v>
      </c>
      <c r="AP1635">
        <v>2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B1635">
        <v>27371</v>
      </c>
      <c r="BC1635" t="s">
        <v>1011</v>
      </c>
    </row>
    <row r="1636" spans="1:55" x14ac:dyDescent="0.2">
      <c r="A1636">
        <v>1799</v>
      </c>
      <c r="B1636">
        <v>8324</v>
      </c>
      <c r="C1636" t="s">
        <v>60</v>
      </c>
      <c r="D1636">
        <v>33.840000000000003</v>
      </c>
      <c r="E1636">
        <v>5</v>
      </c>
      <c r="F1636">
        <v>0</v>
      </c>
      <c r="G1636">
        <v>0</v>
      </c>
      <c r="H1636">
        <v>0</v>
      </c>
      <c r="I1636">
        <v>3</v>
      </c>
      <c r="J1636">
        <v>0</v>
      </c>
      <c r="K1636">
        <v>0</v>
      </c>
      <c r="L1636">
        <v>0</v>
      </c>
      <c r="M1636">
        <v>0</v>
      </c>
      <c r="N1636">
        <v>2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X1636" s="1">
        <v>307000</v>
      </c>
      <c r="Z1636" s="1">
        <v>22600</v>
      </c>
      <c r="AA1636" s="1">
        <v>0</v>
      </c>
      <c r="AJ1636">
        <v>3</v>
      </c>
      <c r="AK1636">
        <v>3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 t="s">
        <v>56</v>
      </c>
      <c r="BB1636">
        <v>91573</v>
      </c>
      <c r="BC1636" t="s">
        <v>1922</v>
      </c>
    </row>
    <row r="1637" spans="1:55" x14ac:dyDescent="0.2">
      <c r="A1637">
        <v>2260</v>
      </c>
      <c r="B1637">
        <v>9678</v>
      </c>
      <c r="C1637" t="s">
        <v>2366</v>
      </c>
      <c r="D1637">
        <v>25.57</v>
      </c>
      <c r="E1637">
        <v>2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X1637" s="1">
        <v>14500</v>
      </c>
      <c r="AJ1637">
        <v>2</v>
      </c>
      <c r="AK1637">
        <v>1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B1637">
        <v>93169</v>
      </c>
      <c r="BC1637" t="s">
        <v>2367</v>
      </c>
    </row>
    <row r="1638" spans="1:55" x14ac:dyDescent="0.2">
      <c r="A1638">
        <v>1758</v>
      </c>
      <c r="B1638">
        <v>6099</v>
      </c>
      <c r="C1638" t="s">
        <v>1578</v>
      </c>
      <c r="D1638">
        <v>46.97</v>
      </c>
      <c r="E1638">
        <v>2</v>
      </c>
      <c r="F1638">
        <v>1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AJ1638">
        <v>3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B1638">
        <v>154203</v>
      </c>
      <c r="BC1638" t="s">
        <v>1579</v>
      </c>
    </row>
    <row r="1639" spans="1:55" x14ac:dyDescent="0.2">
      <c r="A1639">
        <v>989</v>
      </c>
      <c r="B1639">
        <v>2508</v>
      </c>
      <c r="C1639" t="s">
        <v>974</v>
      </c>
      <c r="D1639">
        <v>84.57</v>
      </c>
      <c r="E1639">
        <v>18</v>
      </c>
      <c r="F1639">
        <v>15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</v>
      </c>
      <c r="N1639">
        <v>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AJ1639">
        <v>7</v>
      </c>
      <c r="AK1639">
        <v>0</v>
      </c>
      <c r="AL1639">
        <v>7</v>
      </c>
      <c r="AM1639">
        <v>2</v>
      </c>
      <c r="AN1639">
        <v>0</v>
      </c>
      <c r="AO1639">
        <v>2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 t="s">
        <v>56</v>
      </c>
      <c r="BB1639">
        <v>34136</v>
      </c>
      <c r="BC1639" t="s">
        <v>975</v>
      </c>
    </row>
    <row r="1640" spans="1:55" x14ac:dyDescent="0.2">
      <c r="A1640">
        <v>2329</v>
      </c>
      <c r="B1640">
        <v>6685</v>
      </c>
      <c r="C1640" t="s">
        <v>1822</v>
      </c>
      <c r="D1640">
        <v>36.56</v>
      </c>
      <c r="E1640">
        <v>2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 s="1">
        <v>213000</v>
      </c>
      <c r="AJ1640">
        <v>2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B1640">
        <v>72346</v>
      </c>
      <c r="BC1640" t="s">
        <v>1823</v>
      </c>
    </row>
    <row r="1641" spans="1:55" x14ac:dyDescent="0.2">
      <c r="A1641">
        <v>978</v>
      </c>
      <c r="B1641">
        <v>3548</v>
      </c>
      <c r="C1641" t="s">
        <v>602</v>
      </c>
      <c r="D1641">
        <v>112.05</v>
      </c>
      <c r="E1641">
        <v>47</v>
      </c>
      <c r="F1641">
        <v>47</v>
      </c>
      <c r="G1641">
        <v>47</v>
      </c>
      <c r="H1641">
        <v>23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47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AJ1641">
        <v>4</v>
      </c>
      <c r="AK1641">
        <v>0</v>
      </c>
      <c r="AL1641">
        <v>2</v>
      </c>
      <c r="AM1641">
        <v>0</v>
      </c>
      <c r="AN1641">
        <v>3</v>
      </c>
      <c r="AO1641">
        <v>5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B1641">
        <v>8529</v>
      </c>
      <c r="BC1641" t="s">
        <v>603</v>
      </c>
    </row>
    <row r="1642" spans="1:55" x14ac:dyDescent="0.2">
      <c r="A1642">
        <v>878</v>
      </c>
      <c r="B1642">
        <v>1656</v>
      </c>
      <c r="C1642" t="s">
        <v>71</v>
      </c>
      <c r="D1642">
        <v>91.31</v>
      </c>
      <c r="E1642">
        <v>21</v>
      </c>
      <c r="F1642">
        <v>14</v>
      </c>
      <c r="G1642">
        <v>3</v>
      </c>
      <c r="H1642">
        <v>3</v>
      </c>
      <c r="I1642">
        <v>0</v>
      </c>
      <c r="J1642">
        <v>0</v>
      </c>
      <c r="K1642">
        <v>0</v>
      </c>
      <c r="L1642">
        <v>0</v>
      </c>
      <c r="M1642">
        <v>6</v>
      </c>
      <c r="N1642">
        <v>13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AJ1642">
        <v>7</v>
      </c>
      <c r="AK1642">
        <v>0</v>
      </c>
      <c r="AL1642">
        <v>5</v>
      </c>
      <c r="AM1642">
        <v>2</v>
      </c>
      <c r="AN1642">
        <v>1</v>
      </c>
      <c r="AO1642">
        <v>4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 t="s">
        <v>56</v>
      </c>
      <c r="BB1642">
        <v>34222</v>
      </c>
      <c r="BC1642" t="s">
        <v>877</v>
      </c>
    </row>
    <row r="1643" spans="1:55" x14ac:dyDescent="0.2">
      <c r="A1643">
        <v>1120</v>
      </c>
      <c r="B1643">
        <v>2655</v>
      </c>
      <c r="C1643" t="s">
        <v>97</v>
      </c>
      <c r="D1643">
        <v>81.78</v>
      </c>
      <c r="E1643">
        <v>22</v>
      </c>
      <c r="F1643">
        <v>22</v>
      </c>
      <c r="G1643">
        <v>4</v>
      </c>
      <c r="H1643">
        <v>4</v>
      </c>
      <c r="I1643">
        <v>0</v>
      </c>
      <c r="J1643">
        <v>0</v>
      </c>
      <c r="K1643">
        <v>0</v>
      </c>
      <c r="L1643">
        <v>0</v>
      </c>
      <c r="M1643">
        <v>5</v>
      </c>
      <c r="N1643">
        <v>10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s="1">
        <v>18700</v>
      </c>
      <c r="AJ1643">
        <v>4</v>
      </c>
      <c r="AK1643">
        <v>1</v>
      </c>
      <c r="AL1643">
        <v>4</v>
      </c>
      <c r="AM1643">
        <v>1</v>
      </c>
      <c r="AN1643">
        <v>1</v>
      </c>
      <c r="AO1643">
        <v>2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B1643">
        <v>22899</v>
      </c>
      <c r="BC1643" t="s">
        <v>877</v>
      </c>
    </row>
    <row r="1644" spans="1:55" x14ac:dyDescent="0.2">
      <c r="A1644">
        <v>1120</v>
      </c>
      <c r="B1644">
        <v>2680</v>
      </c>
      <c r="C1644" t="s">
        <v>174</v>
      </c>
      <c r="D1644">
        <v>81.78</v>
      </c>
      <c r="E1644">
        <v>31</v>
      </c>
      <c r="F1644">
        <v>31</v>
      </c>
      <c r="G1644">
        <v>6</v>
      </c>
      <c r="H1644">
        <v>6</v>
      </c>
      <c r="I1644">
        <v>0</v>
      </c>
      <c r="J1644">
        <v>0</v>
      </c>
      <c r="K1644">
        <v>0</v>
      </c>
      <c r="L1644">
        <v>0</v>
      </c>
      <c r="M1644">
        <v>7</v>
      </c>
      <c r="N1644">
        <v>13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s="1">
        <v>18700</v>
      </c>
      <c r="AJ1644">
        <v>4</v>
      </c>
      <c r="AK1644">
        <v>1</v>
      </c>
      <c r="AL1644">
        <v>4</v>
      </c>
      <c r="AM1644">
        <v>1</v>
      </c>
      <c r="AN1644">
        <v>1</v>
      </c>
      <c r="AO1644">
        <v>2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B1644">
        <v>16453</v>
      </c>
      <c r="BC1644" t="s">
        <v>877</v>
      </c>
    </row>
    <row r="1645" spans="1:55" x14ac:dyDescent="0.2">
      <c r="A1645">
        <v>824</v>
      </c>
      <c r="B1645">
        <v>1757</v>
      </c>
      <c r="C1645" t="s">
        <v>942</v>
      </c>
      <c r="D1645">
        <v>87.24</v>
      </c>
      <c r="E1645">
        <v>21</v>
      </c>
      <c r="F1645">
        <v>18</v>
      </c>
      <c r="G1645">
        <v>3</v>
      </c>
      <c r="H1645">
        <v>3</v>
      </c>
      <c r="I1645">
        <v>0</v>
      </c>
      <c r="J1645">
        <v>0</v>
      </c>
      <c r="K1645">
        <v>0</v>
      </c>
      <c r="L1645">
        <v>0</v>
      </c>
      <c r="M1645">
        <v>6</v>
      </c>
      <c r="N1645">
        <v>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AJ1645">
        <v>7</v>
      </c>
      <c r="AK1645">
        <v>0</v>
      </c>
      <c r="AL1645">
        <v>7</v>
      </c>
      <c r="AM1645">
        <v>2</v>
      </c>
      <c r="AN1645">
        <v>1</v>
      </c>
      <c r="AO1645">
        <v>3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 t="s">
        <v>56</v>
      </c>
      <c r="BB1645">
        <v>34151</v>
      </c>
      <c r="BC1645" t="s">
        <v>943</v>
      </c>
    </row>
    <row r="1646" spans="1:55" x14ac:dyDescent="0.2">
      <c r="A1646">
        <v>871</v>
      </c>
      <c r="B1646">
        <v>2549</v>
      </c>
      <c r="C1646" t="s">
        <v>732</v>
      </c>
      <c r="D1646">
        <v>101.22</v>
      </c>
      <c r="E1646">
        <v>21</v>
      </c>
      <c r="F1646">
        <v>18</v>
      </c>
      <c r="G1646">
        <v>3</v>
      </c>
      <c r="H1646">
        <v>3</v>
      </c>
      <c r="I1646">
        <v>0</v>
      </c>
      <c r="J1646">
        <v>0</v>
      </c>
      <c r="K1646">
        <v>0</v>
      </c>
      <c r="L1646">
        <v>0</v>
      </c>
      <c r="M1646">
        <v>6</v>
      </c>
      <c r="N1646">
        <v>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s="1">
        <v>658000</v>
      </c>
      <c r="AJ1646">
        <v>7</v>
      </c>
      <c r="AK1646">
        <v>3</v>
      </c>
      <c r="AL1646">
        <v>6</v>
      </c>
      <c r="AM1646">
        <v>2</v>
      </c>
      <c r="AN1646">
        <v>1</v>
      </c>
      <c r="AO1646">
        <v>3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 t="s">
        <v>56</v>
      </c>
      <c r="BB1646">
        <v>34180</v>
      </c>
      <c r="BC1646" t="s">
        <v>733</v>
      </c>
    </row>
    <row r="1647" spans="1:55" x14ac:dyDescent="0.2">
      <c r="A1647">
        <v>878</v>
      </c>
      <c r="B1647">
        <v>1661</v>
      </c>
      <c r="C1647" t="s">
        <v>880</v>
      </c>
      <c r="D1647">
        <v>91.31</v>
      </c>
      <c r="E1647">
        <v>21</v>
      </c>
      <c r="F1647">
        <v>14</v>
      </c>
      <c r="G1647">
        <v>3</v>
      </c>
      <c r="H1647">
        <v>3</v>
      </c>
      <c r="I1647">
        <v>0</v>
      </c>
      <c r="J1647">
        <v>0</v>
      </c>
      <c r="K1647">
        <v>0</v>
      </c>
      <c r="L1647">
        <v>0</v>
      </c>
      <c r="M1647">
        <v>6</v>
      </c>
      <c r="N1647">
        <v>13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AJ1647">
        <v>7</v>
      </c>
      <c r="AK1647">
        <v>0</v>
      </c>
      <c r="AL1647">
        <v>5</v>
      </c>
      <c r="AM1647">
        <v>2</v>
      </c>
      <c r="AN1647">
        <v>1</v>
      </c>
      <c r="AO1647">
        <v>4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 t="s">
        <v>56</v>
      </c>
      <c r="BB1647">
        <v>34181</v>
      </c>
      <c r="BC1647" t="s">
        <v>733</v>
      </c>
    </row>
    <row r="1648" spans="1:55" x14ac:dyDescent="0.2">
      <c r="A1648">
        <v>878</v>
      </c>
      <c r="B1648">
        <v>1660</v>
      </c>
      <c r="C1648" t="s">
        <v>878</v>
      </c>
      <c r="D1648">
        <v>91.31</v>
      </c>
      <c r="E1648">
        <v>21</v>
      </c>
      <c r="F1648">
        <v>14</v>
      </c>
      <c r="G1648">
        <v>3</v>
      </c>
      <c r="H1648">
        <v>3</v>
      </c>
      <c r="I1648">
        <v>0</v>
      </c>
      <c r="J1648">
        <v>0</v>
      </c>
      <c r="K1648">
        <v>0</v>
      </c>
      <c r="L1648">
        <v>0</v>
      </c>
      <c r="M1648">
        <v>6</v>
      </c>
      <c r="N1648">
        <v>13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AJ1648">
        <v>7</v>
      </c>
      <c r="AK1648">
        <v>0</v>
      </c>
      <c r="AL1648">
        <v>5</v>
      </c>
      <c r="AM1648">
        <v>2</v>
      </c>
      <c r="AN1648">
        <v>1</v>
      </c>
      <c r="AO1648">
        <v>4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 t="s">
        <v>56</v>
      </c>
      <c r="BB1648">
        <v>34181</v>
      </c>
      <c r="BC1648" t="s">
        <v>879</v>
      </c>
    </row>
    <row r="1649" spans="1:55" x14ac:dyDescent="0.2">
      <c r="A1649">
        <v>824</v>
      </c>
      <c r="B1649">
        <v>1761</v>
      </c>
      <c r="C1649" t="s">
        <v>944</v>
      </c>
      <c r="D1649">
        <v>87.24</v>
      </c>
      <c r="E1649">
        <v>21</v>
      </c>
      <c r="F1649">
        <v>18</v>
      </c>
      <c r="G1649">
        <v>3</v>
      </c>
      <c r="H1649">
        <v>3</v>
      </c>
      <c r="I1649">
        <v>0</v>
      </c>
      <c r="J1649">
        <v>0</v>
      </c>
      <c r="K1649">
        <v>0</v>
      </c>
      <c r="L1649">
        <v>0</v>
      </c>
      <c r="M1649">
        <v>6</v>
      </c>
      <c r="N1649">
        <v>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AJ1649">
        <v>7</v>
      </c>
      <c r="AK1649">
        <v>0</v>
      </c>
      <c r="AL1649">
        <v>7</v>
      </c>
      <c r="AM1649">
        <v>2</v>
      </c>
      <c r="AN1649">
        <v>1</v>
      </c>
      <c r="AO1649">
        <v>3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 t="s">
        <v>56</v>
      </c>
      <c r="BB1649">
        <v>34193</v>
      </c>
      <c r="BC1649" t="s">
        <v>945</v>
      </c>
    </row>
    <row r="1650" spans="1:55" x14ac:dyDescent="0.2">
      <c r="A1650">
        <v>886</v>
      </c>
      <c r="B1650">
        <v>2912</v>
      </c>
      <c r="C1650" t="s">
        <v>1077</v>
      </c>
      <c r="D1650">
        <v>80.319999999999993</v>
      </c>
      <c r="E1650">
        <v>17</v>
      </c>
      <c r="F1650">
        <v>14</v>
      </c>
      <c r="G1650">
        <v>3</v>
      </c>
      <c r="H1650">
        <v>3</v>
      </c>
      <c r="I1650">
        <v>0</v>
      </c>
      <c r="J1650">
        <v>0</v>
      </c>
      <c r="K1650">
        <v>0</v>
      </c>
      <c r="L1650">
        <v>0</v>
      </c>
      <c r="M1650">
        <v>6</v>
      </c>
      <c r="N1650">
        <v>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AJ1650">
        <v>7</v>
      </c>
      <c r="AK1650">
        <v>0</v>
      </c>
      <c r="AL1650">
        <v>6</v>
      </c>
      <c r="AM1650">
        <v>2</v>
      </c>
      <c r="AN1650">
        <v>1</v>
      </c>
      <c r="AO1650">
        <v>3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 t="s">
        <v>56</v>
      </c>
      <c r="BB1650">
        <v>33988</v>
      </c>
      <c r="BC1650" t="s">
        <v>1078</v>
      </c>
    </row>
    <row r="1651" spans="1:55" x14ac:dyDescent="0.2">
      <c r="A1651">
        <v>927</v>
      </c>
      <c r="B1651">
        <v>2360</v>
      </c>
      <c r="C1651" t="s">
        <v>958</v>
      </c>
      <c r="D1651">
        <v>85.94</v>
      </c>
      <c r="E1651">
        <v>20</v>
      </c>
      <c r="F1651">
        <v>13</v>
      </c>
      <c r="G1651">
        <v>3</v>
      </c>
      <c r="H1651">
        <v>3</v>
      </c>
      <c r="I1651">
        <v>0</v>
      </c>
      <c r="J1651">
        <v>0</v>
      </c>
      <c r="K1651">
        <v>0</v>
      </c>
      <c r="L1651">
        <v>0</v>
      </c>
      <c r="M1651">
        <v>6</v>
      </c>
      <c r="N1651">
        <v>13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AJ1651">
        <v>6</v>
      </c>
      <c r="AK1651">
        <v>0</v>
      </c>
      <c r="AL1651">
        <v>4</v>
      </c>
      <c r="AM1651">
        <v>2</v>
      </c>
      <c r="AN1651">
        <v>1</v>
      </c>
      <c r="AO1651">
        <v>4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 t="s">
        <v>56</v>
      </c>
      <c r="BB1651">
        <v>34053</v>
      </c>
      <c r="BC1651" t="s">
        <v>959</v>
      </c>
    </row>
    <row r="1652" spans="1:55" x14ac:dyDescent="0.2">
      <c r="A1652">
        <v>1377</v>
      </c>
      <c r="B1652">
        <v>5102</v>
      </c>
      <c r="C1652" t="s">
        <v>62</v>
      </c>
      <c r="D1652">
        <v>53.5</v>
      </c>
      <c r="E1652">
        <v>3</v>
      </c>
      <c r="F1652">
        <v>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 s="1">
        <v>85100</v>
      </c>
      <c r="X1652" s="1">
        <v>189000</v>
      </c>
      <c r="Z1652" s="1">
        <v>15300</v>
      </c>
      <c r="AC1652" s="1">
        <v>53500</v>
      </c>
      <c r="AJ1652">
        <v>3</v>
      </c>
      <c r="AK1652">
        <v>2</v>
      </c>
      <c r="AL1652">
        <v>2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B1652">
        <v>154156</v>
      </c>
      <c r="BC1652" t="s">
        <v>1475</v>
      </c>
    </row>
    <row r="1653" spans="1:55" x14ac:dyDescent="0.2">
      <c r="A1653">
        <v>2463</v>
      </c>
      <c r="B1653">
        <v>8860</v>
      </c>
      <c r="C1653" t="s">
        <v>75</v>
      </c>
      <c r="D1653">
        <v>32.549999999999997</v>
      </c>
      <c r="E1653">
        <v>3</v>
      </c>
      <c r="F1653">
        <v>0</v>
      </c>
      <c r="G1653">
        <v>0</v>
      </c>
      <c r="H1653">
        <v>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Y1653" s="1">
        <v>0</v>
      </c>
      <c r="AJ1653">
        <v>2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 t="s">
        <v>56</v>
      </c>
      <c r="BB1653">
        <v>83447</v>
      </c>
      <c r="BC1653" t="s">
        <v>1475</v>
      </c>
    </row>
    <row r="1654" spans="1:55" x14ac:dyDescent="0.2">
      <c r="A1654">
        <v>1533</v>
      </c>
      <c r="B1654">
        <v>3633</v>
      </c>
      <c r="C1654" t="s">
        <v>60</v>
      </c>
      <c r="D1654">
        <v>55.01</v>
      </c>
      <c r="E1654">
        <v>2</v>
      </c>
      <c r="F1654">
        <v>2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s="1">
        <v>71100</v>
      </c>
      <c r="AJ1654">
        <v>3</v>
      </c>
      <c r="AK1654">
        <v>1</v>
      </c>
      <c r="AL1654">
        <v>2</v>
      </c>
      <c r="AM1654">
        <v>1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B1654">
        <v>149786</v>
      </c>
      <c r="BC1654" t="s">
        <v>1466</v>
      </c>
    </row>
    <row r="1655" spans="1:55" x14ac:dyDescent="0.2">
      <c r="A1655">
        <v>1533</v>
      </c>
      <c r="B1655">
        <v>3634</v>
      </c>
      <c r="C1655" t="s">
        <v>58</v>
      </c>
      <c r="D1655">
        <v>55.01</v>
      </c>
      <c r="E1655">
        <v>2</v>
      </c>
      <c r="F1655">
        <v>2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s="1">
        <v>71100</v>
      </c>
      <c r="AJ1655">
        <v>3</v>
      </c>
      <c r="AK1655">
        <v>1</v>
      </c>
      <c r="AL1655">
        <v>2</v>
      </c>
      <c r="AM1655">
        <v>1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B1655">
        <v>149786</v>
      </c>
      <c r="BC1655" t="s">
        <v>1466</v>
      </c>
    </row>
    <row r="1656" spans="1:55" x14ac:dyDescent="0.2">
      <c r="A1656">
        <v>1529</v>
      </c>
      <c r="B1656">
        <v>5730</v>
      </c>
      <c r="C1656" t="s">
        <v>76</v>
      </c>
      <c r="D1656">
        <v>47.12</v>
      </c>
      <c r="E1656">
        <v>3</v>
      </c>
      <c r="F1656">
        <v>1</v>
      </c>
      <c r="G1656">
        <v>0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V1656" s="1">
        <v>29.7</v>
      </c>
      <c r="AA1656" s="1">
        <v>53000</v>
      </c>
      <c r="AJ1656">
        <v>4</v>
      </c>
      <c r="AK1656">
        <v>2</v>
      </c>
      <c r="AL1656">
        <v>1</v>
      </c>
      <c r="AM1656">
        <v>1</v>
      </c>
      <c r="AN1656">
        <v>0</v>
      </c>
      <c r="AO1656">
        <v>0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 t="s">
        <v>56</v>
      </c>
      <c r="BB1656">
        <v>139446</v>
      </c>
      <c r="BC1656" t="s">
        <v>1466</v>
      </c>
    </row>
    <row r="1657" spans="1:55" x14ac:dyDescent="0.2">
      <c r="A1657">
        <v>1758</v>
      </c>
      <c r="B1657">
        <v>5984</v>
      </c>
      <c r="C1657" t="s">
        <v>55</v>
      </c>
      <c r="D1657">
        <v>46.97</v>
      </c>
      <c r="E1657">
        <v>2</v>
      </c>
      <c r="F1657">
        <v>1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AJ1657">
        <v>3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B1657">
        <v>156824</v>
      </c>
      <c r="BC1657" t="s">
        <v>1466</v>
      </c>
    </row>
    <row r="1658" spans="1:55" x14ac:dyDescent="0.2">
      <c r="A1658">
        <v>1409</v>
      </c>
      <c r="B1658">
        <v>9287</v>
      </c>
      <c r="C1658" t="s">
        <v>71</v>
      </c>
      <c r="D1658">
        <v>38.76</v>
      </c>
      <c r="E1658">
        <v>3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s="1">
        <v>394000</v>
      </c>
      <c r="AJ1658">
        <v>4</v>
      </c>
      <c r="AK1658">
        <v>1</v>
      </c>
      <c r="AL1658">
        <v>3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B1658">
        <v>109477</v>
      </c>
      <c r="BC1658" t="s">
        <v>1466</v>
      </c>
    </row>
    <row r="1659" spans="1:55" x14ac:dyDescent="0.2">
      <c r="A1659">
        <v>2329</v>
      </c>
      <c r="B1659">
        <v>6476</v>
      </c>
      <c r="C1659" t="s">
        <v>58</v>
      </c>
      <c r="D1659">
        <v>36.56</v>
      </c>
      <c r="E1659">
        <v>2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 s="1">
        <v>213000</v>
      </c>
      <c r="AJ1659">
        <v>2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B1659">
        <v>72053</v>
      </c>
      <c r="BC1659" t="s">
        <v>1466</v>
      </c>
    </row>
    <row r="1660" spans="1:55" x14ac:dyDescent="0.2">
      <c r="A1660">
        <v>2329</v>
      </c>
      <c r="B1660">
        <v>6477</v>
      </c>
      <c r="C1660" t="s">
        <v>60</v>
      </c>
      <c r="D1660">
        <v>36.56</v>
      </c>
      <c r="E1660">
        <v>2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 s="1">
        <v>213000</v>
      </c>
      <c r="AJ1660">
        <v>2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B1660">
        <v>72053</v>
      </c>
      <c r="BC1660" t="s">
        <v>1466</v>
      </c>
    </row>
    <row r="1661" spans="1:55" x14ac:dyDescent="0.2">
      <c r="A1661">
        <v>2329</v>
      </c>
      <c r="B1661">
        <v>6839</v>
      </c>
      <c r="C1661" t="s">
        <v>55</v>
      </c>
      <c r="D1661">
        <v>36.56</v>
      </c>
      <c r="E1661">
        <v>2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 s="1">
        <v>213000</v>
      </c>
      <c r="AJ1661">
        <v>2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B1661">
        <v>64201</v>
      </c>
      <c r="BC1661" t="s">
        <v>1466</v>
      </c>
    </row>
    <row r="1662" spans="1:55" x14ac:dyDescent="0.2">
      <c r="A1662">
        <v>2329</v>
      </c>
      <c r="B1662">
        <v>6852</v>
      </c>
      <c r="C1662" t="s">
        <v>61</v>
      </c>
      <c r="D1662">
        <v>36.56</v>
      </c>
      <c r="E1662">
        <v>2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 s="1">
        <v>213000</v>
      </c>
      <c r="AJ1662">
        <v>2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B1662">
        <v>72101</v>
      </c>
      <c r="BC1662" t="s">
        <v>1466</v>
      </c>
    </row>
    <row r="1663" spans="1:55" x14ac:dyDescent="0.2">
      <c r="A1663">
        <v>2329</v>
      </c>
      <c r="B1663">
        <v>6854</v>
      </c>
      <c r="C1663" t="s">
        <v>71</v>
      </c>
      <c r="D1663">
        <v>36.56</v>
      </c>
      <c r="E1663">
        <v>2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 s="1">
        <v>213000</v>
      </c>
      <c r="AJ1663">
        <v>2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B1663">
        <v>72102</v>
      </c>
      <c r="BC1663" t="s">
        <v>1466</v>
      </c>
    </row>
    <row r="1664" spans="1:55" x14ac:dyDescent="0.2">
      <c r="A1664">
        <v>1296</v>
      </c>
      <c r="B1664">
        <v>8516</v>
      </c>
      <c r="C1664" t="s">
        <v>71</v>
      </c>
      <c r="D1664">
        <v>35.19</v>
      </c>
      <c r="E1664">
        <v>2</v>
      </c>
      <c r="F1664">
        <v>1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V1664" s="1">
        <v>203000</v>
      </c>
      <c r="Z1664" s="1">
        <v>478000</v>
      </c>
      <c r="AA1664" s="1">
        <v>895000</v>
      </c>
      <c r="AJ1664">
        <v>3</v>
      </c>
      <c r="AK1664">
        <v>1</v>
      </c>
      <c r="AL1664">
        <v>2</v>
      </c>
      <c r="AM1664">
        <v>2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B1664">
        <v>126711</v>
      </c>
      <c r="BC1664" t="s">
        <v>1466</v>
      </c>
    </row>
    <row r="1665" spans="1:55" x14ac:dyDescent="0.2">
      <c r="A1665">
        <v>1664</v>
      </c>
      <c r="B1665">
        <v>10257</v>
      </c>
      <c r="C1665" t="s">
        <v>71</v>
      </c>
      <c r="D1665">
        <v>25.58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X1665" s="1">
        <v>297000</v>
      </c>
      <c r="AJ1665">
        <v>2</v>
      </c>
      <c r="AK1665">
        <v>1</v>
      </c>
      <c r="AL1665">
        <v>0</v>
      </c>
      <c r="AM1665">
        <v>0</v>
      </c>
      <c r="AN1665">
        <v>0</v>
      </c>
      <c r="AO1665">
        <v>2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B1665">
        <v>140407</v>
      </c>
      <c r="BC1665" t="s">
        <v>1466</v>
      </c>
    </row>
    <row r="1666" spans="1:55" x14ac:dyDescent="0.2">
      <c r="A1666">
        <v>1664</v>
      </c>
      <c r="B1666">
        <v>10258</v>
      </c>
      <c r="C1666" t="s">
        <v>60</v>
      </c>
      <c r="D1666">
        <v>25.58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X1666" s="1">
        <v>297000</v>
      </c>
      <c r="AJ1666">
        <v>2</v>
      </c>
      <c r="AK1666">
        <v>1</v>
      </c>
      <c r="AL1666">
        <v>0</v>
      </c>
      <c r="AM1666">
        <v>0</v>
      </c>
      <c r="AN1666">
        <v>0</v>
      </c>
      <c r="AO1666">
        <v>2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B1666">
        <v>140407</v>
      </c>
      <c r="BC1666" t="s">
        <v>1466</v>
      </c>
    </row>
    <row r="1667" spans="1:55" x14ac:dyDescent="0.2">
      <c r="A1667">
        <v>1664</v>
      </c>
      <c r="B1667">
        <v>10259</v>
      </c>
      <c r="C1667" t="s">
        <v>76</v>
      </c>
      <c r="D1667">
        <v>25.58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X1667" s="1">
        <v>297000</v>
      </c>
      <c r="AJ1667">
        <v>2</v>
      </c>
      <c r="AK1667">
        <v>1</v>
      </c>
      <c r="AL1667">
        <v>0</v>
      </c>
      <c r="AM1667">
        <v>0</v>
      </c>
      <c r="AN1667">
        <v>0</v>
      </c>
      <c r="AO1667">
        <v>2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0</v>
      </c>
      <c r="BB1667">
        <v>140437</v>
      </c>
      <c r="BC1667" t="s">
        <v>1466</v>
      </c>
    </row>
    <row r="1668" spans="1:55" x14ac:dyDescent="0.2">
      <c r="A1668">
        <v>2363</v>
      </c>
      <c r="B1668">
        <v>13225</v>
      </c>
      <c r="C1668" t="s">
        <v>60</v>
      </c>
      <c r="D1668">
        <v>24.27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AJ1668">
        <v>2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B1668">
        <v>153639</v>
      </c>
      <c r="BC1668" t="s">
        <v>1466</v>
      </c>
    </row>
    <row r="1669" spans="1:55" x14ac:dyDescent="0.2">
      <c r="A1669">
        <v>2411</v>
      </c>
      <c r="B1669">
        <v>10387</v>
      </c>
      <c r="C1669" t="s">
        <v>1974</v>
      </c>
      <c r="D1669">
        <v>32.6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AJ1669">
        <v>2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B1669">
        <v>149774</v>
      </c>
      <c r="BC1669" t="s">
        <v>1975</v>
      </c>
    </row>
    <row r="1670" spans="1:55" x14ac:dyDescent="0.2">
      <c r="A1670">
        <v>1140</v>
      </c>
      <c r="B1670">
        <v>3093</v>
      </c>
      <c r="C1670" t="s">
        <v>1019</v>
      </c>
      <c r="D1670">
        <v>82.56</v>
      </c>
      <c r="E1670">
        <v>4</v>
      </c>
      <c r="F1670">
        <v>3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s="1">
        <v>1800000</v>
      </c>
      <c r="X1670" s="1">
        <v>6710</v>
      </c>
      <c r="AJ1670">
        <v>6</v>
      </c>
      <c r="AK1670">
        <v>4</v>
      </c>
      <c r="AL1670">
        <v>5</v>
      </c>
      <c r="AM1670">
        <v>1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B1670">
        <v>149637</v>
      </c>
      <c r="BC1670" t="s">
        <v>1020</v>
      </c>
    </row>
    <row r="1671" spans="1:55" x14ac:dyDescent="0.2">
      <c r="A1671">
        <v>1140</v>
      </c>
      <c r="B1671">
        <v>3113</v>
      </c>
      <c r="C1671" t="s">
        <v>1021</v>
      </c>
      <c r="D1671">
        <v>82.56</v>
      </c>
      <c r="E1671">
        <v>4</v>
      </c>
      <c r="F1671">
        <v>3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s="1">
        <v>1800000</v>
      </c>
      <c r="X1671" s="1">
        <v>6710</v>
      </c>
      <c r="AJ1671">
        <v>6</v>
      </c>
      <c r="AK1671">
        <v>4</v>
      </c>
      <c r="AL1671">
        <v>5</v>
      </c>
      <c r="AM1671">
        <v>1</v>
      </c>
      <c r="AN1671">
        <v>1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B1671">
        <v>149294</v>
      </c>
      <c r="BC1671" t="s">
        <v>1020</v>
      </c>
    </row>
    <row r="1672" spans="1:55" x14ac:dyDescent="0.2">
      <c r="A1672">
        <v>1566</v>
      </c>
      <c r="B1672">
        <v>3462</v>
      </c>
      <c r="C1672" t="s">
        <v>1409</v>
      </c>
      <c r="D1672">
        <v>57.92</v>
      </c>
      <c r="E1672">
        <v>3</v>
      </c>
      <c r="F1672">
        <v>2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s="1">
        <v>48600</v>
      </c>
      <c r="AJ1672">
        <v>3</v>
      </c>
      <c r="AK1672">
        <v>1</v>
      </c>
      <c r="AL1672">
        <v>2</v>
      </c>
      <c r="AM1672">
        <v>1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B1672">
        <v>149773</v>
      </c>
      <c r="BC1672" t="s">
        <v>1020</v>
      </c>
    </row>
    <row r="1673" spans="1:55" x14ac:dyDescent="0.2">
      <c r="A1673">
        <v>1527</v>
      </c>
      <c r="B1673">
        <v>8688</v>
      </c>
      <c r="C1673" t="s">
        <v>1893</v>
      </c>
      <c r="D1673">
        <v>34.46</v>
      </c>
      <c r="E1673">
        <v>2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X1673" s="1">
        <v>45900</v>
      </c>
      <c r="AJ1673">
        <v>3</v>
      </c>
      <c r="AK1673">
        <v>1</v>
      </c>
      <c r="AL1673">
        <v>2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B1673">
        <v>154386</v>
      </c>
      <c r="BC1673" t="s">
        <v>1894</v>
      </c>
    </row>
    <row r="1674" spans="1:55" x14ac:dyDescent="0.2">
      <c r="A1674">
        <v>2308</v>
      </c>
      <c r="B1674">
        <v>10253</v>
      </c>
      <c r="C1674" t="s">
        <v>2339</v>
      </c>
      <c r="D1674">
        <v>26.02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AJ1674">
        <v>2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B1674">
        <v>147813</v>
      </c>
      <c r="BC1674" t="s">
        <v>2340</v>
      </c>
    </row>
    <row r="1675" spans="1:55" x14ac:dyDescent="0.2">
      <c r="A1675">
        <v>1140</v>
      </c>
      <c r="B1675">
        <v>3092</v>
      </c>
      <c r="C1675" t="s">
        <v>1017</v>
      </c>
      <c r="D1675">
        <v>82.56</v>
      </c>
      <c r="E1675">
        <v>4</v>
      </c>
      <c r="F1675">
        <v>3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s="1">
        <v>1800000</v>
      </c>
      <c r="X1675" s="1">
        <v>6710</v>
      </c>
      <c r="AJ1675">
        <v>6</v>
      </c>
      <c r="AK1675">
        <v>4</v>
      </c>
      <c r="AL1675">
        <v>5</v>
      </c>
      <c r="AM1675">
        <v>1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B1675">
        <v>149630</v>
      </c>
      <c r="BC1675" t="s">
        <v>1018</v>
      </c>
    </row>
    <row r="1676" spans="1:55" x14ac:dyDescent="0.2">
      <c r="A1676">
        <v>1566</v>
      </c>
      <c r="B1676">
        <v>3463</v>
      </c>
      <c r="C1676" t="s">
        <v>1410</v>
      </c>
      <c r="D1676">
        <v>57.92</v>
      </c>
      <c r="E1676">
        <v>3</v>
      </c>
      <c r="F1676">
        <v>2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s="1">
        <v>48600</v>
      </c>
      <c r="AJ1676">
        <v>3</v>
      </c>
      <c r="AK1676">
        <v>1</v>
      </c>
      <c r="AL1676">
        <v>2</v>
      </c>
      <c r="AM1676">
        <v>1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B1676">
        <v>149711</v>
      </c>
      <c r="BC1676" t="s">
        <v>1411</v>
      </c>
    </row>
    <row r="1677" spans="1:55" x14ac:dyDescent="0.2">
      <c r="A1677">
        <v>3607</v>
      </c>
      <c r="B1677">
        <v>8748</v>
      </c>
      <c r="C1677" t="s">
        <v>71</v>
      </c>
      <c r="D1677">
        <v>21.75</v>
      </c>
      <c r="E1677">
        <v>2</v>
      </c>
      <c r="F1677">
        <v>0</v>
      </c>
      <c r="G1677">
        <v>0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B1677">
        <v>33643</v>
      </c>
      <c r="BC1677" t="s">
        <v>2564</v>
      </c>
    </row>
    <row r="1678" spans="1:55" x14ac:dyDescent="0.2">
      <c r="A1678">
        <v>2329</v>
      </c>
      <c r="B1678">
        <v>6321</v>
      </c>
      <c r="C1678" t="s">
        <v>1818</v>
      </c>
      <c r="D1678">
        <v>36.56</v>
      </c>
      <c r="E1678">
        <v>2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 s="1">
        <v>213000</v>
      </c>
      <c r="AJ1678">
        <v>2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B1678">
        <v>72251</v>
      </c>
      <c r="BC1678" t="s">
        <v>1819</v>
      </c>
    </row>
    <row r="1679" spans="1:55" x14ac:dyDescent="0.2">
      <c r="A1679">
        <v>2329</v>
      </c>
      <c r="B1679">
        <v>6847</v>
      </c>
      <c r="C1679" t="s">
        <v>1828</v>
      </c>
      <c r="D1679">
        <v>36.56</v>
      </c>
      <c r="E1679">
        <v>2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 s="1">
        <v>213000</v>
      </c>
      <c r="AJ1679">
        <v>2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B1679">
        <v>72380</v>
      </c>
      <c r="BC1679" t="s">
        <v>1819</v>
      </c>
    </row>
    <row r="1680" spans="1:55" x14ac:dyDescent="0.2">
      <c r="A1680">
        <v>2329</v>
      </c>
      <c r="B1680">
        <v>6848</v>
      </c>
      <c r="C1680" t="s">
        <v>1829</v>
      </c>
      <c r="D1680">
        <v>36.56</v>
      </c>
      <c r="E1680">
        <v>2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 s="1">
        <v>213000</v>
      </c>
      <c r="AJ1680">
        <v>2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B1680">
        <v>72598</v>
      </c>
      <c r="BC1680" t="s">
        <v>1819</v>
      </c>
    </row>
    <row r="1681" spans="1:55" x14ac:dyDescent="0.2">
      <c r="A1681">
        <v>2329</v>
      </c>
      <c r="B1681">
        <v>6853</v>
      </c>
      <c r="C1681" t="s">
        <v>1836</v>
      </c>
      <c r="D1681">
        <v>36.56</v>
      </c>
      <c r="E1681">
        <v>2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 s="1">
        <v>213000</v>
      </c>
      <c r="AJ1681">
        <v>2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B1681">
        <v>72034</v>
      </c>
      <c r="BC1681" t="s">
        <v>1837</v>
      </c>
    </row>
    <row r="1682" spans="1:55" x14ac:dyDescent="0.2">
      <c r="A1682">
        <v>2329</v>
      </c>
      <c r="B1682">
        <v>6851</v>
      </c>
      <c r="C1682" t="s">
        <v>1834</v>
      </c>
      <c r="D1682">
        <v>36.56</v>
      </c>
      <c r="E1682">
        <v>2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 s="1">
        <v>213000</v>
      </c>
      <c r="AJ1682">
        <v>2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B1682">
        <v>72277</v>
      </c>
      <c r="BC1682" t="s">
        <v>1835</v>
      </c>
    </row>
    <row r="1683" spans="1:55" x14ac:dyDescent="0.2">
      <c r="A1683">
        <v>2329</v>
      </c>
      <c r="B1683">
        <v>6846</v>
      </c>
      <c r="C1683" t="s">
        <v>1826</v>
      </c>
      <c r="D1683">
        <v>36.56</v>
      </c>
      <c r="E1683">
        <v>2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 s="1">
        <v>213000</v>
      </c>
      <c r="AJ1683">
        <v>2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B1683">
        <v>72537</v>
      </c>
      <c r="BC1683" t="s">
        <v>1827</v>
      </c>
    </row>
    <row r="1684" spans="1:55" x14ac:dyDescent="0.2">
      <c r="A1684">
        <v>2329</v>
      </c>
      <c r="B1684">
        <v>6322</v>
      </c>
      <c r="C1684" t="s">
        <v>1820</v>
      </c>
      <c r="D1684">
        <v>36.56</v>
      </c>
      <c r="E1684">
        <v>2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 s="1">
        <v>213000</v>
      </c>
      <c r="AJ1684">
        <v>2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B1684">
        <v>72286</v>
      </c>
      <c r="BC1684" t="s">
        <v>1821</v>
      </c>
    </row>
    <row r="1685" spans="1:55" x14ac:dyDescent="0.2">
      <c r="A1685">
        <v>2329</v>
      </c>
      <c r="B1685">
        <v>6850</v>
      </c>
      <c r="C1685" t="s">
        <v>1832</v>
      </c>
      <c r="D1685">
        <v>36.56</v>
      </c>
      <c r="E1685">
        <v>2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 s="1">
        <v>213000</v>
      </c>
      <c r="AJ1685">
        <v>2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B1685">
        <v>72229</v>
      </c>
      <c r="BC1685" t="s">
        <v>1833</v>
      </c>
    </row>
    <row r="1686" spans="1:55" x14ac:dyDescent="0.2">
      <c r="A1686">
        <v>2329</v>
      </c>
      <c r="B1686">
        <v>6849</v>
      </c>
      <c r="C1686" t="s">
        <v>1830</v>
      </c>
      <c r="D1686">
        <v>36.56</v>
      </c>
      <c r="E1686">
        <v>2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 s="1">
        <v>213000</v>
      </c>
      <c r="AJ1686">
        <v>2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B1686">
        <v>72321</v>
      </c>
      <c r="BC1686" t="s">
        <v>1831</v>
      </c>
    </row>
    <row r="1687" spans="1:55" x14ac:dyDescent="0.2">
      <c r="A1687">
        <v>2329</v>
      </c>
      <c r="B1687">
        <v>6686</v>
      </c>
      <c r="C1687" t="s">
        <v>1824</v>
      </c>
      <c r="D1687">
        <v>36.56</v>
      </c>
      <c r="E1687">
        <v>2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 s="1">
        <v>213000</v>
      </c>
      <c r="AJ1687">
        <v>2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B1687">
        <v>72413</v>
      </c>
      <c r="BC1687" t="s">
        <v>1825</v>
      </c>
    </row>
    <row r="1688" spans="1:55" x14ac:dyDescent="0.2">
      <c r="A1688">
        <v>1261</v>
      </c>
      <c r="B1688">
        <v>3553</v>
      </c>
      <c r="C1688" t="s">
        <v>174</v>
      </c>
      <c r="D1688">
        <v>112.57</v>
      </c>
      <c r="E1688">
        <v>47</v>
      </c>
      <c r="F1688">
        <v>47</v>
      </c>
      <c r="G1688">
        <v>24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s="1">
        <v>2320000</v>
      </c>
      <c r="AJ1688">
        <v>4</v>
      </c>
      <c r="AK1688">
        <v>2</v>
      </c>
      <c r="AL1688">
        <v>4</v>
      </c>
      <c r="AM1688">
        <v>0</v>
      </c>
      <c r="AN1688">
        <v>1</v>
      </c>
      <c r="AO1688">
        <v>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B1688">
        <v>8552</v>
      </c>
      <c r="BC1688" t="s">
        <v>595</v>
      </c>
    </row>
    <row r="1689" spans="1:55" x14ac:dyDescent="0.2">
      <c r="A1689">
        <v>1261</v>
      </c>
      <c r="B1689">
        <v>3554</v>
      </c>
      <c r="C1689" t="s">
        <v>71</v>
      </c>
      <c r="D1689">
        <v>112.57</v>
      </c>
      <c r="E1689">
        <v>47</v>
      </c>
      <c r="F1689">
        <v>47</v>
      </c>
      <c r="G1689">
        <v>24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s="1">
        <v>2320000</v>
      </c>
      <c r="AJ1689">
        <v>4</v>
      </c>
      <c r="AK1689">
        <v>2</v>
      </c>
      <c r="AL1689">
        <v>4</v>
      </c>
      <c r="AM1689">
        <v>0</v>
      </c>
      <c r="AN1689">
        <v>1</v>
      </c>
      <c r="AO1689">
        <v>2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B1689">
        <v>8584</v>
      </c>
      <c r="BC1689" t="s">
        <v>595</v>
      </c>
    </row>
    <row r="1690" spans="1:55" x14ac:dyDescent="0.2">
      <c r="A1690">
        <v>978</v>
      </c>
      <c r="B1690">
        <v>3471</v>
      </c>
      <c r="C1690" t="s">
        <v>61</v>
      </c>
      <c r="D1690">
        <v>112.05</v>
      </c>
      <c r="E1690">
        <v>46</v>
      </c>
      <c r="F1690">
        <v>46</v>
      </c>
      <c r="G1690">
        <v>46</v>
      </c>
      <c r="H1690">
        <v>22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46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AJ1690">
        <v>4</v>
      </c>
      <c r="AK1690">
        <v>0</v>
      </c>
      <c r="AL1690">
        <v>2</v>
      </c>
      <c r="AM1690">
        <v>0</v>
      </c>
      <c r="AN1690">
        <v>3</v>
      </c>
      <c r="AO1690">
        <v>5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B1690">
        <v>8602</v>
      </c>
      <c r="BC1690" t="s">
        <v>595</v>
      </c>
    </row>
    <row r="1691" spans="1:55" x14ac:dyDescent="0.2">
      <c r="A1691">
        <v>978</v>
      </c>
      <c r="B1691">
        <v>3472</v>
      </c>
      <c r="C1691" t="s">
        <v>71</v>
      </c>
      <c r="D1691">
        <v>112.05</v>
      </c>
      <c r="E1691">
        <v>46</v>
      </c>
      <c r="F1691">
        <v>46</v>
      </c>
      <c r="G1691">
        <v>46</v>
      </c>
      <c r="H1691">
        <v>22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46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AJ1691">
        <v>4</v>
      </c>
      <c r="AK1691">
        <v>0</v>
      </c>
      <c r="AL1691">
        <v>2</v>
      </c>
      <c r="AM1691">
        <v>0</v>
      </c>
      <c r="AN1691">
        <v>3</v>
      </c>
      <c r="AO1691">
        <v>5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B1691">
        <v>8634</v>
      </c>
      <c r="BC1691" t="s">
        <v>595</v>
      </c>
    </row>
    <row r="1692" spans="1:55" x14ac:dyDescent="0.2">
      <c r="A1692">
        <v>978</v>
      </c>
      <c r="B1692">
        <v>3473</v>
      </c>
      <c r="C1692" t="s">
        <v>58</v>
      </c>
      <c r="D1692">
        <v>112.05</v>
      </c>
      <c r="E1692">
        <v>46</v>
      </c>
      <c r="F1692">
        <v>46</v>
      </c>
      <c r="G1692">
        <v>46</v>
      </c>
      <c r="H1692">
        <v>22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46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AJ1692">
        <v>4</v>
      </c>
      <c r="AK1692">
        <v>0</v>
      </c>
      <c r="AL1692">
        <v>2</v>
      </c>
      <c r="AM1692">
        <v>0</v>
      </c>
      <c r="AN1692">
        <v>3</v>
      </c>
      <c r="AO1692">
        <v>5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B1692">
        <v>8602</v>
      </c>
      <c r="BC1692" t="s">
        <v>595</v>
      </c>
    </row>
    <row r="1693" spans="1:55" x14ac:dyDescent="0.2">
      <c r="A1693">
        <v>978</v>
      </c>
      <c r="B1693">
        <v>3474</v>
      </c>
      <c r="C1693" t="s">
        <v>55</v>
      </c>
      <c r="D1693">
        <v>112.05</v>
      </c>
      <c r="E1693">
        <v>46</v>
      </c>
      <c r="F1693">
        <v>46</v>
      </c>
      <c r="G1693">
        <v>46</v>
      </c>
      <c r="H1693">
        <v>22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AJ1693">
        <v>4</v>
      </c>
      <c r="AK1693">
        <v>0</v>
      </c>
      <c r="AL1693">
        <v>2</v>
      </c>
      <c r="AM1693">
        <v>0</v>
      </c>
      <c r="AN1693">
        <v>3</v>
      </c>
      <c r="AO1693">
        <v>5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B1693">
        <v>8602</v>
      </c>
      <c r="BC1693" t="s">
        <v>595</v>
      </c>
    </row>
    <row r="1694" spans="1:55" x14ac:dyDescent="0.2">
      <c r="A1694">
        <v>978</v>
      </c>
      <c r="B1694">
        <v>3475</v>
      </c>
      <c r="C1694" t="s">
        <v>60</v>
      </c>
      <c r="D1694">
        <v>112.05</v>
      </c>
      <c r="E1694">
        <v>46</v>
      </c>
      <c r="F1694">
        <v>46</v>
      </c>
      <c r="G1694">
        <v>46</v>
      </c>
      <c r="H1694">
        <v>22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AJ1694">
        <v>4</v>
      </c>
      <c r="AK1694">
        <v>0</v>
      </c>
      <c r="AL1694">
        <v>2</v>
      </c>
      <c r="AM1694">
        <v>0</v>
      </c>
      <c r="AN1694">
        <v>3</v>
      </c>
      <c r="AO1694">
        <v>5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B1694">
        <v>8602</v>
      </c>
      <c r="BC1694" t="s">
        <v>595</v>
      </c>
    </row>
    <row r="1695" spans="1:55" x14ac:dyDescent="0.2">
      <c r="A1695">
        <v>978</v>
      </c>
      <c r="B1695">
        <v>3476</v>
      </c>
      <c r="C1695" t="s">
        <v>60</v>
      </c>
      <c r="D1695">
        <v>112.05</v>
      </c>
      <c r="E1695">
        <v>46</v>
      </c>
      <c r="F1695">
        <v>46</v>
      </c>
      <c r="G1695">
        <v>46</v>
      </c>
      <c r="H1695">
        <v>22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46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AJ1695">
        <v>4</v>
      </c>
      <c r="AK1695">
        <v>0</v>
      </c>
      <c r="AL1695">
        <v>2</v>
      </c>
      <c r="AM1695">
        <v>0</v>
      </c>
      <c r="AN1695">
        <v>3</v>
      </c>
      <c r="AO1695">
        <v>5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B1695">
        <v>8602</v>
      </c>
      <c r="BC1695" t="s">
        <v>595</v>
      </c>
    </row>
    <row r="1696" spans="1:55" x14ac:dyDescent="0.2">
      <c r="A1696">
        <v>978</v>
      </c>
      <c r="B1696">
        <v>3477</v>
      </c>
      <c r="C1696" t="s">
        <v>62</v>
      </c>
      <c r="D1696">
        <v>112.05</v>
      </c>
      <c r="E1696">
        <v>46</v>
      </c>
      <c r="F1696">
        <v>46</v>
      </c>
      <c r="G1696">
        <v>46</v>
      </c>
      <c r="H1696">
        <v>22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AJ1696">
        <v>4</v>
      </c>
      <c r="AK1696">
        <v>0</v>
      </c>
      <c r="AL1696">
        <v>2</v>
      </c>
      <c r="AM1696">
        <v>0</v>
      </c>
      <c r="AN1696">
        <v>3</v>
      </c>
      <c r="AO1696">
        <v>5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B1696">
        <v>8602</v>
      </c>
      <c r="BC1696" t="s">
        <v>595</v>
      </c>
    </row>
    <row r="1697" spans="1:55" x14ac:dyDescent="0.2">
      <c r="A1697">
        <v>978</v>
      </c>
      <c r="B1697">
        <v>3489</v>
      </c>
      <c r="C1697" t="s">
        <v>62</v>
      </c>
      <c r="D1697">
        <v>112.05</v>
      </c>
      <c r="E1697">
        <v>47</v>
      </c>
      <c r="F1697">
        <v>47</v>
      </c>
      <c r="G1697">
        <v>47</v>
      </c>
      <c r="H1697">
        <v>23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AJ1697">
        <v>4</v>
      </c>
      <c r="AK1697">
        <v>0</v>
      </c>
      <c r="AL1697">
        <v>2</v>
      </c>
      <c r="AM1697">
        <v>0</v>
      </c>
      <c r="AN1697">
        <v>3</v>
      </c>
      <c r="AO1697">
        <v>5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B1697">
        <v>8487</v>
      </c>
      <c r="BC1697" t="s">
        <v>595</v>
      </c>
    </row>
    <row r="1698" spans="1:55" x14ac:dyDescent="0.2">
      <c r="A1698">
        <v>978</v>
      </c>
      <c r="B1698">
        <v>3490</v>
      </c>
      <c r="C1698" t="s">
        <v>58</v>
      </c>
      <c r="D1698">
        <v>112.05</v>
      </c>
      <c r="E1698">
        <v>47</v>
      </c>
      <c r="F1698">
        <v>47</v>
      </c>
      <c r="G1698">
        <v>47</v>
      </c>
      <c r="H1698">
        <v>23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AJ1698">
        <v>4</v>
      </c>
      <c r="AK1698">
        <v>0</v>
      </c>
      <c r="AL1698">
        <v>2</v>
      </c>
      <c r="AM1698">
        <v>0</v>
      </c>
      <c r="AN1698">
        <v>3</v>
      </c>
      <c r="AO1698">
        <v>5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B1698">
        <v>8487</v>
      </c>
      <c r="BC1698" t="s">
        <v>595</v>
      </c>
    </row>
    <row r="1699" spans="1:55" x14ac:dyDescent="0.2">
      <c r="A1699">
        <v>978</v>
      </c>
      <c r="B1699">
        <v>3491</v>
      </c>
      <c r="C1699" t="s">
        <v>60</v>
      </c>
      <c r="D1699">
        <v>112.05</v>
      </c>
      <c r="E1699">
        <v>47</v>
      </c>
      <c r="F1699">
        <v>47</v>
      </c>
      <c r="G1699">
        <v>47</v>
      </c>
      <c r="H1699">
        <v>23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AJ1699">
        <v>4</v>
      </c>
      <c r="AK1699">
        <v>0</v>
      </c>
      <c r="AL1699">
        <v>2</v>
      </c>
      <c r="AM1699">
        <v>0</v>
      </c>
      <c r="AN1699">
        <v>3</v>
      </c>
      <c r="AO1699">
        <v>5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B1699">
        <v>8487</v>
      </c>
      <c r="BC1699" t="s">
        <v>595</v>
      </c>
    </row>
    <row r="1700" spans="1:55" x14ac:dyDescent="0.2">
      <c r="A1700">
        <v>978</v>
      </c>
      <c r="B1700">
        <v>3492</v>
      </c>
      <c r="C1700" t="s">
        <v>55</v>
      </c>
      <c r="D1700">
        <v>112.05</v>
      </c>
      <c r="E1700">
        <v>47</v>
      </c>
      <c r="F1700">
        <v>47</v>
      </c>
      <c r="G1700">
        <v>47</v>
      </c>
      <c r="H1700">
        <v>23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AJ1700">
        <v>4</v>
      </c>
      <c r="AK1700">
        <v>0</v>
      </c>
      <c r="AL1700">
        <v>2</v>
      </c>
      <c r="AM1700">
        <v>0</v>
      </c>
      <c r="AN1700">
        <v>3</v>
      </c>
      <c r="AO1700">
        <v>5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B1700">
        <v>8487</v>
      </c>
      <c r="BC1700" t="s">
        <v>595</v>
      </c>
    </row>
    <row r="1701" spans="1:55" x14ac:dyDescent="0.2">
      <c r="A1701">
        <v>978</v>
      </c>
      <c r="B1701">
        <v>3493</v>
      </c>
      <c r="C1701" t="s">
        <v>58</v>
      </c>
      <c r="D1701">
        <v>112.05</v>
      </c>
      <c r="E1701">
        <v>47</v>
      </c>
      <c r="F1701">
        <v>47</v>
      </c>
      <c r="G1701">
        <v>47</v>
      </c>
      <c r="H1701">
        <v>23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47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AJ1701">
        <v>4</v>
      </c>
      <c r="AK1701">
        <v>0</v>
      </c>
      <c r="AL1701">
        <v>2</v>
      </c>
      <c r="AM1701">
        <v>0</v>
      </c>
      <c r="AN1701">
        <v>3</v>
      </c>
      <c r="AO1701">
        <v>5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B1701">
        <v>8487</v>
      </c>
      <c r="BC1701" t="s">
        <v>595</v>
      </c>
    </row>
    <row r="1702" spans="1:55" x14ac:dyDescent="0.2">
      <c r="A1702">
        <v>978</v>
      </c>
      <c r="B1702">
        <v>3494</v>
      </c>
      <c r="C1702" t="s">
        <v>61</v>
      </c>
      <c r="D1702">
        <v>112.05</v>
      </c>
      <c r="E1702">
        <v>47</v>
      </c>
      <c r="F1702">
        <v>47</v>
      </c>
      <c r="G1702">
        <v>47</v>
      </c>
      <c r="H1702">
        <v>23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AJ1702">
        <v>4</v>
      </c>
      <c r="AK1702">
        <v>0</v>
      </c>
      <c r="AL1702">
        <v>2</v>
      </c>
      <c r="AM1702">
        <v>0</v>
      </c>
      <c r="AN1702">
        <v>3</v>
      </c>
      <c r="AO1702">
        <v>5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B1702">
        <v>8487</v>
      </c>
      <c r="BC1702" t="s">
        <v>595</v>
      </c>
    </row>
    <row r="1703" spans="1:55" x14ac:dyDescent="0.2">
      <c r="A1703">
        <v>978</v>
      </c>
      <c r="B1703">
        <v>3547</v>
      </c>
      <c r="C1703" t="s">
        <v>71</v>
      </c>
      <c r="D1703">
        <v>112.05</v>
      </c>
      <c r="E1703">
        <v>47</v>
      </c>
      <c r="F1703">
        <v>47</v>
      </c>
      <c r="G1703">
        <v>47</v>
      </c>
      <c r="H1703">
        <v>23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47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AJ1703">
        <v>4</v>
      </c>
      <c r="AK1703">
        <v>0</v>
      </c>
      <c r="AL1703">
        <v>2</v>
      </c>
      <c r="AM1703">
        <v>0</v>
      </c>
      <c r="AN1703">
        <v>3</v>
      </c>
      <c r="AO1703">
        <v>5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B1703">
        <v>8518</v>
      </c>
      <c r="BC1703" t="s">
        <v>595</v>
      </c>
    </row>
    <row r="1704" spans="1:55" x14ac:dyDescent="0.2">
      <c r="A1704">
        <v>978</v>
      </c>
      <c r="B1704">
        <v>3550</v>
      </c>
      <c r="C1704" t="s">
        <v>97</v>
      </c>
      <c r="D1704">
        <v>112.05</v>
      </c>
      <c r="E1704">
        <v>47</v>
      </c>
      <c r="F1704">
        <v>47</v>
      </c>
      <c r="G1704">
        <v>47</v>
      </c>
      <c r="H1704">
        <v>23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AJ1704">
        <v>4</v>
      </c>
      <c r="AK1704">
        <v>0</v>
      </c>
      <c r="AL1704">
        <v>2</v>
      </c>
      <c r="AM1704">
        <v>0</v>
      </c>
      <c r="AN1704">
        <v>3</v>
      </c>
      <c r="AO1704">
        <v>5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B1704">
        <v>8465</v>
      </c>
      <c r="BC1704" t="s">
        <v>595</v>
      </c>
    </row>
    <row r="1705" spans="1:55" x14ac:dyDescent="0.2">
      <c r="A1705">
        <v>978</v>
      </c>
      <c r="B1705">
        <v>3551</v>
      </c>
      <c r="C1705" t="s">
        <v>68</v>
      </c>
      <c r="D1705">
        <v>112.05</v>
      </c>
      <c r="E1705">
        <v>47</v>
      </c>
      <c r="F1705">
        <v>47</v>
      </c>
      <c r="G1705">
        <v>47</v>
      </c>
      <c r="H1705">
        <v>23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47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AJ1705">
        <v>4</v>
      </c>
      <c r="AK1705">
        <v>0</v>
      </c>
      <c r="AL1705">
        <v>2</v>
      </c>
      <c r="AM1705">
        <v>0</v>
      </c>
      <c r="AN1705">
        <v>3</v>
      </c>
      <c r="AO1705">
        <v>5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B1705">
        <v>8519</v>
      </c>
      <c r="BC1705" t="s">
        <v>595</v>
      </c>
    </row>
    <row r="1706" spans="1:55" x14ac:dyDescent="0.2">
      <c r="A1706">
        <v>1171</v>
      </c>
      <c r="B1706">
        <v>4738</v>
      </c>
      <c r="C1706" t="s">
        <v>60</v>
      </c>
      <c r="D1706">
        <v>87.3</v>
      </c>
      <c r="E1706">
        <v>47</v>
      </c>
      <c r="F1706">
        <v>47</v>
      </c>
      <c r="G1706">
        <v>23</v>
      </c>
      <c r="H1706">
        <v>23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23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s="1">
        <v>114000</v>
      </c>
      <c r="AJ1706">
        <v>3</v>
      </c>
      <c r="AK1706">
        <v>1</v>
      </c>
      <c r="AL1706">
        <v>2</v>
      </c>
      <c r="AM1706">
        <v>0</v>
      </c>
      <c r="AN1706">
        <v>2</v>
      </c>
      <c r="AO1706">
        <v>3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B1706">
        <v>8429</v>
      </c>
      <c r="BC1706" t="s">
        <v>595</v>
      </c>
    </row>
    <row r="1707" spans="1:55" x14ac:dyDescent="0.2">
      <c r="A1707">
        <v>1171</v>
      </c>
      <c r="B1707">
        <v>4739</v>
      </c>
      <c r="C1707" t="s">
        <v>60</v>
      </c>
      <c r="D1707">
        <v>87.3</v>
      </c>
      <c r="E1707">
        <v>47</v>
      </c>
      <c r="F1707">
        <v>47</v>
      </c>
      <c r="G1707">
        <v>23</v>
      </c>
      <c r="H1707">
        <v>23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s="1">
        <v>114000</v>
      </c>
      <c r="AJ1707">
        <v>3</v>
      </c>
      <c r="AK1707">
        <v>1</v>
      </c>
      <c r="AL1707">
        <v>2</v>
      </c>
      <c r="AM1707">
        <v>0</v>
      </c>
      <c r="AN1707">
        <v>2</v>
      </c>
      <c r="AO1707">
        <v>3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B1707">
        <v>8429</v>
      </c>
      <c r="BC1707" t="s">
        <v>595</v>
      </c>
    </row>
    <row r="1708" spans="1:55" x14ac:dyDescent="0.2">
      <c r="A1708">
        <v>1171</v>
      </c>
      <c r="B1708">
        <v>4802</v>
      </c>
      <c r="C1708" t="s">
        <v>940</v>
      </c>
      <c r="D1708">
        <v>87.3</v>
      </c>
      <c r="E1708">
        <v>47</v>
      </c>
      <c r="F1708">
        <v>47</v>
      </c>
      <c r="G1708">
        <v>23</v>
      </c>
      <c r="H1708">
        <v>23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s="1">
        <v>114000</v>
      </c>
      <c r="AJ1708">
        <v>3</v>
      </c>
      <c r="AK1708">
        <v>1</v>
      </c>
      <c r="AL1708">
        <v>2</v>
      </c>
      <c r="AM1708">
        <v>0</v>
      </c>
      <c r="AN1708">
        <v>2</v>
      </c>
      <c r="AO1708">
        <v>3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B1708">
        <v>8448</v>
      </c>
      <c r="BC1708" t="s">
        <v>941</v>
      </c>
    </row>
    <row r="1709" spans="1:55" x14ac:dyDescent="0.2">
      <c r="A1709">
        <v>978</v>
      </c>
      <c r="B1709">
        <v>3546</v>
      </c>
      <c r="C1709" t="s">
        <v>600</v>
      </c>
      <c r="D1709">
        <v>112.05</v>
      </c>
      <c r="E1709">
        <v>47</v>
      </c>
      <c r="F1709">
        <v>47</v>
      </c>
      <c r="G1709">
        <v>47</v>
      </c>
      <c r="H1709">
        <v>23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47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AJ1709">
        <v>4</v>
      </c>
      <c r="AK1709">
        <v>0</v>
      </c>
      <c r="AL1709">
        <v>2</v>
      </c>
      <c r="AM1709">
        <v>0</v>
      </c>
      <c r="AN1709">
        <v>3</v>
      </c>
      <c r="AO1709">
        <v>5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B1709">
        <v>8519</v>
      </c>
      <c r="BC1709" t="s">
        <v>601</v>
      </c>
    </row>
    <row r="1710" spans="1:55" x14ac:dyDescent="0.2">
      <c r="A1710">
        <v>978</v>
      </c>
      <c r="B1710">
        <v>3552</v>
      </c>
      <c r="C1710" t="s">
        <v>606</v>
      </c>
      <c r="D1710">
        <v>112.05</v>
      </c>
      <c r="E1710">
        <v>47</v>
      </c>
      <c r="F1710">
        <v>47</v>
      </c>
      <c r="G1710">
        <v>47</v>
      </c>
      <c r="H1710">
        <v>23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AJ1710">
        <v>4</v>
      </c>
      <c r="AK1710">
        <v>0</v>
      </c>
      <c r="AL1710">
        <v>2</v>
      </c>
      <c r="AM1710">
        <v>0</v>
      </c>
      <c r="AN1710">
        <v>3</v>
      </c>
      <c r="AO1710">
        <v>5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B1710">
        <v>8423</v>
      </c>
      <c r="BC1710" t="s">
        <v>607</v>
      </c>
    </row>
    <row r="1711" spans="1:55" x14ac:dyDescent="0.2">
      <c r="A1711">
        <v>978</v>
      </c>
      <c r="B1711">
        <v>3549</v>
      </c>
      <c r="C1711" t="s">
        <v>604</v>
      </c>
      <c r="D1711">
        <v>112.05</v>
      </c>
      <c r="E1711">
        <v>47</v>
      </c>
      <c r="F1711">
        <v>47</v>
      </c>
      <c r="G1711">
        <v>47</v>
      </c>
      <c r="H1711">
        <v>23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AJ1711">
        <v>4</v>
      </c>
      <c r="AK1711">
        <v>0</v>
      </c>
      <c r="AL1711">
        <v>2</v>
      </c>
      <c r="AM1711">
        <v>0</v>
      </c>
      <c r="AN1711">
        <v>3</v>
      </c>
      <c r="AO1711">
        <v>5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B1711">
        <v>8496</v>
      </c>
      <c r="BC1711" t="s">
        <v>605</v>
      </c>
    </row>
    <row r="1712" spans="1:55" x14ac:dyDescent="0.2">
      <c r="A1712">
        <v>1400</v>
      </c>
      <c r="B1712">
        <v>4266</v>
      </c>
      <c r="C1712" t="s">
        <v>1302</v>
      </c>
      <c r="D1712">
        <v>63.56</v>
      </c>
      <c r="E1712">
        <v>6</v>
      </c>
      <c r="F1712">
        <v>4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Y1712" s="1">
        <v>0</v>
      </c>
      <c r="AJ1712">
        <v>4</v>
      </c>
      <c r="AK1712">
        <v>1</v>
      </c>
      <c r="AL1712">
        <v>2</v>
      </c>
      <c r="AM1712">
        <v>1</v>
      </c>
      <c r="AN1712">
        <v>0</v>
      </c>
      <c r="AO1712">
        <v>1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B1712">
        <v>59793</v>
      </c>
      <c r="BC1712" t="s">
        <v>1303</v>
      </c>
    </row>
    <row r="1713" spans="1:55" x14ac:dyDescent="0.2">
      <c r="A1713">
        <v>504</v>
      </c>
      <c r="B1713">
        <v>2526</v>
      </c>
      <c r="C1713" t="s">
        <v>94</v>
      </c>
      <c r="D1713">
        <v>138.96</v>
      </c>
      <c r="E1713">
        <v>18</v>
      </c>
      <c r="F1713">
        <v>11</v>
      </c>
      <c r="G1713">
        <v>5</v>
      </c>
      <c r="H1713">
        <v>12</v>
      </c>
      <c r="I1713">
        <v>5</v>
      </c>
      <c r="J1713">
        <v>5</v>
      </c>
      <c r="K1713">
        <v>0</v>
      </c>
      <c r="L1713">
        <v>0</v>
      </c>
      <c r="M1713">
        <v>3</v>
      </c>
      <c r="N1713">
        <v>5</v>
      </c>
      <c r="O1713">
        <v>9</v>
      </c>
      <c r="P1713">
        <v>8</v>
      </c>
      <c r="Q1713">
        <v>13</v>
      </c>
      <c r="R1713">
        <v>0</v>
      </c>
      <c r="S1713">
        <v>0</v>
      </c>
      <c r="T1713">
        <v>0</v>
      </c>
      <c r="U1713" s="1">
        <v>1700000</v>
      </c>
      <c r="W1713" s="1">
        <v>216000</v>
      </c>
      <c r="X1713" s="1">
        <v>177000</v>
      </c>
      <c r="Y1713" s="1">
        <v>761000</v>
      </c>
      <c r="Z1713" s="1">
        <v>222000</v>
      </c>
      <c r="AA1713" s="1">
        <v>348000</v>
      </c>
      <c r="AB1713" s="1">
        <v>202000</v>
      </c>
      <c r="AC1713" s="1">
        <v>137000</v>
      </c>
      <c r="AD1713" s="1">
        <v>125000</v>
      </c>
      <c r="AJ1713">
        <v>12</v>
      </c>
      <c r="AK1713">
        <v>10</v>
      </c>
      <c r="AL1713">
        <v>3</v>
      </c>
      <c r="AM1713">
        <v>1</v>
      </c>
      <c r="AN1713">
        <v>1</v>
      </c>
      <c r="AO1713">
        <v>1</v>
      </c>
      <c r="AP1713">
        <v>4</v>
      </c>
      <c r="AQ1713">
        <v>6</v>
      </c>
      <c r="AR1713">
        <v>1</v>
      </c>
      <c r="AS1713">
        <v>1</v>
      </c>
      <c r="AT1713">
        <v>3</v>
      </c>
      <c r="AU1713">
        <v>4</v>
      </c>
      <c r="AV1713">
        <v>0</v>
      </c>
      <c r="AW1713">
        <v>0</v>
      </c>
      <c r="AX1713">
        <v>0</v>
      </c>
      <c r="AY1713">
        <v>0</v>
      </c>
      <c r="AZ1713">
        <v>0</v>
      </c>
      <c r="BB1713">
        <v>31178</v>
      </c>
      <c r="BC1713" t="s">
        <v>374</v>
      </c>
    </row>
    <row r="1714" spans="1:55" x14ac:dyDescent="0.2">
      <c r="A1714">
        <v>504</v>
      </c>
      <c r="B1714">
        <v>2527</v>
      </c>
      <c r="C1714" t="s">
        <v>76</v>
      </c>
      <c r="D1714">
        <v>138.96</v>
      </c>
      <c r="E1714">
        <v>18</v>
      </c>
      <c r="F1714">
        <v>11</v>
      </c>
      <c r="G1714">
        <v>5</v>
      </c>
      <c r="H1714">
        <v>12</v>
      </c>
      <c r="I1714">
        <v>5</v>
      </c>
      <c r="J1714">
        <v>5</v>
      </c>
      <c r="K1714">
        <v>0</v>
      </c>
      <c r="L1714">
        <v>0</v>
      </c>
      <c r="M1714">
        <v>3</v>
      </c>
      <c r="N1714">
        <v>5</v>
      </c>
      <c r="O1714">
        <v>9</v>
      </c>
      <c r="P1714">
        <v>8</v>
      </c>
      <c r="Q1714">
        <v>13</v>
      </c>
      <c r="R1714">
        <v>0</v>
      </c>
      <c r="S1714">
        <v>0</v>
      </c>
      <c r="T1714">
        <v>0</v>
      </c>
      <c r="U1714" s="1">
        <v>1700000</v>
      </c>
      <c r="W1714" s="1">
        <v>216000</v>
      </c>
      <c r="X1714" s="1">
        <v>177000</v>
      </c>
      <c r="Y1714" s="1">
        <v>761000</v>
      </c>
      <c r="Z1714" s="1">
        <v>222000</v>
      </c>
      <c r="AA1714" s="1">
        <v>348000</v>
      </c>
      <c r="AB1714" s="1">
        <v>202000</v>
      </c>
      <c r="AC1714" s="1">
        <v>137000</v>
      </c>
      <c r="AD1714" s="1">
        <v>125000</v>
      </c>
      <c r="AJ1714">
        <v>12</v>
      </c>
      <c r="AK1714">
        <v>10</v>
      </c>
      <c r="AL1714">
        <v>3</v>
      </c>
      <c r="AM1714">
        <v>1</v>
      </c>
      <c r="AN1714">
        <v>1</v>
      </c>
      <c r="AO1714">
        <v>1</v>
      </c>
      <c r="AP1714">
        <v>4</v>
      </c>
      <c r="AQ1714">
        <v>6</v>
      </c>
      <c r="AR1714">
        <v>1</v>
      </c>
      <c r="AS1714">
        <v>1</v>
      </c>
      <c r="AT1714">
        <v>3</v>
      </c>
      <c r="AU1714">
        <v>4</v>
      </c>
      <c r="AV1714">
        <v>0</v>
      </c>
      <c r="AW1714">
        <v>0</v>
      </c>
      <c r="AX1714">
        <v>0</v>
      </c>
      <c r="AY1714">
        <v>0</v>
      </c>
      <c r="AZ1714">
        <v>0</v>
      </c>
      <c r="BB1714">
        <v>31212</v>
      </c>
      <c r="BC1714" t="s">
        <v>374</v>
      </c>
    </row>
    <row r="1715" spans="1:55" x14ac:dyDescent="0.2">
      <c r="A1715">
        <v>504</v>
      </c>
      <c r="B1715">
        <v>2528</v>
      </c>
      <c r="C1715" t="s">
        <v>62</v>
      </c>
      <c r="D1715">
        <v>138.96</v>
      </c>
      <c r="E1715">
        <v>16</v>
      </c>
      <c r="F1715">
        <v>10</v>
      </c>
      <c r="G1715">
        <v>4</v>
      </c>
      <c r="H1715">
        <v>11</v>
      </c>
      <c r="I1715">
        <v>4</v>
      </c>
      <c r="J1715">
        <v>4</v>
      </c>
      <c r="K1715">
        <v>0</v>
      </c>
      <c r="L1715">
        <v>0</v>
      </c>
      <c r="M1715">
        <v>3</v>
      </c>
      <c r="N1715">
        <v>4</v>
      </c>
      <c r="O1715">
        <v>8</v>
      </c>
      <c r="P1715">
        <v>7</v>
      </c>
      <c r="Q1715">
        <v>12</v>
      </c>
      <c r="R1715">
        <v>0</v>
      </c>
      <c r="S1715">
        <v>0</v>
      </c>
      <c r="T1715">
        <v>0</v>
      </c>
      <c r="U1715" s="1">
        <v>1700000</v>
      </c>
      <c r="W1715" s="1">
        <v>216000</v>
      </c>
      <c r="X1715" s="1">
        <v>177000</v>
      </c>
      <c r="Y1715" s="1">
        <v>761000</v>
      </c>
      <c r="Z1715" s="1">
        <v>222000</v>
      </c>
      <c r="AA1715" s="1">
        <v>348000</v>
      </c>
      <c r="AB1715" s="1">
        <v>202000</v>
      </c>
      <c r="AC1715" s="1">
        <v>137000</v>
      </c>
      <c r="AD1715" s="1">
        <v>125000</v>
      </c>
      <c r="AJ1715">
        <v>12</v>
      </c>
      <c r="AK1715">
        <v>10</v>
      </c>
      <c r="AL1715">
        <v>3</v>
      </c>
      <c r="AM1715">
        <v>1</v>
      </c>
      <c r="AN1715">
        <v>1</v>
      </c>
      <c r="AO1715">
        <v>1</v>
      </c>
      <c r="AP1715">
        <v>4</v>
      </c>
      <c r="AQ1715">
        <v>6</v>
      </c>
      <c r="AR1715">
        <v>1</v>
      </c>
      <c r="AS1715">
        <v>1</v>
      </c>
      <c r="AT1715">
        <v>3</v>
      </c>
      <c r="AU1715">
        <v>4</v>
      </c>
      <c r="AV1715">
        <v>0</v>
      </c>
      <c r="AW1715">
        <v>0</v>
      </c>
      <c r="AX1715">
        <v>0</v>
      </c>
      <c r="AY1715">
        <v>0</v>
      </c>
      <c r="AZ1715">
        <v>0</v>
      </c>
      <c r="BB1715">
        <v>35639</v>
      </c>
      <c r="BC1715" t="s">
        <v>374</v>
      </c>
    </row>
    <row r="1716" spans="1:55" x14ac:dyDescent="0.2">
      <c r="A1716">
        <v>504</v>
      </c>
      <c r="B1716">
        <v>2534</v>
      </c>
      <c r="C1716" t="s">
        <v>96</v>
      </c>
      <c r="D1716">
        <v>138.96</v>
      </c>
      <c r="E1716">
        <v>19</v>
      </c>
      <c r="F1716">
        <v>12</v>
      </c>
      <c r="G1716">
        <v>5</v>
      </c>
      <c r="H1716">
        <v>13</v>
      </c>
      <c r="I1716">
        <v>5</v>
      </c>
      <c r="J1716">
        <v>5</v>
      </c>
      <c r="K1716">
        <v>0</v>
      </c>
      <c r="L1716">
        <v>0</v>
      </c>
      <c r="M1716">
        <v>3</v>
      </c>
      <c r="N1716">
        <v>5</v>
      </c>
      <c r="O1716">
        <v>9</v>
      </c>
      <c r="P1716">
        <v>9</v>
      </c>
      <c r="Q1716">
        <v>14</v>
      </c>
      <c r="R1716">
        <v>0</v>
      </c>
      <c r="S1716">
        <v>0</v>
      </c>
      <c r="T1716">
        <v>0</v>
      </c>
      <c r="U1716" s="1">
        <v>1700000</v>
      </c>
      <c r="W1716" s="1">
        <v>216000</v>
      </c>
      <c r="X1716" s="1">
        <v>177000</v>
      </c>
      <c r="Y1716" s="1">
        <v>761000</v>
      </c>
      <c r="Z1716" s="1">
        <v>222000</v>
      </c>
      <c r="AA1716" s="1">
        <v>348000</v>
      </c>
      <c r="AB1716" s="1">
        <v>202000</v>
      </c>
      <c r="AC1716" s="1">
        <v>137000</v>
      </c>
      <c r="AD1716" s="1">
        <v>125000</v>
      </c>
      <c r="AJ1716">
        <v>12</v>
      </c>
      <c r="AK1716">
        <v>10</v>
      </c>
      <c r="AL1716">
        <v>3</v>
      </c>
      <c r="AM1716">
        <v>1</v>
      </c>
      <c r="AN1716">
        <v>1</v>
      </c>
      <c r="AO1716">
        <v>1</v>
      </c>
      <c r="AP1716">
        <v>4</v>
      </c>
      <c r="AQ1716">
        <v>6</v>
      </c>
      <c r="AR1716">
        <v>1</v>
      </c>
      <c r="AS1716">
        <v>1</v>
      </c>
      <c r="AT1716">
        <v>3</v>
      </c>
      <c r="AU1716">
        <v>4</v>
      </c>
      <c r="AV1716">
        <v>0</v>
      </c>
      <c r="AW1716">
        <v>0</v>
      </c>
      <c r="AX1716">
        <v>0</v>
      </c>
      <c r="AY1716">
        <v>0</v>
      </c>
      <c r="AZ1716">
        <v>0</v>
      </c>
      <c r="BB1716">
        <v>28404</v>
      </c>
      <c r="BC1716" t="s">
        <v>374</v>
      </c>
    </row>
    <row r="1717" spans="1:55" x14ac:dyDescent="0.2">
      <c r="A1717">
        <v>504</v>
      </c>
      <c r="B1717">
        <v>2535</v>
      </c>
      <c r="C1717" t="s">
        <v>63</v>
      </c>
      <c r="D1717">
        <v>138.96</v>
      </c>
      <c r="E1717">
        <v>18</v>
      </c>
      <c r="F1717">
        <v>11</v>
      </c>
      <c r="G1717">
        <v>5</v>
      </c>
      <c r="H1717">
        <v>12</v>
      </c>
      <c r="I1717">
        <v>5</v>
      </c>
      <c r="J1717">
        <v>5</v>
      </c>
      <c r="K1717">
        <v>0</v>
      </c>
      <c r="L1717">
        <v>0</v>
      </c>
      <c r="M1717">
        <v>3</v>
      </c>
      <c r="N1717">
        <v>5</v>
      </c>
      <c r="O1717">
        <v>9</v>
      </c>
      <c r="P1717">
        <v>8</v>
      </c>
      <c r="Q1717">
        <v>13</v>
      </c>
      <c r="R1717">
        <v>0</v>
      </c>
      <c r="S1717">
        <v>0</v>
      </c>
      <c r="T1717">
        <v>0</v>
      </c>
      <c r="U1717" s="1">
        <v>1700000</v>
      </c>
      <c r="W1717" s="1">
        <v>216000</v>
      </c>
      <c r="X1717" s="1">
        <v>177000</v>
      </c>
      <c r="Y1717" s="1">
        <v>761000</v>
      </c>
      <c r="Z1717" s="1">
        <v>222000</v>
      </c>
      <c r="AA1717" s="1">
        <v>348000</v>
      </c>
      <c r="AB1717" s="1">
        <v>202000</v>
      </c>
      <c r="AC1717" s="1">
        <v>137000</v>
      </c>
      <c r="AD1717" s="1">
        <v>125000</v>
      </c>
      <c r="AJ1717">
        <v>12</v>
      </c>
      <c r="AK1717">
        <v>10</v>
      </c>
      <c r="AL1717">
        <v>3</v>
      </c>
      <c r="AM1717">
        <v>1</v>
      </c>
      <c r="AN1717">
        <v>1</v>
      </c>
      <c r="AO1717">
        <v>1</v>
      </c>
      <c r="AP1717">
        <v>4</v>
      </c>
      <c r="AQ1717">
        <v>6</v>
      </c>
      <c r="AR1717">
        <v>1</v>
      </c>
      <c r="AS1717">
        <v>1</v>
      </c>
      <c r="AT1717">
        <v>3</v>
      </c>
      <c r="AU1717">
        <v>4</v>
      </c>
      <c r="AV1717">
        <v>0</v>
      </c>
      <c r="AW1717">
        <v>0</v>
      </c>
      <c r="AX1717">
        <v>0</v>
      </c>
      <c r="AY1717">
        <v>0</v>
      </c>
      <c r="AZ1717">
        <v>0</v>
      </c>
      <c r="BB1717">
        <v>31086</v>
      </c>
      <c r="BC1717" t="s">
        <v>374</v>
      </c>
    </row>
    <row r="1718" spans="1:55" x14ac:dyDescent="0.2">
      <c r="A1718">
        <v>504</v>
      </c>
      <c r="B1718">
        <v>2536</v>
      </c>
      <c r="C1718" t="s">
        <v>71</v>
      </c>
      <c r="D1718">
        <v>138.96</v>
      </c>
      <c r="E1718">
        <v>18</v>
      </c>
      <c r="F1718">
        <v>11</v>
      </c>
      <c r="G1718">
        <v>5</v>
      </c>
      <c r="H1718">
        <v>12</v>
      </c>
      <c r="I1718">
        <v>5</v>
      </c>
      <c r="J1718">
        <v>5</v>
      </c>
      <c r="K1718">
        <v>0</v>
      </c>
      <c r="L1718">
        <v>0</v>
      </c>
      <c r="M1718">
        <v>3</v>
      </c>
      <c r="N1718">
        <v>5</v>
      </c>
      <c r="O1718">
        <v>9</v>
      </c>
      <c r="P1718">
        <v>8</v>
      </c>
      <c r="Q1718">
        <v>13</v>
      </c>
      <c r="R1718">
        <v>0</v>
      </c>
      <c r="S1718">
        <v>0</v>
      </c>
      <c r="T1718">
        <v>0</v>
      </c>
      <c r="U1718" s="1">
        <v>1700000</v>
      </c>
      <c r="W1718" s="1">
        <v>216000</v>
      </c>
      <c r="X1718" s="1">
        <v>177000</v>
      </c>
      <c r="Y1718" s="1">
        <v>761000</v>
      </c>
      <c r="Z1718" s="1">
        <v>222000</v>
      </c>
      <c r="AA1718" s="1">
        <v>348000</v>
      </c>
      <c r="AB1718" s="1">
        <v>202000</v>
      </c>
      <c r="AC1718" s="1">
        <v>137000</v>
      </c>
      <c r="AD1718" s="1">
        <v>125000</v>
      </c>
      <c r="AJ1718">
        <v>12</v>
      </c>
      <c r="AK1718">
        <v>10</v>
      </c>
      <c r="AL1718">
        <v>3</v>
      </c>
      <c r="AM1718">
        <v>1</v>
      </c>
      <c r="AN1718">
        <v>1</v>
      </c>
      <c r="AO1718">
        <v>1</v>
      </c>
      <c r="AP1718">
        <v>4</v>
      </c>
      <c r="AQ1718">
        <v>6</v>
      </c>
      <c r="AR1718">
        <v>1</v>
      </c>
      <c r="AS1718">
        <v>1</v>
      </c>
      <c r="AT1718">
        <v>3</v>
      </c>
      <c r="AU1718">
        <v>4</v>
      </c>
      <c r="AV1718">
        <v>0</v>
      </c>
      <c r="AW1718">
        <v>0</v>
      </c>
      <c r="AX1718">
        <v>0</v>
      </c>
      <c r="AY1718">
        <v>0</v>
      </c>
      <c r="AZ1718">
        <v>0</v>
      </c>
      <c r="BB1718">
        <v>31086</v>
      </c>
      <c r="BC1718" t="s">
        <v>374</v>
      </c>
    </row>
    <row r="1719" spans="1:55" x14ac:dyDescent="0.2">
      <c r="A1719">
        <v>504</v>
      </c>
      <c r="B1719">
        <v>2537</v>
      </c>
      <c r="C1719" t="s">
        <v>58</v>
      </c>
      <c r="D1719">
        <v>138.96</v>
      </c>
      <c r="E1719">
        <v>18</v>
      </c>
      <c r="F1719">
        <v>11</v>
      </c>
      <c r="G1719">
        <v>5</v>
      </c>
      <c r="H1719">
        <v>12</v>
      </c>
      <c r="I1719">
        <v>5</v>
      </c>
      <c r="J1719">
        <v>5</v>
      </c>
      <c r="K1719">
        <v>0</v>
      </c>
      <c r="L1719">
        <v>0</v>
      </c>
      <c r="M1719">
        <v>3</v>
      </c>
      <c r="N1719">
        <v>5</v>
      </c>
      <c r="O1719">
        <v>9</v>
      </c>
      <c r="P1719">
        <v>8</v>
      </c>
      <c r="Q1719">
        <v>13</v>
      </c>
      <c r="R1719">
        <v>0</v>
      </c>
      <c r="S1719">
        <v>0</v>
      </c>
      <c r="T1719">
        <v>0</v>
      </c>
      <c r="U1719" s="1">
        <v>1700000</v>
      </c>
      <c r="W1719" s="1">
        <v>216000</v>
      </c>
      <c r="X1719" s="1">
        <v>177000</v>
      </c>
      <c r="Y1719" s="1">
        <v>761000</v>
      </c>
      <c r="Z1719" s="1">
        <v>222000</v>
      </c>
      <c r="AA1719" s="1">
        <v>348000</v>
      </c>
      <c r="AB1719" s="1">
        <v>202000</v>
      </c>
      <c r="AC1719" s="1">
        <v>137000</v>
      </c>
      <c r="AD1719" s="1">
        <v>125000</v>
      </c>
      <c r="AJ1719">
        <v>12</v>
      </c>
      <c r="AK1719">
        <v>10</v>
      </c>
      <c r="AL1719">
        <v>3</v>
      </c>
      <c r="AM1719">
        <v>1</v>
      </c>
      <c r="AN1719">
        <v>1</v>
      </c>
      <c r="AO1719">
        <v>1</v>
      </c>
      <c r="AP1719">
        <v>4</v>
      </c>
      <c r="AQ1719">
        <v>6</v>
      </c>
      <c r="AR1719">
        <v>1</v>
      </c>
      <c r="AS1719">
        <v>1</v>
      </c>
      <c r="AT1719">
        <v>3</v>
      </c>
      <c r="AU1719">
        <v>4</v>
      </c>
      <c r="AV1719">
        <v>0</v>
      </c>
      <c r="AW1719">
        <v>0</v>
      </c>
      <c r="AX1719">
        <v>0</v>
      </c>
      <c r="AY1719">
        <v>0</v>
      </c>
      <c r="AZ1719">
        <v>0</v>
      </c>
      <c r="BB1719">
        <v>31086</v>
      </c>
      <c r="BC1719" t="s">
        <v>374</v>
      </c>
    </row>
    <row r="1720" spans="1:55" x14ac:dyDescent="0.2">
      <c r="A1720">
        <v>504</v>
      </c>
      <c r="B1720">
        <v>2538</v>
      </c>
      <c r="C1720" t="s">
        <v>62</v>
      </c>
      <c r="D1720">
        <v>138.96</v>
      </c>
      <c r="E1720">
        <v>18</v>
      </c>
      <c r="F1720">
        <v>11</v>
      </c>
      <c r="G1720">
        <v>5</v>
      </c>
      <c r="H1720">
        <v>12</v>
      </c>
      <c r="I1720">
        <v>5</v>
      </c>
      <c r="J1720">
        <v>5</v>
      </c>
      <c r="K1720">
        <v>0</v>
      </c>
      <c r="L1720">
        <v>0</v>
      </c>
      <c r="M1720">
        <v>3</v>
      </c>
      <c r="N1720">
        <v>5</v>
      </c>
      <c r="O1720">
        <v>9</v>
      </c>
      <c r="P1720">
        <v>8</v>
      </c>
      <c r="Q1720">
        <v>13</v>
      </c>
      <c r="R1720">
        <v>0</v>
      </c>
      <c r="S1720">
        <v>0</v>
      </c>
      <c r="T1720">
        <v>0</v>
      </c>
      <c r="U1720" s="1">
        <v>1700000</v>
      </c>
      <c r="W1720" s="1">
        <v>216000</v>
      </c>
      <c r="X1720" s="1">
        <v>177000</v>
      </c>
      <c r="Y1720" s="1">
        <v>761000</v>
      </c>
      <c r="Z1720" s="1">
        <v>222000</v>
      </c>
      <c r="AA1720" s="1">
        <v>348000</v>
      </c>
      <c r="AB1720" s="1">
        <v>202000</v>
      </c>
      <c r="AC1720" s="1">
        <v>137000</v>
      </c>
      <c r="AD1720" s="1">
        <v>125000</v>
      </c>
      <c r="AJ1720">
        <v>12</v>
      </c>
      <c r="AK1720">
        <v>10</v>
      </c>
      <c r="AL1720">
        <v>3</v>
      </c>
      <c r="AM1720">
        <v>1</v>
      </c>
      <c r="AN1720">
        <v>1</v>
      </c>
      <c r="AO1720">
        <v>1</v>
      </c>
      <c r="AP1720">
        <v>4</v>
      </c>
      <c r="AQ1720">
        <v>6</v>
      </c>
      <c r="AR1720">
        <v>1</v>
      </c>
      <c r="AS1720">
        <v>1</v>
      </c>
      <c r="AT1720">
        <v>3</v>
      </c>
      <c r="AU1720">
        <v>4</v>
      </c>
      <c r="AV1720">
        <v>0</v>
      </c>
      <c r="AW1720">
        <v>0</v>
      </c>
      <c r="AX1720">
        <v>0</v>
      </c>
      <c r="AY1720">
        <v>0</v>
      </c>
      <c r="AZ1720">
        <v>0</v>
      </c>
      <c r="BB1720">
        <v>31086</v>
      </c>
      <c r="BC1720" t="s">
        <v>374</v>
      </c>
    </row>
    <row r="1721" spans="1:55" x14ac:dyDescent="0.2">
      <c r="A1721">
        <v>2795</v>
      </c>
      <c r="B1721">
        <v>12552</v>
      </c>
      <c r="C1721" t="s">
        <v>68</v>
      </c>
      <c r="D1721">
        <v>24.85</v>
      </c>
      <c r="E1721">
        <v>3</v>
      </c>
      <c r="F1721">
        <v>0</v>
      </c>
      <c r="G1721">
        <v>0</v>
      </c>
      <c r="H1721">
        <v>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0</v>
      </c>
      <c r="T1721">
        <v>0</v>
      </c>
      <c r="AJ1721">
        <v>2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B1721">
        <v>35947</v>
      </c>
      <c r="BC1721" t="s">
        <v>2391</v>
      </c>
    </row>
    <row r="1722" spans="1:55" x14ac:dyDescent="0.2">
      <c r="A1722">
        <v>4904</v>
      </c>
      <c r="B1722">
        <v>8456</v>
      </c>
      <c r="C1722" t="s">
        <v>76</v>
      </c>
      <c r="D1722">
        <v>23.13</v>
      </c>
      <c r="E1722">
        <v>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X1722" s="1">
        <v>22100</v>
      </c>
      <c r="AJ1722">
        <v>1</v>
      </c>
      <c r="AK1722">
        <v>1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B1722">
        <v>41744</v>
      </c>
      <c r="BC1722" t="s">
        <v>2504</v>
      </c>
    </row>
    <row r="1723" spans="1:55" x14ac:dyDescent="0.2">
      <c r="A1723">
        <v>1983</v>
      </c>
      <c r="B1723">
        <v>3535</v>
      </c>
      <c r="C1723" t="s">
        <v>1481</v>
      </c>
      <c r="D1723">
        <v>53.35</v>
      </c>
      <c r="E1723">
        <v>10</v>
      </c>
      <c r="F1723">
        <v>10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s="1">
        <v>1370000</v>
      </c>
      <c r="AJ1723">
        <v>3</v>
      </c>
      <c r="AK1723">
        <v>3</v>
      </c>
      <c r="AL1723">
        <v>3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B1723">
        <v>40979</v>
      </c>
      <c r="BC1723" t="s">
        <v>1482</v>
      </c>
    </row>
    <row r="1724" spans="1:55" x14ac:dyDescent="0.2">
      <c r="A1724">
        <v>1725</v>
      </c>
      <c r="B1724">
        <v>8496</v>
      </c>
      <c r="C1724" t="s">
        <v>1865</v>
      </c>
      <c r="D1724">
        <v>35.770000000000003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W1724" s="1">
        <v>17200</v>
      </c>
      <c r="AJ1724">
        <v>3</v>
      </c>
      <c r="AK1724">
        <v>1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B1724">
        <v>382559</v>
      </c>
      <c r="BC1724" t="s">
        <v>1866</v>
      </c>
    </row>
    <row r="1725" spans="1:55" x14ac:dyDescent="0.2">
      <c r="A1725">
        <v>3928</v>
      </c>
      <c r="B1725">
        <v>19050</v>
      </c>
      <c r="C1725" t="s">
        <v>68</v>
      </c>
      <c r="D1725">
        <v>20.12</v>
      </c>
      <c r="E1725">
        <v>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B1725">
        <v>20814</v>
      </c>
      <c r="BC1725" t="s">
        <v>2690</v>
      </c>
    </row>
    <row r="1726" spans="1:55" x14ac:dyDescent="0.2">
      <c r="A1726">
        <v>3928</v>
      </c>
      <c r="B1726">
        <v>19051</v>
      </c>
      <c r="C1726" t="s">
        <v>145</v>
      </c>
      <c r="D1726">
        <v>20.12</v>
      </c>
      <c r="E1726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B1726">
        <v>20782</v>
      </c>
      <c r="BC1726" t="s">
        <v>2690</v>
      </c>
    </row>
    <row r="1727" spans="1:55" x14ac:dyDescent="0.2">
      <c r="A1727">
        <v>591</v>
      </c>
      <c r="B1727">
        <v>946</v>
      </c>
      <c r="C1727" t="s">
        <v>55</v>
      </c>
      <c r="D1727">
        <v>154.97</v>
      </c>
      <c r="E1727">
        <v>41</v>
      </c>
      <c r="F1727">
        <v>37</v>
      </c>
      <c r="G1727">
        <v>21</v>
      </c>
      <c r="H1727">
        <v>10</v>
      </c>
      <c r="I1727">
        <v>0</v>
      </c>
      <c r="J1727">
        <v>0</v>
      </c>
      <c r="K1727">
        <v>0</v>
      </c>
      <c r="L1727">
        <v>0</v>
      </c>
      <c r="M1727">
        <v>21</v>
      </c>
      <c r="N1727">
        <v>10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s="1">
        <v>9610000</v>
      </c>
      <c r="V1727" s="1">
        <v>236000</v>
      </c>
      <c r="W1727" s="1">
        <v>612000</v>
      </c>
      <c r="X1727" s="1">
        <v>78400</v>
      </c>
      <c r="Y1727" s="1">
        <v>44800</v>
      </c>
      <c r="AJ1727">
        <v>9</v>
      </c>
      <c r="AK1727">
        <v>4</v>
      </c>
      <c r="AL1727">
        <v>9</v>
      </c>
      <c r="AM1727">
        <v>5</v>
      </c>
      <c r="AN1727">
        <v>5</v>
      </c>
      <c r="AO1727">
        <v>1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 t="s">
        <v>56</v>
      </c>
      <c r="BB1727">
        <v>18514</v>
      </c>
      <c r="BC1727" t="s">
        <v>320</v>
      </c>
    </row>
    <row r="1728" spans="1:55" x14ac:dyDescent="0.2">
      <c r="A1728">
        <v>1114</v>
      </c>
      <c r="B1728">
        <v>3580</v>
      </c>
      <c r="C1728" t="s">
        <v>55</v>
      </c>
      <c r="D1728">
        <v>110.91</v>
      </c>
      <c r="E1728">
        <v>26</v>
      </c>
      <c r="F1728">
        <v>26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s="1">
        <v>9690000</v>
      </c>
      <c r="AJ1728">
        <v>7</v>
      </c>
      <c r="AK1728">
        <v>7</v>
      </c>
      <c r="AL1728">
        <v>9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B1728">
        <v>18492</v>
      </c>
      <c r="BC1728" t="s">
        <v>320</v>
      </c>
    </row>
    <row r="1729" spans="1:55" x14ac:dyDescent="0.2">
      <c r="A1729">
        <v>1258</v>
      </c>
      <c r="B1729">
        <v>3270</v>
      </c>
      <c r="C1729" t="s">
        <v>60</v>
      </c>
      <c r="D1729">
        <v>70.84</v>
      </c>
      <c r="E1729">
        <v>35</v>
      </c>
      <c r="F1729">
        <v>12</v>
      </c>
      <c r="G1729">
        <v>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24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V1729" s="1">
        <v>0</v>
      </c>
      <c r="AJ1729">
        <v>5</v>
      </c>
      <c r="AK1729">
        <v>1</v>
      </c>
      <c r="AL1729">
        <v>2</v>
      </c>
      <c r="AM1729">
        <v>4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 t="s">
        <v>56</v>
      </c>
      <c r="BB1729">
        <v>15232</v>
      </c>
      <c r="BC1729" t="s">
        <v>320</v>
      </c>
    </row>
    <row r="1730" spans="1:55" x14ac:dyDescent="0.2">
      <c r="A1730">
        <v>1768</v>
      </c>
      <c r="B1730">
        <v>7863</v>
      </c>
      <c r="C1730" t="s">
        <v>145</v>
      </c>
      <c r="D1730">
        <v>35.82</v>
      </c>
      <c r="E1730">
        <v>1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AJ1730">
        <v>2</v>
      </c>
      <c r="AK1730">
        <v>0</v>
      </c>
      <c r="AL1730">
        <v>0</v>
      </c>
      <c r="AM1730">
        <v>0</v>
      </c>
      <c r="AN1730">
        <v>2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B1730">
        <v>114657</v>
      </c>
      <c r="BC1730" t="s">
        <v>1864</v>
      </c>
    </row>
    <row r="1731" spans="1:55" x14ac:dyDescent="0.2">
      <c r="A1731">
        <v>1647</v>
      </c>
      <c r="B1731">
        <v>3537</v>
      </c>
      <c r="C1731" t="s">
        <v>174</v>
      </c>
      <c r="D1731">
        <v>73.290000000000006</v>
      </c>
      <c r="E1731">
        <v>28</v>
      </c>
      <c r="F1731">
        <v>28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s="1">
        <v>3690000</v>
      </c>
      <c r="AJ1731">
        <v>3</v>
      </c>
      <c r="AK1731">
        <v>3</v>
      </c>
      <c r="AL1731">
        <v>4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 t="s">
        <v>66</v>
      </c>
      <c r="BB1731">
        <v>14312</v>
      </c>
      <c r="BC1731" t="s">
        <v>1149</v>
      </c>
    </row>
    <row r="1732" spans="1:55" x14ac:dyDescent="0.2">
      <c r="A1732">
        <v>1404</v>
      </c>
      <c r="B1732">
        <v>3886</v>
      </c>
      <c r="C1732" t="s">
        <v>97</v>
      </c>
      <c r="D1732">
        <v>67.150000000000006</v>
      </c>
      <c r="E1732">
        <v>7</v>
      </c>
      <c r="F1732">
        <v>5</v>
      </c>
      <c r="G1732">
        <v>0</v>
      </c>
      <c r="H1732">
        <v>0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2</v>
      </c>
      <c r="Q1732">
        <v>0</v>
      </c>
      <c r="R1732">
        <v>0</v>
      </c>
      <c r="S1732">
        <v>0</v>
      </c>
      <c r="T1732">
        <v>0</v>
      </c>
      <c r="U1732" s="1">
        <v>2390000</v>
      </c>
      <c r="AA1732" s="1">
        <v>49400</v>
      </c>
      <c r="AC1732" s="1">
        <v>231000</v>
      </c>
      <c r="AJ1732">
        <v>3</v>
      </c>
      <c r="AK1732">
        <v>2</v>
      </c>
      <c r="AL1732">
        <v>3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B1732">
        <v>44792</v>
      </c>
      <c r="BC1732" t="s">
        <v>1249</v>
      </c>
    </row>
    <row r="1733" spans="1:55" x14ac:dyDescent="0.2">
      <c r="A1733">
        <v>2412</v>
      </c>
      <c r="B1733">
        <v>10447</v>
      </c>
      <c r="C1733" t="s">
        <v>63</v>
      </c>
      <c r="D1733">
        <v>26.89</v>
      </c>
      <c r="E1733">
        <v>3</v>
      </c>
      <c r="F1733">
        <v>0</v>
      </c>
      <c r="G1733">
        <v>0</v>
      </c>
      <c r="H1733">
        <v>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Y1733" s="1">
        <v>38700</v>
      </c>
      <c r="AJ1733">
        <v>2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B1733">
        <v>75411</v>
      </c>
      <c r="BC1733" t="s">
        <v>1249</v>
      </c>
    </row>
    <row r="1734" spans="1:55" x14ac:dyDescent="0.2">
      <c r="A1734">
        <v>2412</v>
      </c>
      <c r="B1734">
        <v>10459</v>
      </c>
      <c r="C1734" t="s">
        <v>94</v>
      </c>
      <c r="D1734">
        <v>26.89</v>
      </c>
      <c r="E1734">
        <v>4</v>
      </c>
      <c r="F1734">
        <v>0</v>
      </c>
      <c r="G1734">
        <v>0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Y1734" s="1">
        <v>38700</v>
      </c>
      <c r="AJ1734">
        <v>2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B1734">
        <v>58492</v>
      </c>
      <c r="BC1734" t="s">
        <v>1249</v>
      </c>
    </row>
    <row r="1735" spans="1:55" x14ac:dyDescent="0.2">
      <c r="A1735">
        <v>1404</v>
      </c>
      <c r="B1735">
        <v>3869</v>
      </c>
      <c r="C1735" t="s">
        <v>1247</v>
      </c>
      <c r="D1735">
        <v>67.150000000000006</v>
      </c>
      <c r="E1735">
        <v>4</v>
      </c>
      <c r="F1735">
        <v>3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 s="1">
        <v>2390000</v>
      </c>
      <c r="AA1735" s="1">
        <v>49400</v>
      </c>
      <c r="AC1735" s="1">
        <v>231000</v>
      </c>
      <c r="AJ1735">
        <v>3</v>
      </c>
      <c r="AK1735">
        <v>2</v>
      </c>
      <c r="AL1735">
        <v>3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B1735">
        <v>75690</v>
      </c>
      <c r="BC1735" t="s">
        <v>1248</v>
      </c>
    </row>
    <row r="1736" spans="1:55" x14ac:dyDescent="0.2">
      <c r="A1736">
        <v>1404</v>
      </c>
      <c r="B1736">
        <v>3866</v>
      </c>
      <c r="C1736" t="s">
        <v>1245</v>
      </c>
      <c r="D1736">
        <v>67.150000000000006</v>
      </c>
      <c r="E1736">
        <v>4</v>
      </c>
      <c r="F1736">
        <v>3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 s="1">
        <v>2390000</v>
      </c>
      <c r="AA1736" s="1">
        <v>49400</v>
      </c>
      <c r="AC1736" s="1">
        <v>231000</v>
      </c>
      <c r="AJ1736">
        <v>3</v>
      </c>
      <c r="AK1736">
        <v>2</v>
      </c>
      <c r="AL1736">
        <v>3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B1736">
        <v>75614</v>
      </c>
      <c r="BC1736" t="s">
        <v>1246</v>
      </c>
    </row>
    <row r="1737" spans="1:55" x14ac:dyDescent="0.2">
      <c r="A1737">
        <v>1794</v>
      </c>
      <c r="B1737">
        <v>5313</v>
      </c>
      <c r="C1737" t="s">
        <v>1443</v>
      </c>
      <c r="D1737">
        <v>56.24</v>
      </c>
      <c r="E1737">
        <v>3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V1737" s="1">
        <v>0</v>
      </c>
      <c r="AJ1737">
        <v>2</v>
      </c>
      <c r="AK1737">
        <v>1</v>
      </c>
      <c r="AL1737">
        <v>2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B1737">
        <v>75749</v>
      </c>
      <c r="BC1737" t="s">
        <v>1444</v>
      </c>
    </row>
    <row r="1738" spans="1:55" x14ac:dyDescent="0.2">
      <c r="A1738">
        <v>5161</v>
      </c>
      <c r="B1738">
        <v>8211</v>
      </c>
      <c r="C1738" t="s">
        <v>71</v>
      </c>
      <c r="D1738">
        <v>28.04</v>
      </c>
      <c r="E1738">
        <v>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5</v>
      </c>
      <c r="P1738">
        <v>0</v>
      </c>
      <c r="Q1738">
        <v>0</v>
      </c>
      <c r="R1738">
        <v>0</v>
      </c>
      <c r="S1738">
        <v>0</v>
      </c>
      <c r="T1738">
        <v>0</v>
      </c>
      <c r="Z1738" s="1">
        <v>13100</v>
      </c>
      <c r="AJ1738">
        <v>1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B1738">
        <v>31402</v>
      </c>
      <c r="BC1738" t="s">
        <v>2246</v>
      </c>
    </row>
    <row r="1739" spans="1:55" x14ac:dyDescent="0.2">
      <c r="A1739">
        <v>327</v>
      </c>
      <c r="B1739">
        <v>361</v>
      </c>
      <c r="C1739" t="s">
        <v>174</v>
      </c>
      <c r="D1739">
        <v>170.47</v>
      </c>
      <c r="E1739">
        <v>39</v>
      </c>
      <c r="F1739">
        <v>34</v>
      </c>
      <c r="G1739">
        <v>9</v>
      </c>
      <c r="H1739">
        <v>3</v>
      </c>
      <c r="I1739">
        <v>3</v>
      </c>
      <c r="J1739">
        <v>0</v>
      </c>
      <c r="K1739">
        <v>0</v>
      </c>
      <c r="L1739">
        <v>0</v>
      </c>
      <c r="M1739">
        <v>5</v>
      </c>
      <c r="N1739">
        <v>3</v>
      </c>
      <c r="O1739">
        <v>3</v>
      </c>
      <c r="P1739">
        <v>0</v>
      </c>
      <c r="Q1739">
        <v>3</v>
      </c>
      <c r="R1739">
        <v>3</v>
      </c>
      <c r="S1739">
        <v>0</v>
      </c>
      <c r="T1739">
        <v>0</v>
      </c>
      <c r="AJ1739">
        <v>20</v>
      </c>
      <c r="AK1739">
        <v>0</v>
      </c>
      <c r="AL1739">
        <v>21</v>
      </c>
      <c r="AM1739">
        <v>2</v>
      </c>
      <c r="AN1739">
        <v>4</v>
      </c>
      <c r="AO1739">
        <v>1</v>
      </c>
      <c r="AP1739">
        <v>1</v>
      </c>
      <c r="AQ1739">
        <v>2</v>
      </c>
      <c r="AR1739">
        <v>1</v>
      </c>
      <c r="AS1739">
        <v>0</v>
      </c>
      <c r="AT1739">
        <v>0</v>
      </c>
      <c r="AU1739">
        <v>2</v>
      </c>
      <c r="AV1739">
        <v>3</v>
      </c>
      <c r="AW1739">
        <v>0</v>
      </c>
      <c r="AX1739">
        <v>0</v>
      </c>
      <c r="AY1739">
        <v>0</v>
      </c>
      <c r="AZ1739">
        <v>0</v>
      </c>
      <c r="BB1739">
        <v>43287</v>
      </c>
      <c r="BC1739" t="s">
        <v>259</v>
      </c>
    </row>
    <row r="1740" spans="1:55" x14ac:dyDescent="0.2">
      <c r="A1740">
        <v>393</v>
      </c>
      <c r="B1740">
        <v>476</v>
      </c>
      <c r="C1740" t="s">
        <v>71</v>
      </c>
      <c r="D1740">
        <v>130.08000000000001</v>
      </c>
      <c r="E1740">
        <v>26</v>
      </c>
      <c r="F1740">
        <v>26</v>
      </c>
      <c r="G1740">
        <v>7</v>
      </c>
      <c r="H1740">
        <v>3</v>
      </c>
      <c r="I1740">
        <v>3</v>
      </c>
      <c r="J1740">
        <v>0</v>
      </c>
      <c r="K1740">
        <v>0</v>
      </c>
      <c r="L1740">
        <v>0</v>
      </c>
      <c r="M1740">
        <v>6</v>
      </c>
      <c r="N1740">
        <v>3</v>
      </c>
      <c r="O1740">
        <v>3</v>
      </c>
      <c r="P1740">
        <v>0</v>
      </c>
      <c r="Q1740">
        <v>3</v>
      </c>
      <c r="R1740">
        <v>3</v>
      </c>
      <c r="S1740">
        <v>0</v>
      </c>
      <c r="T1740">
        <v>0</v>
      </c>
      <c r="AJ1740">
        <v>13</v>
      </c>
      <c r="AK1740">
        <v>0</v>
      </c>
      <c r="AL1740">
        <v>15</v>
      </c>
      <c r="AM1740">
        <v>3</v>
      </c>
      <c r="AN1740">
        <v>3</v>
      </c>
      <c r="AO1740">
        <v>1</v>
      </c>
      <c r="AP1740">
        <v>1</v>
      </c>
      <c r="AQ1740">
        <v>2</v>
      </c>
      <c r="AR1740">
        <v>1</v>
      </c>
      <c r="AS1740">
        <v>0</v>
      </c>
      <c r="AT1740">
        <v>0</v>
      </c>
      <c r="AU1740">
        <v>2</v>
      </c>
      <c r="AV1740">
        <v>3</v>
      </c>
      <c r="AW1740">
        <v>0</v>
      </c>
      <c r="AX1740">
        <v>0</v>
      </c>
      <c r="AY1740">
        <v>0</v>
      </c>
      <c r="AZ1740">
        <v>0</v>
      </c>
      <c r="BA1740" t="s">
        <v>56</v>
      </c>
      <c r="BB1740">
        <v>43232</v>
      </c>
      <c r="BC1740" t="s">
        <v>259</v>
      </c>
    </row>
    <row r="1741" spans="1:55" x14ac:dyDescent="0.2">
      <c r="A1741">
        <v>423</v>
      </c>
      <c r="B1741">
        <v>736</v>
      </c>
      <c r="C1741" t="s">
        <v>60</v>
      </c>
      <c r="D1741">
        <v>122.25</v>
      </c>
      <c r="E1741">
        <v>25</v>
      </c>
      <c r="F1741">
        <v>19</v>
      </c>
      <c r="G1741">
        <v>12</v>
      </c>
      <c r="H1741">
        <v>3</v>
      </c>
      <c r="I1741">
        <v>3</v>
      </c>
      <c r="J1741">
        <v>0</v>
      </c>
      <c r="K1741">
        <v>0</v>
      </c>
      <c r="L1741">
        <v>0</v>
      </c>
      <c r="M1741">
        <v>6</v>
      </c>
      <c r="N1741">
        <v>0</v>
      </c>
      <c r="O1741">
        <v>3</v>
      </c>
      <c r="P1741">
        <v>0</v>
      </c>
      <c r="Q1741">
        <v>3</v>
      </c>
      <c r="R1741">
        <v>3</v>
      </c>
      <c r="S1741">
        <v>0</v>
      </c>
      <c r="T1741">
        <v>0</v>
      </c>
      <c r="AJ1741">
        <v>12</v>
      </c>
      <c r="AK1741">
        <v>0</v>
      </c>
      <c r="AL1741">
        <v>12</v>
      </c>
      <c r="AM1741">
        <v>3</v>
      </c>
      <c r="AN1741">
        <v>5</v>
      </c>
      <c r="AO1741">
        <v>0</v>
      </c>
      <c r="AP1741">
        <v>1</v>
      </c>
      <c r="AQ1741">
        <v>2</v>
      </c>
      <c r="AR1741">
        <v>1</v>
      </c>
      <c r="AS1741">
        <v>0</v>
      </c>
      <c r="AT1741">
        <v>0</v>
      </c>
      <c r="AU1741">
        <v>2</v>
      </c>
      <c r="AV1741">
        <v>3</v>
      </c>
      <c r="AW1741">
        <v>0</v>
      </c>
      <c r="AX1741">
        <v>0</v>
      </c>
      <c r="AY1741">
        <v>0</v>
      </c>
      <c r="AZ1741">
        <v>0</v>
      </c>
      <c r="BA1741" t="s">
        <v>56</v>
      </c>
      <c r="BB1741">
        <v>43619</v>
      </c>
      <c r="BC1741" t="s">
        <v>259</v>
      </c>
    </row>
    <row r="1742" spans="1:55" x14ac:dyDescent="0.2">
      <c r="A1742">
        <v>423</v>
      </c>
      <c r="B1742">
        <v>737</v>
      </c>
      <c r="C1742" t="s">
        <v>58</v>
      </c>
      <c r="D1742">
        <v>122.25</v>
      </c>
      <c r="E1742">
        <v>25</v>
      </c>
      <c r="F1742">
        <v>19</v>
      </c>
      <c r="G1742">
        <v>12</v>
      </c>
      <c r="H1742">
        <v>3</v>
      </c>
      <c r="I1742">
        <v>3</v>
      </c>
      <c r="J1742">
        <v>0</v>
      </c>
      <c r="K1742">
        <v>0</v>
      </c>
      <c r="L1742">
        <v>0</v>
      </c>
      <c r="M1742">
        <v>6</v>
      </c>
      <c r="N1742">
        <v>0</v>
      </c>
      <c r="O1742">
        <v>3</v>
      </c>
      <c r="P1742">
        <v>0</v>
      </c>
      <c r="Q1742">
        <v>3</v>
      </c>
      <c r="R1742">
        <v>3</v>
      </c>
      <c r="S1742">
        <v>0</v>
      </c>
      <c r="T1742">
        <v>0</v>
      </c>
      <c r="AJ1742">
        <v>12</v>
      </c>
      <c r="AK1742">
        <v>0</v>
      </c>
      <c r="AL1742">
        <v>12</v>
      </c>
      <c r="AM1742">
        <v>3</v>
      </c>
      <c r="AN1742">
        <v>5</v>
      </c>
      <c r="AO1742">
        <v>0</v>
      </c>
      <c r="AP1742">
        <v>1</v>
      </c>
      <c r="AQ1742">
        <v>2</v>
      </c>
      <c r="AR1742">
        <v>1</v>
      </c>
      <c r="AS1742">
        <v>0</v>
      </c>
      <c r="AT1742">
        <v>0</v>
      </c>
      <c r="AU1742">
        <v>2</v>
      </c>
      <c r="AV1742">
        <v>3</v>
      </c>
      <c r="AW1742">
        <v>0</v>
      </c>
      <c r="AX1742">
        <v>0</v>
      </c>
      <c r="AY1742">
        <v>0</v>
      </c>
      <c r="AZ1742">
        <v>0</v>
      </c>
      <c r="BA1742" t="s">
        <v>56</v>
      </c>
      <c r="BB1742">
        <v>43619</v>
      </c>
      <c r="BC1742" t="s">
        <v>259</v>
      </c>
    </row>
    <row r="1743" spans="1:55" x14ac:dyDescent="0.2">
      <c r="A1743">
        <v>579</v>
      </c>
      <c r="B1743">
        <v>798</v>
      </c>
      <c r="C1743" t="s">
        <v>63</v>
      </c>
      <c r="D1743">
        <v>114.69</v>
      </c>
      <c r="E1743">
        <v>29</v>
      </c>
      <c r="F1743">
        <v>16</v>
      </c>
      <c r="G1743">
        <v>18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6</v>
      </c>
      <c r="N1743">
        <v>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V1743" s="1">
        <v>27200</v>
      </c>
      <c r="W1743" s="1">
        <v>399000</v>
      </c>
      <c r="X1743" s="1">
        <v>411000</v>
      </c>
      <c r="AJ1743">
        <v>12</v>
      </c>
      <c r="AK1743">
        <v>2</v>
      </c>
      <c r="AL1743">
        <v>12</v>
      </c>
      <c r="AM1743">
        <v>2</v>
      </c>
      <c r="AN1743">
        <v>7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B1743">
        <v>43606</v>
      </c>
      <c r="BC1743" t="s">
        <v>259</v>
      </c>
    </row>
    <row r="1744" spans="1:55" x14ac:dyDescent="0.2">
      <c r="A1744">
        <v>579</v>
      </c>
      <c r="B1744">
        <v>799</v>
      </c>
      <c r="C1744" t="s">
        <v>68</v>
      </c>
      <c r="D1744">
        <v>114.69</v>
      </c>
      <c r="E1744">
        <v>29</v>
      </c>
      <c r="F1744">
        <v>16</v>
      </c>
      <c r="G1744">
        <v>18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6</v>
      </c>
      <c r="N1744">
        <v>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V1744" s="1">
        <v>27200</v>
      </c>
      <c r="W1744" s="1">
        <v>399000</v>
      </c>
      <c r="X1744" s="1">
        <v>411000</v>
      </c>
      <c r="AJ1744">
        <v>12</v>
      </c>
      <c r="AK1744">
        <v>2</v>
      </c>
      <c r="AL1744">
        <v>12</v>
      </c>
      <c r="AM1744">
        <v>2</v>
      </c>
      <c r="AN1744">
        <v>7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B1744">
        <v>43606</v>
      </c>
      <c r="BC1744" t="s">
        <v>259</v>
      </c>
    </row>
    <row r="1745" spans="1:55" x14ac:dyDescent="0.2">
      <c r="A1745">
        <v>579</v>
      </c>
      <c r="B1745">
        <v>800</v>
      </c>
      <c r="C1745" t="s">
        <v>71</v>
      </c>
      <c r="D1745">
        <v>114.69</v>
      </c>
      <c r="E1745">
        <v>29</v>
      </c>
      <c r="F1745">
        <v>16</v>
      </c>
      <c r="G1745">
        <v>18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6</v>
      </c>
      <c r="N1745">
        <v>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V1745" s="1">
        <v>27200</v>
      </c>
      <c r="W1745" s="1">
        <v>399000</v>
      </c>
      <c r="X1745" s="1">
        <v>411000</v>
      </c>
      <c r="AJ1745">
        <v>12</v>
      </c>
      <c r="AK1745">
        <v>2</v>
      </c>
      <c r="AL1745">
        <v>12</v>
      </c>
      <c r="AM1745">
        <v>2</v>
      </c>
      <c r="AN1745">
        <v>7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B1745">
        <v>43606</v>
      </c>
      <c r="BC1745" t="s">
        <v>259</v>
      </c>
    </row>
    <row r="1746" spans="1:55" x14ac:dyDescent="0.2">
      <c r="A1746">
        <v>579</v>
      </c>
      <c r="B1746">
        <v>801</v>
      </c>
      <c r="C1746" t="s">
        <v>62</v>
      </c>
      <c r="D1746">
        <v>114.69</v>
      </c>
      <c r="E1746">
        <v>29</v>
      </c>
      <c r="F1746">
        <v>16</v>
      </c>
      <c r="G1746">
        <v>18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6</v>
      </c>
      <c r="N1746">
        <v>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V1746" s="1">
        <v>27200</v>
      </c>
      <c r="W1746" s="1">
        <v>399000</v>
      </c>
      <c r="X1746" s="1">
        <v>411000</v>
      </c>
      <c r="AJ1746">
        <v>12</v>
      </c>
      <c r="AK1746">
        <v>2</v>
      </c>
      <c r="AL1746">
        <v>12</v>
      </c>
      <c r="AM1746">
        <v>2</v>
      </c>
      <c r="AN1746">
        <v>7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B1746">
        <v>43650</v>
      </c>
      <c r="BC1746" t="s">
        <v>259</v>
      </c>
    </row>
    <row r="1747" spans="1:55" x14ac:dyDescent="0.2">
      <c r="A1747">
        <v>691</v>
      </c>
      <c r="B1747">
        <v>1277</v>
      </c>
      <c r="C1747" t="s">
        <v>138</v>
      </c>
      <c r="D1747">
        <v>102.99</v>
      </c>
      <c r="E1747">
        <v>16</v>
      </c>
      <c r="F1747">
        <v>14</v>
      </c>
      <c r="G1747">
        <v>3</v>
      </c>
      <c r="H1747">
        <v>2</v>
      </c>
      <c r="I1747">
        <v>2</v>
      </c>
      <c r="J1747">
        <v>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</v>
      </c>
      <c r="R1747">
        <v>0</v>
      </c>
      <c r="S1747">
        <v>0</v>
      </c>
      <c r="T1747">
        <v>0</v>
      </c>
      <c r="AJ1747">
        <v>7</v>
      </c>
      <c r="AK1747">
        <v>0</v>
      </c>
      <c r="AL1747">
        <v>8</v>
      </c>
      <c r="AM1747">
        <v>0</v>
      </c>
      <c r="AN1747">
        <v>2</v>
      </c>
      <c r="AO1747">
        <v>0</v>
      </c>
      <c r="AP1747">
        <v>1</v>
      </c>
      <c r="AQ1747">
        <v>0</v>
      </c>
      <c r="AR1747">
        <v>3</v>
      </c>
      <c r="AS1747">
        <v>2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B1747">
        <v>44488</v>
      </c>
      <c r="BC1747" t="s">
        <v>259</v>
      </c>
    </row>
    <row r="1748" spans="1:55" x14ac:dyDescent="0.2">
      <c r="A1748">
        <v>587</v>
      </c>
      <c r="B1748">
        <v>1533</v>
      </c>
      <c r="C1748" t="s">
        <v>83</v>
      </c>
      <c r="D1748">
        <v>87.85</v>
      </c>
      <c r="E1748">
        <v>19</v>
      </c>
      <c r="F1748">
        <v>2</v>
      </c>
      <c r="G1748">
        <v>8</v>
      </c>
      <c r="H1748">
        <v>5</v>
      </c>
      <c r="I1748">
        <v>14</v>
      </c>
      <c r="J1748">
        <v>10</v>
      </c>
      <c r="K1748">
        <v>0</v>
      </c>
      <c r="L1748">
        <v>0</v>
      </c>
      <c r="M1748">
        <v>5</v>
      </c>
      <c r="N1748">
        <v>4</v>
      </c>
      <c r="O1748">
        <v>10</v>
      </c>
      <c r="P1748">
        <v>0</v>
      </c>
      <c r="Q1748">
        <v>0</v>
      </c>
      <c r="R1748">
        <v>0</v>
      </c>
      <c r="S1748">
        <v>0</v>
      </c>
      <c r="T1748">
        <v>0</v>
      </c>
      <c r="AJ1748">
        <v>8</v>
      </c>
      <c r="AK1748">
        <v>0</v>
      </c>
      <c r="AL1748">
        <v>1</v>
      </c>
      <c r="AM1748">
        <v>2</v>
      </c>
      <c r="AN1748">
        <v>3</v>
      </c>
      <c r="AO1748">
        <v>1</v>
      </c>
      <c r="AP1748">
        <v>2</v>
      </c>
      <c r="AQ1748">
        <v>3</v>
      </c>
      <c r="AR1748">
        <v>6</v>
      </c>
      <c r="AS1748">
        <v>3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B1748">
        <v>43443</v>
      </c>
      <c r="BC1748" t="s">
        <v>259</v>
      </c>
    </row>
    <row r="1749" spans="1:55" x14ac:dyDescent="0.2">
      <c r="A1749">
        <v>960</v>
      </c>
      <c r="B1749">
        <v>1928</v>
      </c>
      <c r="C1749" t="s">
        <v>60</v>
      </c>
      <c r="D1749">
        <v>84.85</v>
      </c>
      <c r="E1749">
        <v>17</v>
      </c>
      <c r="F1749">
        <v>3</v>
      </c>
      <c r="G1749">
        <v>2</v>
      </c>
      <c r="H1749">
        <v>3</v>
      </c>
      <c r="I1749">
        <v>8</v>
      </c>
      <c r="J1749">
        <v>4</v>
      </c>
      <c r="K1749">
        <v>0</v>
      </c>
      <c r="L1749">
        <v>0</v>
      </c>
      <c r="M1749">
        <v>0</v>
      </c>
      <c r="N1749">
        <v>2</v>
      </c>
      <c r="O1749">
        <v>3</v>
      </c>
      <c r="P1749">
        <v>2</v>
      </c>
      <c r="Q1749">
        <v>0</v>
      </c>
      <c r="R1749">
        <v>0</v>
      </c>
      <c r="S1749">
        <v>0</v>
      </c>
      <c r="T1749">
        <v>0</v>
      </c>
      <c r="AJ1749">
        <v>6</v>
      </c>
      <c r="AK1749">
        <v>0</v>
      </c>
      <c r="AL1749">
        <v>2</v>
      </c>
      <c r="AM1749">
        <v>0</v>
      </c>
      <c r="AN1749">
        <v>1</v>
      </c>
      <c r="AO1749">
        <v>1</v>
      </c>
      <c r="AP1749">
        <v>1</v>
      </c>
      <c r="AQ1749">
        <v>1</v>
      </c>
      <c r="AR1749">
        <v>3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B1749">
        <v>42977</v>
      </c>
      <c r="BC1749" t="s">
        <v>259</v>
      </c>
    </row>
    <row r="1750" spans="1:55" x14ac:dyDescent="0.2">
      <c r="A1750">
        <v>960</v>
      </c>
      <c r="B1750">
        <v>1930</v>
      </c>
      <c r="C1750" t="s">
        <v>75</v>
      </c>
      <c r="D1750">
        <v>84.85</v>
      </c>
      <c r="E1750">
        <v>17</v>
      </c>
      <c r="F1750">
        <v>3</v>
      </c>
      <c r="G1750">
        <v>2</v>
      </c>
      <c r="H1750">
        <v>3</v>
      </c>
      <c r="I1750">
        <v>8</v>
      </c>
      <c r="J1750">
        <v>4</v>
      </c>
      <c r="K1750">
        <v>0</v>
      </c>
      <c r="L1750">
        <v>0</v>
      </c>
      <c r="M1750">
        <v>0</v>
      </c>
      <c r="N1750">
        <v>2</v>
      </c>
      <c r="O1750">
        <v>3</v>
      </c>
      <c r="P1750">
        <v>2</v>
      </c>
      <c r="Q1750">
        <v>0</v>
      </c>
      <c r="R1750">
        <v>0</v>
      </c>
      <c r="S1750">
        <v>0</v>
      </c>
      <c r="T1750">
        <v>0</v>
      </c>
      <c r="AJ1750">
        <v>6</v>
      </c>
      <c r="AK1750">
        <v>0</v>
      </c>
      <c r="AL1750">
        <v>2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3</v>
      </c>
      <c r="AS1750">
        <v>1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B1750">
        <v>43009</v>
      </c>
      <c r="BC1750" t="s">
        <v>259</v>
      </c>
    </row>
    <row r="1751" spans="1:55" x14ac:dyDescent="0.2">
      <c r="A1751">
        <v>648</v>
      </c>
      <c r="B1751">
        <v>1819</v>
      </c>
      <c r="C1751" t="s">
        <v>174</v>
      </c>
      <c r="D1751">
        <v>82.41</v>
      </c>
      <c r="E1751">
        <v>12</v>
      </c>
      <c r="F1751">
        <v>12</v>
      </c>
      <c r="G1751">
        <v>5</v>
      </c>
      <c r="H1751">
        <v>2</v>
      </c>
      <c r="I1751">
        <v>2</v>
      </c>
      <c r="J1751">
        <v>0</v>
      </c>
      <c r="K1751">
        <v>0</v>
      </c>
      <c r="L1751">
        <v>0</v>
      </c>
      <c r="M1751">
        <v>5</v>
      </c>
      <c r="N1751">
        <v>0</v>
      </c>
      <c r="O1751">
        <v>2</v>
      </c>
      <c r="P1751">
        <v>0</v>
      </c>
      <c r="Q1751">
        <v>2</v>
      </c>
      <c r="R1751">
        <v>2</v>
      </c>
      <c r="S1751">
        <v>0</v>
      </c>
      <c r="T1751">
        <v>0</v>
      </c>
      <c r="U1751" s="1">
        <v>1060000</v>
      </c>
      <c r="AJ1751">
        <v>5</v>
      </c>
      <c r="AK1751">
        <v>3</v>
      </c>
      <c r="AL1751">
        <v>5</v>
      </c>
      <c r="AM1751">
        <v>2</v>
      </c>
      <c r="AN1751">
        <v>2</v>
      </c>
      <c r="AO1751">
        <v>0</v>
      </c>
      <c r="AP1751">
        <v>1</v>
      </c>
      <c r="AQ1751">
        <v>2</v>
      </c>
      <c r="AR1751">
        <v>1</v>
      </c>
      <c r="AS1751">
        <v>0</v>
      </c>
      <c r="AT1751">
        <v>0</v>
      </c>
      <c r="AU1751">
        <v>2</v>
      </c>
      <c r="AV1751">
        <v>3</v>
      </c>
      <c r="AW1751">
        <v>0</v>
      </c>
      <c r="AX1751">
        <v>0</v>
      </c>
      <c r="AY1751">
        <v>0</v>
      </c>
      <c r="AZ1751">
        <v>0</v>
      </c>
      <c r="BB1751">
        <v>44500</v>
      </c>
      <c r="BC1751" t="s">
        <v>259</v>
      </c>
    </row>
    <row r="1752" spans="1:55" x14ac:dyDescent="0.2">
      <c r="A1752">
        <v>795</v>
      </c>
      <c r="B1752">
        <v>2055</v>
      </c>
      <c r="C1752" t="s">
        <v>75</v>
      </c>
      <c r="D1752">
        <v>81.3</v>
      </c>
      <c r="E1752">
        <v>12</v>
      </c>
      <c r="F1752">
        <v>2</v>
      </c>
      <c r="G1752">
        <v>4</v>
      </c>
      <c r="H1752">
        <v>2</v>
      </c>
      <c r="I1752">
        <v>7</v>
      </c>
      <c r="J1752">
        <v>2</v>
      </c>
      <c r="K1752">
        <v>0</v>
      </c>
      <c r="L1752">
        <v>0</v>
      </c>
      <c r="M1752">
        <v>0</v>
      </c>
      <c r="N1752">
        <v>0</v>
      </c>
      <c r="O1752">
        <v>3</v>
      </c>
      <c r="P1752">
        <v>0</v>
      </c>
      <c r="Q1752">
        <v>2</v>
      </c>
      <c r="R1752">
        <v>0</v>
      </c>
      <c r="S1752">
        <v>0</v>
      </c>
      <c r="T1752">
        <v>0</v>
      </c>
      <c r="AA1752" s="1">
        <v>715000</v>
      </c>
      <c r="AJ1752">
        <v>5</v>
      </c>
      <c r="AK1752">
        <v>1</v>
      </c>
      <c r="AL1752">
        <v>1</v>
      </c>
      <c r="AM1752">
        <v>0</v>
      </c>
      <c r="AN1752">
        <v>2</v>
      </c>
      <c r="AO1752">
        <v>0</v>
      </c>
      <c r="AP1752">
        <v>1</v>
      </c>
      <c r="AQ1752">
        <v>1</v>
      </c>
      <c r="AR1752">
        <v>6</v>
      </c>
      <c r="AS1752">
        <v>2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B1752">
        <v>43409</v>
      </c>
      <c r="BC1752" t="s">
        <v>259</v>
      </c>
    </row>
    <row r="1753" spans="1:55" x14ac:dyDescent="0.2">
      <c r="A1753">
        <v>706</v>
      </c>
      <c r="B1753">
        <v>2115</v>
      </c>
      <c r="C1753" t="s">
        <v>68</v>
      </c>
      <c r="D1753">
        <v>80.849999999999994</v>
      </c>
      <c r="E1753">
        <v>32</v>
      </c>
      <c r="F1753">
        <v>0</v>
      </c>
      <c r="G1753">
        <v>14</v>
      </c>
      <c r="H1753">
        <v>6</v>
      </c>
      <c r="I1753">
        <v>28</v>
      </c>
      <c r="J1753">
        <v>32</v>
      </c>
      <c r="K1753">
        <v>0</v>
      </c>
      <c r="L1753">
        <v>0</v>
      </c>
      <c r="M1753">
        <v>5</v>
      </c>
      <c r="N1753">
        <v>9</v>
      </c>
      <c r="O1753">
        <v>7</v>
      </c>
      <c r="P1753">
        <v>0</v>
      </c>
      <c r="Q1753">
        <v>0</v>
      </c>
      <c r="R1753">
        <v>0</v>
      </c>
      <c r="S1753">
        <v>0</v>
      </c>
      <c r="T1753">
        <v>0</v>
      </c>
      <c r="AJ1753">
        <v>7</v>
      </c>
      <c r="AK1753">
        <v>0</v>
      </c>
      <c r="AL1753">
        <v>0</v>
      </c>
      <c r="AM1753">
        <v>1</v>
      </c>
      <c r="AN1753">
        <v>2</v>
      </c>
      <c r="AO1753">
        <v>1</v>
      </c>
      <c r="AP1753">
        <v>1</v>
      </c>
      <c r="AQ1753">
        <v>1</v>
      </c>
      <c r="AR1753">
        <v>5</v>
      </c>
      <c r="AS1753">
        <v>6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B1753">
        <v>19881</v>
      </c>
      <c r="BC1753" t="s">
        <v>259</v>
      </c>
    </row>
    <row r="1754" spans="1:55" x14ac:dyDescent="0.2">
      <c r="A1754">
        <v>757</v>
      </c>
      <c r="B1754">
        <v>5035</v>
      </c>
      <c r="C1754" t="s">
        <v>60</v>
      </c>
      <c r="D1754">
        <v>79.53</v>
      </c>
      <c r="E1754">
        <v>6</v>
      </c>
      <c r="F1754">
        <v>4</v>
      </c>
      <c r="G1754">
        <v>4</v>
      </c>
      <c r="H1754">
        <v>3</v>
      </c>
      <c r="I1754">
        <v>4</v>
      </c>
      <c r="J1754">
        <v>0</v>
      </c>
      <c r="K1754">
        <v>0</v>
      </c>
      <c r="L1754">
        <v>0</v>
      </c>
      <c r="M1754">
        <v>4</v>
      </c>
      <c r="N1754">
        <v>0</v>
      </c>
      <c r="O1754">
        <v>3</v>
      </c>
      <c r="P1754">
        <v>0</v>
      </c>
      <c r="Q1754">
        <v>3</v>
      </c>
      <c r="R1754">
        <v>3</v>
      </c>
      <c r="S1754">
        <v>0</v>
      </c>
      <c r="T1754">
        <v>0</v>
      </c>
      <c r="AJ1754">
        <v>3</v>
      </c>
      <c r="AK1754">
        <v>0</v>
      </c>
      <c r="AL1754">
        <v>1</v>
      </c>
      <c r="AM1754">
        <v>2</v>
      </c>
      <c r="AN1754">
        <v>2</v>
      </c>
      <c r="AO1754">
        <v>0</v>
      </c>
      <c r="AP1754">
        <v>1</v>
      </c>
      <c r="AQ1754">
        <v>2</v>
      </c>
      <c r="AR1754">
        <v>2</v>
      </c>
      <c r="AS1754">
        <v>0</v>
      </c>
      <c r="AT1754">
        <v>0</v>
      </c>
      <c r="AU1754">
        <v>2</v>
      </c>
      <c r="AV1754">
        <v>3</v>
      </c>
      <c r="AW1754">
        <v>0</v>
      </c>
      <c r="AX1754">
        <v>0</v>
      </c>
      <c r="AY1754">
        <v>0</v>
      </c>
      <c r="AZ1754">
        <v>0</v>
      </c>
      <c r="BA1754" t="s">
        <v>56</v>
      </c>
      <c r="BB1754">
        <v>43687</v>
      </c>
      <c r="BC1754" t="s">
        <v>259</v>
      </c>
    </row>
    <row r="1755" spans="1:55" x14ac:dyDescent="0.2">
      <c r="A1755">
        <v>757</v>
      </c>
      <c r="B1755">
        <v>5036</v>
      </c>
      <c r="C1755" t="s">
        <v>60</v>
      </c>
      <c r="D1755">
        <v>79.53</v>
      </c>
      <c r="E1755">
        <v>6</v>
      </c>
      <c r="F1755">
        <v>4</v>
      </c>
      <c r="G1755">
        <v>4</v>
      </c>
      <c r="H1755">
        <v>3</v>
      </c>
      <c r="I1755">
        <v>4</v>
      </c>
      <c r="J1755">
        <v>0</v>
      </c>
      <c r="K1755">
        <v>0</v>
      </c>
      <c r="L1755">
        <v>0</v>
      </c>
      <c r="M1755">
        <v>4</v>
      </c>
      <c r="N1755">
        <v>0</v>
      </c>
      <c r="O1755">
        <v>3</v>
      </c>
      <c r="P1755">
        <v>0</v>
      </c>
      <c r="Q1755">
        <v>3</v>
      </c>
      <c r="R1755">
        <v>3</v>
      </c>
      <c r="S1755">
        <v>0</v>
      </c>
      <c r="T1755">
        <v>0</v>
      </c>
      <c r="AJ1755">
        <v>3</v>
      </c>
      <c r="AK1755">
        <v>0</v>
      </c>
      <c r="AL1755">
        <v>1</v>
      </c>
      <c r="AM1755">
        <v>2</v>
      </c>
      <c r="AN1755">
        <v>2</v>
      </c>
      <c r="AO1755">
        <v>0</v>
      </c>
      <c r="AP1755">
        <v>1</v>
      </c>
      <c r="AQ1755">
        <v>2</v>
      </c>
      <c r="AR1755">
        <v>2</v>
      </c>
      <c r="AS1755">
        <v>0</v>
      </c>
      <c r="AT1755">
        <v>0</v>
      </c>
      <c r="AU1755">
        <v>2</v>
      </c>
      <c r="AV1755">
        <v>3</v>
      </c>
      <c r="AW1755">
        <v>0</v>
      </c>
      <c r="AX1755">
        <v>0</v>
      </c>
      <c r="AY1755">
        <v>0</v>
      </c>
      <c r="AZ1755">
        <v>0</v>
      </c>
      <c r="BA1755" t="s">
        <v>56</v>
      </c>
      <c r="BB1755">
        <v>43687</v>
      </c>
      <c r="BC1755" t="s">
        <v>259</v>
      </c>
    </row>
    <row r="1756" spans="1:55" x14ac:dyDescent="0.2">
      <c r="A1756">
        <v>837</v>
      </c>
      <c r="B1756">
        <v>2703</v>
      </c>
      <c r="C1756" t="s">
        <v>58</v>
      </c>
      <c r="D1756">
        <v>77.72</v>
      </c>
      <c r="E1756">
        <v>14</v>
      </c>
      <c r="F1756">
        <v>2</v>
      </c>
      <c r="G1756">
        <v>2</v>
      </c>
      <c r="H1756">
        <v>2</v>
      </c>
      <c r="I1756">
        <v>7</v>
      </c>
      <c r="J1756">
        <v>6</v>
      </c>
      <c r="K1756">
        <v>0</v>
      </c>
      <c r="L1756">
        <v>0</v>
      </c>
      <c r="M1756">
        <v>0</v>
      </c>
      <c r="N1756">
        <v>0</v>
      </c>
      <c r="O1756">
        <v>3</v>
      </c>
      <c r="P1756">
        <v>0</v>
      </c>
      <c r="Q1756">
        <v>2</v>
      </c>
      <c r="R1756">
        <v>0</v>
      </c>
      <c r="S1756">
        <v>0</v>
      </c>
      <c r="T1756">
        <v>0</v>
      </c>
      <c r="AJ1756">
        <v>5</v>
      </c>
      <c r="AK1756">
        <v>0</v>
      </c>
      <c r="AL1756">
        <v>1</v>
      </c>
      <c r="AM1756">
        <v>0</v>
      </c>
      <c r="AN1756">
        <v>1</v>
      </c>
      <c r="AO1756">
        <v>0</v>
      </c>
      <c r="AP1756">
        <v>1</v>
      </c>
      <c r="AQ1756">
        <v>1</v>
      </c>
      <c r="AR1756">
        <v>5</v>
      </c>
      <c r="AS1756">
        <v>3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B1756">
        <v>43000</v>
      </c>
      <c r="BC1756" t="s">
        <v>259</v>
      </c>
    </row>
    <row r="1757" spans="1:55" x14ac:dyDescent="0.2">
      <c r="A1757">
        <v>837</v>
      </c>
      <c r="B1757">
        <v>2704</v>
      </c>
      <c r="C1757" t="s">
        <v>60</v>
      </c>
      <c r="D1757">
        <v>77.72</v>
      </c>
      <c r="E1757">
        <v>14</v>
      </c>
      <c r="F1757">
        <v>2</v>
      </c>
      <c r="G1757">
        <v>2</v>
      </c>
      <c r="H1757">
        <v>2</v>
      </c>
      <c r="I1757">
        <v>7</v>
      </c>
      <c r="J1757">
        <v>6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0</v>
      </c>
      <c r="Q1757">
        <v>2</v>
      </c>
      <c r="R1757">
        <v>0</v>
      </c>
      <c r="S1757">
        <v>0</v>
      </c>
      <c r="T1757">
        <v>0</v>
      </c>
      <c r="AJ1757">
        <v>5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>
        <v>1</v>
      </c>
      <c r="AQ1757">
        <v>1</v>
      </c>
      <c r="AR1757">
        <v>5</v>
      </c>
      <c r="AS1757">
        <v>3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B1757">
        <v>43000</v>
      </c>
      <c r="BC1757" t="s">
        <v>259</v>
      </c>
    </row>
    <row r="1758" spans="1:55" x14ac:dyDescent="0.2">
      <c r="A1758">
        <v>837</v>
      </c>
      <c r="B1758">
        <v>2705</v>
      </c>
      <c r="C1758" t="s">
        <v>60</v>
      </c>
      <c r="D1758">
        <v>77.72</v>
      </c>
      <c r="E1758">
        <v>14</v>
      </c>
      <c r="F1758">
        <v>2</v>
      </c>
      <c r="G1758">
        <v>2</v>
      </c>
      <c r="H1758">
        <v>2</v>
      </c>
      <c r="I1758">
        <v>7</v>
      </c>
      <c r="J1758">
        <v>6</v>
      </c>
      <c r="K1758">
        <v>0</v>
      </c>
      <c r="L1758">
        <v>0</v>
      </c>
      <c r="M1758">
        <v>0</v>
      </c>
      <c r="N1758">
        <v>0</v>
      </c>
      <c r="O1758">
        <v>3</v>
      </c>
      <c r="P1758">
        <v>0</v>
      </c>
      <c r="Q1758">
        <v>2</v>
      </c>
      <c r="R1758">
        <v>0</v>
      </c>
      <c r="S1758">
        <v>0</v>
      </c>
      <c r="T1758">
        <v>0</v>
      </c>
      <c r="AJ1758">
        <v>5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1</v>
      </c>
      <c r="AQ1758">
        <v>1</v>
      </c>
      <c r="AR1758">
        <v>5</v>
      </c>
      <c r="AS1758">
        <v>3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B1758">
        <v>43000</v>
      </c>
      <c r="BC1758" t="s">
        <v>259</v>
      </c>
    </row>
    <row r="1759" spans="1:55" x14ac:dyDescent="0.2">
      <c r="A1759">
        <v>837</v>
      </c>
      <c r="B1759">
        <v>2706</v>
      </c>
      <c r="C1759" t="s">
        <v>55</v>
      </c>
      <c r="D1759">
        <v>77.72</v>
      </c>
      <c r="E1759">
        <v>14</v>
      </c>
      <c r="F1759">
        <v>2</v>
      </c>
      <c r="G1759">
        <v>2</v>
      </c>
      <c r="H1759">
        <v>2</v>
      </c>
      <c r="I1759">
        <v>7</v>
      </c>
      <c r="J1759">
        <v>6</v>
      </c>
      <c r="K1759">
        <v>0</v>
      </c>
      <c r="L1759">
        <v>0</v>
      </c>
      <c r="M1759">
        <v>0</v>
      </c>
      <c r="N1759">
        <v>0</v>
      </c>
      <c r="O1759">
        <v>3</v>
      </c>
      <c r="P1759">
        <v>0</v>
      </c>
      <c r="Q1759">
        <v>2</v>
      </c>
      <c r="R1759">
        <v>0</v>
      </c>
      <c r="S1759">
        <v>0</v>
      </c>
      <c r="T1759">
        <v>0</v>
      </c>
      <c r="AJ1759">
        <v>5</v>
      </c>
      <c r="AK1759">
        <v>0</v>
      </c>
      <c r="AL1759">
        <v>1</v>
      </c>
      <c r="AM1759">
        <v>0</v>
      </c>
      <c r="AN1759">
        <v>1</v>
      </c>
      <c r="AO1759">
        <v>0</v>
      </c>
      <c r="AP1759">
        <v>1</v>
      </c>
      <c r="AQ1759">
        <v>1</v>
      </c>
      <c r="AR1759">
        <v>5</v>
      </c>
      <c r="AS1759">
        <v>3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B1759">
        <v>43130</v>
      </c>
      <c r="BC1759" t="s">
        <v>259</v>
      </c>
    </row>
    <row r="1760" spans="1:55" x14ac:dyDescent="0.2">
      <c r="A1760">
        <v>837</v>
      </c>
      <c r="B1760">
        <v>2707</v>
      </c>
      <c r="C1760" t="s">
        <v>61</v>
      </c>
      <c r="D1760">
        <v>77.72</v>
      </c>
      <c r="E1760">
        <v>14</v>
      </c>
      <c r="F1760">
        <v>2</v>
      </c>
      <c r="G1760">
        <v>2</v>
      </c>
      <c r="H1760">
        <v>2</v>
      </c>
      <c r="I1760">
        <v>7</v>
      </c>
      <c r="J1760">
        <v>6</v>
      </c>
      <c r="K1760">
        <v>0</v>
      </c>
      <c r="L1760">
        <v>0</v>
      </c>
      <c r="M1760">
        <v>0</v>
      </c>
      <c r="N1760">
        <v>0</v>
      </c>
      <c r="O1760">
        <v>3</v>
      </c>
      <c r="P1760">
        <v>0</v>
      </c>
      <c r="Q1760">
        <v>2</v>
      </c>
      <c r="R1760">
        <v>0</v>
      </c>
      <c r="S1760">
        <v>0</v>
      </c>
      <c r="T1760">
        <v>0</v>
      </c>
      <c r="AJ1760">
        <v>5</v>
      </c>
      <c r="AK1760">
        <v>0</v>
      </c>
      <c r="AL1760">
        <v>1</v>
      </c>
      <c r="AM1760">
        <v>0</v>
      </c>
      <c r="AN1760">
        <v>1</v>
      </c>
      <c r="AO1760">
        <v>0</v>
      </c>
      <c r="AP1760">
        <v>1</v>
      </c>
      <c r="AQ1760">
        <v>1</v>
      </c>
      <c r="AR1760">
        <v>5</v>
      </c>
      <c r="AS1760">
        <v>3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B1760">
        <v>43956</v>
      </c>
      <c r="BC1760" t="s">
        <v>259</v>
      </c>
    </row>
    <row r="1761" spans="1:55" x14ac:dyDescent="0.2">
      <c r="A1761">
        <v>837</v>
      </c>
      <c r="B1761">
        <v>2710</v>
      </c>
      <c r="C1761" t="s">
        <v>97</v>
      </c>
      <c r="D1761">
        <v>77.72</v>
      </c>
      <c r="E1761">
        <v>14</v>
      </c>
      <c r="F1761">
        <v>2</v>
      </c>
      <c r="G1761">
        <v>2</v>
      </c>
      <c r="H1761">
        <v>2</v>
      </c>
      <c r="I1761">
        <v>7</v>
      </c>
      <c r="J1761">
        <v>7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0</v>
      </c>
      <c r="Q1761">
        <v>2</v>
      </c>
      <c r="R1761">
        <v>0</v>
      </c>
      <c r="S1761">
        <v>0</v>
      </c>
      <c r="T1761">
        <v>0</v>
      </c>
      <c r="AJ1761">
        <v>5</v>
      </c>
      <c r="AK1761">
        <v>0</v>
      </c>
      <c r="AL1761">
        <v>1</v>
      </c>
      <c r="AM1761">
        <v>0</v>
      </c>
      <c r="AN1761">
        <v>1</v>
      </c>
      <c r="AO1761">
        <v>0</v>
      </c>
      <c r="AP1761">
        <v>1</v>
      </c>
      <c r="AQ1761">
        <v>1</v>
      </c>
      <c r="AR1761">
        <v>5</v>
      </c>
      <c r="AS1761">
        <v>3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B1761">
        <v>41708</v>
      </c>
      <c r="BC1761" t="s">
        <v>259</v>
      </c>
    </row>
    <row r="1762" spans="1:55" x14ac:dyDescent="0.2">
      <c r="A1762">
        <v>837</v>
      </c>
      <c r="B1762">
        <v>2711</v>
      </c>
      <c r="C1762" t="s">
        <v>75</v>
      </c>
      <c r="D1762">
        <v>77.72</v>
      </c>
      <c r="E1762">
        <v>14</v>
      </c>
      <c r="F1762">
        <v>2</v>
      </c>
      <c r="G1762">
        <v>2</v>
      </c>
      <c r="H1762">
        <v>2</v>
      </c>
      <c r="I1762">
        <v>7</v>
      </c>
      <c r="J1762">
        <v>6</v>
      </c>
      <c r="K1762">
        <v>0</v>
      </c>
      <c r="L1762">
        <v>0</v>
      </c>
      <c r="M1762">
        <v>0</v>
      </c>
      <c r="N1762">
        <v>0</v>
      </c>
      <c r="O1762">
        <v>3</v>
      </c>
      <c r="P1762">
        <v>0</v>
      </c>
      <c r="Q1762">
        <v>2</v>
      </c>
      <c r="R1762">
        <v>0</v>
      </c>
      <c r="S1762">
        <v>0</v>
      </c>
      <c r="T1762">
        <v>0</v>
      </c>
      <c r="AJ1762">
        <v>5</v>
      </c>
      <c r="AK1762">
        <v>0</v>
      </c>
      <c r="AL1762">
        <v>1</v>
      </c>
      <c r="AM1762">
        <v>0</v>
      </c>
      <c r="AN1762">
        <v>1</v>
      </c>
      <c r="AO1762">
        <v>0</v>
      </c>
      <c r="AP1762">
        <v>1</v>
      </c>
      <c r="AQ1762">
        <v>1</v>
      </c>
      <c r="AR1762">
        <v>5</v>
      </c>
      <c r="AS1762">
        <v>3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B1762">
        <v>43058</v>
      </c>
      <c r="BC1762" t="s">
        <v>259</v>
      </c>
    </row>
    <row r="1763" spans="1:55" x14ac:dyDescent="0.2">
      <c r="A1763">
        <v>847</v>
      </c>
      <c r="B1763">
        <v>3131</v>
      </c>
      <c r="C1763" t="s">
        <v>71</v>
      </c>
      <c r="D1763">
        <v>69.67</v>
      </c>
      <c r="E1763">
        <v>14</v>
      </c>
      <c r="F1763">
        <v>0</v>
      </c>
      <c r="G1763">
        <v>8</v>
      </c>
      <c r="H1763">
        <v>0</v>
      </c>
      <c r="I1763">
        <v>12</v>
      </c>
      <c r="J1763">
        <v>12</v>
      </c>
      <c r="K1763">
        <v>0</v>
      </c>
      <c r="L1763">
        <v>0</v>
      </c>
      <c r="M1763">
        <v>3</v>
      </c>
      <c r="N1763">
        <v>5</v>
      </c>
      <c r="O1763">
        <v>4</v>
      </c>
      <c r="P1763">
        <v>0</v>
      </c>
      <c r="Q1763">
        <v>0</v>
      </c>
      <c r="R1763">
        <v>0</v>
      </c>
      <c r="S1763">
        <v>0</v>
      </c>
      <c r="T1763">
        <v>0</v>
      </c>
      <c r="AJ1763">
        <v>5</v>
      </c>
      <c r="AK1763">
        <v>0</v>
      </c>
      <c r="AL1763">
        <v>0</v>
      </c>
      <c r="AM1763">
        <v>1</v>
      </c>
      <c r="AN1763">
        <v>2</v>
      </c>
      <c r="AO1763">
        <v>1</v>
      </c>
      <c r="AP1763">
        <v>0</v>
      </c>
      <c r="AQ1763">
        <v>1</v>
      </c>
      <c r="AR1763">
        <v>4</v>
      </c>
      <c r="AS1763">
        <v>4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B1763">
        <v>32485</v>
      </c>
      <c r="BC1763" t="s">
        <v>259</v>
      </c>
    </row>
    <row r="1764" spans="1:55" x14ac:dyDescent="0.2">
      <c r="A1764">
        <v>742</v>
      </c>
      <c r="B1764">
        <v>3251</v>
      </c>
      <c r="C1764" t="s">
        <v>75</v>
      </c>
      <c r="D1764">
        <v>69.510000000000005</v>
      </c>
      <c r="E1764">
        <v>11</v>
      </c>
      <c r="F1764">
        <v>2</v>
      </c>
      <c r="G1764">
        <v>4</v>
      </c>
      <c r="H1764">
        <v>2</v>
      </c>
      <c r="I1764">
        <v>10</v>
      </c>
      <c r="J1764">
        <v>9</v>
      </c>
      <c r="K1764">
        <v>0</v>
      </c>
      <c r="L1764">
        <v>0</v>
      </c>
      <c r="M1764">
        <v>5</v>
      </c>
      <c r="N1764">
        <v>4</v>
      </c>
      <c r="O1764">
        <v>6</v>
      </c>
      <c r="P1764">
        <v>0</v>
      </c>
      <c r="Q1764">
        <v>0</v>
      </c>
      <c r="R1764">
        <v>0</v>
      </c>
      <c r="S1764">
        <v>0</v>
      </c>
      <c r="T1764">
        <v>0</v>
      </c>
      <c r="AJ1764">
        <v>5</v>
      </c>
      <c r="AK1764">
        <v>0</v>
      </c>
      <c r="AL1764">
        <v>1</v>
      </c>
      <c r="AM1764">
        <v>2</v>
      </c>
      <c r="AN1764">
        <v>1</v>
      </c>
      <c r="AO1764">
        <v>1</v>
      </c>
      <c r="AP1764">
        <v>1</v>
      </c>
      <c r="AQ1764">
        <v>2</v>
      </c>
      <c r="AR1764">
        <v>4</v>
      </c>
      <c r="AS1764">
        <v>4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B1764">
        <v>43456</v>
      </c>
      <c r="BC1764" t="s">
        <v>259</v>
      </c>
    </row>
    <row r="1765" spans="1:55" x14ac:dyDescent="0.2">
      <c r="A1765">
        <v>1086</v>
      </c>
      <c r="B1765">
        <v>2821</v>
      </c>
      <c r="C1765" t="s">
        <v>61</v>
      </c>
      <c r="D1765">
        <v>67.709999999999994</v>
      </c>
      <c r="E1765">
        <v>14</v>
      </c>
      <c r="F1765">
        <v>0</v>
      </c>
      <c r="G1765">
        <v>2</v>
      </c>
      <c r="H1765">
        <v>3</v>
      </c>
      <c r="I1765">
        <v>10</v>
      </c>
      <c r="J1765">
        <v>4</v>
      </c>
      <c r="K1765">
        <v>0</v>
      </c>
      <c r="L1765">
        <v>0</v>
      </c>
      <c r="M1765">
        <v>2</v>
      </c>
      <c r="N1765">
        <v>0</v>
      </c>
      <c r="O1765">
        <v>3</v>
      </c>
      <c r="P1765">
        <v>0</v>
      </c>
      <c r="Q1765">
        <v>0</v>
      </c>
      <c r="R1765">
        <v>0</v>
      </c>
      <c r="S1765">
        <v>0</v>
      </c>
      <c r="T1765">
        <v>0</v>
      </c>
      <c r="AJ1765">
        <v>5</v>
      </c>
      <c r="AK1765">
        <v>0</v>
      </c>
      <c r="AL1765">
        <v>0</v>
      </c>
      <c r="AM1765">
        <v>1</v>
      </c>
      <c r="AN1765">
        <v>1</v>
      </c>
      <c r="AO1765">
        <v>0</v>
      </c>
      <c r="AP1765">
        <v>1</v>
      </c>
      <c r="AQ1765">
        <v>1</v>
      </c>
      <c r="AR1765">
        <v>4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B1765">
        <v>43341</v>
      </c>
      <c r="BC1765" t="s">
        <v>259</v>
      </c>
    </row>
    <row r="1766" spans="1:55" x14ac:dyDescent="0.2">
      <c r="A1766">
        <v>1086</v>
      </c>
      <c r="B1766">
        <v>2822</v>
      </c>
      <c r="C1766" t="s">
        <v>96</v>
      </c>
      <c r="D1766">
        <v>67.709999999999994</v>
      </c>
      <c r="E1766">
        <v>14</v>
      </c>
      <c r="F1766">
        <v>0</v>
      </c>
      <c r="G1766">
        <v>2</v>
      </c>
      <c r="H1766">
        <v>3</v>
      </c>
      <c r="I1766">
        <v>10</v>
      </c>
      <c r="J1766">
        <v>4</v>
      </c>
      <c r="K1766">
        <v>0</v>
      </c>
      <c r="L1766">
        <v>0</v>
      </c>
      <c r="M1766">
        <v>2</v>
      </c>
      <c r="N1766">
        <v>0</v>
      </c>
      <c r="O1766">
        <v>3</v>
      </c>
      <c r="P1766">
        <v>0</v>
      </c>
      <c r="Q1766">
        <v>0</v>
      </c>
      <c r="R1766">
        <v>0</v>
      </c>
      <c r="S1766">
        <v>0</v>
      </c>
      <c r="T1766">
        <v>0</v>
      </c>
      <c r="AJ1766">
        <v>5</v>
      </c>
      <c r="AK1766">
        <v>0</v>
      </c>
      <c r="AL1766">
        <v>0</v>
      </c>
      <c r="AM1766">
        <v>1</v>
      </c>
      <c r="AN1766">
        <v>1</v>
      </c>
      <c r="AO1766">
        <v>0</v>
      </c>
      <c r="AP1766">
        <v>1</v>
      </c>
      <c r="AQ1766">
        <v>1</v>
      </c>
      <c r="AR1766">
        <v>4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B1766">
        <v>43341</v>
      </c>
      <c r="BC1766" t="s">
        <v>259</v>
      </c>
    </row>
    <row r="1767" spans="1:55" x14ac:dyDescent="0.2">
      <c r="A1767">
        <v>1086</v>
      </c>
      <c r="B1767">
        <v>2823</v>
      </c>
      <c r="C1767" t="s">
        <v>94</v>
      </c>
      <c r="D1767">
        <v>67.709999999999994</v>
      </c>
      <c r="E1767">
        <v>15</v>
      </c>
      <c r="F1767">
        <v>0</v>
      </c>
      <c r="G1767">
        <v>2</v>
      </c>
      <c r="H1767">
        <v>3</v>
      </c>
      <c r="I1767">
        <v>11</v>
      </c>
      <c r="J1767">
        <v>4</v>
      </c>
      <c r="K1767">
        <v>0</v>
      </c>
      <c r="L1767">
        <v>0</v>
      </c>
      <c r="M1767">
        <v>2</v>
      </c>
      <c r="N1767">
        <v>0</v>
      </c>
      <c r="O1767">
        <v>3</v>
      </c>
      <c r="P1767">
        <v>0</v>
      </c>
      <c r="Q1767">
        <v>0</v>
      </c>
      <c r="R1767">
        <v>0</v>
      </c>
      <c r="S1767">
        <v>0</v>
      </c>
      <c r="T1767">
        <v>0</v>
      </c>
      <c r="AJ1767">
        <v>5</v>
      </c>
      <c r="AK1767">
        <v>0</v>
      </c>
      <c r="AL1767">
        <v>0</v>
      </c>
      <c r="AM1767">
        <v>1</v>
      </c>
      <c r="AN1767">
        <v>1</v>
      </c>
      <c r="AO1767">
        <v>0</v>
      </c>
      <c r="AP1767">
        <v>1</v>
      </c>
      <c r="AQ1767">
        <v>1</v>
      </c>
      <c r="AR1767">
        <v>4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B1767">
        <v>39543</v>
      </c>
      <c r="BC1767" t="s">
        <v>259</v>
      </c>
    </row>
    <row r="1768" spans="1:55" x14ac:dyDescent="0.2">
      <c r="A1768">
        <v>1086</v>
      </c>
      <c r="B1768">
        <v>2830</v>
      </c>
      <c r="C1768" t="s">
        <v>60</v>
      </c>
      <c r="D1768">
        <v>67.709999999999994</v>
      </c>
      <c r="E1768">
        <v>14</v>
      </c>
      <c r="F1768">
        <v>0</v>
      </c>
      <c r="G1768">
        <v>2</v>
      </c>
      <c r="H1768">
        <v>3</v>
      </c>
      <c r="I1768">
        <v>10</v>
      </c>
      <c r="J1768">
        <v>4</v>
      </c>
      <c r="K1768">
        <v>0</v>
      </c>
      <c r="L1768">
        <v>0</v>
      </c>
      <c r="M1768">
        <v>2</v>
      </c>
      <c r="N1768">
        <v>0</v>
      </c>
      <c r="O1768">
        <v>3</v>
      </c>
      <c r="P1768">
        <v>0</v>
      </c>
      <c r="Q1768">
        <v>0</v>
      </c>
      <c r="R1768">
        <v>0</v>
      </c>
      <c r="S1768">
        <v>0</v>
      </c>
      <c r="T1768">
        <v>0</v>
      </c>
      <c r="AJ1768">
        <v>5</v>
      </c>
      <c r="AK1768">
        <v>0</v>
      </c>
      <c r="AL1768">
        <v>0</v>
      </c>
      <c r="AM1768">
        <v>1</v>
      </c>
      <c r="AN1768">
        <v>1</v>
      </c>
      <c r="AO1768">
        <v>0</v>
      </c>
      <c r="AP1768">
        <v>1</v>
      </c>
      <c r="AQ1768">
        <v>1</v>
      </c>
      <c r="AR1768">
        <v>4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B1768">
        <v>43297</v>
      </c>
      <c r="BC1768" t="s">
        <v>259</v>
      </c>
    </row>
    <row r="1769" spans="1:55" x14ac:dyDescent="0.2">
      <c r="A1769">
        <v>1086</v>
      </c>
      <c r="B1769">
        <v>2831</v>
      </c>
      <c r="C1769" t="s">
        <v>60</v>
      </c>
      <c r="D1769">
        <v>67.709999999999994</v>
      </c>
      <c r="E1769">
        <v>14</v>
      </c>
      <c r="F1769">
        <v>0</v>
      </c>
      <c r="G1769">
        <v>2</v>
      </c>
      <c r="H1769">
        <v>3</v>
      </c>
      <c r="I1769">
        <v>10</v>
      </c>
      <c r="J1769">
        <v>4</v>
      </c>
      <c r="K1769">
        <v>0</v>
      </c>
      <c r="L1769">
        <v>0</v>
      </c>
      <c r="M1769">
        <v>2</v>
      </c>
      <c r="N1769">
        <v>0</v>
      </c>
      <c r="O1769">
        <v>3</v>
      </c>
      <c r="P1769">
        <v>0</v>
      </c>
      <c r="Q1769">
        <v>0</v>
      </c>
      <c r="R1769">
        <v>0</v>
      </c>
      <c r="S1769">
        <v>0</v>
      </c>
      <c r="T1769">
        <v>0</v>
      </c>
      <c r="AJ1769">
        <v>5</v>
      </c>
      <c r="AK1769">
        <v>0</v>
      </c>
      <c r="AL1769">
        <v>0</v>
      </c>
      <c r="AM1769">
        <v>1</v>
      </c>
      <c r="AN1769">
        <v>1</v>
      </c>
      <c r="AO1769">
        <v>0</v>
      </c>
      <c r="AP1769">
        <v>1</v>
      </c>
      <c r="AQ1769">
        <v>1</v>
      </c>
      <c r="AR1769">
        <v>4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B1769">
        <v>43269</v>
      </c>
      <c r="BC1769" t="s">
        <v>259</v>
      </c>
    </row>
    <row r="1770" spans="1:55" x14ac:dyDescent="0.2">
      <c r="A1770">
        <v>1086</v>
      </c>
      <c r="B1770">
        <v>2832</v>
      </c>
      <c r="C1770" t="s">
        <v>62</v>
      </c>
      <c r="D1770">
        <v>67.709999999999994</v>
      </c>
      <c r="E1770">
        <v>14</v>
      </c>
      <c r="F1770">
        <v>0</v>
      </c>
      <c r="G1770">
        <v>2</v>
      </c>
      <c r="H1770">
        <v>3</v>
      </c>
      <c r="I1770">
        <v>10</v>
      </c>
      <c r="J1770">
        <v>4</v>
      </c>
      <c r="K1770">
        <v>0</v>
      </c>
      <c r="L1770">
        <v>0</v>
      </c>
      <c r="M1770">
        <v>2</v>
      </c>
      <c r="N1770">
        <v>0</v>
      </c>
      <c r="O1770">
        <v>3</v>
      </c>
      <c r="P1770">
        <v>0</v>
      </c>
      <c r="Q1770">
        <v>0</v>
      </c>
      <c r="R1770">
        <v>0</v>
      </c>
      <c r="S1770">
        <v>0</v>
      </c>
      <c r="T1770">
        <v>0</v>
      </c>
      <c r="AJ1770">
        <v>5</v>
      </c>
      <c r="AK1770">
        <v>0</v>
      </c>
      <c r="AL1770">
        <v>0</v>
      </c>
      <c r="AM1770">
        <v>1</v>
      </c>
      <c r="AN1770">
        <v>1</v>
      </c>
      <c r="AO1770">
        <v>0</v>
      </c>
      <c r="AP1770">
        <v>1</v>
      </c>
      <c r="AQ1770">
        <v>1</v>
      </c>
      <c r="AR1770">
        <v>4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B1770">
        <v>43269</v>
      </c>
      <c r="BC1770" t="s">
        <v>259</v>
      </c>
    </row>
    <row r="1771" spans="1:55" x14ac:dyDescent="0.2">
      <c r="A1771">
        <v>1086</v>
      </c>
      <c r="B1771">
        <v>2833</v>
      </c>
      <c r="C1771" t="s">
        <v>75</v>
      </c>
      <c r="D1771">
        <v>67.709999999999994</v>
      </c>
      <c r="E1771">
        <v>14</v>
      </c>
      <c r="F1771">
        <v>0</v>
      </c>
      <c r="G1771">
        <v>2</v>
      </c>
      <c r="H1771">
        <v>3</v>
      </c>
      <c r="I1771">
        <v>10</v>
      </c>
      <c r="J1771">
        <v>4</v>
      </c>
      <c r="K1771">
        <v>0</v>
      </c>
      <c r="L1771">
        <v>0</v>
      </c>
      <c r="M1771">
        <v>2</v>
      </c>
      <c r="N1771">
        <v>0</v>
      </c>
      <c r="O1771">
        <v>3</v>
      </c>
      <c r="P1771">
        <v>0</v>
      </c>
      <c r="Q1771">
        <v>0</v>
      </c>
      <c r="R1771">
        <v>0</v>
      </c>
      <c r="S1771">
        <v>0</v>
      </c>
      <c r="T1771">
        <v>0</v>
      </c>
      <c r="AJ1771">
        <v>5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1</v>
      </c>
      <c r="AQ1771">
        <v>1</v>
      </c>
      <c r="AR1771">
        <v>4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B1771">
        <v>43329</v>
      </c>
      <c r="BC1771" t="s">
        <v>259</v>
      </c>
    </row>
    <row r="1772" spans="1:55" x14ac:dyDescent="0.2">
      <c r="A1772">
        <v>1086</v>
      </c>
      <c r="B1772">
        <v>2834</v>
      </c>
      <c r="C1772" t="s">
        <v>96</v>
      </c>
      <c r="D1772">
        <v>67.709999999999994</v>
      </c>
      <c r="E1772">
        <v>14</v>
      </c>
      <c r="F1772">
        <v>0</v>
      </c>
      <c r="G1772">
        <v>2</v>
      </c>
      <c r="H1772">
        <v>3</v>
      </c>
      <c r="I1772">
        <v>10</v>
      </c>
      <c r="J1772">
        <v>4</v>
      </c>
      <c r="K1772">
        <v>0</v>
      </c>
      <c r="L1772">
        <v>0</v>
      </c>
      <c r="M1772">
        <v>2</v>
      </c>
      <c r="N1772">
        <v>0</v>
      </c>
      <c r="O1772">
        <v>3</v>
      </c>
      <c r="P1772">
        <v>0</v>
      </c>
      <c r="Q1772">
        <v>0</v>
      </c>
      <c r="R1772">
        <v>0</v>
      </c>
      <c r="S1772">
        <v>0</v>
      </c>
      <c r="T1772">
        <v>0</v>
      </c>
      <c r="AJ1772">
        <v>5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1</v>
      </c>
      <c r="AQ1772">
        <v>1</v>
      </c>
      <c r="AR1772">
        <v>4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B1772">
        <v>43297</v>
      </c>
      <c r="BC1772" t="s">
        <v>259</v>
      </c>
    </row>
    <row r="1773" spans="1:55" x14ac:dyDescent="0.2">
      <c r="A1773">
        <v>1086</v>
      </c>
      <c r="B1773">
        <v>2835</v>
      </c>
      <c r="C1773" t="s">
        <v>94</v>
      </c>
      <c r="D1773">
        <v>67.709999999999994</v>
      </c>
      <c r="E1773">
        <v>14</v>
      </c>
      <c r="F1773">
        <v>0</v>
      </c>
      <c r="G1773">
        <v>2</v>
      </c>
      <c r="H1773">
        <v>3</v>
      </c>
      <c r="I1773">
        <v>10</v>
      </c>
      <c r="J1773">
        <v>4</v>
      </c>
      <c r="K1773">
        <v>0</v>
      </c>
      <c r="L1773">
        <v>0</v>
      </c>
      <c r="M1773">
        <v>2</v>
      </c>
      <c r="N1773">
        <v>0</v>
      </c>
      <c r="O1773">
        <v>3</v>
      </c>
      <c r="P1773">
        <v>0</v>
      </c>
      <c r="Q1773">
        <v>0</v>
      </c>
      <c r="R1773">
        <v>0</v>
      </c>
      <c r="S1773">
        <v>0</v>
      </c>
      <c r="T1773">
        <v>0</v>
      </c>
      <c r="AJ1773">
        <v>5</v>
      </c>
      <c r="AK1773">
        <v>0</v>
      </c>
      <c r="AL1773">
        <v>0</v>
      </c>
      <c r="AM1773">
        <v>1</v>
      </c>
      <c r="AN1773">
        <v>1</v>
      </c>
      <c r="AO1773">
        <v>0</v>
      </c>
      <c r="AP1773">
        <v>1</v>
      </c>
      <c r="AQ1773">
        <v>1</v>
      </c>
      <c r="AR1773">
        <v>4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B1773">
        <v>43297</v>
      </c>
      <c r="BC1773" t="s">
        <v>259</v>
      </c>
    </row>
    <row r="1774" spans="1:55" x14ac:dyDescent="0.2">
      <c r="A1774">
        <v>721</v>
      </c>
      <c r="B1774">
        <v>3204</v>
      </c>
      <c r="C1774" t="s">
        <v>71</v>
      </c>
      <c r="D1774">
        <v>63.8</v>
      </c>
      <c r="E1774">
        <v>14</v>
      </c>
      <c r="F1774">
        <v>4</v>
      </c>
      <c r="G1774">
        <v>9</v>
      </c>
      <c r="H1774">
        <v>9</v>
      </c>
      <c r="I1774">
        <v>9</v>
      </c>
      <c r="J1774">
        <v>5</v>
      </c>
      <c r="K1774">
        <v>0</v>
      </c>
      <c r="L1774">
        <v>0</v>
      </c>
      <c r="M1774">
        <v>4</v>
      </c>
      <c r="N1774">
        <v>0</v>
      </c>
      <c r="O1774">
        <v>4</v>
      </c>
      <c r="P1774">
        <v>0</v>
      </c>
      <c r="Q1774">
        <v>4</v>
      </c>
      <c r="R1774">
        <v>4</v>
      </c>
      <c r="S1774">
        <v>0</v>
      </c>
      <c r="T1774">
        <v>0</v>
      </c>
      <c r="AJ1774">
        <v>4</v>
      </c>
      <c r="AK1774">
        <v>0</v>
      </c>
      <c r="AL1774">
        <v>1</v>
      </c>
      <c r="AM1774">
        <v>1</v>
      </c>
      <c r="AN1774">
        <v>2</v>
      </c>
      <c r="AO1774">
        <v>0</v>
      </c>
      <c r="AP1774">
        <v>2</v>
      </c>
      <c r="AQ1774">
        <v>2</v>
      </c>
      <c r="AR1774">
        <v>2</v>
      </c>
      <c r="AS1774">
        <v>1</v>
      </c>
      <c r="AT1774">
        <v>0</v>
      </c>
      <c r="AU1774">
        <v>2</v>
      </c>
      <c r="AV1774">
        <v>3</v>
      </c>
      <c r="AW1774">
        <v>0</v>
      </c>
      <c r="AX1774">
        <v>0</v>
      </c>
      <c r="AY1774">
        <v>0</v>
      </c>
      <c r="AZ1774">
        <v>0</v>
      </c>
      <c r="BB1774">
        <v>24376</v>
      </c>
      <c r="BC1774" t="s">
        <v>259</v>
      </c>
    </row>
    <row r="1775" spans="1:55" x14ac:dyDescent="0.2">
      <c r="A1775">
        <v>967</v>
      </c>
      <c r="B1775">
        <v>3352</v>
      </c>
      <c r="C1775" t="s">
        <v>63</v>
      </c>
      <c r="D1775">
        <v>63.61</v>
      </c>
      <c r="E1775">
        <v>11</v>
      </c>
      <c r="F1775">
        <v>0</v>
      </c>
      <c r="G1775">
        <v>5</v>
      </c>
      <c r="H1775">
        <v>3</v>
      </c>
      <c r="I1775">
        <v>7</v>
      </c>
      <c r="J1775">
        <v>3</v>
      </c>
      <c r="K1775">
        <v>0</v>
      </c>
      <c r="L1775">
        <v>0</v>
      </c>
      <c r="M1775">
        <v>0</v>
      </c>
      <c r="N1775">
        <v>3</v>
      </c>
      <c r="O1775">
        <v>3</v>
      </c>
      <c r="P1775">
        <v>3</v>
      </c>
      <c r="Q1775">
        <v>3</v>
      </c>
      <c r="R1775">
        <v>0</v>
      </c>
      <c r="S1775">
        <v>0</v>
      </c>
      <c r="T1775">
        <v>0</v>
      </c>
      <c r="AJ1775">
        <v>4</v>
      </c>
      <c r="AK1775">
        <v>0</v>
      </c>
      <c r="AL1775">
        <v>0</v>
      </c>
      <c r="AM1775">
        <v>0</v>
      </c>
      <c r="AN1775">
        <v>2</v>
      </c>
      <c r="AO1775">
        <v>1</v>
      </c>
      <c r="AP1775">
        <v>1</v>
      </c>
      <c r="AQ1775">
        <v>1</v>
      </c>
      <c r="AR1775">
        <v>3</v>
      </c>
      <c r="AS1775">
        <v>1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B1775">
        <v>44643</v>
      </c>
      <c r="BC1775" t="s">
        <v>259</v>
      </c>
    </row>
    <row r="1776" spans="1:55" x14ac:dyDescent="0.2">
      <c r="A1776">
        <v>781</v>
      </c>
      <c r="B1776">
        <v>4468</v>
      </c>
      <c r="C1776" t="s">
        <v>61</v>
      </c>
      <c r="D1776">
        <v>62.71</v>
      </c>
      <c r="E1776">
        <v>10</v>
      </c>
      <c r="F1776">
        <v>2</v>
      </c>
      <c r="G1776">
        <v>2</v>
      </c>
      <c r="H1776">
        <v>5</v>
      </c>
      <c r="I1776">
        <v>10</v>
      </c>
      <c r="J1776">
        <v>3</v>
      </c>
      <c r="K1776">
        <v>0</v>
      </c>
      <c r="L1776">
        <v>0</v>
      </c>
      <c r="M1776">
        <v>2</v>
      </c>
      <c r="N1776">
        <v>3</v>
      </c>
      <c r="O1776">
        <v>5</v>
      </c>
      <c r="P1776">
        <v>3</v>
      </c>
      <c r="Q1776">
        <v>3</v>
      </c>
      <c r="R1776">
        <v>0</v>
      </c>
      <c r="S1776">
        <v>0</v>
      </c>
      <c r="T1776">
        <v>0</v>
      </c>
      <c r="AJ1776">
        <v>4</v>
      </c>
      <c r="AK1776">
        <v>0</v>
      </c>
      <c r="AL1776">
        <v>1</v>
      </c>
      <c r="AM1776">
        <v>1</v>
      </c>
      <c r="AN1776">
        <v>1</v>
      </c>
      <c r="AO1776">
        <v>1</v>
      </c>
      <c r="AP1776">
        <v>2</v>
      </c>
      <c r="AQ1776">
        <v>2</v>
      </c>
      <c r="AR1776">
        <v>4</v>
      </c>
      <c r="AS1776">
        <v>1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B1776">
        <v>43109</v>
      </c>
      <c r="BC1776" t="s">
        <v>259</v>
      </c>
    </row>
    <row r="1777" spans="1:55" x14ac:dyDescent="0.2">
      <c r="A1777">
        <v>781</v>
      </c>
      <c r="B1777">
        <v>4478</v>
      </c>
      <c r="C1777" t="s">
        <v>63</v>
      </c>
      <c r="D1777">
        <v>62.71</v>
      </c>
      <c r="E1777">
        <v>10</v>
      </c>
      <c r="F1777">
        <v>2</v>
      </c>
      <c r="G1777">
        <v>2</v>
      </c>
      <c r="H1777">
        <v>6</v>
      </c>
      <c r="I1777">
        <v>10</v>
      </c>
      <c r="J1777">
        <v>3</v>
      </c>
      <c r="K1777">
        <v>0</v>
      </c>
      <c r="L1777">
        <v>0</v>
      </c>
      <c r="M1777">
        <v>2</v>
      </c>
      <c r="N1777">
        <v>3</v>
      </c>
      <c r="O1777">
        <v>6</v>
      </c>
      <c r="P1777">
        <v>3</v>
      </c>
      <c r="Q1777">
        <v>3</v>
      </c>
      <c r="R1777">
        <v>0</v>
      </c>
      <c r="S1777">
        <v>0</v>
      </c>
      <c r="T1777">
        <v>0</v>
      </c>
      <c r="AJ1777">
        <v>4</v>
      </c>
      <c r="AK1777">
        <v>0</v>
      </c>
      <c r="AL1777">
        <v>1</v>
      </c>
      <c r="AM1777">
        <v>1</v>
      </c>
      <c r="AN1777">
        <v>1</v>
      </c>
      <c r="AO1777">
        <v>1</v>
      </c>
      <c r="AP1777">
        <v>2</v>
      </c>
      <c r="AQ1777">
        <v>2</v>
      </c>
      <c r="AR1777">
        <v>4</v>
      </c>
      <c r="AS1777">
        <v>1</v>
      </c>
      <c r="AT1777">
        <v>1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B1777">
        <v>40878</v>
      </c>
      <c r="BC1777" t="s">
        <v>259</v>
      </c>
    </row>
    <row r="1778" spans="1:55" x14ac:dyDescent="0.2">
      <c r="A1778">
        <v>650</v>
      </c>
      <c r="B1778">
        <v>3050</v>
      </c>
      <c r="C1778" t="s">
        <v>71</v>
      </c>
      <c r="D1778">
        <v>62.25</v>
      </c>
      <c r="E1778">
        <v>19</v>
      </c>
      <c r="F1778">
        <v>0</v>
      </c>
      <c r="G1778">
        <v>5</v>
      </c>
      <c r="H1778">
        <v>5</v>
      </c>
      <c r="I1778">
        <v>19</v>
      </c>
      <c r="J1778">
        <v>13</v>
      </c>
      <c r="K1778">
        <v>0</v>
      </c>
      <c r="L1778">
        <v>0</v>
      </c>
      <c r="M1778">
        <v>10</v>
      </c>
      <c r="N1778">
        <v>0</v>
      </c>
      <c r="O1778">
        <v>13</v>
      </c>
      <c r="P1778">
        <v>0</v>
      </c>
      <c r="Q1778">
        <v>5</v>
      </c>
      <c r="R1778">
        <v>5</v>
      </c>
      <c r="S1778">
        <v>0</v>
      </c>
      <c r="T1778">
        <v>0</v>
      </c>
      <c r="AJ1778">
        <v>4</v>
      </c>
      <c r="AK1778">
        <v>0</v>
      </c>
      <c r="AL1778">
        <v>0</v>
      </c>
      <c r="AM1778">
        <v>2</v>
      </c>
      <c r="AN1778">
        <v>1</v>
      </c>
      <c r="AO1778">
        <v>0</v>
      </c>
      <c r="AP1778">
        <v>1</v>
      </c>
      <c r="AQ1778">
        <v>3</v>
      </c>
      <c r="AR1778">
        <v>4</v>
      </c>
      <c r="AS1778">
        <v>2</v>
      </c>
      <c r="AT1778">
        <v>0</v>
      </c>
      <c r="AU1778">
        <v>2</v>
      </c>
      <c r="AV1778">
        <v>3</v>
      </c>
      <c r="AW1778">
        <v>0</v>
      </c>
      <c r="AX1778">
        <v>0</v>
      </c>
      <c r="AY1778">
        <v>0</v>
      </c>
      <c r="AZ1778">
        <v>0</v>
      </c>
      <c r="BB1778">
        <v>19759</v>
      </c>
      <c r="BC1778" t="s">
        <v>259</v>
      </c>
    </row>
    <row r="1779" spans="1:55" x14ac:dyDescent="0.2">
      <c r="A1779">
        <v>739</v>
      </c>
      <c r="B1779">
        <v>3514</v>
      </c>
      <c r="C1779" t="s">
        <v>62</v>
      </c>
      <c r="D1779">
        <v>62.13</v>
      </c>
      <c r="E1779">
        <v>12</v>
      </c>
      <c r="F1779">
        <v>2</v>
      </c>
      <c r="G1779">
        <v>4</v>
      </c>
      <c r="H1779">
        <v>8</v>
      </c>
      <c r="I1779">
        <v>12</v>
      </c>
      <c r="J1779">
        <v>0</v>
      </c>
      <c r="K1779">
        <v>0</v>
      </c>
      <c r="L1779">
        <v>0</v>
      </c>
      <c r="M1779">
        <v>2</v>
      </c>
      <c r="N1779">
        <v>2</v>
      </c>
      <c r="O1779">
        <v>8</v>
      </c>
      <c r="P1779">
        <v>0</v>
      </c>
      <c r="Q1779">
        <v>0</v>
      </c>
      <c r="R1779">
        <v>0</v>
      </c>
      <c r="S1779">
        <v>0</v>
      </c>
      <c r="T1779">
        <v>0</v>
      </c>
      <c r="W1779" s="1">
        <v>221000</v>
      </c>
      <c r="X1779" s="1">
        <v>62600</v>
      </c>
      <c r="Y1779" s="1">
        <v>246000</v>
      </c>
      <c r="Z1779" s="1">
        <v>89100</v>
      </c>
      <c r="AA1779" s="1">
        <v>78600</v>
      </c>
      <c r="AJ1779">
        <v>5</v>
      </c>
      <c r="AK1779">
        <v>1</v>
      </c>
      <c r="AL1779">
        <v>1</v>
      </c>
      <c r="AM1779">
        <v>1</v>
      </c>
      <c r="AN1779">
        <v>2</v>
      </c>
      <c r="AO1779">
        <v>1</v>
      </c>
      <c r="AP1779">
        <v>3</v>
      </c>
      <c r="AQ1779">
        <v>3</v>
      </c>
      <c r="AR1779">
        <v>5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B1779">
        <v>42914</v>
      </c>
      <c r="BC1779" t="s">
        <v>259</v>
      </c>
    </row>
    <row r="1780" spans="1:55" x14ac:dyDescent="0.2">
      <c r="A1780">
        <v>739</v>
      </c>
      <c r="B1780">
        <v>3526</v>
      </c>
      <c r="C1780" t="s">
        <v>76</v>
      </c>
      <c r="D1780">
        <v>62.13</v>
      </c>
      <c r="E1780">
        <v>12</v>
      </c>
      <c r="F1780">
        <v>2</v>
      </c>
      <c r="G1780">
        <v>4</v>
      </c>
      <c r="H1780">
        <v>8</v>
      </c>
      <c r="I1780">
        <v>12</v>
      </c>
      <c r="J1780">
        <v>0</v>
      </c>
      <c r="K1780">
        <v>0</v>
      </c>
      <c r="L1780">
        <v>0</v>
      </c>
      <c r="M1780">
        <v>2</v>
      </c>
      <c r="N1780">
        <v>2</v>
      </c>
      <c r="O1780">
        <v>8</v>
      </c>
      <c r="P1780">
        <v>0</v>
      </c>
      <c r="Q1780">
        <v>0</v>
      </c>
      <c r="R1780">
        <v>0</v>
      </c>
      <c r="S1780">
        <v>0</v>
      </c>
      <c r="T1780">
        <v>0</v>
      </c>
      <c r="W1780" s="1">
        <v>221000</v>
      </c>
      <c r="X1780" s="1">
        <v>62600</v>
      </c>
      <c r="Y1780" s="1">
        <v>246000</v>
      </c>
      <c r="Z1780" s="1">
        <v>89100</v>
      </c>
      <c r="AA1780" s="1">
        <v>78600</v>
      </c>
      <c r="AJ1780">
        <v>5</v>
      </c>
      <c r="AK1780">
        <v>1</v>
      </c>
      <c r="AL1780">
        <v>1</v>
      </c>
      <c r="AM1780">
        <v>1</v>
      </c>
      <c r="AN1780">
        <v>2</v>
      </c>
      <c r="AO1780">
        <v>1</v>
      </c>
      <c r="AP1780">
        <v>3</v>
      </c>
      <c r="AQ1780">
        <v>3</v>
      </c>
      <c r="AR1780">
        <v>5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B1780">
        <v>43103</v>
      </c>
      <c r="BC1780" t="s">
        <v>259</v>
      </c>
    </row>
    <row r="1781" spans="1:55" x14ac:dyDescent="0.2">
      <c r="A1781">
        <v>739</v>
      </c>
      <c r="B1781">
        <v>3527</v>
      </c>
      <c r="C1781" t="s">
        <v>64</v>
      </c>
      <c r="D1781">
        <v>62.13</v>
      </c>
      <c r="E1781">
        <v>12</v>
      </c>
      <c r="F1781">
        <v>2</v>
      </c>
      <c r="G1781">
        <v>4</v>
      </c>
      <c r="H1781">
        <v>8</v>
      </c>
      <c r="I1781">
        <v>12</v>
      </c>
      <c r="J1781">
        <v>0</v>
      </c>
      <c r="K1781">
        <v>0</v>
      </c>
      <c r="L1781">
        <v>0</v>
      </c>
      <c r="M1781">
        <v>2</v>
      </c>
      <c r="N1781">
        <v>2</v>
      </c>
      <c r="O1781">
        <v>8</v>
      </c>
      <c r="P1781">
        <v>0</v>
      </c>
      <c r="Q1781">
        <v>0</v>
      </c>
      <c r="R1781">
        <v>0</v>
      </c>
      <c r="S1781">
        <v>0</v>
      </c>
      <c r="T1781">
        <v>0</v>
      </c>
      <c r="W1781" s="1">
        <v>221000</v>
      </c>
      <c r="X1781" s="1">
        <v>62600</v>
      </c>
      <c r="Y1781" s="1">
        <v>246000</v>
      </c>
      <c r="Z1781" s="1">
        <v>89100</v>
      </c>
      <c r="AA1781" s="1">
        <v>78600</v>
      </c>
      <c r="AJ1781">
        <v>5</v>
      </c>
      <c r="AK1781">
        <v>1</v>
      </c>
      <c r="AL1781">
        <v>1</v>
      </c>
      <c r="AM1781">
        <v>1</v>
      </c>
      <c r="AN1781">
        <v>2</v>
      </c>
      <c r="AO1781">
        <v>1</v>
      </c>
      <c r="AP1781">
        <v>3</v>
      </c>
      <c r="AQ1781">
        <v>3</v>
      </c>
      <c r="AR1781">
        <v>5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B1781">
        <v>43103</v>
      </c>
      <c r="BC1781" t="s">
        <v>259</v>
      </c>
    </row>
    <row r="1782" spans="1:55" x14ac:dyDescent="0.2">
      <c r="A1782">
        <v>1082</v>
      </c>
      <c r="B1782">
        <v>3438</v>
      </c>
      <c r="C1782" t="s">
        <v>145</v>
      </c>
      <c r="D1782">
        <v>61.59</v>
      </c>
      <c r="E1782">
        <v>11</v>
      </c>
      <c r="F1782">
        <v>3</v>
      </c>
      <c r="G1782">
        <v>0</v>
      </c>
      <c r="H1782">
        <v>3</v>
      </c>
      <c r="I1782">
        <v>3</v>
      </c>
      <c r="J1782">
        <v>3</v>
      </c>
      <c r="K1782">
        <v>0</v>
      </c>
      <c r="L1782">
        <v>0</v>
      </c>
      <c r="M1782">
        <v>0</v>
      </c>
      <c r="N1782">
        <v>3</v>
      </c>
      <c r="O1782">
        <v>8</v>
      </c>
      <c r="P1782">
        <v>3</v>
      </c>
      <c r="Q1782">
        <v>3</v>
      </c>
      <c r="R1782">
        <v>0</v>
      </c>
      <c r="S1782">
        <v>0</v>
      </c>
      <c r="T1782">
        <v>0</v>
      </c>
      <c r="Z1782" s="1">
        <v>80500</v>
      </c>
      <c r="AJ1782">
        <v>3</v>
      </c>
      <c r="AK1782">
        <v>1</v>
      </c>
      <c r="AL1782">
        <v>1</v>
      </c>
      <c r="AM1782">
        <v>0</v>
      </c>
      <c r="AN1782">
        <v>0</v>
      </c>
      <c r="AO1782">
        <v>1</v>
      </c>
      <c r="AP1782">
        <v>1</v>
      </c>
      <c r="AQ1782">
        <v>2</v>
      </c>
      <c r="AR1782">
        <v>1</v>
      </c>
      <c r="AS1782">
        <v>1</v>
      </c>
      <c r="AT1782">
        <v>1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B1782">
        <v>39200</v>
      </c>
      <c r="BC1782" t="s">
        <v>259</v>
      </c>
    </row>
    <row r="1783" spans="1:55" x14ac:dyDescent="0.2">
      <c r="A1783">
        <v>1082</v>
      </c>
      <c r="B1783">
        <v>3439</v>
      </c>
      <c r="C1783" t="s">
        <v>68</v>
      </c>
      <c r="D1783">
        <v>61.59</v>
      </c>
      <c r="E1783">
        <v>10</v>
      </c>
      <c r="F1783">
        <v>3</v>
      </c>
      <c r="G1783">
        <v>0</v>
      </c>
      <c r="H1783">
        <v>3</v>
      </c>
      <c r="I1783">
        <v>3</v>
      </c>
      <c r="J1783">
        <v>3</v>
      </c>
      <c r="K1783">
        <v>0</v>
      </c>
      <c r="L1783">
        <v>0</v>
      </c>
      <c r="M1783">
        <v>0</v>
      </c>
      <c r="N1783">
        <v>3</v>
      </c>
      <c r="O1783">
        <v>8</v>
      </c>
      <c r="P1783">
        <v>3</v>
      </c>
      <c r="Q1783">
        <v>3</v>
      </c>
      <c r="R1783">
        <v>0</v>
      </c>
      <c r="S1783">
        <v>0</v>
      </c>
      <c r="T1783">
        <v>0</v>
      </c>
      <c r="Z1783" s="1">
        <v>80500</v>
      </c>
      <c r="AJ1783">
        <v>3</v>
      </c>
      <c r="AK1783">
        <v>1</v>
      </c>
      <c r="AL1783">
        <v>1</v>
      </c>
      <c r="AM1783">
        <v>0</v>
      </c>
      <c r="AN1783">
        <v>0</v>
      </c>
      <c r="AO1783">
        <v>1</v>
      </c>
      <c r="AP1783">
        <v>1</v>
      </c>
      <c r="AQ1783">
        <v>2</v>
      </c>
      <c r="AR1783">
        <v>1</v>
      </c>
      <c r="AS1783">
        <v>1</v>
      </c>
      <c r="AT1783">
        <v>1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B1783">
        <v>40500</v>
      </c>
      <c r="BC1783" t="s">
        <v>259</v>
      </c>
    </row>
    <row r="1784" spans="1:55" x14ac:dyDescent="0.2">
      <c r="A1784">
        <v>1082</v>
      </c>
      <c r="B1784">
        <v>3441</v>
      </c>
      <c r="C1784" t="s">
        <v>75</v>
      </c>
      <c r="D1784">
        <v>61.59</v>
      </c>
      <c r="E1784">
        <v>10</v>
      </c>
      <c r="F1784">
        <v>3</v>
      </c>
      <c r="G1784">
        <v>0</v>
      </c>
      <c r="H1784">
        <v>3</v>
      </c>
      <c r="I1784">
        <v>3</v>
      </c>
      <c r="J1784">
        <v>3</v>
      </c>
      <c r="K1784">
        <v>0</v>
      </c>
      <c r="L1784">
        <v>0</v>
      </c>
      <c r="M1784">
        <v>0</v>
      </c>
      <c r="N1784">
        <v>3</v>
      </c>
      <c r="O1784">
        <v>7</v>
      </c>
      <c r="P1784">
        <v>3</v>
      </c>
      <c r="Q1784">
        <v>3</v>
      </c>
      <c r="R1784">
        <v>0</v>
      </c>
      <c r="S1784">
        <v>0</v>
      </c>
      <c r="T1784">
        <v>0</v>
      </c>
      <c r="Z1784" s="1">
        <v>80500</v>
      </c>
      <c r="AJ1784">
        <v>3</v>
      </c>
      <c r="AK1784">
        <v>1</v>
      </c>
      <c r="AL1784">
        <v>1</v>
      </c>
      <c r="AM1784">
        <v>0</v>
      </c>
      <c r="AN1784">
        <v>0</v>
      </c>
      <c r="AO1784">
        <v>1</v>
      </c>
      <c r="AP1784">
        <v>1</v>
      </c>
      <c r="AQ1784">
        <v>2</v>
      </c>
      <c r="AR1784">
        <v>1</v>
      </c>
      <c r="AS1784">
        <v>1</v>
      </c>
      <c r="AT1784">
        <v>1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B1784">
        <v>41225</v>
      </c>
      <c r="BC1784" t="s">
        <v>259</v>
      </c>
    </row>
    <row r="1785" spans="1:55" x14ac:dyDescent="0.2">
      <c r="A1785">
        <v>1082</v>
      </c>
      <c r="B1785">
        <v>3442</v>
      </c>
      <c r="C1785" t="s">
        <v>76</v>
      </c>
      <c r="D1785">
        <v>61.59</v>
      </c>
      <c r="E1785">
        <v>10</v>
      </c>
      <c r="F1785">
        <v>3</v>
      </c>
      <c r="G1785">
        <v>0</v>
      </c>
      <c r="H1785">
        <v>3</v>
      </c>
      <c r="I1785">
        <v>3</v>
      </c>
      <c r="J1785">
        <v>3</v>
      </c>
      <c r="K1785">
        <v>0</v>
      </c>
      <c r="L1785">
        <v>0</v>
      </c>
      <c r="M1785">
        <v>0</v>
      </c>
      <c r="N1785">
        <v>3</v>
      </c>
      <c r="O1785">
        <v>7</v>
      </c>
      <c r="P1785">
        <v>3</v>
      </c>
      <c r="Q1785">
        <v>3</v>
      </c>
      <c r="R1785">
        <v>0</v>
      </c>
      <c r="S1785">
        <v>0</v>
      </c>
      <c r="T1785">
        <v>0</v>
      </c>
      <c r="Z1785" s="1">
        <v>80500</v>
      </c>
      <c r="AJ1785">
        <v>3</v>
      </c>
      <c r="AK1785">
        <v>1</v>
      </c>
      <c r="AL1785">
        <v>1</v>
      </c>
      <c r="AM1785">
        <v>0</v>
      </c>
      <c r="AN1785">
        <v>0</v>
      </c>
      <c r="AO1785">
        <v>1</v>
      </c>
      <c r="AP1785">
        <v>1</v>
      </c>
      <c r="AQ1785">
        <v>2</v>
      </c>
      <c r="AR1785">
        <v>1</v>
      </c>
      <c r="AS1785">
        <v>1</v>
      </c>
      <c r="AT1785">
        <v>1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B1785">
        <v>43485</v>
      </c>
      <c r="BC1785" t="s">
        <v>259</v>
      </c>
    </row>
    <row r="1786" spans="1:55" x14ac:dyDescent="0.2">
      <c r="A1786">
        <v>1082</v>
      </c>
      <c r="B1786">
        <v>3443</v>
      </c>
      <c r="C1786" t="s">
        <v>73</v>
      </c>
      <c r="D1786">
        <v>61.59</v>
      </c>
      <c r="E1786">
        <v>10</v>
      </c>
      <c r="F1786">
        <v>3</v>
      </c>
      <c r="G1786">
        <v>0</v>
      </c>
      <c r="H1786">
        <v>3</v>
      </c>
      <c r="I1786">
        <v>3</v>
      </c>
      <c r="J1786">
        <v>3</v>
      </c>
      <c r="K1786">
        <v>0</v>
      </c>
      <c r="L1786">
        <v>0</v>
      </c>
      <c r="M1786">
        <v>0</v>
      </c>
      <c r="N1786">
        <v>3</v>
      </c>
      <c r="O1786">
        <v>7</v>
      </c>
      <c r="P1786">
        <v>3</v>
      </c>
      <c r="Q1786">
        <v>3</v>
      </c>
      <c r="R1786">
        <v>0</v>
      </c>
      <c r="S1786">
        <v>0</v>
      </c>
      <c r="T1786">
        <v>0</v>
      </c>
      <c r="Z1786" s="1">
        <v>80500</v>
      </c>
      <c r="AJ1786">
        <v>3</v>
      </c>
      <c r="AK1786">
        <v>1</v>
      </c>
      <c r="AL1786">
        <v>1</v>
      </c>
      <c r="AM1786">
        <v>0</v>
      </c>
      <c r="AN1786">
        <v>0</v>
      </c>
      <c r="AO1786">
        <v>1</v>
      </c>
      <c r="AP1786">
        <v>1</v>
      </c>
      <c r="AQ1786">
        <v>2</v>
      </c>
      <c r="AR1786">
        <v>1</v>
      </c>
      <c r="AS1786">
        <v>1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B1786">
        <v>43485</v>
      </c>
      <c r="BC1786" t="s">
        <v>259</v>
      </c>
    </row>
    <row r="1787" spans="1:55" x14ac:dyDescent="0.2">
      <c r="A1787">
        <v>1082</v>
      </c>
      <c r="B1787">
        <v>3444</v>
      </c>
      <c r="C1787" t="s">
        <v>64</v>
      </c>
      <c r="D1787">
        <v>61.59</v>
      </c>
      <c r="E1787">
        <v>10</v>
      </c>
      <c r="F1787">
        <v>3</v>
      </c>
      <c r="G1787">
        <v>0</v>
      </c>
      <c r="H1787">
        <v>3</v>
      </c>
      <c r="I1787">
        <v>3</v>
      </c>
      <c r="J1787">
        <v>3</v>
      </c>
      <c r="K1787">
        <v>0</v>
      </c>
      <c r="L1787">
        <v>0</v>
      </c>
      <c r="M1787">
        <v>0</v>
      </c>
      <c r="N1787">
        <v>3</v>
      </c>
      <c r="O1787">
        <v>7</v>
      </c>
      <c r="P1787">
        <v>3</v>
      </c>
      <c r="Q1787">
        <v>3</v>
      </c>
      <c r="R1787">
        <v>0</v>
      </c>
      <c r="S1787">
        <v>0</v>
      </c>
      <c r="T1787">
        <v>0</v>
      </c>
      <c r="Z1787" s="1">
        <v>80500</v>
      </c>
      <c r="AJ1787">
        <v>3</v>
      </c>
      <c r="AK1787">
        <v>1</v>
      </c>
      <c r="AL1787">
        <v>1</v>
      </c>
      <c r="AM1787">
        <v>0</v>
      </c>
      <c r="AN1787">
        <v>0</v>
      </c>
      <c r="AO1787">
        <v>1</v>
      </c>
      <c r="AP1787">
        <v>1</v>
      </c>
      <c r="AQ1787">
        <v>2</v>
      </c>
      <c r="AR1787">
        <v>1</v>
      </c>
      <c r="AS1787">
        <v>1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B1787">
        <v>43512</v>
      </c>
      <c r="BC1787" t="s">
        <v>259</v>
      </c>
    </row>
    <row r="1788" spans="1:55" x14ac:dyDescent="0.2">
      <c r="A1788">
        <v>1082</v>
      </c>
      <c r="B1788">
        <v>3445</v>
      </c>
      <c r="C1788" t="s">
        <v>68</v>
      </c>
      <c r="D1788">
        <v>61.59</v>
      </c>
      <c r="E1788">
        <v>10</v>
      </c>
      <c r="F1788">
        <v>3</v>
      </c>
      <c r="G1788">
        <v>0</v>
      </c>
      <c r="H1788">
        <v>3</v>
      </c>
      <c r="I1788">
        <v>3</v>
      </c>
      <c r="J1788">
        <v>3</v>
      </c>
      <c r="K1788">
        <v>0</v>
      </c>
      <c r="L1788">
        <v>0</v>
      </c>
      <c r="M1788">
        <v>0</v>
      </c>
      <c r="N1788">
        <v>3</v>
      </c>
      <c r="O1788">
        <v>7</v>
      </c>
      <c r="P1788">
        <v>3</v>
      </c>
      <c r="Q1788">
        <v>3</v>
      </c>
      <c r="R1788">
        <v>0</v>
      </c>
      <c r="S1788">
        <v>0</v>
      </c>
      <c r="T1788">
        <v>0</v>
      </c>
      <c r="Z1788" s="1">
        <v>80500</v>
      </c>
      <c r="AJ1788">
        <v>3</v>
      </c>
      <c r="AK1788">
        <v>1</v>
      </c>
      <c r="AL1788">
        <v>1</v>
      </c>
      <c r="AM1788">
        <v>0</v>
      </c>
      <c r="AN1788">
        <v>0</v>
      </c>
      <c r="AO1788">
        <v>1</v>
      </c>
      <c r="AP1788">
        <v>1</v>
      </c>
      <c r="AQ1788">
        <v>2</v>
      </c>
      <c r="AR1788">
        <v>1</v>
      </c>
      <c r="AS1788">
        <v>1</v>
      </c>
      <c r="AT1788">
        <v>1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B1788">
        <v>43485</v>
      </c>
      <c r="BC1788" t="s">
        <v>259</v>
      </c>
    </row>
    <row r="1789" spans="1:55" x14ac:dyDescent="0.2">
      <c r="A1789">
        <v>1082</v>
      </c>
      <c r="B1789">
        <v>3446</v>
      </c>
      <c r="C1789" t="s">
        <v>76</v>
      </c>
      <c r="D1789">
        <v>61.59</v>
      </c>
      <c r="E1789">
        <v>10</v>
      </c>
      <c r="F1789">
        <v>3</v>
      </c>
      <c r="G1789">
        <v>0</v>
      </c>
      <c r="H1789">
        <v>3</v>
      </c>
      <c r="I1789">
        <v>3</v>
      </c>
      <c r="J1789">
        <v>3</v>
      </c>
      <c r="K1789">
        <v>0</v>
      </c>
      <c r="L1789">
        <v>0</v>
      </c>
      <c r="M1789">
        <v>0</v>
      </c>
      <c r="N1789">
        <v>3</v>
      </c>
      <c r="O1789">
        <v>7</v>
      </c>
      <c r="P1789">
        <v>3</v>
      </c>
      <c r="Q1789">
        <v>3</v>
      </c>
      <c r="R1789">
        <v>0</v>
      </c>
      <c r="S1789">
        <v>0</v>
      </c>
      <c r="T1789">
        <v>0</v>
      </c>
      <c r="Z1789" s="1">
        <v>80500</v>
      </c>
      <c r="AJ1789">
        <v>3</v>
      </c>
      <c r="AK1789">
        <v>1</v>
      </c>
      <c r="AL1789">
        <v>1</v>
      </c>
      <c r="AM1789">
        <v>0</v>
      </c>
      <c r="AN1789">
        <v>0</v>
      </c>
      <c r="AO1789">
        <v>1</v>
      </c>
      <c r="AP1789">
        <v>1</v>
      </c>
      <c r="AQ1789">
        <v>2</v>
      </c>
      <c r="AR1789">
        <v>1</v>
      </c>
      <c r="AS1789">
        <v>1</v>
      </c>
      <c r="AT1789">
        <v>1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B1789">
        <v>43513</v>
      </c>
      <c r="BC1789" t="s">
        <v>259</v>
      </c>
    </row>
    <row r="1790" spans="1:55" x14ac:dyDescent="0.2">
      <c r="A1790">
        <v>1133</v>
      </c>
      <c r="B1790">
        <v>3456</v>
      </c>
      <c r="C1790" t="s">
        <v>1326</v>
      </c>
      <c r="D1790">
        <v>61.57</v>
      </c>
      <c r="E1790">
        <v>8</v>
      </c>
      <c r="F1790">
        <v>0</v>
      </c>
      <c r="G1790">
        <v>2</v>
      </c>
      <c r="H1790">
        <v>0</v>
      </c>
      <c r="I1790">
        <v>5</v>
      </c>
      <c r="J1790">
        <v>3</v>
      </c>
      <c r="K1790">
        <v>0</v>
      </c>
      <c r="L1790">
        <v>0</v>
      </c>
      <c r="M1790">
        <v>2</v>
      </c>
      <c r="N1790">
        <v>0</v>
      </c>
      <c r="O1790">
        <v>3</v>
      </c>
      <c r="P1790">
        <v>0</v>
      </c>
      <c r="Q1790">
        <v>3</v>
      </c>
      <c r="R1790">
        <v>0</v>
      </c>
      <c r="S1790">
        <v>0</v>
      </c>
      <c r="T1790">
        <v>0</v>
      </c>
      <c r="AJ1790">
        <v>4</v>
      </c>
      <c r="AK1790">
        <v>0</v>
      </c>
      <c r="AL1790">
        <v>0</v>
      </c>
      <c r="AM1790">
        <v>1</v>
      </c>
      <c r="AN1790">
        <v>1</v>
      </c>
      <c r="AO1790">
        <v>0</v>
      </c>
      <c r="AP1790">
        <v>0</v>
      </c>
      <c r="AQ1790">
        <v>1</v>
      </c>
      <c r="AR1790">
        <v>3</v>
      </c>
      <c r="AS1790">
        <v>1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B1790">
        <v>43929</v>
      </c>
      <c r="BC1790" t="s">
        <v>259</v>
      </c>
    </row>
    <row r="1791" spans="1:55" x14ac:dyDescent="0.2">
      <c r="A1791">
        <v>1243</v>
      </c>
      <c r="B1791">
        <v>3227</v>
      </c>
      <c r="C1791" t="s">
        <v>68</v>
      </c>
      <c r="D1791">
        <v>61.1</v>
      </c>
      <c r="E1791">
        <v>11</v>
      </c>
      <c r="F1791">
        <v>0</v>
      </c>
      <c r="G1791">
        <v>2</v>
      </c>
      <c r="H1791">
        <v>0</v>
      </c>
      <c r="I1791">
        <v>4</v>
      </c>
      <c r="J1791">
        <v>2</v>
      </c>
      <c r="K1791">
        <v>0</v>
      </c>
      <c r="L1791">
        <v>0</v>
      </c>
      <c r="M1791">
        <v>2</v>
      </c>
      <c r="N1791">
        <v>0</v>
      </c>
      <c r="O1791">
        <v>5</v>
      </c>
      <c r="P1791">
        <v>0</v>
      </c>
      <c r="Q1791">
        <v>0</v>
      </c>
      <c r="R1791">
        <v>0</v>
      </c>
      <c r="S1791">
        <v>0</v>
      </c>
      <c r="T1791">
        <v>0</v>
      </c>
      <c r="AJ1791">
        <v>4</v>
      </c>
      <c r="AK1791">
        <v>0</v>
      </c>
      <c r="AL1791">
        <v>0</v>
      </c>
      <c r="AM1791">
        <v>1</v>
      </c>
      <c r="AN1791">
        <v>1</v>
      </c>
      <c r="AO1791">
        <v>0</v>
      </c>
      <c r="AP1791">
        <v>0</v>
      </c>
      <c r="AQ1791">
        <v>1</v>
      </c>
      <c r="AR1791">
        <v>2</v>
      </c>
      <c r="AS1791">
        <v>2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B1791">
        <v>41229</v>
      </c>
      <c r="BC1791" t="s">
        <v>259</v>
      </c>
    </row>
    <row r="1792" spans="1:55" x14ac:dyDescent="0.2">
      <c r="A1792">
        <v>596</v>
      </c>
      <c r="B1792">
        <v>3202</v>
      </c>
      <c r="C1792" t="s">
        <v>71</v>
      </c>
      <c r="D1792">
        <v>60.5</v>
      </c>
      <c r="E1792">
        <v>9</v>
      </c>
      <c r="F1792">
        <v>2</v>
      </c>
      <c r="G1792">
        <v>4</v>
      </c>
      <c r="H1792">
        <v>5</v>
      </c>
      <c r="I1792">
        <v>9</v>
      </c>
      <c r="J1792">
        <v>0</v>
      </c>
      <c r="K1792">
        <v>0</v>
      </c>
      <c r="L1792">
        <v>0</v>
      </c>
      <c r="M1792">
        <v>7</v>
      </c>
      <c r="N1792">
        <v>0</v>
      </c>
      <c r="O1792">
        <v>5</v>
      </c>
      <c r="P1792">
        <v>0</v>
      </c>
      <c r="Q1792">
        <v>3</v>
      </c>
      <c r="R1792">
        <v>3</v>
      </c>
      <c r="S1792">
        <v>0</v>
      </c>
      <c r="T1792">
        <v>0</v>
      </c>
      <c r="AJ1792">
        <v>4</v>
      </c>
      <c r="AK1792">
        <v>0</v>
      </c>
      <c r="AL1792">
        <v>1</v>
      </c>
      <c r="AM1792">
        <v>3</v>
      </c>
      <c r="AN1792">
        <v>2</v>
      </c>
      <c r="AO1792">
        <v>0</v>
      </c>
      <c r="AP1792">
        <v>2</v>
      </c>
      <c r="AQ1792">
        <v>3</v>
      </c>
      <c r="AR1792">
        <v>4</v>
      </c>
      <c r="AS1792">
        <v>0</v>
      </c>
      <c r="AT1792">
        <v>0</v>
      </c>
      <c r="AU1792">
        <v>2</v>
      </c>
      <c r="AV1792">
        <v>3</v>
      </c>
      <c r="AW1792">
        <v>0</v>
      </c>
      <c r="AX1792">
        <v>0</v>
      </c>
      <c r="AY1792">
        <v>0</v>
      </c>
      <c r="AZ1792">
        <v>0</v>
      </c>
      <c r="BB1792">
        <v>43489</v>
      </c>
      <c r="BC1792" t="s">
        <v>259</v>
      </c>
    </row>
    <row r="1793" spans="1:55" x14ac:dyDescent="0.2">
      <c r="A1793">
        <v>621</v>
      </c>
      <c r="B1793">
        <v>4635</v>
      </c>
      <c r="C1793" t="s">
        <v>68</v>
      </c>
      <c r="D1793">
        <v>56.68</v>
      </c>
      <c r="E1793">
        <v>10</v>
      </c>
      <c r="F1793">
        <v>2</v>
      </c>
      <c r="G1793">
        <v>4</v>
      </c>
      <c r="H1793">
        <v>5</v>
      </c>
      <c r="I1793">
        <v>7</v>
      </c>
      <c r="J1793">
        <v>0</v>
      </c>
      <c r="K1793">
        <v>0</v>
      </c>
      <c r="L1793">
        <v>0</v>
      </c>
      <c r="M1793">
        <v>5</v>
      </c>
      <c r="N1793">
        <v>0</v>
      </c>
      <c r="O1793">
        <v>5</v>
      </c>
      <c r="P1793">
        <v>0</v>
      </c>
      <c r="Q1793">
        <v>3</v>
      </c>
      <c r="R1793">
        <v>6</v>
      </c>
      <c r="S1793">
        <v>0</v>
      </c>
      <c r="T1793">
        <v>0</v>
      </c>
      <c r="AG1793" s="1">
        <v>110000</v>
      </c>
      <c r="AJ1793">
        <v>4</v>
      </c>
      <c r="AK1793">
        <v>1</v>
      </c>
      <c r="AL1793">
        <v>1</v>
      </c>
      <c r="AM1793">
        <v>2</v>
      </c>
      <c r="AN1793">
        <v>2</v>
      </c>
      <c r="AO1793">
        <v>0</v>
      </c>
      <c r="AP1793">
        <v>2</v>
      </c>
      <c r="AQ1793">
        <v>3</v>
      </c>
      <c r="AR1793">
        <v>3</v>
      </c>
      <c r="AS1793">
        <v>0</v>
      </c>
      <c r="AT1793">
        <v>0</v>
      </c>
      <c r="AU1793">
        <v>2</v>
      </c>
      <c r="AV1793">
        <v>4</v>
      </c>
      <c r="AW1793">
        <v>0</v>
      </c>
      <c r="AX1793">
        <v>0</v>
      </c>
      <c r="AY1793">
        <v>0</v>
      </c>
      <c r="AZ1793">
        <v>0</v>
      </c>
      <c r="BA1793" t="s">
        <v>56</v>
      </c>
      <c r="BB1793">
        <v>43716</v>
      </c>
      <c r="BC1793" t="s">
        <v>259</v>
      </c>
    </row>
    <row r="1794" spans="1:55" x14ac:dyDescent="0.2">
      <c r="A1794">
        <v>1585</v>
      </c>
      <c r="B1794">
        <v>4549</v>
      </c>
      <c r="C1794" t="s">
        <v>60</v>
      </c>
      <c r="D1794">
        <v>54.8</v>
      </c>
      <c r="E1794">
        <v>10</v>
      </c>
      <c r="F1794">
        <v>5</v>
      </c>
      <c r="G1794">
        <v>0</v>
      </c>
      <c r="H1794">
        <v>0</v>
      </c>
      <c r="I1794">
        <v>5</v>
      </c>
      <c r="J1794">
        <v>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AJ1794">
        <v>2</v>
      </c>
      <c r="AK1794">
        <v>0</v>
      </c>
      <c r="AL1794">
        <v>2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B1794">
        <v>24317</v>
      </c>
      <c r="BC1794" t="s">
        <v>259</v>
      </c>
    </row>
    <row r="1795" spans="1:55" x14ac:dyDescent="0.2">
      <c r="A1795">
        <v>1415</v>
      </c>
      <c r="B1795">
        <v>3805</v>
      </c>
      <c r="C1795" t="s">
        <v>96</v>
      </c>
      <c r="D1795">
        <v>54.02</v>
      </c>
      <c r="E1795">
        <v>7</v>
      </c>
      <c r="F1795">
        <v>2</v>
      </c>
      <c r="G1795">
        <v>2</v>
      </c>
      <c r="H1795">
        <v>0</v>
      </c>
      <c r="I1795">
        <v>3</v>
      </c>
      <c r="J1795">
        <v>0</v>
      </c>
      <c r="K1795">
        <v>0</v>
      </c>
      <c r="L1795">
        <v>0</v>
      </c>
      <c r="M1795">
        <v>0</v>
      </c>
      <c r="N1795">
        <v>2</v>
      </c>
      <c r="O1795">
        <v>0</v>
      </c>
      <c r="P1795">
        <v>2</v>
      </c>
      <c r="Q1795">
        <v>0</v>
      </c>
      <c r="R1795">
        <v>0</v>
      </c>
      <c r="S1795">
        <v>0</v>
      </c>
      <c r="T1795">
        <v>0</v>
      </c>
      <c r="AJ1795">
        <v>3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1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B1795">
        <v>43785</v>
      </c>
      <c r="BC1795" t="s">
        <v>259</v>
      </c>
    </row>
    <row r="1796" spans="1:55" x14ac:dyDescent="0.2">
      <c r="A1796">
        <v>1415</v>
      </c>
      <c r="B1796">
        <v>3806</v>
      </c>
      <c r="C1796" t="s">
        <v>63</v>
      </c>
      <c r="D1796">
        <v>54.02</v>
      </c>
      <c r="E1796">
        <v>7</v>
      </c>
      <c r="F1796">
        <v>2</v>
      </c>
      <c r="G1796">
        <v>2</v>
      </c>
      <c r="H1796">
        <v>0</v>
      </c>
      <c r="I1796">
        <v>3</v>
      </c>
      <c r="J1796">
        <v>0</v>
      </c>
      <c r="K1796">
        <v>0</v>
      </c>
      <c r="L1796">
        <v>0</v>
      </c>
      <c r="M1796">
        <v>0</v>
      </c>
      <c r="N1796">
        <v>2</v>
      </c>
      <c r="O1796">
        <v>0</v>
      </c>
      <c r="P1796">
        <v>2</v>
      </c>
      <c r="Q1796">
        <v>0</v>
      </c>
      <c r="R1796">
        <v>0</v>
      </c>
      <c r="S1796">
        <v>0</v>
      </c>
      <c r="T1796">
        <v>0</v>
      </c>
      <c r="AJ1796">
        <v>3</v>
      </c>
      <c r="AK1796">
        <v>0</v>
      </c>
      <c r="AL1796">
        <v>1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1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B1796">
        <v>43785</v>
      </c>
      <c r="BC1796" t="s">
        <v>259</v>
      </c>
    </row>
    <row r="1797" spans="1:55" x14ac:dyDescent="0.2">
      <c r="A1797">
        <v>831</v>
      </c>
      <c r="B1797">
        <v>4783</v>
      </c>
      <c r="C1797" t="s">
        <v>71</v>
      </c>
      <c r="D1797">
        <v>53.46</v>
      </c>
      <c r="E1797">
        <v>16</v>
      </c>
      <c r="F1797">
        <v>0</v>
      </c>
      <c r="G1797">
        <v>6</v>
      </c>
      <c r="H1797">
        <v>6</v>
      </c>
      <c r="I1797">
        <v>6</v>
      </c>
      <c r="J1797">
        <v>0</v>
      </c>
      <c r="K1797">
        <v>0</v>
      </c>
      <c r="L1797">
        <v>0</v>
      </c>
      <c r="M1797">
        <v>6</v>
      </c>
      <c r="N1797">
        <v>0</v>
      </c>
      <c r="O1797">
        <v>10</v>
      </c>
      <c r="P1797">
        <v>6</v>
      </c>
      <c r="Q1797">
        <v>6</v>
      </c>
      <c r="R1797">
        <v>6</v>
      </c>
      <c r="S1797">
        <v>0</v>
      </c>
      <c r="T1797">
        <v>0</v>
      </c>
      <c r="Z1797" s="1">
        <v>12200</v>
      </c>
      <c r="AC1797" s="1">
        <v>0</v>
      </c>
      <c r="AJ1797">
        <v>3</v>
      </c>
      <c r="AK1797">
        <v>2</v>
      </c>
      <c r="AL1797">
        <v>0</v>
      </c>
      <c r="AM1797">
        <v>1</v>
      </c>
      <c r="AN1797">
        <v>1</v>
      </c>
      <c r="AO1797">
        <v>0</v>
      </c>
      <c r="AP1797">
        <v>1</v>
      </c>
      <c r="AQ1797">
        <v>3</v>
      </c>
      <c r="AR1797">
        <v>1</v>
      </c>
      <c r="AS1797">
        <v>0</v>
      </c>
      <c r="AT1797">
        <v>1</v>
      </c>
      <c r="AU1797">
        <v>2</v>
      </c>
      <c r="AV1797">
        <v>3</v>
      </c>
      <c r="AW1797">
        <v>0</v>
      </c>
      <c r="AX1797">
        <v>0</v>
      </c>
      <c r="AY1797">
        <v>0</v>
      </c>
      <c r="AZ1797">
        <v>0</v>
      </c>
      <c r="BB1797">
        <v>17270</v>
      </c>
      <c r="BC1797" t="s">
        <v>259</v>
      </c>
    </row>
    <row r="1798" spans="1:55" x14ac:dyDescent="0.2">
      <c r="A1798">
        <v>1593</v>
      </c>
      <c r="B1798">
        <v>4376</v>
      </c>
      <c r="C1798" t="s">
        <v>96</v>
      </c>
      <c r="D1798">
        <v>53.33</v>
      </c>
      <c r="E1798">
        <v>7</v>
      </c>
      <c r="F1798">
        <v>2</v>
      </c>
      <c r="G1798">
        <v>2</v>
      </c>
      <c r="H1798">
        <v>0</v>
      </c>
      <c r="I1798">
        <v>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3</v>
      </c>
      <c r="R1798">
        <v>0</v>
      </c>
      <c r="S1798">
        <v>0</v>
      </c>
      <c r="T1798">
        <v>0</v>
      </c>
      <c r="AJ1798">
        <v>3</v>
      </c>
      <c r="AK1798">
        <v>0</v>
      </c>
      <c r="AL1798">
        <v>1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B1798">
        <v>43689</v>
      </c>
      <c r="BC1798" t="s">
        <v>259</v>
      </c>
    </row>
    <row r="1799" spans="1:55" x14ac:dyDescent="0.2">
      <c r="A1799">
        <v>986</v>
      </c>
      <c r="B1799">
        <v>4226</v>
      </c>
      <c r="C1799" t="s">
        <v>83</v>
      </c>
      <c r="D1799">
        <v>50.17</v>
      </c>
      <c r="E1799">
        <v>9</v>
      </c>
      <c r="F1799">
        <v>2</v>
      </c>
      <c r="G1799">
        <v>2</v>
      </c>
      <c r="H1799">
        <v>2</v>
      </c>
      <c r="I1799">
        <v>9</v>
      </c>
      <c r="J1799">
        <v>3</v>
      </c>
      <c r="K1799">
        <v>0</v>
      </c>
      <c r="L1799">
        <v>0</v>
      </c>
      <c r="M1799">
        <v>5</v>
      </c>
      <c r="N1799">
        <v>0</v>
      </c>
      <c r="O1799">
        <v>2</v>
      </c>
      <c r="P1799">
        <v>0</v>
      </c>
      <c r="Q1799">
        <v>0</v>
      </c>
      <c r="R1799">
        <v>0</v>
      </c>
      <c r="S1799">
        <v>0</v>
      </c>
      <c r="T1799">
        <v>0</v>
      </c>
      <c r="AJ1799">
        <v>4</v>
      </c>
      <c r="AK1799">
        <v>0</v>
      </c>
      <c r="AL1799">
        <v>1</v>
      </c>
      <c r="AM1799">
        <v>2</v>
      </c>
      <c r="AN1799">
        <v>1</v>
      </c>
      <c r="AO1799">
        <v>0</v>
      </c>
      <c r="AP1799">
        <v>1</v>
      </c>
      <c r="AQ1799">
        <v>1</v>
      </c>
      <c r="AR1799">
        <v>4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B1799">
        <v>43447</v>
      </c>
      <c r="BC1799" t="s">
        <v>259</v>
      </c>
    </row>
    <row r="1800" spans="1:55" x14ac:dyDescent="0.2">
      <c r="A1800">
        <v>986</v>
      </c>
      <c r="B1800">
        <v>4227</v>
      </c>
      <c r="C1800" t="s">
        <v>83</v>
      </c>
      <c r="D1800">
        <v>50.17</v>
      </c>
      <c r="E1800">
        <v>9</v>
      </c>
      <c r="F1800">
        <v>2</v>
      </c>
      <c r="G1800">
        <v>2</v>
      </c>
      <c r="H1800">
        <v>2</v>
      </c>
      <c r="I1800">
        <v>9</v>
      </c>
      <c r="J1800">
        <v>3</v>
      </c>
      <c r="K1800">
        <v>0</v>
      </c>
      <c r="L1800">
        <v>0</v>
      </c>
      <c r="M1800">
        <v>5</v>
      </c>
      <c r="N1800">
        <v>0</v>
      </c>
      <c r="O1800">
        <v>2</v>
      </c>
      <c r="P1800">
        <v>0</v>
      </c>
      <c r="Q1800">
        <v>0</v>
      </c>
      <c r="R1800">
        <v>0</v>
      </c>
      <c r="S1800">
        <v>0</v>
      </c>
      <c r="T1800">
        <v>0</v>
      </c>
      <c r="AJ1800">
        <v>4</v>
      </c>
      <c r="AK1800">
        <v>0</v>
      </c>
      <c r="AL1800">
        <v>1</v>
      </c>
      <c r="AM1800">
        <v>2</v>
      </c>
      <c r="AN1800">
        <v>1</v>
      </c>
      <c r="AO1800">
        <v>0</v>
      </c>
      <c r="AP1800">
        <v>1</v>
      </c>
      <c r="AQ1800">
        <v>1</v>
      </c>
      <c r="AR1800">
        <v>4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B1800">
        <v>43447</v>
      </c>
      <c r="BC1800" t="s">
        <v>259</v>
      </c>
    </row>
    <row r="1801" spans="1:55" x14ac:dyDescent="0.2">
      <c r="A1801">
        <v>1029</v>
      </c>
      <c r="B1801">
        <v>5244</v>
      </c>
      <c r="C1801" t="s">
        <v>76</v>
      </c>
      <c r="D1801">
        <v>48.61</v>
      </c>
      <c r="E1801">
        <v>9</v>
      </c>
      <c r="F1801">
        <v>2</v>
      </c>
      <c r="G1801">
        <v>2</v>
      </c>
      <c r="H1801">
        <v>2</v>
      </c>
      <c r="I1801">
        <v>9</v>
      </c>
      <c r="J1801">
        <v>0</v>
      </c>
      <c r="K1801">
        <v>0</v>
      </c>
      <c r="L1801">
        <v>0</v>
      </c>
      <c r="M1801">
        <v>5</v>
      </c>
      <c r="N1801">
        <v>0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AJ1801">
        <v>4</v>
      </c>
      <c r="AK1801">
        <v>0</v>
      </c>
      <c r="AL1801">
        <v>1</v>
      </c>
      <c r="AM1801">
        <v>2</v>
      </c>
      <c r="AN1801">
        <v>1</v>
      </c>
      <c r="AO1801">
        <v>0</v>
      </c>
      <c r="AP1801">
        <v>1</v>
      </c>
      <c r="AQ1801">
        <v>1</v>
      </c>
      <c r="AR1801">
        <v>4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B1801">
        <v>43498</v>
      </c>
      <c r="BC1801" t="s">
        <v>259</v>
      </c>
    </row>
    <row r="1802" spans="1:55" x14ac:dyDescent="0.2">
      <c r="A1802">
        <v>1321</v>
      </c>
      <c r="B1802">
        <v>4268</v>
      </c>
      <c r="C1802" t="s">
        <v>60</v>
      </c>
      <c r="D1802">
        <v>45.33</v>
      </c>
      <c r="E1802">
        <v>9</v>
      </c>
      <c r="F1802">
        <v>0</v>
      </c>
      <c r="G1802">
        <v>2</v>
      </c>
      <c r="H1802">
        <v>0</v>
      </c>
      <c r="I1802">
        <v>6</v>
      </c>
      <c r="J1802">
        <v>4</v>
      </c>
      <c r="K1802">
        <v>0</v>
      </c>
      <c r="L1802">
        <v>0</v>
      </c>
      <c r="M1802">
        <v>0</v>
      </c>
      <c r="N1802">
        <v>3</v>
      </c>
      <c r="O1802">
        <v>0</v>
      </c>
      <c r="P1802">
        <v>3</v>
      </c>
      <c r="Q1802">
        <v>0</v>
      </c>
      <c r="R1802">
        <v>0</v>
      </c>
      <c r="S1802">
        <v>0</v>
      </c>
      <c r="T1802">
        <v>0</v>
      </c>
      <c r="AJ1802">
        <v>3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2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B1802">
        <v>32176</v>
      </c>
      <c r="BC1802" t="s">
        <v>259</v>
      </c>
    </row>
    <row r="1803" spans="1:55" x14ac:dyDescent="0.2">
      <c r="A1803">
        <v>2177</v>
      </c>
      <c r="B1803">
        <v>6073</v>
      </c>
      <c r="C1803" t="s">
        <v>71</v>
      </c>
      <c r="D1803">
        <v>44.92</v>
      </c>
      <c r="E1803">
        <v>6</v>
      </c>
      <c r="F1803">
        <v>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3</v>
      </c>
      <c r="R1803">
        <v>0</v>
      </c>
      <c r="S1803">
        <v>0</v>
      </c>
      <c r="T1803">
        <v>0</v>
      </c>
      <c r="AJ1803">
        <v>2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B1803">
        <v>43147</v>
      </c>
      <c r="BC1803" t="s">
        <v>259</v>
      </c>
    </row>
    <row r="1804" spans="1:55" x14ac:dyDescent="0.2">
      <c r="A1804">
        <v>1263</v>
      </c>
      <c r="B1804">
        <v>6782</v>
      </c>
      <c r="C1804" t="s">
        <v>71</v>
      </c>
      <c r="D1804">
        <v>42.29</v>
      </c>
      <c r="E1804">
        <v>8</v>
      </c>
      <c r="F1804">
        <v>4</v>
      </c>
      <c r="G1804">
        <v>0</v>
      </c>
      <c r="H1804">
        <v>2</v>
      </c>
      <c r="I1804">
        <v>2</v>
      </c>
      <c r="J1804">
        <v>4</v>
      </c>
      <c r="K1804">
        <v>0</v>
      </c>
      <c r="L1804">
        <v>0</v>
      </c>
      <c r="M1804">
        <v>2</v>
      </c>
      <c r="N1804">
        <v>0</v>
      </c>
      <c r="O1804">
        <v>2</v>
      </c>
      <c r="P1804">
        <v>0</v>
      </c>
      <c r="Q1804">
        <v>0</v>
      </c>
      <c r="R1804">
        <v>0</v>
      </c>
      <c r="S1804">
        <v>0</v>
      </c>
      <c r="T1804">
        <v>0</v>
      </c>
      <c r="AJ1804">
        <v>3</v>
      </c>
      <c r="AK1804">
        <v>0</v>
      </c>
      <c r="AL1804">
        <v>2</v>
      </c>
      <c r="AM1804">
        <v>1</v>
      </c>
      <c r="AN1804">
        <v>0</v>
      </c>
      <c r="AO1804">
        <v>0</v>
      </c>
      <c r="AP1804">
        <v>1</v>
      </c>
      <c r="AQ1804">
        <v>1</v>
      </c>
      <c r="AR1804">
        <v>1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B1804">
        <v>43459</v>
      </c>
      <c r="BC1804" t="s">
        <v>259</v>
      </c>
    </row>
    <row r="1805" spans="1:55" x14ac:dyDescent="0.2">
      <c r="A1805">
        <v>1263</v>
      </c>
      <c r="B1805">
        <v>6783</v>
      </c>
      <c r="C1805" t="s">
        <v>71</v>
      </c>
      <c r="D1805">
        <v>42.29</v>
      </c>
      <c r="E1805">
        <v>8</v>
      </c>
      <c r="F1805">
        <v>4</v>
      </c>
      <c r="G1805">
        <v>0</v>
      </c>
      <c r="H1805">
        <v>2</v>
      </c>
      <c r="I1805">
        <v>2</v>
      </c>
      <c r="J1805">
        <v>4</v>
      </c>
      <c r="K1805">
        <v>0</v>
      </c>
      <c r="L1805">
        <v>0</v>
      </c>
      <c r="M1805">
        <v>2</v>
      </c>
      <c r="N1805">
        <v>0</v>
      </c>
      <c r="O1805">
        <v>2</v>
      </c>
      <c r="P1805">
        <v>0</v>
      </c>
      <c r="Q1805">
        <v>0</v>
      </c>
      <c r="R1805">
        <v>0</v>
      </c>
      <c r="S1805">
        <v>0</v>
      </c>
      <c r="T1805">
        <v>0</v>
      </c>
      <c r="AJ1805">
        <v>3</v>
      </c>
      <c r="AK1805">
        <v>0</v>
      </c>
      <c r="AL1805">
        <v>2</v>
      </c>
      <c r="AM1805">
        <v>1</v>
      </c>
      <c r="AN1805">
        <v>0</v>
      </c>
      <c r="AO1805">
        <v>0</v>
      </c>
      <c r="AP1805">
        <v>1</v>
      </c>
      <c r="AQ1805">
        <v>1</v>
      </c>
      <c r="AR1805">
        <v>1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B1805">
        <v>43462</v>
      </c>
      <c r="BC1805" t="s">
        <v>259</v>
      </c>
    </row>
    <row r="1806" spans="1:55" x14ac:dyDescent="0.2">
      <c r="A1806">
        <v>1240</v>
      </c>
      <c r="B1806">
        <v>8010</v>
      </c>
      <c r="C1806" t="s">
        <v>1739</v>
      </c>
      <c r="D1806">
        <v>40.19</v>
      </c>
      <c r="E1806">
        <v>3</v>
      </c>
      <c r="F1806">
        <v>2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AJ1806">
        <v>3</v>
      </c>
      <c r="AK1806">
        <v>0</v>
      </c>
      <c r="AL1806">
        <v>2</v>
      </c>
      <c r="AM1806">
        <v>1</v>
      </c>
      <c r="AN1806">
        <v>0</v>
      </c>
      <c r="AO1806">
        <v>0</v>
      </c>
      <c r="AP1806">
        <v>1</v>
      </c>
      <c r="AQ1806">
        <v>1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B1806">
        <v>88162</v>
      </c>
      <c r="BC1806" t="s">
        <v>259</v>
      </c>
    </row>
    <row r="1807" spans="1:55" x14ac:dyDescent="0.2">
      <c r="A1807">
        <v>1157</v>
      </c>
      <c r="B1807">
        <v>8061</v>
      </c>
      <c r="C1807" t="s">
        <v>76</v>
      </c>
      <c r="D1807">
        <v>37.19</v>
      </c>
      <c r="E1807">
        <v>7</v>
      </c>
      <c r="F1807">
        <v>5</v>
      </c>
      <c r="G1807">
        <v>2</v>
      </c>
      <c r="H1807">
        <v>2</v>
      </c>
      <c r="I1807">
        <v>4</v>
      </c>
      <c r="J1807">
        <v>0</v>
      </c>
      <c r="K1807">
        <v>0</v>
      </c>
      <c r="L1807">
        <v>0</v>
      </c>
      <c r="M1807">
        <v>2</v>
      </c>
      <c r="N1807">
        <v>0</v>
      </c>
      <c r="O1807">
        <v>2</v>
      </c>
      <c r="P1807">
        <v>0</v>
      </c>
      <c r="Q1807">
        <v>0</v>
      </c>
      <c r="R1807">
        <v>0</v>
      </c>
      <c r="S1807">
        <v>0</v>
      </c>
      <c r="T1807">
        <v>0</v>
      </c>
      <c r="AJ1807">
        <v>3</v>
      </c>
      <c r="AK1807">
        <v>0</v>
      </c>
      <c r="AL1807">
        <v>2</v>
      </c>
      <c r="AM1807">
        <v>1</v>
      </c>
      <c r="AN1807">
        <v>1</v>
      </c>
      <c r="AO1807">
        <v>0</v>
      </c>
      <c r="AP1807">
        <v>1</v>
      </c>
      <c r="AQ1807">
        <v>1</v>
      </c>
      <c r="AR1807">
        <v>2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B1807">
        <v>43310</v>
      </c>
      <c r="BC1807" t="s">
        <v>259</v>
      </c>
    </row>
    <row r="1808" spans="1:55" x14ac:dyDescent="0.2">
      <c r="A1808">
        <v>1157</v>
      </c>
      <c r="B1808">
        <v>8078</v>
      </c>
      <c r="C1808" t="s">
        <v>71</v>
      </c>
      <c r="D1808">
        <v>37.19</v>
      </c>
      <c r="E1808">
        <v>7</v>
      </c>
      <c r="F1808">
        <v>5</v>
      </c>
      <c r="G1808">
        <v>2</v>
      </c>
      <c r="H1808">
        <v>2</v>
      </c>
      <c r="I1808">
        <v>4</v>
      </c>
      <c r="J1808">
        <v>0</v>
      </c>
      <c r="K1808">
        <v>0</v>
      </c>
      <c r="L1808">
        <v>0</v>
      </c>
      <c r="M1808">
        <v>2</v>
      </c>
      <c r="N1808">
        <v>0</v>
      </c>
      <c r="O1808">
        <v>2</v>
      </c>
      <c r="P1808">
        <v>0</v>
      </c>
      <c r="Q1808">
        <v>0</v>
      </c>
      <c r="R1808">
        <v>0</v>
      </c>
      <c r="S1808">
        <v>0</v>
      </c>
      <c r="T1808">
        <v>0</v>
      </c>
      <c r="AJ1808">
        <v>3</v>
      </c>
      <c r="AK1808">
        <v>0</v>
      </c>
      <c r="AL1808">
        <v>2</v>
      </c>
      <c r="AM1808">
        <v>1</v>
      </c>
      <c r="AN1808">
        <v>1</v>
      </c>
      <c r="AO1808">
        <v>0</v>
      </c>
      <c r="AP1808">
        <v>1</v>
      </c>
      <c r="AQ1808">
        <v>1</v>
      </c>
      <c r="AR1808">
        <v>2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B1808">
        <v>43466</v>
      </c>
      <c r="BC1808" t="s">
        <v>259</v>
      </c>
    </row>
    <row r="1809" spans="1:55" x14ac:dyDescent="0.2">
      <c r="A1809">
        <v>2389</v>
      </c>
      <c r="B1809">
        <v>6868</v>
      </c>
      <c r="C1809" t="s">
        <v>71</v>
      </c>
      <c r="D1809">
        <v>32.520000000000003</v>
      </c>
      <c r="E1809">
        <v>10</v>
      </c>
      <c r="F1809">
        <v>0</v>
      </c>
      <c r="G1809">
        <v>5</v>
      </c>
      <c r="H1809">
        <v>0</v>
      </c>
      <c r="I1809">
        <v>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AJ1809">
        <v>2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B1809">
        <v>22125</v>
      </c>
      <c r="BC1809" t="s">
        <v>259</v>
      </c>
    </row>
    <row r="1810" spans="1:55" x14ac:dyDescent="0.2">
      <c r="A1810">
        <v>3777</v>
      </c>
      <c r="B1810">
        <v>9727</v>
      </c>
      <c r="C1810" t="s">
        <v>71</v>
      </c>
      <c r="D1810">
        <v>21.66</v>
      </c>
      <c r="E1810">
        <v>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AJ1810">
        <v>1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B1810">
        <v>47059</v>
      </c>
      <c r="BC1810" t="s">
        <v>259</v>
      </c>
    </row>
    <row r="1811" spans="1:55" x14ac:dyDescent="0.2">
      <c r="A1811">
        <v>1558</v>
      </c>
      <c r="B1811">
        <v>6233</v>
      </c>
      <c r="C1811" t="s">
        <v>1700</v>
      </c>
      <c r="D1811">
        <v>41.71</v>
      </c>
      <c r="E1811">
        <v>8</v>
      </c>
      <c r="F1811">
        <v>0</v>
      </c>
      <c r="G1811">
        <v>0</v>
      </c>
      <c r="H1811">
        <v>0</v>
      </c>
      <c r="I1811">
        <v>3</v>
      </c>
      <c r="J1811">
        <v>0</v>
      </c>
      <c r="K1811">
        <v>0</v>
      </c>
      <c r="L1811">
        <v>0</v>
      </c>
      <c r="M1811">
        <v>0</v>
      </c>
      <c r="N1811">
        <v>2</v>
      </c>
      <c r="O1811">
        <v>0</v>
      </c>
      <c r="P1811">
        <v>2</v>
      </c>
      <c r="Q1811">
        <v>0</v>
      </c>
      <c r="R1811">
        <v>3</v>
      </c>
      <c r="S1811">
        <v>0</v>
      </c>
      <c r="T1811">
        <v>0</v>
      </c>
      <c r="AG1811" s="1">
        <v>74500</v>
      </c>
      <c r="AJ1811">
        <v>3</v>
      </c>
      <c r="AK1811">
        <v>1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1</v>
      </c>
      <c r="AS1811">
        <v>0</v>
      </c>
      <c r="AT1811">
        <v>1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 t="s">
        <v>66</v>
      </c>
      <c r="BB1811">
        <v>42881</v>
      </c>
      <c r="BC1811" t="s">
        <v>1701</v>
      </c>
    </row>
    <row r="1812" spans="1:55" x14ac:dyDescent="0.2">
      <c r="A1812">
        <v>1558</v>
      </c>
      <c r="B1812">
        <v>6234</v>
      </c>
      <c r="C1812" t="s">
        <v>1702</v>
      </c>
      <c r="D1812">
        <v>41.71</v>
      </c>
      <c r="E1812">
        <v>8</v>
      </c>
      <c r="F1812">
        <v>0</v>
      </c>
      <c r="G1812">
        <v>0</v>
      </c>
      <c r="H1812">
        <v>0</v>
      </c>
      <c r="I1812">
        <v>3</v>
      </c>
      <c r="J1812">
        <v>0</v>
      </c>
      <c r="K1812">
        <v>0</v>
      </c>
      <c r="L1812">
        <v>0</v>
      </c>
      <c r="M1812">
        <v>0</v>
      </c>
      <c r="N1812">
        <v>2</v>
      </c>
      <c r="O1812">
        <v>0</v>
      </c>
      <c r="P1812">
        <v>2</v>
      </c>
      <c r="Q1812">
        <v>0</v>
      </c>
      <c r="R1812">
        <v>3</v>
      </c>
      <c r="S1812">
        <v>0</v>
      </c>
      <c r="T1812">
        <v>0</v>
      </c>
      <c r="AG1812" s="1">
        <v>74500</v>
      </c>
      <c r="AJ1812">
        <v>3</v>
      </c>
      <c r="AK1812">
        <v>1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1</v>
      </c>
      <c r="AS1812">
        <v>0</v>
      </c>
      <c r="AT1812">
        <v>1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 t="s">
        <v>66</v>
      </c>
      <c r="BB1812">
        <v>42881</v>
      </c>
      <c r="BC1812" t="s">
        <v>1701</v>
      </c>
    </row>
    <row r="1813" spans="1:55" x14ac:dyDescent="0.2">
      <c r="A1813">
        <v>651</v>
      </c>
      <c r="B1813">
        <v>3501</v>
      </c>
      <c r="C1813" t="s">
        <v>1318</v>
      </c>
      <c r="D1813">
        <v>62.78</v>
      </c>
      <c r="E1813">
        <v>11</v>
      </c>
      <c r="F1813">
        <v>8</v>
      </c>
      <c r="G1813">
        <v>3</v>
      </c>
      <c r="H1813">
        <v>5</v>
      </c>
      <c r="I1813">
        <v>5</v>
      </c>
      <c r="J1813">
        <v>0</v>
      </c>
      <c r="K1813">
        <v>0</v>
      </c>
      <c r="L1813">
        <v>0</v>
      </c>
      <c r="M1813">
        <v>5</v>
      </c>
      <c r="N1813">
        <v>0</v>
      </c>
      <c r="O1813">
        <v>5</v>
      </c>
      <c r="P1813">
        <v>0</v>
      </c>
      <c r="Q1813">
        <v>3</v>
      </c>
      <c r="R1813">
        <v>3</v>
      </c>
      <c r="S1813">
        <v>0</v>
      </c>
      <c r="T1813">
        <v>0</v>
      </c>
      <c r="U1813" s="1">
        <v>514000</v>
      </c>
      <c r="AJ1813">
        <v>4</v>
      </c>
      <c r="AK1813">
        <v>2</v>
      </c>
      <c r="AL1813">
        <v>3</v>
      </c>
      <c r="AM1813">
        <v>2</v>
      </c>
      <c r="AN1813">
        <v>1</v>
      </c>
      <c r="AO1813">
        <v>0</v>
      </c>
      <c r="AP1813">
        <v>2</v>
      </c>
      <c r="AQ1813">
        <v>3</v>
      </c>
      <c r="AR1813">
        <v>2</v>
      </c>
      <c r="AS1813">
        <v>0</v>
      </c>
      <c r="AT1813">
        <v>0</v>
      </c>
      <c r="AU1813">
        <v>2</v>
      </c>
      <c r="AV1813">
        <v>3</v>
      </c>
      <c r="AW1813">
        <v>0</v>
      </c>
      <c r="AX1813">
        <v>0</v>
      </c>
      <c r="AY1813">
        <v>0</v>
      </c>
      <c r="AZ1813">
        <v>0</v>
      </c>
      <c r="BB1813">
        <v>43201</v>
      </c>
      <c r="BC1813" t="s">
        <v>1319</v>
      </c>
    </row>
    <row r="1814" spans="1:55" x14ac:dyDescent="0.2">
      <c r="A1814">
        <v>277</v>
      </c>
      <c r="B1814">
        <v>136</v>
      </c>
      <c r="C1814" t="s">
        <v>215</v>
      </c>
      <c r="D1814">
        <v>181.75</v>
      </c>
      <c r="E1814">
        <v>44</v>
      </c>
      <c r="F1814">
        <v>44</v>
      </c>
      <c r="G1814">
        <v>7</v>
      </c>
      <c r="H1814">
        <v>3</v>
      </c>
      <c r="I1814">
        <v>3</v>
      </c>
      <c r="J1814">
        <v>0</v>
      </c>
      <c r="K1814">
        <v>0</v>
      </c>
      <c r="L1814">
        <v>0</v>
      </c>
      <c r="M1814">
        <v>6</v>
      </c>
      <c r="N1814">
        <v>3</v>
      </c>
      <c r="O1814">
        <v>3</v>
      </c>
      <c r="P1814">
        <v>0</v>
      </c>
      <c r="Q1814">
        <v>3</v>
      </c>
      <c r="R1814">
        <v>3</v>
      </c>
      <c r="S1814">
        <v>0</v>
      </c>
      <c r="T1814">
        <v>0</v>
      </c>
      <c r="AJ1814">
        <v>23</v>
      </c>
      <c r="AK1814">
        <v>0</v>
      </c>
      <c r="AL1814">
        <v>27</v>
      </c>
      <c r="AM1814">
        <v>3</v>
      </c>
      <c r="AN1814">
        <v>3</v>
      </c>
      <c r="AO1814">
        <v>1</v>
      </c>
      <c r="AP1814">
        <v>1</v>
      </c>
      <c r="AQ1814">
        <v>2</v>
      </c>
      <c r="AR1814">
        <v>1</v>
      </c>
      <c r="AS1814">
        <v>0</v>
      </c>
      <c r="AT1814">
        <v>0</v>
      </c>
      <c r="AU1814">
        <v>2</v>
      </c>
      <c r="AV1814">
        <v>3</v>
      </c>
      <c r="AW1814">
        <v>0</v>
      </c>
      <c r="AX1814">
        <v>0</v>
      </c>
      <c r="AY1814">
        <v>0</v>
      </c>
      <c r="AZ1814">
        <v>0</v>
      </c>
      <c r="BA1814" t="s">
        <v>56</v>
      </c>
      <c r="BB1814">
        <v>43625</v>
      </c>
      <c r="BC1814" t="s">
        <v>216</v>
      </c>
    </row>
    <row r="1815" spans="1:55" x14ac:dyDescent="0.2">
      <c r="A1815">
        <v>319</v>
      </c>
      <c r="B1815">
        <v>302</v>
      </c>
      <c r="C1815" t="s">
        <v>368</v>
      </c>
      <c r="D1815">
        <v>139.27000000000001</v>
      </c>
      <c r="E1815">
        <v>32</v>
      </c>
      <c r="F1815">
        <v>32</v>
      </c>
      <c r="G1815">
        <v>7</v>
      </c>
      <c r="H1815">
        <v>5</v>
      </c>
      <c r="I1815">
        <v>5</v>
      </c>
      <c r="J1815">
        <v>0</v>
      </c>
      <c r="K1815">
        <v>0</v>
      </c>
      <c r="L1815">
        <v>0</v>
      </c>
      <c r="M1815">
        <v>9</v>
      </c>
      <c r="N1815">
        <v>0</v>
      </c>
      <c r="O1815">
        <v>5</v>
      </c>
      <c r="P1815">
        <v>0</v>
      </c>
      <c r="Q1815">
        <v>3</v>
      </c>
      <c r="R1815">
        <v>3</v>
      </c>
      <c r="S1815">
        <v>0</v>
      </c>
      <c r="T1815">
        <v>0</v>
      </c>
      <c r="U1815" s="1">
        <v>13200</v>
      </c>
      <c r="AJ1815">
        <v>15</v>
      </c>
      <c r="AK1815">
        <v>1</v>
      </c>
      <c r="AL1815">
        <v>19</v>
      </c>
      <c r="AM1815">
        <v>4</v>
      </c>
      <c r="AN1815">
        <v>3</v>
      </c>
      <c r="AO1815">
        <v>0</v>
      </c>
      <c r="AP1815">
        <v>2</v>
      </c>
      <c r="AQ1815">
        <v>3</v>
      </c>
      <c r="AR1815">
        <v>2</v>
      </c>
      <c r="AS1815">
        <v>0</v>
      </c>
      <c r="AT1815">
        <v>0</v>
      </c>
      <c r="AU1815">
        <v>2</v>
      </c>
      <c r="AV1815">
        <v>3</v>
      </c>
      <c r="AW1815">
        <v>0</v>
      </c>
      <c r="AX1815">
        <v>0</v>
      </c>
      <c r="AY1815">
        <v>0</v>
      </c>
      <c r="AZ1815">
        <v>0</v>
      </c>
      <c r="BA1815" t="s">
        <v>56</v>
      </c>
      <c r="BB1815">
        <v>43582</v>
      </c>
      <c r="BC1815" t="s">
        <v>216</v>
      </c>
    </row>
    <row r="1816" spans="1:55" x14ac:dyDescent="0.2">
      <c r="A1816">
        <v>407</v>
      </c>
      <c r="B1816">
        <v>628</v>
      </c>
      <c r="C1816" t="s">
        <v>460</v>
      </c>
      <c r="D1816">
        <v>126.98</v>
      </c>
      <c r="E1816">
        <v>27</v>
      </c>
      <c r="F1816">
        <v>27</v>
      </c>
      <c r="G1816">
        <v>7</v>
      </c>
      <c r="H1816">
        <v>3</v>
      </c>
      <c r="I1816">
        <v>3</v>
      </c>
      <c r="J1816">
        <v>0</v>
      </c>
      <c r="K1816">
        <v>0</v>
      </c>
      <c r="L1816">
        <v>0</v>
      </c>
      <c r="M1816">
        <v>6</v>
      </c>
      <c r="N1816">
        <v>3</v>
      </c>
      <c r="O1816">
        <v>3</v>
      </c>
      <c r="P1816">
        <v>0</v>
      </c>
      <c r="Q1816">
        <v>3</v>
      </c>
      <c r="R1816">
        <v>3</v>
      </c>
      <c r="S1816">
        <v>0</v>
      </c>
      <c r="T1816">
        <v>0</v>
      </c>
      <c r="U1816" s="1">
        <v>135000</v>
      </c>
      <c r="AJ1816">
        <v>13</v>
      </c>
      <c r="AK1816">
        <v>1</v>
      </c>
      <c r="AL1816">
        <v>14</v>
      </c>
      <c r="AM1816">
        <v>3</v>
      </c>
      <c r="AN1816">
        <v>3</v>
      </c>
      <c r="AO1816">
        <v>1</v>
      </c>
      <c r="AP1816">
        <v>1</v>
      </c>
      <c r="AQ1816">
        <v>2</v>
      </c>
      <c r="AR1816">
        <v>1</v>
      </c>
      <c r="AS1816">
        <v>0</v>
      </c>
      <c r="AT1816">
        <v>0</v>
      </c>
      <c r="AU1816">
        <v>2</v>
      </c>
      <c r="AV1816">
        <v>3</v>
      </c>
      <c r="AW1816">
        <v>0</v>
      </c>
      <c r="AX1816">
        <v>0</v>
      </c>
      <c r="AY1816">
        <v>0</v>
      </c>
      <c r="AZ1816">
        <v>0</v>
      </c>
      <c r="BA1816" t="s">
        <v>56</v>
      </c>
      <c r="BB1816">
        <v>43674</v>
      </c>
      <c r="BC1816" t="s">
        <v>461</v>
      </c>
    </row>
    <row r="1817" spans="1:55" x14ac:dyDescent="0.2">
      <c r="A1817">
        <v>1425</v>
      </c>
      <c r="B1817">
        <v>4730</v>
      </c>
      <c r="C1817" t="s">
        <v>1704</v>
      </c>
      <c r="D1817">
        <v>41.62</v>
      </c>
      <c r="E1817">
        <v>7</v>
      </c>
      <c r="F1817">
        <v>0</v>
      </c>
      <c r="G1817">
        <v>4</v>
      </c>
      <c r="H1817">
        <v>0</v>
      </c>
      <c r="I1817">
        <v>5</v>
      </c>
      <c r="J1817">
        <v>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AJ1817">
        <v>3</v>
      </c>
      <c r="AK1817">
        <v>0</v>
      </c>
      <c r="AL1817">
        <v>0</v>
      </c>
      <c r="AM1817">
        <v>0</v>
      </c>
      <c r="AN1817">
        <v>2</v>
      </c>
      <c r="AO1817">
        <v>0</v>
      </c>
      <c r="AP1817">
        <v>0</v>
      </c>
      <c r="AQ1817">
        <v>0</v>
      </c>
      <c r="AR1817">
        <v>2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B1817">
        <v>43444</v>
      </c>
      <c r="BC1817" t="s">
        <v>1705</v>
      </c>
    </row>
    <row r="1818" spans="1:55" x14ac:dyDescent="0.2">
      <c r="A1818">
        <v>319</v>
      </c>
      <c r="B1818">
        <v>303</v>
      </c>
      <c r="C1818" t="s">
        <v>369</v>
      </c>
      <c r="D1818">
        <v>139.27000000000001</v>
      </c>
      <c r="E1818">
        <v>32</v>
      </c>
      <c r="F1818">
        <v>32</v>
      </c>
      <c r="G1818">
        <v>7</v>
      </c>
      <c r="H1818">
        <v>5</v>
      </c>
      <c r="I1818">
        <v>5</v>
      </c>
      <c r="J1818">
        <v>0</v>
      </c>
      <c r="K1818">
        <v>0</v>
      </c>
      <c r="L1818">
        <v>0</v>
      </c>
      <c r="M1818">
        <v>9</v>
      </c>
      <c r="N1818">
        <v>0</v>
      </c>
      <c r="O1818">
        <v>5</v>
      </c>
      <c r="P1818">
        <v>0</v>
      </c>
      <c r="Q1818">
        <v>3</v>
      </c>
      <c r="R1818">
        <v>3</v>
      </c>
      <c r="S1818">
        <v>0</v>
      </c>
      <c r="T1818">
        <v>0</v>
      </c>
      <c r="U1818" s="1">
        <v>13200</v>
      </c>
      <c r="AJ1818">
        <v>15</v>
      </c>
      <c r="AK1818">
        <v>1</v>
      </c>
      <c r="AL1818">
        <v>19</v>
      </c>
      <c r="AM1818">
        <v>4</v>
      </c>
      <c r="AN1818">
        <v>3</v>
      </c>
      <c r="AO1818">
        <v>0</v>
      </c>
      <c r="AP1818">
        <v>2</v>
      </c>
      <c r="AQ1818">
        <v>3</v>
      </c>
      <c r="AR1818">
        <v>2</v>
      </c>
      <c r="AS1818">
        <v>0</v>
      </c>
      <c r="AT1818">
        <v>0</v>
      </c>
      <c r="AU1818">
        <v>2</v>
      </c>
      <c r="AV1818">
        <v>3</v>
      </c>
      <c r="AW1818">
        <v>0</v>
      </c>
      <c r="AX1818">
        <v>0</v>
      </c>
      <c r="AY1818">
        <v>0</v>
      </c>
      <c r="AZ1818">
        <v>0</v>
      </c>
      <c r="BA1818" t="s">
        <v>56</v>
      </c>
      <c r="BB1818">
        <v>43584</v>
      </c>
      <c r="BC1818" t="s">
        <v>370</v>
      </c>
    </row>
    <row r="1819" spans="1:55" x14ac:dyDescent="0.2">
      <c r="A1819">
        <v>1321</v>
      </c>
      <c r="B1819">
        <v>4326</v>
      </c>
      <c r="C1819" t="s">
        <v>1602</v>
      </c>
      <c r="D1819">
        <v>45.33</v>
      </c>
      <c r="E1819">
        <v>7</v>
      </c>
      <c r="F1819">
        <v>0</v>
      </c>
      <c r="G1819">
        <v>2</v>
      </c>
      <c r="H1819">
        <v>0</v>
      </c>
      <c r="I1819">
        <v>5</v>
      </c>
      <c r="J1819">
        <v>3</v>
      </c>
      <c r="K1819">
        <v>0</v>
      </c>
      <c r="L1819">
        <v>0</v>
      </c>
      <c r="M1819">
        <v>0</v>
      </c>
      <c r="N1819">
        <v>2</v>
      </c>
      <c r="O1819">
        <v>0</v>
      </c>
      <c r="P1819">
        <v>2</v>
      </c>
      <c r="Q1819">
        <v>0</v>
      </c>
      <c r="R1819">
        <v>0</v>
      </c>
      <c r="S1819">
        <v>0</v>
      </c>
      <c r="T1819">
        <v>0</v>
      </c>
      <c r="AJ1819">
        <v>3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0</v>
      </c>
      <c r="AQ1819">
        <v>0</v>
      </c>
      <c r="AR1819">
        <v>2</v>
      </c>
      <c r="AS1819">
        <v>1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B1819">
        <v>43079</v>
      </c>
      <c r="BC1819" t="s">
        <v>1603</v>
      </c>
    </row>
    <row r="1820" spans="1:55" x14ac:dyDescent="0.2">
      <c r="A1820">
        <v>1133</v>
      </c>
      <c r="B1820">
        <v>3457</v>
      </c>
      <c r="C1820" t="s">
        <v>1327</v>
      </c>
      <c r="D1820">
        <v>61.57</v>
      </c>
      <c r="E1820">
        <v>8</v>
      </c>
      <c r="F1820">
        <v>0</v>
      </c>
      <c r="G1820">
        <v>2</v>
      </c>
      <c r="H1820">
        <v>0</v>
      </c>
      <c r="I1820">
        <v>5</v>
      </c>
      <c r="J1820">
        <v>3</v>
      </c>
      <c r="K1820">
        <v>0</v>
      </c>
      <c r="L1820">
        <v>0</v>
      </c>
      <c r="M1820">
        <v>2</v>
      </c>
      <c r="N1820">
        <v>0</v>
      </c>
      <c r="O1820">
        <v>3</v>
      </c>
      <c r="P1820">
        <v>0</v>
      </c>
      <c r="Q1820">
        <v>3</v>
      </c>
      <c r="R1820">
        <v>0</v>
      </c>
      <c r="S1820">
        <v>0</v>
      </c>
      <c r="T1820">
        <v>0</v>
      </c>
      <c r="AJ1820">
        <v>4</v>
      </c>
      <c r="AK1820">
        <v>0</v>
      </c>
      <c r="AL1820">
        <v>0</v>
      </c>
      <c r="AM1820">
        <v>1</v>
      </c>
      <c r="AN1820">
        <v>1</v>
      </c>
      <c r="AO1820">
        <v>0</v>
      </c>
      <c r="AP1820">
        <v>0</v>
      </c>
      <c r="AQ1820">
        <v>1</v>
      </c>
      <c r="AR1820">
        <v>3</v>
      </c>
      <c r="AS1820">
        <v>1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B1820">
        <v>43913</v>
      </c>
      <c r="BC1820" t="s">
        <v>1328</v>
      </c>
    </row>
    <row r="1821" spans="1:55" x14ac:dyDescent="0.2">
      <c r="A1821">
        <v>1133</v>
      </c>
      <c r="B1821">
        <v>3458</v>
      </c>
      <c r="C1821" t="s">
        <v>1329</v>
      </c>
      <c r="D1821">
        <v>61.57</v>
      </c>
      <c r="E1821">
        <v>8</v>
      </c>
      <c r="F1821">
        <v>0</v>
      </c>
      <c r="G1821">
        <v>2</v>
      </c>
      <c r="H1821">
        <v>0</v>
      </c>
      <c r="I1821">
        <v>5</v>
      </c>
      <c r="J1821">
        <v>3</v>
      </c>
      <c r="K1821">
        <v>0</v>
      </c>
      <c r="L1821">
        <v>0</v>
      </c>
      <c r="M1821">
        <v>2</v>
      </c>
      <c r="N1821">
        <v>0</v>
      </c>
      <c r="O1821">
        <v>3</v>
      </c>
      <c r="P1821">
        <v>0</v>
      </c>
      <c r="Q1821">
        <v>3</v>
      </c>
      <c r="R1821">
        <v>0</v>
      </c>
      <c r="S1821">
        <v>0</v>
      </c>
      <c r="T1821">
        <v>0</v>
      </c>
      <c r="AJ1821">
        <v>4</v>
      </c>
      <c r="AK1821">
        <v>0</v>
      </c>
      <c r="AL1821">
        <v>0</v>
      </c>
      <c r="AM1821">
        <v>1</v>
      </c>
      <c r="AN1821">
        <v>1</v>
      </c>
      <c r="AO1821">
        <v>0</v>
      </c>
      <c r="AP1821">
        <v>0</v>
      </c>
      <c r="AQ1821">
        <v>1</v>
      </c>
      <c r="AR1821">
        <v>3</v>
      </c>
      <c r="AS1821">
        <v>1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B1821">
        <v>43897</v>
      </c>
      <c r="BC1821" t="s">
        <v>1328</v>
      </c>
    </row>
    <row r="1822" spans="1:55" x14ac:dyDescent="0.2">
      <c r="A1822">
        <v>1133</v>
      </c>
      <c r="B1822">
        <v>3459</v>
      </c>
      <c r="C1822" t="s">
        <v>68</v>
      </c>
      <c r="D1822">
        <v>61.57</v>
      </c>
      <c r="E1822">
        <v>8</v>
      </c>
      <c r="F1822">
        <v>0</v>
      </c>
      <c r="G1822">
        <v>2</v>
      </c>
      <c r="H1822">
        <v>0</v>
      </c>
      <c r="I1822">
        <v>5</v>
      </c>
      <c r="J1822">
        <v>3</v>
      </c>
      <c r="K1822">
        <v>0</v>
      </c>
      <c r="L1822">
        <v>0</v>
      </c>
      <c r="M1822">
        <v>2</v>
      </c>
      <c r="N1822">
        <v>0</v>
      </c>
      <c r="O1822">
        <v>3</v>
      </c>
      <c r="P1822">
        <v>0</v>
      </c>
      <c r="Q1822">
        <v>3</v>
      </c>
      <c r="R1822">
        <v>0</v>
      </c>
      <c r="S1822">
        <v>0</v>
      </c>
      <c r="T1822">
        <v>0</v>
      </c>
      <c r="AJ1822">
        <v>4</v>
      </c>
      <c r="AK1822">
        <v>0</v>
      </c>
      <c r="AL1822">
        <v>0</v>
      </c>
      <c r="AM1822">
        <v>1</v>
      </c>
      <c r="AN1822">
        <v>1</v>
      </c>
      <c r="AO1822">
        <v>0</v>
      </c>
      <c r="AP1822">
        <v>0</v>
      </c>
      <c r="AQ1822">
        <v>1</v>
      </c>
      <c r="AR1822">
        <v>3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B1822">
        <v>43897</v>
      </c>
      <c r="BC1822" t="s">
        <v>1328</v>
      </c>
    </row>
    <row r="1823" spans="1:55" x14ac:dyDescent="0.2">
      <c r="A1823">
        <v>1872</v>
      </c>
      <c r="B1823">
        <v>4964</v>
      </c>
      <c r="C1823" t="s">
        <v>1653</v>
      </c>
      <c r="D1823">
        <v>43.42</v>
      </c>
      <c r="E1823">
        <v>6</v>
      </c>
      <c r="F1823">
        <v>0</v>
      </c>
      <c r="G1823">
        <v>4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0</v>
      </c>
      <c r="N1823">
        <v>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W1823" s="1">
        <v>440000</v>
      </c>
      <c r="X1823" s="1">
        <v>203000</v>
      </c>
      <c r="AJ1823">
        <v>2</v>
      </c>
      <c r="AK1823">
        <v>1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B1823">
        <v>27626</v>
      </c>
      <c r="BC1823" t="s">
        <v>1654</v>
      </c>
    </row>
    <row r="1824" spans="1:55" x14ac:dyDescent="0.2">
      <c r="A1824">
        <v>1872</v>
      </c>
      <c r="B1824">
        <v>4939</v>
      </c>
      <c r="C1824" t="s">
        <v>55</v>
      </c>
      <c r="D1824">
        <v>43.42</v>
      </c>
      <c r="E1824">
        <v>6</v>
      </c>
      <c r="F1824">
        <v>0</v>
      </c>
      <c r="G1824">
        <v>4</v>
      </c>
      <c r="H1824">
        <v>0</v>
      </c>
      <c r="I1824">
        <v>0</v>
      </c>
      <c r="J1824">
        <v>2</v>
      </c>
      <c r="K1824">
        <v>0</v>
      </c>
      <c r="L1824">
        <v>0</v>
      </c>
      <c r="M1824">
        <v>0</v>
      </c>
      <c r="N1824">
        <v>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W1824" s="1">
        <v>440000</v>
      </c>
      <c r="X1824" s="1">
        <v>203000</v>
      </c>
      <c r="AJ1824">
        <v>2</v>
      </c>
      <c r="AK1824">
        <v>1</v>
      </c>
      <c r="AL1824">
        <v>0</v>
      </c>
      <c r="AM1824">
        <v>0</v>
      </c>
      <c r="AN1824">
        <v>1</v>
      </c>
      <c r="AO1824">
        <v>1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B1824">
        <v>28378</v>
      </c>
      <c r="BC1824" t="s">
        <v>1652</v>
      </c>
    </row>
    <row r="1825" spans="1:55" x14ac:dyDescent="0.2">
      <c r="A1825">
        <v>1872</v>
      </c>
      <c r="B1825">
        <v>4965</v>
      </c>
      <c r="C1825" t="s">
        <v>71</v>
      </c>
      <c r="D1825">
        <v>43.42</v>
      </c>
      <c r="E1825">
        <v>6</v>
      </c>
      <c r="F1825">
        <v>0</v>
      </c>
      <c r="G1825">
        <v>4</v>
      </c>
      <c r="H1825">
        <v>0</v>
      </c>
      <c r="I1825">
        <v>0</v>
      </c>
      <c r="J1825">
        <v>2</v>
      </c>
      <c r="K1825">
        <v>0</v>
      </c>
      <c r="L1825">
        <v>0</v>
      </c>
      <c r="M1825">
        <v>0</v>
      </c>
      <c r="N1825">
        <v>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W1825" s="1">
        <v>440000</v>
      </c>
      <c r="X1825" s="1">
        <v>203000</v>
      </c>
      <c r="AJ1825">
        <v>2</v>
      </c>
      <c r="AK1825">
        <v>1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B1825">
        <v>27655</v>
      </c>
      <c r="BC1825" t="s">
        <v>1652</v>
      </c>
    </row>
    <row r="1826" spans="1:55" x14ac:dyDescent="0.2">
      <c r="A1826">
        <v>1872</v>
      </c>
      <c r="B1826">
        <v>5030</v>
      </c>
      <c r="C1826" t="s">
        <v>58</v>
      </c>
      <c r="D1826">
        <v>43.42</v>
      </c>
      <c r="E1826">
        <v>9</v>
      </c>
      <c r="F1826">
        <v>0</v>
      </c>
      <c r="G1826">
        <v>6</v>
      </c>
      <c r="H1826">
        <v>0</v>
      </c>
      <c r="I1826">
        <v>0</v>
      </c>
      <c r="J1826">
        <v>3</v>
      </c>
      <c r="K1826">
        <v>0</v>
      </c>
      <c r="L1826">
        <v>0</v>
      </c>
      <c r="M1826">
        <v>0</v>
      </c>
      <c r="N1826">
        <v>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W1826" s="1">
        <v>440000</v>
      </c>
      <c r="X1826" s="1">
        <v>203000</v>
      </c>
      <c r="AJ1826">
        <v>2</v>
      </c>
      <c r="AK1826">
        <v>1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B1826">
        <v>17726</v>
      </c>
      <c r="BC1826" t="s">
        <v>1652</v>
      </c>
    </row>
    <row r="1827" spans="1:55" x14ac:dyDescent="0.2">
      <c r="A1827">
        <v>1872</v>
      </c>
      <c r="B1827">
        <v>5105</v>
      </c>
      <c r="C1827" t="s">
        <v>60</v>
      </c>
      <c r="D1827">
        <v>43.42</v>
      </c>
      <c r="E1827">
        <v>6</v>
      </c>
      <c r="F1827">
        <v>0</v>
      </c>
      <c r="G1827">
        <v>4</v>
      </c>
      <c r="H1827">
        <v>0</v>
      </c>
      <c r="I1827">
        <v>0</v>
      </c>
      <c r="J1827">
        <v>2</v>
      </c>
      <c r="K1827">
        <v>0</v>
      </c>
      <c r="L1827">
        <v>0</v>
      </c>
      <c r="M1827">
        <v>0</v>
      </c>
      <c r="N1827">
        <v>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W1827" s="1">
        <v>440000</v>
      </c>
      <c r="X1827" s="1">
        <v>203000</v>
      </c>
      <c r="AJ1827">
        <v>2</v>
      </c>
      <c r="AK1827">
        <v>1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B1827">
        <v>27420</v>
      </c>
      <c r="BC1827" t="s">
        <v>1652</v>
      </c>
    </row>
    <row r="1828" spans="1:55" x14ac:dyDescent="0.2">
      <c r="A1828">
        <v>1872</v>
      </c>
      <c r="B1828">
        <v>5106</v>
      </c>
      <c r="C1828" t="s">
        <v>55</v>
      </c>
      <c r="D1828">
        <v>43.42</v>
      </c>
      <c r="E1828">
        <v>6</v>
      </c>
      <c r="F1828">
        <v>0</v>
      </c>
      <c r="G1828">
        <v>4</v>
      </c>
      <c r="H1828">
        <v>0</v>
      </c>
      <c r="I1828">
        <v>0</v>
      </c>
      <c r="J1828">
        <v>2</v>
      </c>
      <c r="K1828">
        <v>0</v>
      </c>
      <c r="L1828">
        <v>0</v>
      </c>
      <c r="M1828">
        <v>0</v>
      </c>
      <c r="N1828">
        <v>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W1828" s="1">
        <v>440000</v>
      </c>
      <c r="X1828" s="1">
        <v>203000</v>
      </c>
      <c r="AJ1828">
        <v>2</v>
      </c>
      <c r="AK1828">
        <v>1</v>
      </c>
      <c r="AL1828">
        <v>0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B1828">
        <v>27420</v>
      </c>
      <c r="BC1828" t="s">
        <v>1652</v>
      </c>
    </row>
    <row r="1829" spans="1:55" x14ac:dyDescent="0.2">
      <c r="A1829">
        <v>1872</v>
      </c>
      <c r="B1829">
        <v>5107</v>
      </c>
      <c r="C1829" t="s">
        <v>60</v>
      </c>
      <c r="D1829">
        <v>43.42</v>
      </c>
      <c r="E1829">
        <v>6</v>
      </c>
      <c r="F1829">
        <v>0</v>
      </c>
      <c r="G1829">
        <v>4</v>
      </c>
      <c r="H1829">
        <v>0</v>
      </c>
      <c r="I1829">
        <v>0</v>
      </c>
      <c r="J1829">
        <v>2</v>
      </c>
      <c r="K1829">
        <v>0</v>
      </c>
      <c r="L1829">
        <v>0</v>
      </c>
      <c r="M1829">
        <v>0</v>
      </c>
      <c r="N1829">
        <v>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W1829" s="1">
        <v>440000</v>
      </c>
      <c r="X1829" s="1">
        <v>203000</v>
      </c>
      <c r="AJ1829">
        <v>2</v>
      </c>
      <c r="AK1829">
        <v>1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B1829">
        <v>27420</v>
      </c>
      <c r="BC1829" t="s">
        <v>1652</v>
      </c>
    </row>
    <row r="1830" spans="1:55" x14ac:dyDescent="0.2">
      <c r="A1830">
        <v>1872</v>
      </c>
      <c r="B1830">
        <v>5108</v>
      </c>
      <c r="C1830" t="s">
        <v>58</v>
      </c>
      <c r="D1830">
        <v>43.42</v>
      </c>
      <c r="E1830">
        <v>6</v>
      </c>
      <c r="F1830">
        <v>0</v>
      </c>
      <c r="G1830">
        <v>4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0</v>
      </c>
      <c r="N1830">
        <v>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W1830" s="1">
        <v>440000</v>
      </c>
      <c r="X1830" s="1">
        <v>203000</v>
      </c>
      <c r="AJ1830">
        <v>2</v>
      </c>
      <c r="AK1830">
        <v>1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B1830">
        <v>27420</v>
      </c>
      <c r="BC1830" t="s">
        <v>1652</v>
      </c>
    </row>
    <row r="1831" spans="1:55" x14ac:dyDescent="0.2">
      <c r="A1831">
        <v>1872</v>
      </c>
      <c r="B1831">
        <v>5013</v>
      </c>
      <c r="C1831" t="s">
        <v>1662</v>
      </c>
      <c r="D1831">
        <v>43.42</v>
      </c>
      <c r="E1831">
        <v>6</v>
      </c>
      <c r="F1831">
        <v>0</v>
      </c>
      <c r="G1831">
        <v>4</v>
      </c>
      <c r="H1831">
        <v>0</v>
      </c>
      <c r="I1831">
        <v>0</v>
      </c>
      <c r="J1831">
        <v>2</v>
      </c>
      <c r="K1831">
        <v>0</v>
      </c>
      <c r="L1831">
        <v>0</v>
      </c>
      <c r="M1831">
        <v>0</v>
      </c>
      <c r="N1831">
        <v>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W1831" s="1">
        <v>440000</v>
      </c>
      <c r="X1831" s="1">
        <v>203000</v>
      </c>
      <c r="AJ1831">
        <v>2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B1831">
        <v>27716</v>
      </c>
      <c r="BC1831" t="s">
        <v>1663</v>
      </c>
    </row>
    <row r="1832" spans="1:55" x14ac:dyDescent="0.2">
      <c r="A1832">
        <v>1872</v>
      </c>
      <c r="B1832">
        <v>5014</v>
      </c>
      <c r="C1832" t="s">
        <v>1664</v>
      </c>
      <c r="D1832">
        <v>43.42</v>
      </c>
      <c r="E1832">
        <v>6</v>
      </c>
      <c r="F1832">
        <v>0</v>
      </c>
      <c r="G1832">
        <v>4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0</v>
      </c>
      <c r="N1832">
        <v>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W1832" s="1">
        <v>440000</v>
      </c>
      <c r="X1832" s="1">
        <v>203000</v>
      </c>
      <c r="AJ1832">
        <v>2</v>
      </c>
      <c r="AK1832">
        <v>1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B1832">
        <v>27646</v>
      </c>
      <c r="BC1832" t="s">
        <v>1663</v>
      </c>
    </row>
    <row r="1833" spans="1:55" x14ac:dyDescent="0.2">
      <c r="A1833">
        <v>1872</v>
      </c>
      <c r="B1833">
        <v>4935</v>
      </c>
      <c r="C1833" t="s">
        <v>1650</v>
      </c>
      <c r="D1833">
        <v>43.42</v>
      </c>
      <c r="E1833">
        <v>6</v>
      </c>
      <c r="F1833">
        <v>0</v>
      </c>
      <c r="G1833">
        <v>4</v>
      </c>
      <c r="H1833">
        <v>0</v>
      </c>
      <c r="I1833">
        <v>0</v>
      </c>
      <c r="J1833">
        <v>2</v>
      </c>
      <c r="K1833">
        <v>0</v>
      </c>
      <c r="L1833">
        <v>0</v>
      </c>
      <c r="M1833">
        <v>0</v>
      </c>
      <c r="N1833">
        <v>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W1833" s="1">
        <v>440000</v>
      </c>
      <c r="X1833" s="1">
        <v>203000</v>
      </c>
      <c r="AJ1833">
        <v>2</v>
      </c>
      <c r="AK1833">
        <v>1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B1833">
        <v>27471</v>
      </c>
      <c r="BC1833" t="s">
        <v>1651</v>
      </c>
    </row>
    <row r="1834" spans="1:55" x14ac:dyDescent="0.2">
      <c r="A1834">
        <v>1872</v>
      </c>
      <c r="B1834">
        <v>5005</v>
      </c>
      <c r="C1834" t="s">
        <v>1657</v>
      </c>
      <c r="D1834">
        <v>43.42</v>
      </c>
      <c r="E1834">
        <v>6</v>
      </c>
      <c r="F1834">
        <v>0</v>
      </c>
      <c r="G1834">
        <v>4</v>
      </c>
      <c r="H1834">
        <v>0</v>
      </c>
      <c r="I1834">
        <v>0</v>
      </c>
      <c r="J1834">
        <v>2</v>
      </c>
      <c r="K1834">
        <v>0</v>
      </c>
      <c r="L1834">
        <v>0</v>
      </c>
      <c r="M1834">
        <v>0</v>
      </c>
      <c r="N1834">
        <v>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W1834" s="1">
        <v>440000</v>
      </c>
      <c r="X1834" s="1">
        <v>203000</v>
      </c>
      <c r="AJ1834">
        <v>2</v>
      </c>
      <c r="AK1834">
        <v>1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B1834">
        <v>27681</v>
      </c>
      <c r="BC1834" t="s">
        <v>1651</v>
      </c>
    </row>
    <row r="1835" spans="1:55" x14ac:dyDescent="0.2">
      <c r="A1835">
        <v>1872</v>
      </c>
      <c r="B1835">
        <v>4934</v>
      </c>
      <c r="C1835" t="s">
        <v>1648</v>
      </c>
      <c r="D1835">
        <v>43.42</v>
      </c>
      <c r="E1835">
        <v>6</v>
      </c>
      <c r="F1835">
        <v>0</v>
      </c>
      <c r="G1835">
        <v>4</v>
      </c>
      <c r="H1835">
        <v>0</v>
      </c>
      <c r="I1835">
        <v>0</v>
      </c>
      <c r="J1835">
        <v>2</v>
      </c>
      <c r="K1835">
        <v>0</v>
      </c>
      <c r="L1835">
        <v>0</v>
      </c>
      <c r="M1835">
        <v>0</v>
      </c>
      <c r="N1835">
        <v>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W1835" s="1">
        <v>440000</v>
      </c>
      <c r="X1835" s="1">
        <v>203000</v>
      </c>
      <c r="AJ1835">
        <v>2</v>
      </c>
      <c r="AK1835">
        <v>1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B1835">
        <v>27471</v>
      </c>
      <c r="BC1835" t="s">
        <v>1649</v>
      </c>
    </row>
    <row r="1836" spans="1:55" x14ac:dyDescent="0.2">
      <c r="A1836">
        <v>1872</v>
      </c>
      <c r="B1836">
        <v>5015</v>
      </c>
      <c r="C1836" t="s">
        <v>1665</v>
      </c>
      <c r="D1836">
        <v>43.42</v>
      </c>
      <c r="E1836">
        <v>6</v>
      </c>
      <c r="F1836">
        <v>0</v>
      </c>
      <c r="G1836">
        <v>4</v>
      </c>
      <c r="H1836">
        <v>0</v>
      </c>
      <c r="I1836">
        <v>0</v>
      </c>
      <c r="J1836">
        <v>2</v>
      </c>
      <c r="K1836">
        <v>0</v>
      </c>
      <c r="L1836">
        <v>0</v>
      </c>
      <c r="M1836">
        <v>0</v>
      </c>
      <c r="N1836">
        <v>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W1836" s="1">
        <v>440000</v>
      </c>
      <c r="X1836" s="1">
        <v>203000</v>
      </c>
      <c r="AJ1836">
        <v>2</v>
      </c>
      <c r="AK1836">
        <v>1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B1836">
        <v>27730</v>
      </c>
      <c r="BC1836" t="s">
        <v>1666</v>
      </c>
    </row>
    <row r="1837" spans="1:55" x14ac:dyDescent="0.2">
      <c r="A1837">
        <v>1872</v>
      </c>
      <c r="B1837">
        <v>5007</v>
      </c>
      <c r="C1837" t="s">
        <v>1660</v>
      </c>
      <c r="D1837">
        <v>43.42</v>
      </c>
      <c r="E1837">
        <v>6</v>
      </c>
      <c r="F1837">
        <v>0</v>
      </c>
      <c r="G1837">
        <v>4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0</v>
      </c>
      <c r="N1837">
        <v>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W1837" s="1">
        <v>440000</v>
      </c>
      <c r="X1837" s="1">
        <v>203000</v>
      </c>
      <c r="AJ1837">
        <v>2</v>
      </c>
      <c r="AK1837">
        <v>1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B1837">
        <v>27486</v>
      </c>
      <c r="BC1837" t="s">
        <v>1661</v>
      </c>
    </row>
    <row r="1838" spans="1:55" x14ac:dyDescent="0.2">
      <c r="A1838">
        <v>1872</v>
      </c>
      <c r="B1838">
        <v>5004</v>
      </c>
      <c r="C1838" t="s">
        <v>1655</v>
      </c>
      <c r="D1838">
        <v>43.42</v>
      </c>
      <c r="E1838">
        <v>6</v>
      </c>
      <c r="F1838">
        <v>0</v>
      </c>
      <c r="G1838">
        <v>4</v>
      </c>
      <c r="H1838">
        <v>0</v>
      </c>
      <c r="I1838">
        <v>0</v>
      </c>
      <c r="J1838">
        <v>2</v>
      </c>
      <c r="K1838">
        <v>0</v>
      </c>
      <c r="L1838">
        <v>0</v>
      </c>
      <c r="M1838">
        <v>0</v>
      </c>
      <c r="N1838">
        <v>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W1838" s="1">
        <v>440000</v>
      </c>
      <c r="X1838" s="1">
        <v>203000</v>
      </c>
      <c r="AJ1838">
        <v>2</v>
      </c>
      <c r="AK1838">
        <v>1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B1838">
        <v>27455</v>
      </c>
      <c r="BC1838" t="s">
        <v>1656</v>
      </c>
    </row>
    <row r="1839" spans="1:55" x14ac:dyDescent="0.2">
      <c r="A1839">
        <v>2160</v>
      </c>
      <c r="B1839">
        <v>8411</v>
      </c>
      <c r="C1839" t="s">
        <v>76</v>
      </c>
      <c r="D1839">
        <v>29.73</v>
      </c>
      <c r="E1839">
        <v>8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6</v>
      </c>
      <c r="P1839">
        <v>0</v>
      </c>
      <c r="Q1839">
        <v>0</v>
      </c>
      <c r="R1839">
        <v>0</v>
      </c>
      <c r="S1839">
        <v>0</v>
      </c>
      <c r="T1839">
        <v>0</v>
      </c>
      <c r="Z1839" s="1">
        <v>0</v>
      </c>
      <c r="AJ1839">
        <v>2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B1839">
        <v>28720</v>
      </c>
      <c r="BC1839" t="s">
        <v>2138</v>
      </c>
    </row>
    <row r="1840" spans="1:55" x14ac:dyDescent="0.2">
      <c r="A1840">
        <v>1631</v>
      </c>
      <c r="B1840">
        <v>14349</v>
      </c>
      <c r="C1840" t="s">
        <v>174</v>
      </c>
      <c r="D1840">
        <v>34.33</v>
      </c>
      <c r="E1840">
        <v>12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12</v>
      </c>
      <c r="O1840">
        <v>12</v>
      </c>
      <c r="P1840">
        <v>0</v>
      </c>
      <c r="Q1840">
        <v>12</v>
      </c>
      <c r="R1840">
        <v>0</v>
      </c>
      <c r="S1840">
        <v>0</v>
      </c>
      <c r="T1840">
        <v>0</v>
      </c>
      <c r="X1840" s="1">
        <v>219000</v>
      </c>
      <c r="Z1840" s="1">
        <v>98700</v>
      </c>
      <c r="AD1840" s="1">
        <v>90400</v>
      </c>
      <c r="AJ1840">
        <v>2</v>
      </c>
      <c r="AK1840">
        <v>2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2</v>
      </c>
      <c r="AV1840">
        <v>0</v>
      </c>
      <c r="AW1840">
        <v>0</v>
      </c>
      <c r="AX1840">
        <v>0</v>
      </c>
      <c r="AY1840">
        <v>0</v>
      </c>
      <c r="AZ1840">
        <v>0</v>
      </c>
      <c r="BB1840">
        <v>9401</v>
      </c>
      <c r="BC1840" t="s">
        <v>1898</v>
      </c>
    </row>
    <row r="1841" spans="1:55" x14ac:dyDescent="0.2">
      <c r="A1841">
        <v>1631</v>
      </c>
      <c r="B1841">
        <v>14350</v>
      </c>
      <c r="C1841" t="s">
        <v>55</v>
      </c>
      <c r="D1841">
        <v>34.33</v>
      </c>
      <c r="E1841">
        <v>12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12</v>
      </c>
      <c r="O1841">
        <v>12</v>
      </c>
      <c r="P1841">
        <v>0</v>
      </c>
      <c r="Q1841">
        <v>12</v>
      </c>
      <c r="R1841">
        <v>0</v>
      </c>
      <c r="S1841">
        <v>0</v>
      </c>
      <c r="T1841">
        <v>0</v>
      </c>
      <c r="X1841" s="1">
        <v>219000</v>
      </c>
      <c r="Z1841" s="1">
        <v>98700</v>
      </c>
      <c r="AD1841" s="1">
        <v>90400</v>
      </c>
      <c r="AJ1841">
        <v>2</v>
      </c>
      <c r="AK1841">
        <v>2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2</v>
      </c>
      <c r="AV1841">
        <v>0</v>
      </c>
      <c r="AW1841">
        <v>0</v>
      </c>
      <c r="AX1841">
        <v>0</v>
      </c>
      <c r="AY1841">
        <v>0</v>
      </c>
      <c r="AZ1841">
        <v>0</v>
      </c>
      <c r="BB1841">
        <v>9477</v>
      </c>
      <c r="BC1841" t="s">
        <v>1898</v>
      </c>
    </row>
    <row r="1842" spans="1:55" x14ac:dyDescent="0.2">
      <c r="A1842">
        <v>1631</v>
      </c>
      <c r="B1842">
        <v>14351</v>
      </c>
      <c r="C1842" t="s">
        <v>96</v>
      </c>
      <c r="D1842">
        <v>34.33</v>
      </c>
      <c r="E1842">
        <v>11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11</v>
      </c>
      <c r="O1842">
        <v>11</v>
      </c>
      <c r="P1842">
        <v>0</v>
      </c>
      <c r="Q1842">
        <v>11</v>
      </c>
      <c r="R1842">
        <v>0</v>
      </c>
      <c r="S1842">
        <v>0</v>
      </c>
      <c r="T1842">
        <v>0</v>
      </c>
      <c r="X1842" s="1">
        <v>219000</v>
      </c>
      <c r="Z1842" s="1">
        <v>98700</v>
      </c>
      <c r="AD1842" s="1">
        <v>90400</v>
      </c>
      <c r="AJ1842">
        <v>2</v>
      </c>
      <c r="AK1842">
        <v>2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2</v>
      </c>
      <c r="AV1842">
        <v>0</v>
      </c>
      <c r="AW1842">
        <v>0</v>
      </c>
      <c r="AX1842">
        <v>0</v>
      </c>
      <c r="AY1842">
        <v>0</v>
      </c>
      <c r="AZ1842">
        <v>0</v>
      </c>
      <c r="BB1842">
        <v>9516</v>
      </c>
      <c r="BC1842" t="s">
        <v>1898</v>
      </c>
    </row>
    <row r="1843" spans="1:55" x14ac:dyDescent="0.2">
      <c r="A1843">
        <v>1631</v>
      </c>
      <c r="B1843">
        <v>14352</v>
      </c>
      <c r="C1843" t="s">
        <v>94</v>
      </c>
      <c r="D1843">
        <v>34.33</v>
      </c>
      <c r="E1843">
        <v>11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11</v>
      </c>
      <c r="O1843">
        <v>11</v>
      </c>
      <c r="P1843">
        <v>0</v>
      </c>
      <c r="Q1843">
        <v>11</v>
      </c>
      <c r="R1843">
        <v>0</v>
      </c>
      <c r="S1843">
        <v>0</v>
      </c>
      <c r="T1843">
        <v>0</v>
      </c>
      <c r="X1843" s="1">
        <v>219000</v>
      </c>
      <c r="Z1843" s="1">
        <v>98700</v>
      </c>
      <c r="AD1843" s="1">
        <v>90400</v>
      </c>
      <c r="AJ1843">
        <v>2</v>
      </c>
      <c r="AK1843">
        <v>2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2</v>
      </c>
      <c r="AV1843">
        <v>0</v>
      </c>
      <c r="AW1843">
        <v>0</v>
      </c>
      <c r="AX1843">
        <v>0</v>
      </c>
      <c r="AY1843">
        <v>0</v>
      </c>
      <c r="AZ1843">
        <v>0</v>
      </c>
      <c r="BB1843">
        <v>9516</v>
      </c>
      <c r="BC1843" t="s">
        <v>1898</v>
      </c>
    </row>
    <row r="1844" spans="1:55" x14ac:dyDescent="0.2">
      <c r="A1844">
        <v>1631</v>
      </c>
      <c r="B1844">
        <v>14353</v>
      </c>
      <c r="C1844" t="s">
        <v>60</v>
      </c>
      <c r="D1844">
        <v>34.33</v>
      </c>
      <c r="E1844">
        <v>11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11</v>
      </c>
      <c r="O1844">
        <v>11</v>
      </c>
      <c r="P1844">
        <v>0</v>
      </c>
      <c r="Q1844">
        <v>11</v>
      </c>
      <c r="R1844">
        <v>0</v>
      </c>
      <c r="S1844">
        <v>0</v>
      </c>
      <c r="T1844">
        <v>0</v>
      </c>
      <c r="X1844" s="1">
        <v>219000</v>
      </c>
      <c r="Z1844" s="1">
        <v>98700</v>
      </c>
      <c r="AD1844" s="1">
        <v>90400</v>
      </c>
      <c r="AJ1844">
        <v>2</v>
      </c>
      <c r="AK1844">
        <v>2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2</v>
      </c>
      <c r="AV1844">
        <v>0</v>
      </c>
      <c r="AW1844">
        <v>0</v>
      </c>
      <c r="AX1844">
        <v>0</v>
      </c>
      <c r="AY1844">
        <v>0</v>
      </c>
      <c r="AZ1844">
        <v>0</v>
      </c>
      <c r="BB1844">
        <v>9516</v>
      </c>
      <c r="BC1844" t="s">
        <v>1898</v>
      </c>
    </row>
    <row r="1845" spans="1:55" x14ac:dyDescent="0.2">
      <c r="A1845">
        <v>1631</v>
      </c>
      <c r="B1845">
        <v>14354</v>
      </c>
      <c r="C1845" t="s">
        <v>58</v>
      </c>
      <c r="D1845">
        <v>34.33</v>
      </c>
      <c r="E1845">
        <v>11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11</v>
      </c>
      <c r="O1845">
        <v>11</v>
      </c>
      <c r="P1845">
        <v>0</v>
      </c>
      <c r="Q1845">
        <v>11</v>
      </c>
      <c r="R1845">
        <v>0</v>
      </c>
      <c r="S1845">
        <v>0</v>
      </c>
      <c r="T1845">
        <v>0</v>
      </c>
      <c r="X1845" s="1">
        <v>219000</v>
      </c>
      <c r="Z1845" s="1">
        <v>98700</v>
      </c>
      <c r="AD1845" s="1">
        <v>90400</v>
      </c>
      <c r="AJ1845">
        <v>2</v>
      </c>
      <c r="AK1845">
        <v>2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2</v>
      </c>
      <c r="AV1845">
        <v>0</v>
      </c>
      <c r="AW1845">
        <v>0</v>
      </c>
      <c r="AX1845">
        <v>0</v>
      </c>
      <c r="AY1845">
        <v>0</v>
      </c>
      <c r="AZ1845">
        <v>0</v>
      </c>
      <c r="BB1845">
        <v>9516</v>
      </c>
      <c r="BC1845" t="s">
        <v>1898</v>
      </c>
    </row>
    <row r="1846" spans="1:55" x14ac:dyDescent="0.2">
      <c r="A1846">
        <v>1631</v>
      </c>
      <c r="B1846">
        <v>14355</v>
      </c>
      <c r="C1846" t="s">
        <v>63</v>
      </c>
      <c r="D1846">
        <v>34.33</v>
      </c>
      <c r="E1846">
        <v>11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11</v>
      </c>
      <c r="O1846">
        <v>11</v>
      </c>
      <c r="P1846">
        <v>0</v>
      </c>
      <c r="Q1846">
        <v>11</v>
      </c>
      <c r="R1846">
        <v>0</v>
      </c>
      <c r="S1846">
        <v>0</v>
      </c>
      <c r="T1846">
        <v>0</v>
      </c>
      <c r="X1846" s="1">
        <v>219000</v>
      </c>
      <c r="Z1846" s="1">
        <v>98700</v>
      </c>
      <c r="AD1846" s="1">
        <v>90400</v>
      </c>
      <c r="AJ1846">
        <v>2</v>
      </c>
      <c r="AK1846">
        <v>2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2</v>
      </c>
      <c r="AV1846">
        <v>0</v>
      </c>
      <c r="AW1846">
        <v>0</v>
      </c>
      <c r="AX1846">
        <v>0</v>
      </c>
      <c r="AY1846">
        <v>0</v>
      </c>
      <c r="AZ1846">
        <v>0</v>
      </c>
      <c r="BB1846">
        <v>9516</v>
      </c>
      <c r="BC1846" t="s">
        <v>1898</v>
      </c>
    </row>
    <row r="1847" spans="1:55" x14ac:dyDescent="0.2">
      <c r="A1847">
        <v>1631</v>
      </c>
      <c r="B1847">
        <v>14356</v>
      </c>
      <c r="C1847" t="s">
        <v>58</v>
      </c>
      <c r="D1847">
        <v>34.33</v>
      </c>
      <c r="E1847">
        <v>11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11</v>
      </c>
      <c r="O1847">
        <v>11</v>
      </c>
      <c r="P1847">
        <v>0</v>
      </c>
      <c r="Q1847">
        <v>11</v>
      </c>
      <c r="R1847">
        <v>0</v>
      </c>
      <c r="S1847">
        <v>0</v>
      </c>
      <c r="T1847">
        <v>0</v>
      </c>
      <c r="X1847" s="1">
        <v>219000</v>
      </c>
      <c r="Z1847" s="1">
        <v>98700</v>
      </c>
      <c r="AD1847" s="1">
        <v>90400</v>
      </c>
      <c r="AJ1847">
        <v>2</v>
      </c>
      <c r="AK1847">
        <v>2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2</v>
      </c>
      <c r="AV1847">
        <v>0</v>
      </c>
      <c r="AW1847">
        <v>0</v>
      </c>
      <c r="AX1847">
        <v>0</v>
      </c>
      <c r="AY1847">
        <v>0</v>
      </c>
      <c r="AZ1847">
        <v>0</v>
      </c>
      <c r="BB1847">
        <v>9516</v>
      </c>
      <c r="BC1847" t="s">
        <v>1898</v>
      </c>
    </row>
    <row r="1848" spans="1:55" x14ac:dyDescent="0.2">
      <c r="A1848">
        <v>1631</v>
      </c>
      <c r="B1848">
        <v>14357</v>
      </c>
      <c r="C1848" t="s">
        <v>55</v>
      </c>
      <c r="D1848">
        <v>34.33</v>
      </c>
      <c r="E1848">
        <v>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11</v>
      </c>
      <c r="O1848">
        <v>11</v>
      </c>
      <c r="P1848">
        <v>0</v>
      </c>
      <c r="Q1848">
        <v>11</v>
      </c>
      <c r="R1848">
        <v>0</v>
      </c>
      <c r="S1848">
        <v>0</v>
      </c>
      <c r="T1848">
        <v>0</v>
      </c>
      <c r="X1848" s="1">
        <v>219000</v>
      </c>
      <c r="Z1848" s="1">
        <v>98700</v>
      </c>
      <c r="AD1848" s="1">
        <v>90400</v>
      </c>
      <c r="AJ1848">
        <v>2</v>
      </c>
      <c r="AK1848">
        <v>2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2</v>
      </c>
      <c r="AV1848">
        <v>0</v>
      </c>
      <c r="AW1848">
        <v>0</v>
      </c>
      <c r="AX1848">
        <v>0</v>
      </c>
      <c r="AY1848">
        <v>0</v>
      </c>
      <c r="AZ1848">
        <v>0</v>
      </c>
      <c r="BB1848">
        <v>9644</v>
      </c>
      <c r="BC1848" t="s">
        <v>1898</v>
      </c>
    </row>
    <row r="1849" spans="1:55" x14ac:dyDescent="0.2">
      <c r="A1849">
        <v>1631</v>
      </c>
      <c r="B1849">
        <v>14358</v>
      </c>
      <c r="C1849" t="s">
        <v>60</v>
      </c>
      <c r="D1849">
        <v>34.33</v>
      </c>
      <c r="E1849">
        <v>11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11</v>
      </c>
      <c r="O1849">
        <v>11</v>
      </c>
      <c r="P1849">
        <v>0</v>
      </c>
      <c r="Q1849">
        <v>11</v>
      </c>
      <c r="R1849">
        <v>0</v>
      </c>
      <c r="S1849">
        <v>0</v>
      </c>
      <c r="T1849">
        <v>0</v>
      </c>
      <c r="X1849" s="1">
        <v>219000</v>
      </c>
      <c r="Z1849" s="1">
        <v>98700</v>
      </c>
      <c r="AD1849" s="1">
        <v>90400</v>
      </c>
      <c r="AJ1849">
        <v>2</v>
      </c>
      <c r="AK1849">
        <v>2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2</v>
      </c>
      <c r="AV1849">
        <v>0</v>
      </c>
      <c r="AW1849">
        <v>0</v>
      </c>
      <c r="AX1849">
        <v>0</v>
      </c>
      <c r="AY1849">
        <v>0</v>
      </c>
      <c r="AZ1849">
        <v>0</v>
      </c>
      <c r="BB1849">
        <v>9516</v>
      </c>
      <c r="BC1849" t="s">
        <v>1898</v>
      </c>
    </row>
    <row r="1850" spans="1:55" x14ac:dyDescent="0.2">
      <c r="A1850">
        <v>1631</v>
      </c>
      <c r="B1850">
        <v>14359</v>
      </c>
      <c r="C1850" t="s">
        <v>55</v>
      </c>
      <c r="D1850">
        <v>34.33</v>
      </c>
      <c r="E1850">
        <v>11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11</v>
      </c>
      <c r="O1850">
        <v>11</v>
      </c>
      <c r="P1850">
        <v>0</v>
      </c>
      <c r="Q1850">
        <v>11</v>
      </c>
      <c r="R1850">
        <v>0</v>
      </c>
      <c r="S1850">
        <v>0</v>
      </c>
      <c r="T1850">
        <v>0</v>
      </c>
      <c r="X1850" s="1">
        <v>219000</v>
      </c>
      <c r="Z1850" s="1">
        <v>98700</v>
      </c>
      <c r="AD1850" s="1">
        <v>90400</v>
      </c>
      <c r="AJ1850">
        <v>2</v>
      </c>
      <c r="AK1850">
        <v>2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2</v>
      </c>
      <c r="AV1850">
        <v>0</v>
      </c>
      <c r="AW1850">
        <v>0</v>
      </c>
      <c r="AX1850">
        <v>0</v>
      </c>
      <c r="AY1850">
        <v>0</v>
      </c>
      <c r="AZ1850">
        <v>0</v>
      </c>
      <c r="BB1850">
        <v>9516</v>
      </c>
      <c r="BC1850" t="s">
        <v>1898</v>
      </c>
    </row>
    <row r="1851" spans="1:55" x14ac:dyDescent="0.2">
      <c r="A1851">
        <v>1631</v>
      </c>
      <c r="B1851">
        <v>14360</v>
      </c>
      <c r="C1851" t="s">
        <v>61</v>
      </c>
      <c r="D1851">
        <v>34.33</v>
      </c>
      <c r="E1851">
        <v>11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11</v>
      </c>
      <c r="O1851">
        <v>11</v>
      </c>
      <c r="P1851">
        <v>0</v>
      </c>
      <c r="Q1851">
        <v>11</v>
      </c>
      <c r="R1851">
        <v>0</v>
      </c>
      <c r="S1851">
        <v>0</v>
      </c>
      <c r="T1851">
        <v>0</v>
      </c>
      <c r="X1851" s="1">
        <v>219000</v>
      </c>
      <c r="Z1851" s="1">
        <v>98700</v>
      </c>
      <c r="AD1851" s="1">
        <v>90400</v>
      </c>
      <c r="AJ1851">
        <v>2</v>
      </c>
      <c r="AK1851">
        <v>2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2</v>
      </c>
      <c r="AV1851">
        <v>0</v>
      </c>
      <c r="AW1851">
        <v>0</v>
      </c>
      <c r="AX1851">
        <v>0</v>
      </c>
      <c r="AY1851">
        <v>0</v>
      </c>
      <c r="AZ1851">
        <v>0</v>
      </c>
      <c r="BB1851">
        <v>9516</v>
      </c>
      <c r="BC1851" t="s">
        <v>1898</v>
      </c>
    </row>
    <row r="1852" spans="1:55" x14ac:dyDescent="0.2">
      <c r="A1852">
        <v>1631</v>
      </c>
      <c r="B1852">
        <v>14361</v>
      </c>
      <c r="C1852" t="s">
        <v>60</v>
      </c>
      <c r="D1852">
        <v>34.33</v>
      </c>
      <c r="E1852">
        <v>11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11</v>
      </c>
      <c r="O1852">
        <v>11</v>
      </c>
      <c r="P1852">
        <v>0</v>
      </c>
      <c r="Q1852">
        <v>11</v>
      </c>
      <c r="R1852">
        <v>0</v>
      </c>
      <c r="S1852">
        <v>0</v>
      </c>
      <c r="T1852">
        <v>0</v>
      </c>
      <c r="X1852" s="1">
        <v>219000</v>
      </c>
      <c r="Z1852" s="1">
        <v>98700</v>
      </c>
      <c r="AD1852" s="1">
        <v>90400</v>
      </c>
      <c r="AJ1852">
        <v>2</v>
      </c>
      <c r="AK1852">
        <v>2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2</v>
      </c>
      <c r="AV1852">
        <v>0</v>
      </c>
      <c r="AW1852">
        <v>0</v>
      </c>
      <c r="AX1852">
        <v>0</v>
      </c>
      <c r="AY1852">
        <v>0</v>
      </c>
      <c r="AZ1852">
        <v>0</v>
      </c>
      <c r="BB1852">
        <v>9516</v>
      </c>
      <c r="BC1852" t="s">
        <v>1898</v>
      </c>
    </row>
    <row r="1853" spans="1:55" x14ac:dyDescent="0.2">
      <c r="A1853">
        <v>305</v>
      </c>
      <c r="B1853">
        <v>479</v>
      </c>
      <c r="C1853" t="s">
        <v>68</v>
      </c>
      <c r="D1853">
        <v>151.68</v>
      </c>
      <c r="E1853">
        <v>32</v>
      </c>
      <c r="F1853">
        <v>0</v>
      </c>
      <c r="G1853">
        <v>20</v>
      </c>
      <c r="H1853">
        <v>19</v>
      </c>
      <c r="I1853">
        <v>19</v>
      </c>
      <c r="J1853">
        <v>6</v>
      </c>
      <c r="K1853">
        <v>0</v>
      </c>
      <c r="L1853">
        <v>0</v>
      </c>
      <c r="M1853">
        <v>3</v>
      </c>
      <c r="N1853">
        <v>19</v>
      </c>
      <c r="O1853">
        <v>13</v>
      </c>
      <c r="P1853">
        <v>3</v>
      </c>
      <c r="Q1853">
        <v>3</v>
      </c>
      <c r="R1853">
        <v>3</v>
      </c>
      <c r="S1853">
        <v>0</v>
      </c>
      <c r="T1853">
        <v>0</v>
      </c>
      <c r="W1853" s="1">
        <v>1970000</v>
      </c>
      <c r="X1853" s="1">
        <v>651000</v>
      </c>
      <c r="Y1853" s="1">
        <v>1440000</v>
      </c>
      <c r="Z1853" s="1">
        <v>181000</v>
      </c>
      <c r="AA1853" s="1">
        <v>1950000</v>
      </c>
      <c r="AB1853" s="1">
        <v>305000</v>
      </c>
      <c r="AJ1853">
        <v>13</v>
      </c>
      <c r="AK1853">
        <v>7</v>
      </c>
      <c r="AL1853">
        <v>0</v>
      </c>
      <c r="AM1853">
        <v>1</v>
      </c>
      <c r="AN1853">
        <v>7</v>
      </c>
      <c r="AO1853">
        <v>7</v>
      </c>
      <c r="AP1853">
        <v>6</v>
      </c>
      <c r="AQ1853">
        <v>7</v>
      </c>
      <c r="AR1853">
        <v>6</v>
      </c>
      <c r="AS1853">
        <v>3</v>
      </c>
      <c r="AT1853">
        <v>1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 t="s">
        <v>56</v>
      </c>
      <c r="BB1853">
        <v>28964</v>
      </c>
      <c r="BC1853" t="s">
        <v>325</v>
      </c>
    </row>
    <row r="1854" spans="1:55" x14ac:dyDescent="0.2">
      <c r="A1854">
        <v>198</v>
      </c>
      <c r="B1854">
        <v>364</v>
      </c>
      <c r="C1854" t="s">
        <v>76</v>
      </c>
      <c r="D1854">
        <v>142.05000000000001</v>
      </c>
      <c r="E1854">
        <v>33</v>
      </c>
      <c r="F1854">
        <v>0</v>
      </c>
      <c r="G1854">
        <v>26</v>
      </c>
      <c r="H1854">
        <v>10</v>
      </c>
      <c r="I1854">
        <v>14</v>
      </c>
      <c r="J1854">
        <v>6</v>
      </c>
      <c r="K1854">
        <v>3</v>
      </c>
      <c r="L1854">
        <v>0</v>
      </c>
      <c r="M1854">
        <v>6</v>
      </c>
      <c r="N1854">
        <v>25</v>
      </c>
      <c r="O1854">
        <v>9</v>
      </c>
      <c r="P1854">
        <v>2</v>
      </c>
      <c r="Q1854">
        <v>5</v>
      </c>
      <c r="R1854">
        <v>14</v>
      </c>
      <c r="S1854">
        <v>0</v>
      </c>
      <c r="T1854">
        <v>0</v>
      </c>
      <c r="W1854" s="1">
        <v>107000</v>
      </c>
      <c r="X1854" s="1">
        <v>28300</v>
      </c>
      <c r="AJ1854">
        <v>17</v>
      </c>
      <c r="AK1854">
        <v>1</v>
      </c>
      <c r="AL1854">
        <v>0</v>
      </c>
      <c r="AM1854">
        <v>2</v>
      </c>
      <c r="AN1854">
        <v>12</v>
      </c>
      <c r="AO1854">
        <v>11</v>
      </c>
      <c r="AP1854">
        <v>6</v>
      </c>
      <c r="AQ1854">
        <v>6</v>
      </c>
      <c r="AR1854">
        <v>6</v>
      </c>
      <c r="AS1854">
        <v>3</v>
      </c>
      <c r="AT1854">
        <v>1</v>
      </c>
      <c r="AU1854">
        <v>2</v>
      </c>
      <c r="AV1854">
        <v>6</v>
      </c>
      <c r="AW1854">
        <v>3</v>
      </c>
      <c r="AX1854">
        <v>0</v>
      </c>
      <c r="AY1854">
        <v>0</v>
      </c>
      <c r="AZ1854">
        <v>0</v>
      </c>
      <c r="BA1854" t="s">
        <v>56</v>
      </c>
      <c r="BB1854">
        <v>32866</v>
      </c>
      <c r="BC1854" t="s">
        <v>325</v>
      </c>
    </row>
    <row r="1855" spans="1:55" x14ac:dyDescent="0.2">
      <c r="A1855">
        <v>308</v>
      </c>
      <c r="B1855">
        <v>735</v>
      </c>
      <c r="C1855" t="s">
        <v>58</v>
      </c>
      <c r="D1855">
        <v>125.15</v>
      </c>
      <c r="E1855">
        <v>31</v>
      </c>
      <c r="F1855">
        <v>0</v>
      </c>
      <c r="G1855">
        <v>24</v>
      </c>
      <c r="H1855">
        <v>12</v>
      </c>
      <c r="I1855">
        <v>12</v>
      </c>
      <c r="J1855">
        <v>9</v>
      </c>
      <c r="K1855">
        <v>9</v>
      </c>
      <c r="L1855">
        <v>0</v>
      </c>
      <c r="M1855">
        <v>4</v>
      </c>
      <c r="N1855">
        <v>11</v>
      </c>
      <c r="O1855">
        <v>14</v>
      </c>
      <c r="P1855">
        <v>4</v>
      </c>
      <c r="Q1855">
        <v>4</v>
      </c>
      <c r="R1855">
        <v>13</v>
      </c>
      <c r="S1855">
        <v>0</v>
      </c>
      <c r="T1855">
        <v>0</v>
      </c>
      <c r="W1855" s="1">
        <v>411000</v>
      </c>
      <c r="AE1855" s="1">
        <v>270000</v>
      </c>
      <c r="AG1855" s="1">
        <v>203000</v>
      </c>
      <c r="AJ1855">
        <v>9</v>
      </c>
      <c r="AK1855">
        <v>2</v>
      </c>
      <c r="AL1855">
        <v>0</v>
      </c>
      <c r="AM1855">
        <v>1</v>
      </c>
      <c r="AN1855">
        <v>8</v>
      </c>
      <c r="AO1855">
        <v>4</v>
      </c>
      <c r="AP1855">
        <v>5</v>
      </c>
      <c r="AQ1855">
        <v>6</v>
      </c>
      <c r="AR1855">
        <v>4</v>
      </c>
      <c r="AS1855">
        <v>3</v>
      </c>
      <c r="AT1855">
        <v>1</v>
      </c>
      <c r="AU1855">
        <v>1</v>
      </c>
      <c r="AV1855">
        <v>3</v>
      </c>
      <c r="AW1855">
        <v>4</v>
      </c>
      <c r="AX1855">
        <v>0</v>
      </c>
      <c r="AY1855">
        <v>0</v>
      </c>
      <c r="AZ1855">
        <v>0</v>
      </c>
      <c r="BA1855" t="s">
        <v>56</v>
      </c>
      <c r="BB1855">
        <v>21395</v>
      </c>
      <c r="BC1855" t="s">
        <v>325</v>
      </c>
    </row>
    <row r="1856" spans="1:55" x14ac:dyDescent="0.2">
      <c r="A1856">
        <v>2690</v>
      </c>
      <c r="B1856">
        <v>13231</v>
      </c>
      <c r="C1856" t="s">
        <v>2644</v>
      </c>
      <c r="D1856">
        <v>20.95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Z1856" s="1">
        <v>112000</v>
      </c>
      <c r="AB1856" s="1">
        <v>29200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B1856">
        <v>108184</v>
      </c>
      <c r="BC1856" t="s">
        <v>2645</v>
      </c>
    </row>
    <row r="1857" spans="1:55" x14ac:dyDescent="0.2">
      <c r="A1857">
        <v>3471</v>
      </c>
      <c r="B1857">
        <v>16009</v>
      </c>
      <c r="C1857" t="s">
        <v>2636</v>
      </c>
      <c r="D1857">
        <v>21.06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B1857">
        <v>241823</v>
      </c>
      <c r="BC1857" t="s">
        <v>2637</v>
      </c>
    </row>
    <row r="1858" spans="1:55" x14ac:dyDescent="0.2">
      <c r="A1858">
        <v>1520</v>
      </c>
      <c r="B1858">
        <v>8264</v>
      </c>
      <c r="C1858" t="s">
        <v>2646</v>
      </c>
      <c r="D1858">
        <v>20.95</v>
      </c>
      <c r="E1858">
        <v>1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 s="1">
        <v>323000</v>
      </c>
      <c r="Y1858" s="1">
        <v>0</v>
      </c>
      <c r="AD1858" s="1">
        <v>116000</v>
      </c>
      <c r="AJ1858">
        <v>1</v>
      </c>
      <c r="AK1858">
        <v>1</v>
      </c>
      <c r="AL1858">
        <v>2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B1858">
        <v>188620</v>
      </c>
      <c r="BC1858" t="s">
        <v>2647</v>
      </c>
    </row>
    <row r="1859" spans="1:55" x14ac:dyDescent="0.2">
      <c r="A1859">
        <v>1835</v>
      </c>
      <c r="B1859">
        <v>9779</v>
      </c>
      <c r="C1859" t="s">
        <v>58</v>
      </c>
      <c r="D1859">
        <v>31.23</v>
      </c>
      <c r="E1859">
        <v>4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</v>
      </c>
      <c r="P1859">
        <v>0</v>
      </c>
      <c r="Q1859">
        <v>0</v>
      </c>
      <c r="R1859">
        <v>0</v>
      </c>
      <c r="S1859">
        <v>0</v>
      </c>
      <c r="T1859">
        <v>0</v>
      </c>
      <c r="Z1859" s="1">
        <v>44300</v>
      </c>
      <c r="AA1859" s="1">
        <v>1610000</v>
      </c>
      <c r="AJ1859">
        <v>3</v>
      </c>
      <c r="AK1859">
        <v>3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2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B1859">
        <v>129828</v>
      </c>
      <c r="BC1859" t="s">
        <v>2052</v>
      </c>
    </row>
    <row r="1860" spans="1:55" x14ac:dyDescent="0.2">
      <c r="A1860">
        <v>1562</v>
      </c>
      <c r="B1860">
        <v>10097</v>
      </c>
      <c r="C1860" t="s">
        <v>2353</v>
      </c>
      <c r="D1860">
        <v>25.88</v>
      </c>
      <c r="E1860">
        <v>2</v>
      </c>
      <c r="F1860">
        <v>2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AJ1860">
        <v>2</v>
      </c>
      <c r="AK1860">
        <v>0</v>
      </c>
      <c r="AL1860">
        <v>3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B1860">
        <v>54987</v>
      </c>
      <c r="BC1860" t="s">
        <v>2354</v>
      </c>
    </row>
    <row r="1861" spans="1:55" x14ac:dyDescent="0.2">
      <c r="A1861">
        <v>1310</v>
      </c>
      <c r="B1861">
        <v>3374</v>
      </c>
      <c r="C1861" t="s">
        <v>933</v>
      </c>
      <c r="D1861">
        <v>87.9</v>
      </c>
      <c r="E1861">
        <v>7</v>
      </c>
      <c r="F1861">
        <v>6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AJ1861">
        <v>4</v>
      </c>
      <c r="AK1861">
        <v>0</v>
      </c>
      <c r="AL1861">
        <v>4</v>
      </c>
      <c r="AM1861">
        <v>0</v>
      </c>
      <c r="AN1861">
        <v>1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B1861">
        <v>55113</v>
      </c>
      <c r="BC1861" t="s">
        <v>934</v>
      </c>
    </row>
    <row r="1862" spans="1:55" x14ac:dyDescent="0.2">
      <c r="A1862">
        <v>908</v>
      </c>
      <c r="B1862">
        <v>2852</v>
      </c>
      <c r="C1862" t="s">
        <v>1262</v>
      </c>
      <c r="D1862">
        <v>66.319999999999993</v>
      </c>
      <c r="E1862">
        <v>9</v>
      </c>
      <c r="F1862">
        <v>4</v>
      </c>
      <c r="G1862">
        <v>6</v>
      </c>
      <c r="H1862">
        <v>0</v>
      </c>
      <c r="I1862">
        <v>2</v>
      </c>
      <c r="J1862">
        <v>0</v>
      </c>
      <c r="K1862">
        <v>0</v>
      </c>
      <c r="L1862">
        <v>0</v>
      </c>
      <c r="M1862">
        <v>2</v>
      </c>
      <c r="N1862">
        <v>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AJ1862">
        <v>5</v>
      </c>
      <c r="AK1862">
        <v>0</v>
      </c>
      <c r="AL1862">
        <v>4</v>
      </c>
      <c r="AM1862">
        <v>1</v>
      </c>
      <c r="AN1862">
        <v>3</v>
      </c>
      <c r="AO1862">
        <v>3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B1862">
        <v>54062</v>
      </c>
      <c r="BC1862" t="s">
        <v>1263</v>
      </c>
    </row>
    <row r="1863" spans="1:55" x14ac:dyDescent="0.2">
      <c r="A1863">
        <v>2242</v>
      </c>
      <c r="B1863">
        <v>3513</v>
      </c>
      <c r="C1863" t="s">
        <v>97</v>
      </c>
      <c r="D1863">
        <v>69.89</v>
      </c>
      <c r="E1863">
        <v>24</v>
      </c>
      <c r="F1863">
        <v>24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s="1">
        <v>2130000</v>
      </c>
      <c r="AJ1863">
        <v>2</v>
      </c>
      <c r="AK1863">
        <v>2</v>
      </c>
      <c r="AL1863">
        <v>2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B1863">
        <v>12526</v>
      </c>
      <c r="BC1863" t="s">
        <v>1195</v>
      </c>
    </row>
    <row r="1864" spans="1:55" x14ac:dyDescent="0.2">
      <c r="A1864">
        <v>1359</v>
      </c>
      <c r="B1864">
        <v>3134</v>
      </c>
      <c r="C1864" t="s">
        <v>62</v>
      </c>
      <c r="D1864">
        <v>63.59</v>
      </c>
      <c r="E1864">
        <v>50</v>
      </c>
      <c r="F1864">
        <v>0</v>
      </c>
      <c r="G1864">
        <v>33</v>
      </c>
      <c r="H1864">
        <v>13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30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W1864" s="1">
        <v>623000</v>
      </c>
      <c r="X1864" s="1">
        <v>527000</v>
      </c>
      <c r="Y1864" s="1">
        <v>180000</v>
      </c>
      <c r="AJ1864">
        <v>3</v>
      </c>
      <c r="AK1864">
        <v>3</v>
      </c>
      <c r="AL1864">
        <v>0</v>
      </c>
      <c r="AM1864">
        <v>0</v>
      </c>
      <c r="AN1864">
        <v>2</v>
      </c>
      <c r="AO1864">
        <v>3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B1864">
        <v>7667</v>
      </c>
      <c r="BC1864" t="s">
        <v>1195</v>
      </c>
    </row>
    <row r="1865" spans="1:55" x14ac:dyDescent="0.2">
      <c r="A1865">
        <v>1068</v>
      </c>
      <c r="B1865">
        <v>3057</v>
      </c>
      <c r="C1865" t="s">
        <v>1202</v>
      </c>
      <c r="D1865">
        <v>69.78</v>
      </c>
      <c r="E1865">
        <v>13</v>
      </c>
      <c r="F1865">
        <v>12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AJ1865">
        <v>6</v>
      </c>
      <c r="AK1865">
        <v>0</v>
      </c>
      <c r="AL1865">
        <v>6</v>
      </c>
      <c r="AM1865">
        <v>2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 t="s">
        <v>56</v>
      </c>
      <c r="BB1865">
        <v>50578</v>
      </c>
      <c r="BC1865" t="s">
        <v>1203</v>
      </c>
    </row>
    <row r="1866" spans="1:55" x14ac:dyDescent="0.2">
      <c r="A1866">
        <v>1212</v>
      </c>
      <c r="B1866">
        <v>1942</v>
      </c>
      <c r="C1866" t="s">
        <v>1169</v>
      </c>
      <c r="D1866">
        <v>71.569999999999993</v>
      </c>
      <c r="E1866">
        <v>10</v>
      </c>
      <c r="F1866">
        <v>10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AJ1866">
        <v>4</v>
      </c>
      <c r="AK1866">
        <v>0</v>
      </c>
      <c r="AL1866">
        <v>5</v>
      </c>
      <c r="AM1866">
        <v>2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 t="s">
        <v>56</v>
      </c>
      <c r="BB1866">
        <v>50653</v>
      </c>
      <c r="BC1866" t="s">
        <v>1170</v>
      </c>
    </row>
    <row r="1867" spans="1:55" x14ac:dyDescent="0.2">
      <c r="A1867">
        <v>1403</v>
      </c>
      <c r="B1867">
        <v>2999</v>
      </c>
      <c r="C1867" t="s">
        <v>1141</v>
      </c>
      <c r="D1867">
        <v>74.03</v>
      </c>
      <c r="E1867">
        <v>9</v>
      </c>
      <c r="F1867">
        <v>5</v>
      </c>
      <c r="G1867">
        <v>0</v>
      </c>
      <c r="H1867">
        <v>0</v>
      </c>
      <c r="I1867">
        <v>2</v>
      </c>
      <c r="J1867">
        <v>0</v>
      </c>
      <c r="K1867">
        <v>0</v>
      </c>
      <c r="L1867">
        <v>0</v>
      </c>
      <c r="M1867">
        <v>2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0</v>
      </c>
      <c r="T1867">
        <v>0</v>
      </c>
      <c r="AG1867" s="1">
        <v>0</v>
      </c>
      <c r="AJ1867">
        <v>4</v>
      </c>
      <c r="AK1867">
        <v>1</v>
      </c>
      <c r="AL1867">
        <v>2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B1867">
        <v>54849</v>
      </c>
      <c r="BC1867" t="s">
        <v>1142</v>
      </c>
    </row>
    <row r="1868" spans="1:55" x14ac:dyDescent="0.2">
      <c r="A1868">
        <v>1716</v>
      </c>
      <c r="B1868">
        <v>8031</v>
      </c>
      <c r="C1868" t="s">
        <v>2534</v>
      </c>
      <c r="D1868">
        <v>22.62</v>
      </c>
      <c r="E1868">
        <v>2</v>
      </c>
      <c r="F1868">
        <v>0</v>
      </c>
      <c r="G1868">
        <v>0</v>
      </c>
      <c r="H1868">
        <v>2</v>
      </c>
      <c r="I1868">
        <v>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2</v>
      </c>
      <c r="R1868">
        <v>0</v>
      </c>
      <c r="S1868">
        <v>0</v>
      </c>
      <c r="T1868">
        <v>0</v>
      </c>
      <c r="AA1868" s="1">
        <v>272000</v>
      </c>
      <c r="AD1868" s="1">
        <v>0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1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B1868">
        <v>52741</v>
      </c>
      <c r="BC1868" t="s">
        <v>2535</v>
      </c>
    </row>
    <row r="1869" spans="1:55" x14ac:dyDescent="0.2">
      <c r="A1869">
        <v>1538</v>
      </c>
      <c r="B1869">
        <v>4878</v>
      </c>
      <c r="C1869" t="s">
        <v>1450</v>
      </c>
      <c r="D1869">
        <v>55.8</v>
      </c>
      <c r="E1869">
        <v>28</v>
      </c>
      <c r="F1869">
        <v>0</v>
      </c>
      <c r="G1869">
        <v>10</v>
      </c>
      <c r="H1869">
        <v>0</v>
      </c>
      <c r="I1869">
        <v>0</v>
      </c>
      <c r="J1869">
        <v>9</v>
      </c>
      <c r="K1869">
        <v>0</v>
      </c>
      <c r="L1869">
        <v>0</v>
      </c>
      <c r="M1869">
        <v>0</v>
      </c>
      <c r="N1869">
        <v>0</v>
      </c>
      <c r="O1869">
        <v>18</v>
      </c>
      <c r="P1869">
        <v>0</v>
      </c>
      <c r="Q1869">
        <v>0</v>
      </c>
      <c r="R1869">
        <v>0</v>
      </c>
      <c r="S1869">
        <v>0</v>
      </c>
      <c r="T1869">
        <v>0</v>
      </c>
      <c r="W1869" s="1">
        <v>118000</v>
      </c>
      <c r="Z1869" s="1">
        <v>0</v>
      </c>
      <c r="AJ1869">
        <v>3</v>
      </c>
      <c r="AK1869">
        <v>2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2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 t="s">
        <v>56</v>
      </c>
      <c r="BB1869">
        <v>10585</v>
      </c>
      <c r="BC1869" t="s">
        <v>1451</v>
      </c>
    </row>
    <row r="1870" spans="1:55" x14ac:dyDescent="0.2">
      <c r="A1870">
        <v>5148</v>
      </c>
      <c r="B1870">
        <v>7529</v>
      </c>
      <c r="C1870" t="s">
        <v>58</v>
      </c>
      <c r="D1870">
        <v>34.1</v>
      </c>
      <c r="E1870">
        <v>12</v>
      </c>
      <c r="F1870">
        <v>12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s="1">
        <v>505000</v>
      </c>
      <c r="AJ1870">
        <v>1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B1870">
        <v>9089</v>
      </c>
      <c r="BC1870" t="s">
        <v>1901</v>
      </c>
    </row>
    <row r="1871" spans="1:55" x14ac:dyDescent="0.2">
      <c r="A1871">
        <v>5148</v>
      </c>
      <c r="B1871">
        <v>7530</v>
      </c>
      <c r="C1871" t="s">
        <v>60</v>
      </c>
      <c r="D1871">
        <v>34.1</v>
      </c>
      <c r="E1871">
        <v>12</v>
      </c>
      <c r="F1871">
        <v>12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s="1">
        <v>505000</v>
      </c>
      <c r="AJ1871">
        <v>1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B1871">
        <v>9089</v>
      </c>
      <c r="BC1871" t="s">
        <v>1901</v>
      </c>
    </row>
    <row r="1872" spans="1:55" x14ac:dyDescent="0.2">
      <c r="A1872">
        <v>5148</v>
      </c>
      <c r="B1872">
        <v>7531</v>
      </c>
      <c r="C1872" t="s">
        <v>61</v>
      </c>
      <c r="D1872">
        <v>34.1</v>
      </c>
      <c r="E1872">
        <v>12</v>
      </c>
      <c r="F1872">
        <v>12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s="1">
        <v>505000</v>
      </c>
      <c r="AJ1872">
        <v>1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B1872">
        <v>9075</v>
      </c>
      <c r="BC1872" t="s">
        <v>1901</v>
      </c>
    </row>
    <row r="1873" spans="1:55" x14ac:dyDescent="0.2">
      <c r="A1873">
        <v>291</v>
      </c>
      <c r="B1873">
        <v>1841</v>
      </c>
      <c r="C1873" t="s">
        <v>60</v>
      </c>
      <c r="D1873">
        <v>166.78</v>
      </c>
      <c r="E1873">
        <v>63</v>
      </c>
      <c r="F1873">
        <v>0</v>
      </c>
      <c r="G1873">
        <v>53</v>
      </c>
      <c r="H1873">
        <v>39</v>
      </c>
      <c r="I1873">
        <v>0</v>
      </c>
      <c r="J1873">
        <v>0</v>
      </c>
      <c r="K1873">
        <v>0</v>
      </c>
      <c r="L1873">
        <v>0</v>
      </c>
      <c r="M1873">
        <v>24</v>
      </c>
      <c r="N1873">
        <v>63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V1873" s="1">
        <v>151000</v>
      </c>
      <c r="W1873" s="1">
        <v>5280000</v>
      </c>
      <c r="X1873" s="1">
        <v>2540000</v>
      </c>
      <c r="Y1873" s="1">
        <v>1830000</v>
      </c>
      <c r="AJ1873">
        <v>19</v>
      </c>
      <c r="AK1873">
        <v>3</v>
      </c>
      <c r="AL1873">
        <v>0</v>
      </c>
      <c r="AM1873">
        <v>2</v>
      </c>
      <c r="AN1873">
        <v>8</v>
      </c>
      <c r="AO1873">
        <v>26</v>
      </c>
      <c r="AP1873">
        <v>6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 t="s">
        <v>66</v>
      </c>
      <c r="BB1873">
        <v>10602</v>
      </c>
      <c r="BC1873" t="s">
        <v>271</v>
      </c>
    </row>
    <row r="1874" spans="1:55" x14ac:dyDescent="0.2">
      <c r="A1874">
        <v>291</v>
      </c>
      <c r="B1874">
        <v>1842</v>
      </c>
      <c r="C1874" t="s">
        <v>60</v>
      </c>
      <c r="D1874">
        <v>166.78</v>
      </c>
      <c r="E1874">
        <v>63</v>
      </c>
      <c r="F1874">
        <v>0</v>
      </c>
      <c r="G1874">
        <v>53</v>
      </c>
      <c r="H1874">
        <v>39</v>
      </c>
      <c r="I1874">
        <v>0</v>
      </c>
      <c r="J1874">
        <v>0</v>
      </c>
      <c r="K1874">
        <v>0</v>
      </c>
      <c r="L1874">
        <v>0</v>
      </c>
      <c r="M1874">
        <v>24</v>
      </c>
      <c r="N1874">
        <v>63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V1874" s="1">
        <v>151000</v>
      </c>
      <c r="W1874" s="1">
        <v>5280000</v>
      </c>
      <c r="X1874" s="1">
        <v>2540000</v>
      </c>
      <c r="Y1874" s="1">
        <v>1830000</v>
      </c>
      <c r="AJ1874">
        <v>19</v>
      </c>
      <c r="AK1874">
        <v>3</v>
      </c>
      <c r="AL1874">
        <v>0</v>
      </c>
      <c r="AM1874">
        <v>2</v>
      </c>
      <c r="AN1874">
        <v>8</v>
      </c>
      <c r="AO1874">
        <v>26</v>
      </c>
      <c r="AP1874">
        <v>6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 t="s">
        <v>66</v>
      </c>
      <c r="BB1874">
        <v>10602</v>
      </c>
      <c r="BC1874" t="s">
        <v>271</v>
      </c>
    </row>
    <row r="1875" spans="1:55" x14ac:dyDescent="0.2">
      <c r="A1875">
        <v>291</v>
      </c>
      <c r="B1875">
        <v>1843</v>
      </c>
      <c r="C1875" t="s">
        <v>62</v>
      </c>
      <c r="D1875">
        <v>166.78</v>
      </c>
      <c r="E1875">
        <v>63</v>
      </c>
      <c r="F1875">
        <v>0</v>
      </c>
      <c r="G1875">
        <v>53</v>
      </c>
      <c r="H1875">
        <v>39</v>
      </c>
      <c r="I1875">
        <v>0</v>
      </c>
      <c r="J1875">
        <v>0</v>
      </c>
      <c r="K1875">
        <v>0</v>
      </c>
      <c r="L1875">
        <v>0</v>
      </c>
      <c r="M1875">
        <v>24</v>
      </c>
      <c r="N1875">
        <v>63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V1875" s="1">
        <v>151000</v>
      </c>
      <c r="W1875" s="1">
        <v>5280000</v>
      </c>
      <c r="X1875" s="1">
        <v>2540000</v>
      </c>
      <c r="Y1875" s="1">
        <v>1830000</v>
      </c>
      <c r="AJ1875">
        <v>19</v>
      </c>
      <c r="AK1875">
        <v>3</v>
      </c>
      <c r="AL1875">
        <v>0</v>
      </c>
      <c r="AM1875">
        <v>2</v>
      </c>
      <c r="AN1875">
        <v>8</v>
      </c>
      <c r="AO1875">
        <v>26</v>
      </c>
      <c r="AP1875">
        <v>6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 t="s">
        <v>66</v>
      </c>
      <c r="BB1875">
        <v>10602</v>
      </c>
      <c r="BC1875" t="s">
        <v>271</v>
      </c>
    </row>
    <row r="1876" spans="1:55" x14ac:dyDescent="0.2">
      <c r="A1876">
        <v>291</v>
      </c>
      <c r="B1876">
        <v>1844</v>
      </c>
      <c r="C1876" t="s">
        <v>60</v>
      </c>
      <c r="D1876">
        <v>166.78</v>
      </c>
      <c r="E1876">
        <v>63</v>
      </c>
      <c r="F1876">
        <v>0</v>
      </c>
      <c r="G1876">
        <v>53</v>
      </c>
      <c r="H1876">
        <v>39</v>
      </c>
      <c r="I1876">
        <v>0</v>
      </c>
      <c r="J1876">
        <v>0</v>
      </c>
      <c r="K1876">
        <v>0</v>
      </c>
      <c r="L1876">
        <v>0</v>
      </c>
      <c r="M1876">
        <v>24</v>
      </c>
      <c r="N1876">
        <v>63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V1876" s="1">
        <v>151000</v>
      </c>
      <c r="W1876" s="1">
        <v>5280000</v>
      </c>
      <c r="X1876" s="1">
        <v>2540000</v>
      </c>
      <c r="Y1876" s="1">
        <v>1830000</v>
      </c>
      <c r="AJ1876">
        <v>19</v>
      </c>
      <c r="AK1876">
        <v>3</v>
      </c>
      <c r="AL1876">
        <v>0</v>
      </c>
      <c r="AM1876">
        <v>2</v>
      </c>
      <c r="AN1876">
        <v>8</v>
      </c>
      <c r="AO1876">
        <v>26</v>
      </c>
      <c r="AP1876">
        <v>6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 t="s">
        <v>66</v>
      </c>
      <c r="BB1876">
        <v>10602</v>
      </c>
      <c r="BC1876" t="s">
        <v>271</v>
      </c>
    </row>
    <row r="1877" spans="1:55" x14ac:dyDescent="0.2">
      <c r="A1877">
        <v>291</v>
      </c>
      <c r="B1877">
        <v>1845</v>
      </c>
      <c r="C1877" t="s">
        <v>55</v>
      </c>
      <c r="D1877">
        <v>166.78</v>
      </c>
      <c r="E1877">
        <v>63</v>
      </c>
      <c r="F1877">
        <v>0</v>
      </c>
      <c r="G1877">
        <v>53</v>
      </c>
      <c r="H1877">
        <v>39</v>
      </c>
      <c r="I1877">
        <v>0</v>
      </c>
      <c r="J1877">
        <v>0</v>
      </c>
      <c r="K1877">
        <v>0</v>
      </c>
      <c r="L1877">
        <v>0</v>
      </c>
      <c r="M1877">
        <v>24</v>
      </c>
      <c r="N1877">
        <v>63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V1877" s="1">
        <v>151000</v>
      </c>
      <c r="W1877" s="1">
        <v>5280000</v>
      </c>
      <c r="X1877" s="1">
        <v>2540000</v>
      </c>
      <c r="Y1877" s="1">
        <v>1830000</v>
      </c>
      <c r="AJ1877">
        <v>19</v>
      </c>
      <c r="AK1877">
        <v>3</v>
      </c>
      <c r="AL1877">
        <v>0</v>
      </c>
      <c r="AM1877">
        <v>2</v>
      </c>
      <c r="AN1877">
        <v>8</v>
      </c>
      <c r="AO1877">
        <v>26</v>
      </c>
      <c r="AP1877">
        <v>6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 t="s">
        <v>66</v>
      </c>
      <c r="BB1877">
        <v>10602</v>
      </c>
      <c r="BC1877" t="s">
        <v>271</v>
      </c>
    </row>
    <row r="1878" spans="1:55" x14ac:dyDescent="0.2">
      <c r="A1878">
        <v>291</v>
      </c>
      <c r="B1878">
        <v>1846</v>
      </c>
      <c r="C1878" t="s">
        <v>61</v>
      </c>
      <c r="D1878">
        <v>166.78</v>
      </c>
      <c r="E1878">
        <v>63</v>
      </c>
      <c r="F1878">
        <v>0</v>
      </c>
      <c r="G1878">
        <v>53</v>
      </c>
      <c r="H1878">
        <v>39</v>
      </c>
      <c r="I1878">
        <v>0</v>
      </c>
      <c r="J1878">
        <v>0</v>
      </c>
      <c r="K1878">
        <v>0</v>
      </c>
      <c r="L1878">
        <v>0</v>
      </c>
      <c r="M1878">
        <v>24</v>
      </c>
      <c r="N1878">
        <v>63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V1878" s="1">
        <v>151000</v>
      </c>
      <c r="W1878" s="1">
        <v>5280000</v>
      </c>
      <c r="X1878" s="1">
        <v>2540000</v>
      </c>
      <c r="Y1878" s="1">
        <v>1830000</v>
      </c>
      <c r="AJ1878">
        <v>19</v>
      </c>
      <c r="AK1878">
        <v>3</v>
      </c>
      <c r="AL1878">
        <v>0</v>
      </c>
      <c r="AM1878">
        <v>2</v>
      </c>
      <c r="AN1878">
        <v>8</v>
      </c>
      <c r="AO1878">
        <v>26</v>
      </c>
      <c r="AP1878">
        <v>6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 t="s">
        <v>66</v>
      </c>
      <c r="BB1878">
        <v>10602</v>
      </c>
      <c r="BC1878" t="s">
        <v>271</v>
      </c>
    </row>
    <row r="1879" spans="1:55" x14ac:dyDescent="0.2">
      <c r="A1879">
        <v>291</v>
      </c>
      <c r="B1879">
        <v>1847</v>
      </c>
      <c r="C1879" t="s">
        <v>58</v>
      </c>
      <c r="D1879">
        <v>166.78</v>
      </c>
      <c r="E1879">
        <v>63</v>
      </c>
      <c r="F1879">
        <v>0</v>
      </c>
      <c r="G1879">
        <v>53</v>
      </c>
      <c r="H1879">
        <v>39</v>
      </c>
      <c r="I1879">
        <v>0</v>
      </c>
      <c r="J1879">
        <v>0</v>
      </c>
      <c r="K1879">
        <v>0</v>
      </c>
      <c r="L1879">
        <v>0</v>
      </c>
      <c r="M1879">
        <v>24</v>
      </c>
      <c r="N1879">
        <v>63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V1879" s="1">
        <v>151000</v>
      </c>
      <c r="W1879" s="1">
        <v>5280000</v>
      </c>
      <c r="X1879" s="1">
        <v>2540000</v>
      </c>
      <c r="Y1879" s="1">
        <v>1830000</v>
      </c>
      <c r="AJ1879">
        <v>19</v>
      </c>
      <c r="AK1879">
        <v>3</v>
      </c>
      <c r="AL1879">
        <v>0</v>
      </c>
      <c r="AM1879">
        <v>2</v>
      </c>
      <c r="AN1879">
        <v>8</v>
      </c>
      <c r="AO1879">
        <v>26</v>
      </c>
      <c r="AP1879">
        <v>6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 t="s">
        <v>66</v>
      </c>
      <c r="BB1879">
        <v>10602</v>
      </c>
      <c r="BC1879" t="s">
        <v>271</v>
      </c>
    </row>
    <row r="1880" spans="1:55" x14ac:dyDescent="0.2">
      <c r="A1880">
        <v>291</v>
      </c>
      <c r="B1880">
        <v>1848</v>
      </c>
      <c r="C1880" t="s">
        <v>58</v>
      </c>
      <c r="D1880">
        <v>166.78</v>
      </c>
      <c r="E1880">
        <v>63</v>
      </c>
      <c r="F1880">
        <v>0</v>
      </c>
      <c r="G1880">
        <v>53</v>
      </c>
      <c r="H1880">
        <v>39</v>
      </c>
      <c r="I1880">
        <v>0</v>
      </c>
      <c r="J1880">
        <v>0</v>
      </c>
      <c r="K1880">
        <v>0</v>
      </c>
      <c r="L1880">
        <v>0</v>
      </c>
      <c r="M1880">
        <v>24</v>
      </c>
      <c r="N1880">
        <v>63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V1880" s="1">
        <v>151000</v>
      </c>
      <c r="W1880" s="1">
        <v>5280000</v>
      </c>
      <c r="X1880" s="1">
        <v>2540000</v>
      </c>
      <c r="Y1880" s="1">
        <v>1830000</v>
      </c>
      <c r="AJ1880">
        <v>19</v>
      </c>
      <c r="AK1880">
        <v>3</v>
      </c>
      <c r="AL1880">
        <v>0</v>
      </c>
      <c r="AM1880">
        <v>2</v>
      </c>
      <c r="AN1880">
        <v>8</v>
      </c>
      <c r="AO1880">
        <v>26</v>
      </c>
      <c r="AP1880">
        <v>6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 t="s">
        <v>66</v>
      </c>
      <c r="BB1880">
        <v>10602</v>
      </c>
      <c r="BC1880" t="s">
        <v>271</v>
      </c>
    </row>
    <row r="1881" spans="1:55" x14ac:dyDescent="0.2">
      <c r="A1881">
        <v>203</v>
      </c>
      <c r="B1881">
        <v>3791</v>
      </c>
      <c r="C1881" t="s">
        <v>60</v>
      </c>
      <c r="D1881">
        <v>133.4</v>
      </c>
      <c r="E1881">
        <v>41</v>
      </c>
      <c r="F1881">
        <v>22</v>
      </c>
      <c r="G1881">
        <v>39</v>
      </c>
      <c r="H1881">
        <v>7</v>
      </c>
      <c r="I1881">
        <v>0</v>
      </c>
      <c r="J1881">
        <v>0</v>
      </c>
      <c r="K1881">
        <v>0</v>
      </c>
      <c r="L1881">
        <v>0</v>
      </c>
      <c r="M1881">
        <v>28</v>
      </c>
      <c r="N1881">
        <v>41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AJ1881">
        <v>14</v>
      </c>
      <c r="AK1881">
        <v>0</v>
      </c>
      <c r="AL1881">
        <v>2</v>
      </c>
      <c r="AM1881">
        <v>3</v>
      </c>
      <c r="AN1881">
        <v>6</v>
      </c>
      <c r="AO1881">
        <v>15</v>
      </c>
      <c r="AP1881">
        <v>2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 t="s">
        <v>66</v>
      </c>
      <c r="BB1881">
        <v>12812</v>
      </c>
      <c r="BC1881" t="s">
        <v>271</v>
      </c>
    </row>
    <row r="1882" spans="1:55" x14ac:dyDescent="0.2">
      <c r="A1882">
        <v>551</v>
      </c>
      <c r="B1882">
        <v>4677</v>
      </c>
      <c r="C1882" t="s">
        <v>71</v>
      </c>
      <c r="D1882">
        <v>123.94</v>
      </c>
      <c r="E1882">
        <v>45</v>
      </c>
      <c r="F1882">
        <v>26</v>
      </c>
      <c r="G1882">
        <v>34</v>
      </c>
      <c r="H1882">
        <v>8</v>
      </c>
      <c r="I1882">
        <v>0</v>
      </c>
      <c r="J1882">
        <v>0</v>
      </c>
      <c r="K1882">
        <v>0</v>
      </c>
      <c r="L1882">
        <v>0</v>
      </c>
      <c r="M1882">
        <v>34</v>
      </c>
      <c r="N1882">
        <v>45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X1882" s="1">
        <v>540000</v>
      </c>
      <c r="AJ1882">
        <v>9</v>
      </c>
      <c r="AK1882">
        <v>1</v>
      </c>
      <c r="AL1882">
        <v>2</v>
      </c>
      <c r="AM1882">
        <v>3</v>
      </c>
      <c r="AN1882">
        <v>5</v>
      </c>
      <c r="AO1882">
        <v>11</v>
      </c>
      <c r="AP1882">
        <v>2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 t="s">
        <v>66</v>
      </c>
      <c r="BB1882">
        <v>10627</v>
      </c>
      <c r="BC1882" t="s">
        <v>271</v>
      </c>
    </row>
    <row r="1883" spans="1:55" x14ac:dyDescent="0.2">
      <c r="A1883">
        <v>572</v>
      </c>
      <c r="B1883">
        <v>3345</v>
      </c>
      <c r="C1883" t="s">
        <v>60</v>
      </c>
      <c r="D1883">
        <v>122.36</v>
      </c>
      <c r="E1883">
        <v>45</v>
      </c>
      <c r="F1883">
        <v>26</v>
      </c>
      <c r="G1883">
        <v>34</v>
      </c>
      <c r="H1883">
        <v>8</v>
      </c>
      <c r="I1883">
        <v>0</v>
      </c>
      <c r="J1883">
        <v>0</v>
      </c>
      <c r="K1883">
        <v>0</v>
      </c>
      <c r="L1883">
        <v>0</v>
      </c>
      <c r="M1883">
        <v>34</v>
      </c>
      <c r="N1883">
        <v>45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X1883" s="1">
        <v>140000</v>
      </c>
      <c r="AJ1883">
        <v>9</v>
      </c>
      <c r="AK1883">
        <v>1</v>
      </c>
      <c r="AL1883">
        <v>2</v>
      </c>
      <c r="AM1883">
        <v>3</v>
      </c>
      <c r="AN1883">
        <v>5</v>
      </c>
      <c r="AO1883">
        <v>10</v>
      </c>
      <c r="AP1883">
        <v>2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 t="s">
        <v>66</v>
      </c>
      <c r="BB1883">
        <v>10636</v>
      </c>
      <c r="BC1883" t="s">
        <v>271</v>
      </c>
    </row>
    <row r="1884" spans="1:55" x14ac:dyDescent="0.2">
      <c r="A1884">
        <v>572</v>
      </c>
      <c r="B1884">
        <v>3346</v>
      </c>
      <c r="C1884" t="s">
        <v>60</v>
      </c>
      <c r="D1884">
        <v>122.36</v>
      </c>
      <c r="E1884">
        <v>45</v>
      </c>
      <c r="F1884">
        <v>26</v>
      </c>
      <c r="G1884">
        <v>34</v>
      </c>
      <c r="H1884">
        <v>8</v>
      </c>
      <c r="I1884">
        <v>0</v>
      </c>
      <c r="J1884">
        <v>0</v>
      </c>
      <c r="K1884">
        <v>0</v>
      </c>
      <c r="L1884">
        <v>0</v>
      </c>
      <c r="M1884">
        <v>34</v>
      </c>
      <c r="N1884">
        <v>45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X1884" s="1">
        <v>140000</v>
      </c>
      <c r="AJ1884">
        <v>9</v>
      </c>
      <c r="AK1884">
        <v>1</v>
      </c>
      <c r="AL1884">
        <v>2</v>
      </c>
      <c r="AM1884">
        <v>3</v>
      </c>
      <c r="AN1884">
        <v>5</v>
      </c>
      <c r="AO1884">
        <v>10</v>
      </c>
      <c r="AP1884">
        <v>2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 t="s">
        <v>66</v>
      </c>
      <c r="BB1884">
        <v>10636</v>
      </c>
      <c r="BC1884" t="s">
        <v>271</v>
      </c>
    </row>
    <row r="1885" spans="1:55" x14ac:dyDescent="0.2">
      <c r="A1885">
        <v>572</v>
      </c>
      <c r="B1885">
        <v>3347</v>
      </c>
      <c r="C1885" t="s">
        <v>58</v>
      </c>
      <c r="D1885">
        <v>122.36</v>
      </c>
      <c r="E1885">
        <v>45</v>
      </c>
      <c r="F1885">
        <v>26</v>
      </c>
      <c r="G1885">
        <v>34</v>
      </c>
      <c r="H1885">
        <v>8</v>
      </c>
      <c r="I1885">
        <v>0</v>
      </c>
      <c r="J1885">
        <v>0</v>
      </c>
      <c r="K1885">
        <v>0</v>
      </c>
      <c r="L1885">
        <v>0</v>
      </c>
      <c r="M1885">
        <v>34</v>
      </c>
      <c r="N1885">
        <v>45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X1885" s="1">
        <v>140000</v>
      </c>
      <c r="AJ1885">
        <v>9</v>
      </c>
      <c r="AK1885">
        <v>1</v>
      </c>
      <c r="AL1885">
        <v>2</v>
      </c>
      <c r="AM1885">
        <v>3</v>
      </c>
      <c r="AN1885">
        <v>5</v>
      </c>
      <c r="AO1885">
        <v>10</v>
      </c>
      <c r="AP1885">
        <v>2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 t="s">
        <v>66</v>
      </c>
      <c r="BB1885">
        <v>10636</v>
      </c>
      <c r="BC1885" t="s">
        <v>271</v>
      </c>
    </row>
    <row r="1886" spans="1:55" x14ac:dyDescent="0.2">
      <c r="A1886">
        <v>572</v>
      </c>
      <c r="B1886">
        <v>3348</v>
      </c>
      <c r="C1886" t="s">
        <v>58</v>
      </c>
      <c r="D1886">
        <v>122.36</v>
      </c>
      <c r="E1886">
        <v>45</v>
      </c>
      <c r="F1886">
        <v>26</v>
      </c>
      <c r="G1886">
        <v>34</v>
      </c>
      <c r="H1886">
        <v>8</v>
      </c>
      <c r="I1886">
        <v>0</v>
      </c>
      <c r="J1886">
        <v>0</v>
      </c>
      <c r="K1886">
        <v>0</v>
      </c>
      <c r="L1886">
        <v>0</v>
      </c>
      <c r="M1886">
        <v>34</v>
      </c>
      <c r="N1886">
        <v>45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X1886" s="1">
        <v>140000</v>
      </c>
      <c r="AJ1886">
        <v>9</v>
      </c>
      <c r="AK1886">
        <v>1</v>
      </c>
      <c r="AL1886">
        <v>2</v>
      </c>
      <c r="AM1886">
        <v>3</v>
      </c>
      <c r="AN1886">
        <v>5</v>
      </c>
      <c r="AO1886">
        <v>10</v>
      </c>
      <c r="AP1886">
        <v>2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 t="s">
        <v>66</v>
      </c>
      <c r="BB1886">
        <v>10636</v>
      </c>
      <c r="BC1886" t="s">
        <v>271</v>
      </c>
    </row>
    <row r="1887" spans="1:55" x14ac:dyDescent="0.2">
      <c r="A1887">
        <v>571</v>
      </c>
      <c r="B1887">
        <v>3289</v>
      </c>
      <c r="C1887" t="s">
        <v>71</v>
      </c>
      <c r="D1887">
        <v>122.27</v>
      </c>
      <c r="E1887">
        <v>46</v>
      </c>
      <c r="F1887">
        <v>26</v>
      </c>
      <c r="G1887">
        <v>34</v>
      </c>
      <c r="H1887">
        <v>20</v>
      </c>
      <c r="I1887">
        <v>0</v>
      </c>
      <c r="J1887">
        <v>0</v>
      </c>
      <c r="K1887">
        <v>0</v>
      </c>
      <c r="L1887">
        <v>0</v>
      </c>
      <c r="M1887">
        <v>34</v>
      </c>
      <c r="N1887">
        <v>34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Y1887" s="1">
        <v>24700</v>
      </c>
      <c r="AJ1887">
        <v>9</v>
      </c>
      <c r="AK1887">
        <v>1</v>
      </c>
      <c r="AL1887">
        <v>2</v>
      </c>
      <c r="AM1887">
        <v>3</v>
      </c>
      <c r="AN1887">
        <v>5</v>
      </c>
      <c r="AO1887">
        <v>9</v>
      </c>
      <c r="AP1887">
        <v>3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 t="s">
        <v>66</v>
      </c>
      <c r="BB1887">
        <v>10623</v>
      </c>
      <c r="BC1887" t="s">
        <v>271</v>
      </c>
    </row>
    <row r="1888" spans="1:55" x14ac:dyDescent="0.2">
      <c r="A1888">
        <v>4194</v>
      </c>
      <c r="B1888">
        <v>7826</v>
      </c>
      <c r="C1888" t="s">
        <v>60</v>
      </c>
      <c r="D1888">
        <v>32.04</v>
      </c>
      <c r="E1888">
        <v>8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8</v>
      </c>
      <c r="P1888">
        <v>0</v>
      </c>
      <c r="Q1888">
        <v>0</v>
      </c>
      <c r="R1888">
        <v>0</v>
      </c>
      <c r="S1888">
        <v>0</v>
      </c>
      <c r="T1888">
        <v>0</v>
      </c>
      <c r="Z1888" s="1">
        <v>107000</v>
      </c>
      <c r="AJ1888">
        <v>1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B1888">
        <v>11859</v>
      </c>
      <c r="BC1888" t="s">
        <v>271</v>
      </c>
    </row>
    <row r="1889" spans="1:55" x14ac:dyDescent="0.2">
      <c r="A1889">
        <v>4194</v>
      </c>
      <c r="B1889">
        <v>7827</v>
      </c>
      <c r="C1889" t="s">
        <v>60</v>
      </c>
      <c r="D1889">
        <v>32.04</v>
      </c>
      <c r="E1889">
        <v>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8</v>
      </c>
      <c r="P1889">
        <v>0</v>
      </c>
      <c r="Q1889">
        <v>0</v>
      </c>
      <c r="R1889">
        <v>0</v>
      </c>
      <c r="S1889">
        <v>0</v>
      </c>
      <c r="T1889">
        <v>0</v>
      </c>
      <c r="Z1889" s="1">
        <v>107000</v>
      </c>
      <c r="AJ1889">
        <v>1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B1889">
        <v>11814</v>
      </c>
      <c r="BC1889" t="s">
        <v>271</v>
      </c>
    </row>
    <row r="1890" spans="1:55" x14ac:dyDescent="0.2">
      <c r="A1890">
        <v>4194</v>
      </c>
      <c r="B1890">
        <v>7828</v>
      </c>
      <c r="C1890" t="s">
        <v>62</v>
      </c>
      <c r="D1890">
        <v>32.04</v>
      </c>
      <c r="E1890">
        <v>8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8</v>
      </c>
      <c r="P1890">
        <v>0</v>
      </c>
      <c r="Q1890">
        <v>0</v>
      </c>
      <c r="R1890">
        <v>0</v>
      </c>
      <c r="S1890">
        <v>0</v>
      </c>
      <c r="T1890">
        <v>0</v>
      </c>
      <c r="Z1890" s="1">
        <v>107000</v>
      </c>
      <c r="AJ1890">
        <v>1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B1890">
        <v>11859</v>
      </c>
      <c r="BC1890" t="s">
        <v>271</v>
      </c>
    </row>
    <row r="1891" spans="1:55" x14ac:dyDescent="0.2">
      <c r="A1891">
        <v>4194</v>
      </c>
      <c r="B1891">
        <v>7829</v>
      </c>
      <c r="C1891" t="s">
        <v>60</v>
      </c>
      <c r="D1891">
        <v>32.04</v>
      </c>
      <c r="E1891">
        <v>8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8</v>
      </c>
      <c r="P1891">
        <v>0</v>
      </c>
      <c r="Q1891">
        <v>0</v>
      </c>
      <c r="R1891">
        <v>0</v>
      </c>
      <c r="S1891">
        <v>0</v>
      </c>
      <c r="T1891">
        <v>0</v>
      </c>
      <c r="Z1891" s="1">
        <v>107000</v>
      </c>
      <c r="AJ1891">
        <v>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B1891">
        <v>11859</v>
      </c>
      <c r="BC1891" t="s">
        <v>271</v>
      </c>
    </row>
    <row r="1892" spans="1:55" x14ac:dyDescent="0.2">
      <c r="A1892">
        <v>4194</v>
      </c>
      <c r="B1892">
        <v>7830</v>
      </c>
      <c r="C1892" t="s">
        <v>58</v>
      </c>
      <c r="D1892">
        <v>32.04</v>
      </c>
      <c r="E1892">
        <v>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8</v>
      </c>
      <c r="P1892">
        <v>0</v>
      </c>
      <c r="Q1892">
        <v>0</v>
      </c>
      <c r="R1892">
        <v>0</v>
      </c>
      <c r="S1892">
        <v>0</v>
      </c>
      <c r="T1892">
        <v>0</v>
      </c>
      <c r="Z1892" s="1">
        <v>107000</v>
      </c>
      <c r="AJ1892">
        <v>1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B1892">
        <v>11859</v>
      </c>
      <c r="BC1892" t="s">
        <v>271</v>
      </c>
    </row>
    <row r="1893" spans="1:55" x14ac:dyDescent="0.2">
      <c r="A1893">
        <v>4194</v>
      </c>
      <c r="B1893">
        <v>7831</v>
      </c>
      <c r="C1893" t="s">
        <v>76</v>
      </c>
      <c r="D1893">
        <v>32.04</v>
      </c>
      <c r="E1893">
        <v>8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8</v>
      </c>
      <c r="P1893">
        <v>0</v>
      </c>
      <c r="Q1893">
        <v>0</v>
      </c>
      <c r="R1893">
        <v>0</v>
      </c>
      <c r="S1893">
        <v>0</v>
      </c>
      <c r="T1893">
        <v>0</v>
      </c>
      <c r="Z1893" s="1">
        <v>107000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B1893">
        <v>11859</v>
      </c>
      <c r="BC1893" t="s">
        <v>271</v>
      </c>
    </row>
    <row r="1894" spans="1:55" x14ac:dyDescent="0.2">
      <c r="A1894">
        <v>203</v>
      </c>
      <c r="B1894">
        <v>3790</v>
      </c>
      <c r="C1894" t="s">
        <v>406</v>
      </c>
      <c r="D1894">
        <v>133.4</v>
      </c>
      <c r="E1894">
        <v>49</v>
      </c>
      <c r="F1894">
        <v>26</v>
      </c>
      <c r="G1894">
        <v>47</v>
      </c>
      <c r="H1894">
        <v>8</v>
      </c>
      <c r="I1894">
        <v>0</v>
      </c>
      <c r="J1894">
        <v>0</v>
      </c>
      <c r="K1894">
        <v>0</v>
      </c>
      <c r="L1894">
        <v>0</v>
      </c>
      <c r="M1894">
        <v>34</v>
      </c>
      <c r="N1894">
        <v>49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AJ1894">
        <v>14</v>
      </c>
      <c r="AK1894">
        <v>0</v>
      </c>
      <c r="AL1894">
        <v>2</v>
      </c>
      <c r="AM1894">
        <v>3</v>
      </c>
      <c r="AN1894">
        <v>6</v>
      </c>
      <c r="AO1894">
        <v>15</v>
      </c>
      <c r="AP1894">
        <v>2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 t="s">
        <v>66</v>
      </c>
      <c r="BB1894">
        <v>10666</v>
      </c>
      <c r="BC1894" t="s">
        <v>407</v>
      </c>
    </row>
    <row r="1895" spans="1:55" x14ac:dyDescent="0.2">
      <c r="A1895">
        <v>203</v>
      </c>
      <c r="B1895">
        <v>3787</v>
      </c>
      <c r="C1895" t="s">
        <v>400</v>
      </c>
      <c r="D1895">
        <v>133.4</v>
      </c>
      <c r="E1895">
        <v>49</v>
      </c>
      <c r="F1895">
        <v>26</v>
      </c>
      <c r="G1895">
        <v>47</v>
      </c>
      <c r="H1895">
        <v>8</v>
      </c>
      <c r="I1895">
        <v>0</v>
      </c>
      <c r="J1895">
        <v>0</v>
      </c>
      <c r="K1895">
        <v>0</v>
      </c>
      <c r="L1895">
        <v>0</v>
      </c>
      <c r="M1895">
        <v>34</v>
      </c>
      <c r="N1895">
        <v>49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AJ1895">
        <v>14</v>
      </c>
      <c r="AK1895">
        <v>0</v>
      </c>
      <c r="AL1895">
        <v>2</v>
      </c>
      <c r="AM1895">
        <v>3</v>
      </c>
      <c r="AN1895">
        <v>6</v>
      </c>
      <c r="AO1895">
        <v>15</v>
      </c>
      <c r="AP1895">
        <v>2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 t="s">
        <v>66</v>
      </c>
      <c r="BB1895">
        <v>10652</v>
      </c>
      <c r="BC1895" t="s">
        <v>401</v>
      </c>
    </row>
    <row r="1896" spans="1:55" x14ac:dyDescent="0.2">
      <c r="A1896">
        <v>203</v>
      </c>
      <c r="B1896">
        <v>3789</v>
      </c>
      <c r="C1896" t="s">
        <v>404</v>
      </c>
      <c r="D1896">
        <v>133.4</v>
      </c>
      <c r="E1896">
        <v>49</v>
      </c>
      <c r="F1896">
        <v>26</v>
      </c>
      <c r="G1896">
        <v>47</v>
      </c>
      <c r="H1896">
        <v>8</v>
      </c>
      <c r="I1896">
        <v>0</v>
      </c>
      <c r="J1896">
        <v>0</v>
      </c>
      <c r="K1896">
        <v>0</v>
      </c>
      <c r="L1896">
        <v>0</v>
      </c>
      <c r="M1896">
        <v>34</v>
      </c>
      <c r="N1896">
        <v>49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AJ1896">
        <v>14</v>
      </c>
      <c r="AK1896">
        <v>0</v>
      </c>
      <c r="AL1896">
        <v>2</v>
      </c>
      <c r="AM1896">
        <v>3</v>
      </c>
      <c r="AN1896">
        <v>6</v>
      </c>
      <c r="AO1896">
        <v>15</v>
      </c>
      <c r="AP1896">
        <v>2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 t="s">
        <v>66</v>
      </c>
      <c r="BB1896">
        <v>10666</v>
      </c>
      <c r="BC1896" t="s">
        <v>405</v>
      </c>
    </row>
    <row r="1897" spans="1:55" x14ac:dyDescent="0.2">
      <c r="A1897">
        <v>525</v>
      </c>
      <c r="B1897">
        <v>3840</v>
      </c>
      <c r="C1897" t="s">
        <v>547</v>
      </c>
      <c r="D1897">
        <v>118.79</v>
      </c>
      <c r="E1897">
        <v>49</v>
      </c>
      <c r="F1897">
        <v>0</v>
      </c>
      <c r="G1897">
        <v>36</v>
      </c>
      <c r="H1897">
        <v>8</v>
      </c>
      <c r="I1897">
        <v>0</v>
      </c>
      <c r="J1897">
        <v>0</v>
      </c>
      <c r="K1897">
        <v>0</v>
      </c>
      <c r="L1897">
        <v>0</v>
      </c>
      <c r="M1897">
        <v>22</v>
      </c>
      <c r="N1897">
        <v>49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X1897" s="1">
        <v>15400</v>
      </c>
      <c r="AJ1897">
        <v>14</v>
      </c>
      <c r="AK1897">
        <v>1</v>
      </c>
      <c r="AL1897">
        <v>0</v>
      </c>
      <c r="AM1897">
        <v>2</v>
      </c>
      <c r="AN1897">
        <v>5</v>
      </c>
      <c r="AO1897">
        <v>15</v>
      </c>
      <c r="AP1897">
        <v>2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 t="s">
        <v>66</v>
      </c>
      <c r="BB1897">
        <v>10666</v>
      </c>
      <c r="BC1897" t="s">
        <v>548</v>
      </c>
    </row>
    <row r="1898" spans="1:55" x14ac:dyDescent="0.2">
      <c r="A1898">
        <v>203</v>
      </c>
      <c r="B1898">
        <v>3788</v>
      </c>
      <c r="C1898" t="s">
        <v>402</v>
      </c>
      <c r="D1898">
        <v>133.4</v>
      </c>
      <c r="E1898">
        <v>49</v>
      </c>
      <c r="F1898">
        <v>26</v>
      </c>
      <c r="G1898">
        <v>47</v>
      </c>
      <c r="H1898">
        <v>8</v>
      </c>
      <c r="I1898">
        <v>0</v>
      </c>
      <c r="J1898">
        <v>0</v>
      </c>
      <c r="K1898">
        <v>0</v>
      </c>
      <c r="L1898">
        <v>0</v>
      </c>
      <c r="M1898">
        <v>34</v>
      </c>
      <c r="N1898">
        <v>49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AJ1898">
        <v>14</v>
      </c>
      <c r="AK1898">
        <v>0</v>
      </c>
      <c r="AL1898">
        <v>2</v>
      </c>
      <c r="AM1898">
        <v>3</v>
      </c>
      <c r="AN1898">
        <v>6</v>
      </c>
      <c r="AO1898">
        <v>15</v>
      </c>
      <c r="AP1898">
        <v>2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 t="s">
        <v>66</v>
      </c>
      <c r="BB1898">
        <v>10737</v>
      </c>
      <c r="BC1898" t="s">
        <v>403</v>
      </c>
    </row>
    <row r="1899" spans="1:55" x14ac:dyDescent="0.2">
      <c r="A1899">
        <v>259</v>
      </c>
      <c r="B1899">
        <v>1746</v>
      </c>
      <c r="C1899" t="s">
        <v>68</v>
      </c>
      <c r="D1899">
        <v>169.58</v>
      </c>
      <c r="E1899">
        <v>66</v>
      </c>
      <c r="F1899">
        <v>0</v>
      </c>
      <c r="G1899">
        <v>53</v>
      </c>
      <c r="H1899">
        <v>39</v>
      </c>
      <c r="I1899">
        <v>0</v>
      </c>
      <c r="J1899">
        <v>0</v>
      </c>
      <c r="K1899">
        <v>0</v>
      </c>
      <c r="L1899">
        <v>0</v>
      </c>
      <c r="M1899">
        <v>24</v>
      </c>
      <c r="N1899">
        <v>66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V1899" s="1">
        <v>323000</v>
      </c>
      <c r="W1899" s="1">
        <v>6540000</v>
      </c>
      <c r="X1899" s="1">
        <v>2510000</v>
      </c>
      <c r="Y1899" s="1">
        <v>2150000</v>
      </c>
      <c r="AJ1899">
        <v>21</v>
      </c>
      <c r="AK1899">
        <v>5</v>
      </c>
      <c r="AL1899">
        <v>0</v>
      </c>
      <c r="AM1899">
        <v>3</v>
      </c>
      <c r="AN1899">
        <v>10</v>
      </c>
      <c r="AO1899">
        <v>27</v>
      </c>
      <c r="AP1899">
        <v>6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 t="s">
        <v>66</v>
      </c>
      <c r="BB1899">
        <v>10557</v>
      </c>
      <c r="BC1899" t="s">
        <v>266</v>
      </c>
    </row>
    <row r="1900" spans="1:55" x14ac:dyDescent="0.2">
      <c r="A1900">
        <v>259</v>
      </c>
      <c r="B1900">
        <v>1747</v>
      </c>
      <c r="C1900" t="s">
        <v>60</v>
      </c>
      <c r="D1900">
        <v>169.58</v>
      </c>
      <c r="E1900">
        <v>66</v>
      </c>
      <c r="F1900">
        <v>0</v>
      </c>
      <c r="G1900">
        <v>53</v>
      </c>
      <c r="H1900">
        <v>39</v>
      </c>
      <c r="I1900">
        <v>0</v>
      </c>
      <c r="J1900">
        <v>0</v>
      </c>
      <c r="K1900">
        <v>0</v>
      </c>
      <c r="L1900">
        <v>0</v>
      </c>
      <c r="M1900">
        <v>24</v>
      </c>
      <c r="N1900">
        <v>66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V1900" s="1">
        <v>323000</v>
      </c>
      <c r="W1900" s="1">
        <v>6540000</v>
      </c>
      <c r="X1900" s="1">
        <v>2510000</v>
      </c>
      <c r="Y1900" s="1">
        <v>2150000</v>
      </c>
      <c r="AJ1900">
        <v>21</v>
      </c>
      <c r="AK1900">
        <v>5</v>
      </c>
      <c r="AL1900">
        <v>0</v>
      </c>
      <c r="AM1900">
        <v>3</v>
      </c>
      <c r="AN1900">
        <v>10</v>
      </c>
      <c r="AO1900">
        <v>27</v>
      </c>
      <c r="AP1900">
        <v>6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 t="s">
        <v>66</v>
      </c>
      <c r="BB1900">
        <v>10557</v>
      </c>
      <c r="BC1900" t="s">
        <v>266</v>
      </c>
    </row>
    <row r="1901" spans="1:55" x14ac:dyDescent="0.2">
      <c r="A1901">
        <v>259</v>
      </c>
      <c r="B1901">
        <v>1748</v>
      </c>
      <c r="C1901" t="s">
        <v>62</v>
      </c>
      <c r="D1901">
        <v>169.58</v>
      </c>
      <c r="E1901">
        <v>66</v>
      </c>
      <c r="F1901">
        <v>0</v>
      </c>
      <c r="G1901">
        <v>53</v>
      </c>
      <c r="H1901">
        <v>39</v>
      </c>
      <c r="I1901">
        <v>0</v>
      </c>
      <c r="J1901">
        <v>0</v>
      </c>
      <c r="K1901">
        <v>0</v>
      </c>
      <c r="L1901">
        <v>0</v>
      </c>
      <c r="M1901">
        <v>24</v>
      </c>
      <c r="N1901">
        <v>66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V1901" s="1">
        <v>323000</v>
      </c>
      <c r="W1901" s="1">
        <v>6540000</v>
      </c>
      <c r="X1901" s="1">
        <v>2510000</v>
      </c>
      <c r="Y1901" s="1">
        <v>2150000</v>
      </c>
      <c r="AJ1901">
        <v>21</v>
      </c>
      <c r="AK1901">
        <v>5</v>
      </c>
      <c r="AL1901">
        <v>0</v>
      </c>
      <c r="AM1901">
        <v>3</v>
      </c>
      <c r="AN1901">
        <v>10</v>
      </c>
      <c r="AO1901">
        <v>27</v>
      </c>
      <c r="AP1901">
        <v>6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 t="s">
        <v>66</v>
      </c>
      <c r="BB1901">
        <v>10557</v>
      </c>
      <c r="BC1901" t="s">
        <v>266</v>
      </c>
    </row>
    <row r="1902" spans="1:55" x14ac:dyDescent="0.2">
      <c r="A1902">
        <v>259</v>
      </c>
      <c r="B1902">
        <v>1749</v>
      </c>
      <c r="C1902" t="s">
        <v>58</v>
      </c>
      <c r="D1902">
        <v>169.58</v>
      </c>
      <c r="E1902">
        <v>66</v>
      </c>
      <c r="F1902">
        <v>0</v>
      </c>
      <c r="G1902">
        <v>53</v>
      </c>
      <c r="H1902">
        <v>39</v>
      </c>
      <c r="I1902">
        <v>0</v>
      </c>
      <c r="J1902">
        <v>0</v>
      </c>
      <c r="K1902">
        <v>0</v>
      </c>
      <c r="L1902">
        <v>0</v>
      </c>
      <c r="M1902">
        <v>24</v>
      </c>
      <c r="N1902">
        <v>66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V1902" s="1">
        <v>323000</v>
      </c>
      <c r="W1902" s="1">
        <v>6540000</v>
      </c>
      <c r="X1902" s="1">
        <v>2510000</v>
      </c>
      <c r="Y1902" s="1">
        <v>2150000</v>
      </c>
      <c r="AJ1902">
        <v>21</v>
      </c>
      <c r="AK1902">
        <v>5</v>
      </c>
      <c r="AL1902">
        <v>0</v>
      </c>
      <c r="AM1902">
        <v>3</v>
      </c>
      <c r="AN1902">
        <v>10</v>
      </c>
      <c r="AO1902">
        <v>27</v>
      </c>
      <c r="AP1902">
        <v>6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 t="s">
        <v>66</v>
      </c>
      <c r="BB1902">
        <v>10557</v>
      </c>
      <c r="BC1902" t="s">
        <v>266</v>
      </c>
    </row>
    <row r="1903" spans="1:55" x14ac:dyDescent="0.2">
      <c r="A1903">
        <v>259</v>
      </c>
      <c r="B1903">
        <v>1750</v>
      </c>
      <c r="C1903" t="s">
        <v>61</v>
      </c>
      <c r="D1903">
        <v>169.58</v>
      </c>
      <c r="E1903">
        <v>66</v>
      </c>
      <c r="F1903">
        <v>0</v>
      </c>
      <c r="G1903">
        <v>53</v>
      </c>
      <c r="H1903">
        <v>39</v>
      </c>
      <c r="I1903">
        <v>0</v>
      </c>
      <c r="J1903">
        <v>0</v>
      </c>
      <c r="K1903">
        <v>0</v>
      </c>
      <c r="L1903">
        <v>0</v>
      </c>
      <c r="M1903">
        <v>24</v>
      </c>
      <c r="N1903">
        <v>66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V1903" s="1">
        <v>323000</v>
      </c>
      <c r="W1903" s="1">
        <v>6540000</v>
      </c>
      <c r="X1903" s="1">
        <v>2510000</v>
      </c>
      <c r="Y1903" s="1">
        <v>2150000</v>
      </c>
      <c r="AJ1903">
        <v>21</v>
      </c>
      <c r="AK1903">
        <v>5</v>
      </c>
      <c r="AL1903">
        <v>0</v>
      </c>
      <c r="AM1903">
        <v>3</v>
      </c>
      <c r="AN1903">
        <v>10</v>
      </c>
      <c r="AO1903">
        <v>27</v>
      </c>
      <c r="AP1903">
        <v>6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 t="s">
        <v>66</v>
      </c>
      <c r="BB1903">
        <v>10557</v>
      </c>
      <c r="BC1903" t="s">
        <v>266</v>
      </c>
    </row>
    <row r="1904" spans="1:55" x14ac:dyDescent="0.2">
      <c r="A1904">
        <v>551</v>
      </c>
      <c r="B1904">
        <v>4676</v>
      </c>
      <c r="C1904" t="s">
        <v>71</v>
      </c>
      <c r="D1904">
        <v>123.94</v>
      </c>
      <c r="E1904">
        <v>45</v>
      </c>
      <c r="F1904">
        <v>26</v>
      </c>
      <c r="G1904">
        <v>34</v>
      </c>
      <c r="H1904">
        <v>8</v>
      </c>
      <c r="I1904">
        <v>0</v>
      </c>
      <c r="J1904">
        <v>0</v>
      </c>
      <c r="K1904">
        <v>0</v>
      </c>
      <c r="L1904">
        <v>0</v>
      </c>
      <c r="M1904">
        <v>34</v>
      </c>
      <c r="N1904">
        <v>45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X1904" s="1">
        <v>540000</v>
      </c>
      <c r="AJ1904">
        <v>9</v>
      </c>
      <c r="AK1904">
        <v>1</v>
      </c>
      <c r="AL1904">
        <v>2</v>
      </c>
      <c r="AM1904">
        <v>3</v>
      </c>
      <c r="AN1904">
        <v>5</v>
      </c>
      <c r="AO1904">
        <v>11</v>
      </c>
      <c r="AP1904">
        <v>2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 t="s">
        <v>66</v>
      </c>
      <c r="BB1904">
        <v>10582</v>
      </c>
      <c r="BC1904" t="s">
        <v>266</v>
      </c>
    </row>
    <row r="1905" spans="1:55" x14ac:dyDescent="0.2">
      <c r="A1905">
        <v>1535</v>
      </c>
      <c r="B1905">
        <v>9505</v>
      </c>
      <c r="C1905" t="s">
        <v>60</v>
      </c>
      <c r="D1905">
        <v>25.7</v>
      </c>
      <c r="E1905">
        <v>2</v>
      </c>
      <c r="F1905">
        <v>0</v>
      </c>
      <c r="G1905">
        <v>0</v>
      </c>
      <c r="H1905">
        <v>0</v>
      </c>
      <c r="I1905">
        <v>0</v>
      </c>
      <c r="J1905">
        <v>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AB1905" s="1">
        <v>196000</v>
      </c>
      <c r="AC1905" s="1">
        <v>0</v>
      </c>
      <c r="AD1905" s="1">
        <v>42800</v>
      </c>
      <c r="AJ1905">
        <v>2</v>
      </c>
      <c r="AK1905">
        <v>2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2</v>
      </c>
      <c r="AT1905">
        <v>1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B1905">
        <v>165082</v>
      </c>
      <c r="BC1905" t="s">
        <v>2364</v>
      </c>
    </row>
    <row r="1906" spans="1:55" x14ac:dyDescent="0.2">
      <c r="A1906">
        <v>3753</v>
      </c>
      <c r="B1906">
        <v>6872</v>
      </c>
      <c r="C1906" t="s">
        <v>76</v>
      </c>
      <c r="D1906">
        <v>26.17</v>
      </c>
      <c r="E1906">
        <v>2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Y1906" s="1">
        <v>5260</v>
      </c>
      <c r="AJ1906">
        <v>1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B1906">
        <v>116797</v>
      </c>
      <c r="BC1906" t="s">
        <v>2328</v>
      </c>
    </row>
    <row r="1907" spans="1:55" x14ac:dyDescent="0.2">
      <c r="A1907">
        <v>1337</v>
      </c>
      <c r="B1907">
        <v>4066</v>
      </c>
      <c r="C1907" t="s">
        <v>58</v>
      </c>
      <c r="D1907">
        <v>61.71</v>
      </c>
      <c r="E1907">
        <v>14</v>
      </c>
      <c r="F1907">
        <v>0</v>
      </c>
      <c r="G1907">
        <v>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W1907" s="1">
        <v>62000</v>
      </c>
      <c r="X1907" s="1">
        <v>927000</v>
      </c>
      <c r="AJ1907">
        <v>3</v>
      </c>
      <c r="AK1907">
        <v>2</v>
      </c>
      <c r="AL1907">
        <v>0</v>
      </c>
      <c r="AM1907">
        <v>0</v>
      </c>
      <c r="AN1907">
        <v>2</v>
      </c>
      <c r="AO1907">
        <v>4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B1907">
        <v>21316</v>
      </c>
      <c r="BC1907" t="s">
        <v>1325</v>
      </c>
    </row>
    <row r="1908" spans="1:55" x14ac:dyDescent="0.2">
      <c r="A1908">
        <v>2346</v>
      </c>
      <c r="B1908">
        <v>10825</v>
      </c>
      <c r="C1908" t="s">
        <v>2226</v>
      </c>
      <c r="D1908">
        <v>28.44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0</v>
      </c>
      <c r="AJ1908">
        <v>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B1908">
        <v>94576</v>
      </c>
      <c r="BC1908" t="s">
        <v>2227</v>
      </c>
    </row>
    <row r="1909" spans="1:55" x14ac:dyDescent="0.2">
      <c r="A1909">
        <v>866</v>
      </c>
      <c r="B1909">
        <v>4537</v>
      </c>
      <c r="C1909" t="s">
        <v>1524</v>
      </c>
      <c r="D1909">
        <v>50.93</v>
      </c>
      <c r="E1909">
        <v>4</v>
      </c>
      <c r="F1909">
        <v>2</v>
      </c>
      <c r="G1909">
        <v>2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2</v>
      </c>
      <c r="N1909">
        <v>4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X1909" s="1">
        <v>64100</v>
      </c>
      <c r="AJ1909">
        <v>3</v>
      </c>
      <c r="AK1909">
        <v>1</v>
      </c>
      <c r="AL1909">
        <v>3</v>
      </c>
      <c r="AM1909">
        <v>1</v>
      </c>
      <c r="AN1909">
        <v>3</v>
      </c>
      <c r="AO1909">
        <v>3</v>
      </c>
      <c r="AP1909">
        <v>2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B1909">
        <v>50822</v>
      </c>
      <c r="BC1909" t="s">
        <v>1525</v>
      </c>
    </row>
    <row r="1910" spans="1:55" x14ac:dyDescent="0.2">
      <c r="A1910">
        <v>1951</v>
      </c>
      <c r="B1910">
        <v>3942</v>
      </c>
      <c r="C1910" t="s">
        <v>60</v>
      </c>
      <c r="D1910">
        <v>67.7</v>
      </c>
      <c r="E1910">
        <v>31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X1910" s="1">
        <v>80900</v>
      </c>
      <c r="AJ1910">
        <v>3</v>
      </c>
      <c r="AK1910">
        <v>2</v>
      </c>
      <c r="AL1910">
        <v>0</v>
      </c>
      <c r="AM1910">
        <v>0</v>
      </c>
      <c r="AN1910">
        <v>0</v>
      </c>
      <c r="AO1910">
        <v>3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B1910">
        <v>14124</v>
      </c>
      <c r="BC1910" t="s">
        <v>1240</v>
      </c>
    </row>
    <row r="1911" spans="1:55" x14ac:dyDescent="0.2">
      <c r="A1911">
        <v>1951</v>
      </c>
      <c r="B1911">
        <v>3946</v>
      </c>
      <c r="C1911" t="s">
        <v>58</v>
      </c>
      <c r="D1911">
        <v>67.7</v>
      </c>
      <c r="E1911">
        <v>21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X1911" s="1">
        <v>80900</v>
      </c>
      <c r="AJ1911">
        <v>3</v>
      </c>
      <c r="AK1911">
        <v>2</v>
      </c>
      <c r="AL1911">
        <v>0</v>
      </c>
      <c r="AM1911">
        <v>0</v>
      </c>
      <c r="AN1911">
        <v>0</v>
      </c>
      <c r="AO1911">
        <v>3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B1911">
        <v>21339</v>
      </c>
      <c r="BC1911" t="s">
        <v>1240</v>
      </c>
    </row>
    <row r="1912" spans="1:55" x14ac:dyDescent="0.2">
      <c r="A1912">
        <v>1951</v>
      </c>
      <c r="B1912">
        <v>3947</v>
      </c>
      <c r="C1912" t="s">
        <v>61</v>
      </c>
      <c r="D1912">
        <v>67.7</v>
      </c>
      <c r="E1912">
        <v>21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X1912" s="1">
        <v>80900</v>
      </c>
      <c r="AJ1912">
        <v>3</v>
      </c>
      <c r="AK1912">
        <v>2</v>
      </c>
      <c r="AL1912">
        <v>0</v>
      </c>
      <c r="AM1912">
        <v>0</v>
      </c>
      <c r="AN1912">
        <v>0</v>
      </c>
      <c r="AO1912">
        <v>3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B1912">
        <v>21339</v>
      </c>
      <c r="BC1912" t="s">
        <v>1240</v>
      </c>
    </row>
    <row r="1913" spans="1:55" x14ac:dyDescent="0.2">
      <c r="A1913">
        <v>1951</v>
      </c>
      <c r="B1913">
        <v>3948</v>
      </c>
      <c r="C1913" t="s">
        <v>68</v>
      </c>
      <c r="D1913">
        <v>67.7</v>
      </c>
      <c r="E1913">
        <v>21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X1913" s="1">
        <v>80900</v>
      </c>
      <c r="AJ1913">
        <v>3</v>
      </c>
      <c r="AK1913">
        <v>2</v>
      </c>
      <c r="AL1913">
        <v>0</v>
      </c>
      <c r="AM1913">
        <v>0</v>
      </c>
      <c r="AN1913">
        <v>0</v>
      </c>
      <c r="AO1913">
        <v>3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B1913">
        <v>21443</v>
      </c>
      <c r="BC1913" t="s">
        <v>1240</v>
      </c>
    </row>
    <row r="1914" spans="1:55" x14ac:dyDescent="0.2">
      <c r="A1914">
        <v>1951</v>
      </c>
      <c r="B1914">
        <v>3949</v>
      </c>
      <c r="C1914" t="s">
        <v>55</v>
      </c>
      <c r="D1914">
        <v>67.7</v>
      </c>
      <c r="E1914">
        <v>21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X1914" s="1">
        <v>80900</v>
      </c>
      <c r="AJ1914">
        <v>3</v>
      </c>
      <c r="AK1914">
        <v>2</v>
      </c>
      <c r="AL1914">
        <v>0</v>
      </c>
      <c r="AM1914">
        <v>0</v>
      </c>
      <c r="AN1914">
        <v>0</v>
      </c>
      <c r="AO1914">
        <v>3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B1914">
        <v>21339</v>
      </c>
      <c r="BC1914" t="s">
        <v>1240</v>
      </c>
    </row>
    <row r="1915" spans="1:55" x14ac:dyDescent="0.2">
      <c r="A1915">
        <v>1648</v>
      </c>
      <c r="B1915">
        <v>4125</v>
      </c>
      <c r="C1915" t="s">
        <v>58</v>
      </c>
      <c r="D1915">
        <v>63.29</v>
      </c>
      <c r="E1915">
        <v>14</v>
      </c>
      <c r="F1915">
        <v>0</v>
      </c>
      <c r="G1915">
        <v>4</v>
      </c>
      <c r="H1915">
        <v>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W1915" s="1">
        <v>318000</v>
      </c>
      <c r="X1915" s="1">
        <v>24700</v>
      </c>
      <c r="Y1915" s="1">
        <v>132000</v>
      </c>
      <c r="AJ1915">
        <v>3</v>
      </c>
      <c r="AK1915">
        <v>2</v>
      </c>
      <c r="AL1915">
        <v>0</v>
      </c>
      <c r="AM1915">
        <v>0</v>
      </c>
      <c r="AN1915">
        <v>1</v>
      </c>
      <c r="AO1915">
        <v>2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B1915">
        <v>21699</v>
      </c>
      <c r="BC1915" t="s">
        <v>1240</v>
      </c>
    </row>
    <row r="1916" spans="1:55" x14ac:dyDescent="0.2">
      <c r="A1916">
        <v>1648</v>
      </c>
      <c r="B1916">
        <v>4126</v>
      </c>
      <c r="C1916" t="s">
        <v>55</v>
      </c>
      <c r="D1916">
        <v>63.29</v>
      </c>
      <c r="E1916">
        <v>14</v>
      </c>
      <c r="F1916">
        <v>0</v>
      </c>
      <c r="G1916">
        <v>4</v>
      </c>
      <c r="H1916">
        <v>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W1916" s="1">
        <v>318000</v>
      </c>
      <c r="X1916" s="1">
        <v>24700</v>
      </c>
      <c r="Y1916" s="1">
        <v>132000</v>
      </c>
      <c r="AJ1916">
        <v>3</v>
      </c>
      <c r="AK1916">
        <v>2</v>
      </c>
      <c r="AL1916">
        <v>0</v>
      </c>
      <c r="AM1916">
        <v>0</v>
      </c>
      <c r="AN1916">
        <v>1</v>
      </c>
      <c r="AO1916">
        <v>2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B1916">
        <v>21699</v>
      </c>
      <c r="BC1916" t="s">
        <v>1240</v>
      </c>
    </row>
    <row r="1917" spans="1:55" x14ac:dyDescent="0.2">
      <c r="A1917">
        <v>1648</v>
      </c>
      <c r="B1917">
        <v>4127</v>
      </c>
      <c r="C1917" t="s">
        <v>60</v>
      </c>
      <c r="D1917">
        <v>63.29</v>
      </c>
      <c r="E1917">
        <v>14</v>
      </c>
      <c r="F1917">
        <v>0</v>
      </c>
      <c r="G1917">
        <v>4</v>
      </c>
      <c r="H1917">
        <v>4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W1917" s="1">
        <v>318000</v>
      </c>
      <c r="X1917" s="1">
        <v>24700</v>
      </c>
      <c r="Y1917" s="1">
        <v>132000</v>
      </c>
      <c r="AJ1917">
        <v>3</v>
      </c>
      <c r="AK1917">
        <v>2</v>
      </c>
      <c r="AL1917">
        <v>0</v>
      </c>
      <c r="AM1917">
        <v>0</v>
      </c>
      <c r="AN1917">
        <v>1</v>
      </c>
      <c r="AO1917">
        <v>2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B1917">
        <v>21699</v>
      </c>
      <c r="BC1917" t="s">
        <v>1240</v>
      </c>
    </row>
    <row r="1918" spans="1:55" x14ac:dyDescent="0.2">
      <c r="A1918">
        <v>2629</v>
      </c>
      <c r="B1918">
        <v>6066</v>
      </c>
      <c r="C1918" t="s">
        <v>174</v>
      </c>
      <c r="D1918">
        <v>37.6</v>
      </c>
      <c r="E1918">
        <v>9</v>
      </c>
      <c r="F1918">
        <v>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s="1">
        <v>1270000</v>
      </c>
      <c r="AJ1918">
        <v>1</v>
      </c>
      <c r="AK1918">
        <v>1</v>
      </c>
      <c r="AL1918">
        <v>2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B1918">
        <v>12671</v>
      </c>
      <c r="BC1918" t="s">
        <v>1240</v>
      </c>
    </row>
    <row r="1919" spans="1:55" x14ac:dyDescent="0.2">
      <c r="A1919">
        <v>2629</v>
      </c>
      <c r="B1919">
        <v>6770</v>
      </c>
      <c r="C1919" t="s">
        <v>76</v>
      </c>
      <c r="D1919">
        <v>37.6</v>
      </c>
      <c r="E1919">
        <v>6</v>
      </c>
      <c r="F1919">
        <v>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s="1">
        <v>1270000</v>
      </c>
      <c r="AJ1919">
        <v>1</v>
      </c>
      <c r="AK1919">
        <v>1</v>
      </c>
      <c r="AL1919">
        <v>2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B1919">
        <v>18377</v>
      </c>
      <c r="BC1919" t="s">
        <v>1240</v>
      </c>
    </row>
    <row r="1920" spans="1:55" x14ac:dyDescent="0.2">
      <c r="A1920">
        <v>2629</v>
      </c>
      <c r="B1920">
        <v>7282</v>
      </c>
      <c r="C1920" t="s">
        <v>71</v>
      </c>
      <c r="D1920">
        <v>37.6</v>
      </c>
      <c r="E1920">
        <v>6</v>
      </c>
      <c r="F1920">
        <v>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s="1">
        <v>1270000</v>
      </c>
      <c r="AJ1920">
        <v>1</v>
      </c>
      <c r="AK1920">
        <v>1</v>
      </c>
      <c r="AL1920">
        <v>2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B1920">
        <v>18862</v>
      </c>
      <c r="BC1920" t="s">
        <v>1240</v>
      </c>
    </row>
    <row r="1921" spans="1:55" x14ac:dyDescent="0.2">
      <c r="A1921">
        <v>2829</v>
      </c>
      <c r="B1921">
        <v>18459</v>
      </c>
      <c r="C1921" t="s">
        <v>60</v>
      </c>
      <c r="D1921">
        <v>27.84</v>
      </c>
      <c r="E1921">
        <v>11</v>
      </c>
      <c r="F1921">
        <v>0</v>
      </c>
      <c r="G1921">
        <v>0</v>
      </c>
      <c r="H1921">
        <v>0</v>
      </c>
      <c r="I1921">
        <v>0</v>
      </c>
      <c r="J1921">
        <v>6</v>
      </c>
      <c r="K1921">
        <v>0</v>
      </c>
      <c r="L1921">
        <v>5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AJ1921">
        <v>2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B1921">
        <v>10751</v>
      </c>
      <c r="BC1921" t="s">
        <v>1240</v>
      </c>
    </row>
    <row r="1922" spans="1:55" x14ac:dyDescent="0.2">
      <c r="A1922">
        <v>2607</v>
      </c>
      <c r="B1922">
        <v>16741</v>
      </c>
      <c r="C1922" t="s">
        <v>2101</v>
      </c>
      <c r="D1922">
        <v>30.47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AJ1922">
        <v>2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B1922">
        <v>261895</v>
      </c>
      <c r="BC1922" t="s">
        <v>2102</v>
      </c>
    </row>
    <row r="1923" spans="1:55" x14ac:dyDescent="0.2">
      <c r="A1923">
        <v>2515</v>
      </c>
      <c r="B1923">
        <v>15441</v>
      </c>
      <c r="C1923" t="s">
        <v>2346</v>
      </c>
      <c r="D1923">
        <v>25.91</v>
      </c>
      <c r="E1923">
        <v>2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 s="1">
        <v>169000</v>
      </c>
      <c r="AJ1923">
        <v>2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B1923">
        <v>68324</v>
      </c>
      <c r="BC1923" t="s">
        <v>2347</v>
      </c>
    </row>
    <row r="1924" spans="1:55" x14ac:dyDescent="0.2">
      <c r="A1924">
        <v>1496</v>
      </c>
      <c r="B1924">
        <v>5317</v>
      </c>
      <c r="C1924" t="s">
        <v>60</v>
      </c>
      <c r="D1924">
        <v>47.64</v>
      </c>
      <c r="E1924">
        <v>11</v>
      </c>
      <c r="F1924">
        <v>0</v>
      </c>
      <c r="G1924">
        <v>11</v>
      </c>
      <c r="H1924">
        <v>4</v>
      </c>
      <c r="I1924">
        <v>0</v>
      </c>
      <c r="J1924">
        <v>4</v>
      </c>
      <c r="K1924">
        <v>0</v>
      </c>
      <c r="L1924">
        <v>0</v>
      </c>
      <c r="M1924">
        <v>0</v>
      </c>
      <c r="N1924">
        <v>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W1924" s="1">
        <v>32800</v>
      </c>
      <c r="X1924" s="1">
        <v>61300</v>
      </c>
      <c r="AJ1924">
        <v>2</v>
      </c>
      <c r="AK1924">
        <v>1</v>
      </c>
      <c r="AL1924">
        <v>0</v>
      </c>
      <c r="AM1924">
        <v>0</v>
      </c>
      <c r="AN1924">
        <v>2</v>
      </c>
      <c r="AO1924">
        <v>1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B1924">
        <v>19673</v>
      </c>
      <c r="BC1924" t="s">
        <v>1570</v>
      </c>
    </row>
    <row r="1925" spans="1:55" x14ac:dyDescent="0.2">
      <c r="A1925">
        <v>2137</v>
      </c>
      <c r="B1925">
        <v>6752</v>
      </c>
      <c r="C1925" t="s">
        <v>60</v>
      </c>
      <c r="D1925">
        <v>44.52</v>
      </c>
      <c r="E1925">
        <v>5</v>
      </c>
      <c r="F1925">
        <v>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</v>
      </c>
      <c r="P1925">
        <v>0</v>
      </c>
      <c r="Q1925">
        <v>0</v>
      </c>
      <c r="R1925">
        <v>0</v>
      </c>
      <c r="S1925">
        <v>0</v>
      </c>
      <c r="T1925">
        <v>0</v>
      </c>
      <c r="U1925" s="1">
        <v>4670000</v>
      </c>
      <c r="Z1925" s="1">
        <v>0</v>
      </c>
      <c r="AJ1925">
        <v>2</v>
      </c>
      <c r="AK1925">
        <v>2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B1925">
        <v>40493</v>
      </c>
      <c r="BC1925" t="s">
        <v>1630</v>
      </c>
    </row>
    <row r="1926" spans="1:55" x14ac:dyDescent="0.2">
      <c r="A1926">
        <v>2107</v>
      </c>
      <c r="B1926">
        <v>8388</v>
      </c>
      <c r="C1926" t="s">
        <v>58</v>
      </c>
      <c r="D1926">
        <v>32.47</v>
      </c>
      <c r="E1926">
        <v>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AJ1926">
        <v>2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B1926">
        <v>39433</v>
      </c>
      <c r="BC1926" t="s">
        <v>1979</v>
      </c>
    </row>
    <row r="1927" spans="1:55" x14ac:dyDescent="0.2">
      <c r="A1927">
        <v>1426</v>
      </c>
      <c r="B1927">
        <v>4937</v>
      </c>
      <c r="C1927" t="s">
        <v>76</v>
      </c>
      <c r="D1927">
        <v>54.37</v>
      </c>
      <c r="E1927">
        <v>6</v>
      </c>
      <c r="F1927">
        <v>6</v>
      </c>
      <c r="G1927">
        <v>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3</v>
      </c>
      <c r="O1927">
        <v>0</v>
      </c>
      <c r="P1927">
        <v>2</v>
      </c>
      <c r="Q1927">
        <v>0</v>
      </c>
      <c r="R1927">
        <v>0</v>
      </c>
      <c r="S1927">
        <v>0</v>
      </c>
      <c r="T1927">
        <v>0</v>
      </c>
      <c r="AJ1927">
        <v>4</v>
      </c>
      <c r="AK1927">
        <v>0</v>
      </c>
      <c r="AL1927">
        <v>2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B1927">
        <v>28288</v>
      </c>
      <c r="BC1927" t="s">
        <v>1469</v>
      </c>
    </row>
    <row r="1928" spans="1:55" x14ac:dyDescent="0.2">
      <c r="A1928">
        <v>1426</v>
      </c>
      <c r="B1928">
        <v>5963</v>
      </c>
      <c r="C1928" t="s">
        <v>76</v>
      </c>
      <c r="D1928">
        <v>54.37</v>
      </c>
      <c r="E1928">
        <v>6</v>
      </c>
      <c r="F1928">
        <v>6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</v>
      </c>
      <c r="O1928">
        <v>0</v>
      </c>
      <c r="P1928">
        <v>2</v>
      </c>
      <c r="Q1928">
        <v>0</v>
      </c>
      <c r="R1928">
        <v>0</v>
      </c>
      <c r="S1928">
        <v>0</v>
      </c>
      <c r="T1928">
        <v>0</v>
      </c>
      <c r="AJ1928">
        <v>4</v>
      </c>
      <c r="AK1928">
        <v>0</v>
      </c>
      <c r="AL1928">
        <v>2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B1928">
        <v>29235</v>
      </c>
      <c r="BC1928" t="s">
        <v>1469</v>
      </c>
    </row>
    <row r="1929" spans="1:55" x14ac:dyDescent="0.2">
      <c r="A1929">
        <v>1436</v>
      </c>
      <c r="B1929">
        <v>6145</v>
      </c>
      <c r="C1929" t="s">
        <v>76</v>
      </c>
      <c r="D1929">
        <v>50.48</v>
      </c>
      <c r="E1929">
        <v>6</v>
      </c>
      <c r="F1929">
        <v>6</v>
      </c>
      <c r="G1929">
        <v>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0</v>
      </c>
      <c r="P1929">
        <v>2</v>
      </c>
      <c r="Q1929">
        <v>0</v>
      </c>
      <c r="R1929">
        <v>0</v>
      </c>
      <c r="S1929">
        <v>0</v>
      </c>
      <c r="T1929">
        <v>0</v>
      </c>
      <c r="U1929" s="1">
        <v>3520000</v>
      </c>
      <c r="AJ1929">
        <v>4</v>
      </c>
      <c r="AK1929">
        <v>1</v>
      </c>
      <c r="AL1929">
        <v>2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B1929">
        <v>29125</v>
      </c>
      <c r="BC1929" t="s">
        <v>1469</v>
      </c>
    </row>
    <row r="1930" spans="1:55" x14ac:dyDescent="0.2">
      <c r="A1930">
        <v>1908</v>
      </c>
      <c r="B1930">
        <v>7179</v>
      </c>
      <c r="C1930" t="s">
        <v>60</v>
      </c>
      <c r="D1930">
        <v>43.04</v>
      </c>
      <c r="E1930">
        <v>20</v>
      </c>
      <c r="F1930">
        <v>14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0</v>
      </c>
      <c r="R1930">
        <v>0</v>
      </c>
      <c r="S1930">
        <v>0</v>
      </c>
      <c r="T1930">
        <v>0</v>
      </c>
      <c r="U1930" s="1">
        <v>195000</v>
      </c>
      <c r="AJ1930">
        <v>2</v>
      </c>
      <c r="AK1930">
        <v>1</v>
      </c>
      <c r="AL1930">
        <v>2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B1930">
        <v>9949</v>
      </c>
      <c r="BC1930" t="s">
        <v>1469</v>
      </c>
    </row>
    <row r="1931" spans="1:55" x14ac:dyDescent="0.2">
      <c r="A1931">
        <v>1795</v>
      </c>
      <c r="B1931">
        <v>5900</v>
      </c>
      <c r="C1931" t="s">
        <v>63</v>
      </c>
      <c r="D1931">
        <v>40.72</v>
      </c>
      <c r="E1931">
        <v>3</v>
      </c>
      <c r="F1931">
        <v>0</v>
      </c>
      <c r="G1931">
        <v>0</v>
      </c>
      <c r="H1931">
        <v>3</v>
      </c>
      <c r="I1931">
        <v>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Y1931" s="1">
        <v>159000</v>
      </c>
      <c r="AA1931" s="1">
        <v>259000</v>
      </c>
      <c r="AJ1931">
        <v>1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2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B1931">
        <v>44824</v>
      </c>
      <c r="BC1931" t="s">
        <v>1469</v>
      </c>
    </row>
    <row r="1932" spans="1:55" x14ac:dyDescent="0.2">
      <c r="A1932">
        <v>1795</v>
      </c>
      <c r="B1932">
        <v>6014</v>
      </c>
      <c r="C1932" t="s">
        <v>94</v>
      </c>
      <c r="D1932">
        <v>40.72</v>
      </c>
      <c r="E1932">
        <v>8</v>
      </c>
      <c r="F1932">
        <v>0</v>
      </c>
      <c r="G1932">
        <v>0</v>
      </c>
      <c r="H1932">
        <v>8</v>
      </c>
      <c r="I1932">
        <v>8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Y1932" s="1">
        <v>159000</v>
      </c>
      <c r="AA1932" s="1">
        <v>259000</v>
      </c>
      <c r="AJ1932">
        <v>1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2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B1932">
        <v>16127</v>
      </c>
      <c r="BC1932" t="s">
        <v>1469</v>
      </c>
    </row>
    <row r="1933" spans="1:55" x14ac:dyDescent="0.2">
      <c r="A1933">
        <v>2451</v>
      </c>
      <c r="B1933">
        <v>8109</v>
      </c>
      <c r="C1933" t="s">
        <v>62</v>
      </c>
      <c r="D1933">
        <v>31.66</v>
      </c>
      <c r="E1933">
        <v>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X1933" s="1">
        <v>190000</v>
      </c>
      <c r="AJ1933">
        <v>2</v>
      </c>
      <c r="AK1933">
        <v>2</v>
      </c>
      <c r="AL1933">
        <v>0</v>
      </c>
      <c r="AM1933">
        <v>0</v>
      </c>
      <c r="AN1933">
        <v>0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B1933">
        <v>28241</v>
      </c>
      <c r="BC1933" t="s">
        <v>1469</v>
      </c>
    </row>
    <row r="1934" spans="1:55" x14ac:dyDescent="0.2">
      <c r="A1934">
        <v>4523</v>
      </c>
      <c r="B1934">
        <v>7743</v>
      </c>
      <c r="C1934" t="s">
        <v>60</v>
      </c>
      <c r="D1934">
        <v>29.32</v>
      </c>
      <c r="E1934">
        <v>6</v>
      </c>
      <c r="F1934">
        <v>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s="1">
        <v>304000</v>
      </c>
      <c r="AJ1934">
        <v>1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B1934">
        <v>29526</v>
      </c>
      <c r="BC1934" t="s">
        <v>1469</v>
      </c>
    </row>
    <row r="1935" spans="1:55" x14ac:dyDescent="0.2">
      <c r="A1935">
        <v>4190</v>
      </c>
      <c r="B1935">
        <v>6179</v>
      </c>
      <c r="C1935" t="s">
        <v>2061</v>
      </c>
      <c r="D1935">
        <v>31.08</v>
      </c>
      <c r="E1935">
        <v>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X1935" s="1">
        <v>153000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B1935">
        <v>29300</v>
      </c>
      <c r="BC1935" t="s">
        <v>2062</v>
      </c>
    </row>
    <row r="1936" spans="1:55" x14ac:dyDescent="0.2">
      <c r="A1936">
        <v>1393</v>
      </c>
      <c r="B1936">
        <v>4169</v>
      </c>
      <c r="C1936" t="s">
        <v>1288</v>
      </c>
      <c r="D1936">
        <v>64.849999999999994</v>
      </c>
      <c r="E1936">
        <v>6</v>
      </c>
      <c r="F1936">
        <v>3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</v>
      </c>
      <c r="P1936">
        <v>0</v>
      </c>
      <c r="Q1936">
        <v>0</v>
      </c>
      <c r="R1936">
        <v>0</v>
      </c>
      <c r="S1936">
        <v>0</v>
      </c>
      <c r="T1936">
        <v>0</v>
      </c>
      <c r="AJ1936">
        <v>4</v>
      </c>
      <c r="AK1936">
        <v>0</v>
      </c>
      <c r="AL1936">
        <v>3</v>
      </c>
      <c r="AM1936">
        <v>0</v>
      </c>
      <c r="AN1936">
        <v>1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B1936">
        <v>60651</v>
      </c>
      <c r="BC1936" t="s">
        <v>1289</v>
      </c>
    </row>
    <row r="1937" spans="1:55" x14ac:dyDescent="0.2">
      <c r="A1937">
        <v>1399</v>
      </c>
      <c r="B1937">
        <v>3065</v>
      </c>
      <c r="C1937" t="s">
        <v>1090</v>
      </c>
      <c r="D1937">
        <v>79.040000000000006</v>
      </c>
      <c r="E1937">
        <v>7</v>
      </c>
      <c r="F1937">
        <v>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 s="1">
        <v>222000</v>
      </c>
      <c r="AJ1937">
        <v>5</v>
      </c>
      <c r="AK1937">
        <v>1</v>
      </c>
      <c r="AL1937">
        <v>4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B1937">
        <v>79639</v>
      </c>
      <c r="BC1937" t="s">
        <v>1091</v>
      </c>
    </row>
    <row r="1938" spans="1:55" x14ac:dyDescent="0.2">
      <c r="A1938">
        <v>1413</v>
      </c>
      <c r="B1938">
        <v>4606</v>
      </c>
      <c r="C1938" t="s">
        <v>1290</v>
      </c>
      <c r="D1938">
        <v>64.760000000000005</v>
      </c>
      <c r="E1938">
        <v>7</v>
      </c>
      <c r="F1938">
        <v>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</v>
      </c>
      <c r="P1938">
        <v>0</v>
      </c>
      <c r="Q1938">
        <v>0</v>
      </c>
      <c r="R1938">
        <v>0</v>
      </c>
      <c r="S1938">
        <v>0</v>
      </c>
      <c r="T1938">
        <v>0</v>
      </c>
      <c r="AJ1938">
        <v>4</v>
      </c>
      <c r="AK1938">
        <v>0</v>
      </c>
      <c r="AL1938">
        <v>4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B1938">
        <v>60111</v>
      </c>
      <c r="BC1938" t="s">
        <v>1091</v>
      </c>
    </row>
    <row r="1939" spans="1:55" x14ac:dyDescent="0.2">
      <c r="A1939">
        <v>1767</v>
      </c>
      <c r="B1939">
        <v>5585</v>
      </c>
      <c r="C1939" t="s">
        <v>1723</v>
      </c>
      <c r="D1939">
        <v>40.74</v>
      </c>
      <c r="E1939">
        <v>6</v>
      </c>
      <c r="F1939">
        <v>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s="1">
        <v>243000</v>
      </c>
      <c r="AJ1939">
        <v>2</v>
      </c>
      <c r="AK1939">
        <v>2</v>
      </c>
      <c r="AL1939">
        <v>3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B1939">
        <v>44293</v>
      </c>
      <c r="BC1939" t="s">
        <v>1724</v>
      </c>
    </row>
    <row r="1940" spans="1:55" x14ac:dyDescent="0.2">
      <c r="A1940">
        <v>221</v>
      </c>
      <c r="B1940">
        <v>126</v>
      </c>
      <c r="C1940" t="s">
        <v>97</v>
      </c>
      <c r="D1940">
        <v>237.34</v>
      </c>
      <c r="E1940">
        <v>85</v>
      </c>
      <c r="F1940">
        <v>85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14</v>
      </c>
      <c r="O1940">
        <v>3</v>
      </c>
      <c r="P1940">
        <v>0</v>
      </c>
      <c r="Q1940">
        <v>0</v>
      </c>
      <c r="R1940">
        <v>0</v>
      </c>
      <c r="S1940">
        <v>0</v>
      </c>
      <c r="T1940">
        <v>0</v>
      </c>
      <c r="U1940" s="1">
        <v>63400000</v>
      </c>
      <c r="X1940" s="1">
        <v>16300</v>
      </c>
      <c r="AJ1940">
        <v>29</v>
      </c>
      <c r="AK1940">
        <v>7</v>
      </c>
      <c r="AL1940">
        <v>51</v>
      </c>
      <c r="AM1940">
        <v>0</v>
      </c>
      <c r="AN1940">
        <v>0</v>
      </c>
      <c r="AO1940">
        <v>1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 t="s">
        <v>69</v>
      </c>
      <c r="BB1940">
        <v>18847</v>
      </c>
      <c r="BC1940" t="s">
        <v>98</v>
      </c>
    </row>
    <row r="1941" spans="1:55" x14ac:dyDescent="0.2">
      <c r="A1941">
        <v>1141</v>
      </c>
      <c r="B1941">
        <v>3159</v>
      </c>
      <c r="C1941" t="s">
        <v>71</v>
      </c>
      <c r="D1941">
        <v>87.09</v>
      </c>
      <c r="E1941">
        <v>26</v>
      </c>
      <c r="F1941">
        <v>26</v>
      </c>
      <c r="G1941">
        <v>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s="1">
        <v>11100000</v>
      </c>
      <c r="AJ1941">
        <v>6</v>
      </c>
      <c r="AK1941">
        <v>1</v>
      </c>
      <c r="AL1941">
        <v>7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B1941">
        <v>18682</v>
      </c>
      <c r="BC1941" t="s">
        <v>98</v>
      </c>
    </row>
    <row r="1942" spans="1:55" x14ac:dyDescent="0.2">
      <c r="A1942">
        <v>4511</v>
      </c>
      <c r="B1942">
        <v>6401</v>
      </c>
      <c r="C1942" t="s">
        <v>138</v>
      </c>
      <c r="D1942">
        <v>57.43</v>
      </c>
      <c r="E1942">
        <v>10</v>
      </c>
      <c r="F1942">
        <v>10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s="1">
        <v>283000</v>
      </c>
      <c r="AJ1942">
        <v>1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B1942">
        <v>25811</v>
      </c>
      <c r="BC1942" t="s">
        <v>98</v>
      </c>
    </row>
    <row r="1943" spans="1:55" x14ac:dyDescent="0.2">
      <c r="A1943">
        <v>2631</v>
      </c>
      <c r="B1943">
        <v>6170</v>
      </c>
      <c r="C1943" t="s">
        <v>60</v>
      </c>
      <c r="D1943">
        <v>39.409999999999997</v>
      </c>
      <c r="E1943">
        <v>11</v>
      </c>
      <c r="F1943">
        <v>11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s="1">
        <v>1130000</v>
      </c>
      <c r="AJ1943">
        <v>2</v>
      </c>
      <c r="AK1943">
        <v>1</v>
      </c>
      <c r="AL1943">
        <v>2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B1943">
        <v>18806</v>
      </c>
      <c r="BC1943" t="s">
        <v>98</v>
      </c>
    </row>
    <row r="1944" spans="1:55" x14ac:dyDescent="0.2">
      <c r="A1944">
        <v>380</v>
      </c>
      <c r="B1944">
        <v>242</v>
      </c>
      <c r="C1944" t="s">
        <v>197</v>
      </c>
      <c r="D1944">
        <v>187.71</v>
      </c>
      <c r="E1944">
        <v>76</v>
      </c>
      <c r="F1944">
        <v>76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</v>
      </c>
      <c r="P1944">
        <v>0</v>
      </c>
      <c r="Q1944">
        <v>0</v>
      </c>
      <c r="R1944">
        <v>0</v>
      </c>
      <c r="S1944">
        <v>0</v>
      </c>
      <c r="T1944">
        <v>0</v>
      </c>
      <c r="U1944" s="1">
        <v>3780000</v>
      </c>
      <c r="AJ1944">
        <v>24</v>
      </c>
      <c r="AK1944">
        <v>2</v>
      </c>
      <c r="AL1944">
        <v>31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 t="s">
        <v>66</v>
      </c>
      <c r="BB1944">
        <v>18893</v>
      </c>
      <c r="BC1944" t="s">
        <v>198</v>
      </c>
    </row>
    <row r="1945" spans="1:55" x14ac:dyDescent="0.2">
      <c r="A1945">
        <v>549</v>
      </c>
      <c r="B1945">
        <v>528</v>
      </c>
      <c r="C1945" t="s">
        <v>199</v>
      </c>
      <c r="D1945">
        <v>186.81</v>
      </c>
      <c r="E1945">
        <v>78</v>
      </c>
      <c r="F1945">
        <v>76</v>
      </c>
      <c r="G1945">
        <v>7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5</v>
      </c>
      <c r="N1945">
        <v>0</v>
      </c>
      <c r="O1945">
        <v>3</v>
      </c>
      <c r="P1945">
        <v>0</v>
      </c>
      <c r="Q1945">
        <v>0</v>
      </c>
      <c r="R1945">
        <v>0</v>
      </c>
      <c r="S1945">
        <v>0</v>
      </c>
      <c r="T1945">
        <v>0</v>
      </c>
      <c r="U1945" s="1">
        <v>39600000</v>
      </c>
      <c r="V1945" s="1">
        <v>51300</v>
      </c>
      <c r="AJ1945">
        <v>13</v>
      </c>
      <c r="AK1945">
        <v>6</v>
      </c>
      <c r="AL1945">
        <v>20</v>
      </c>
      <c r="AM1945">
        <v>1</v>
      </c>
      <c r="AN1945">
        <v>1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 t="s">
        <v>69</v>
      </c>
      <c r="BB1945">
        <v>18594</v>
      </c>
      <c r="BC1945" t="s">
        <v>200</v>
      </c>
    </row>
    <row r="1946" spans="1:55" x14ac:dyDescent="0.2">
      <c r="A1946">
        <v>944</v>
      </c>
      <c r="B1946">
        <v>2877</v>
      </c>
      <c r="C1946" t="s">
        <v>1114</v>
      </c>
      <c r="D1946">
        <v>77.19</v>
      </c>
      <c r="E1946">
        <v>29</v>
      </c>
      <c r="F1946">
        <v>25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8</v>
      </c>
      <c r="T1946">
        <v>0</v>
      </c>
      <c r="U1946" s="1">
        <v>977000</v>
      </c>
      <c r="AH1946" s="1">
        <v>139000</v>
      </c>
      <c r="AJ1946">
        <v>7</v>
      </c>
      <c r="AK1946">
        <v>2</v>
      </c>
      <c r="AL1946">
        <v>10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 t="s">
        <v>66</v>
      </c>
      <c r="BB1946">
        <v>18178</v>
      </c>
      <c r="BC1946" t="s">
        <v>1115</v>
      </c>
    </row>
    <row r="1947" spans="1:55" x14ac:dyDescent="0.2">
      <c r="A1947">
        <v>921</v>
      </c>
      <c r="B1947">
        <v>2605</v>
      </c>
      <c r="C1947" t="s">
        <v>60</v>
      </c>
      <c r="D1947">
        <v>128.47999999999999</v>
      </c>
      <c r="E1947">
        <v>36</v>
      </c>
      <c r="F1947">
        <v>12</v>
      </c>
      <c r="G1947">
        <v>11</v>
      </c>
      <c r="H1947">
        <v>14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s="1">
        <v>1280000</v>
      </c>
      <c r="W1947" s="1">
        <v>0</v>
      </c>
      <c r="X1947" s="1">
        <v>998000</v>
      </c>
      <c r="Y1947" s="1">
        <v>15700</v>
      </c>
      <c r="AJ1947">
        <v>6</v>
      </c>
      <c r="AK1947">
        <v>4</v>
      </c>
      <c r="AL1947">
        <v>3</v>
      </c>
      <c r="AM1947">
        <v>0</v>
      </c>
      <c r="AN1947">
        <v>1</v>
      </c>
      <c r="AO1947">
        <v>5</v>
      </c>
      <c r="AP1947">
        <v>3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 t="s">
        <v>66</v>
      </c>
      <c r="BB1947">
        <v>18023</v>
      </c>
      <c r="BC1947" t="s">
        <v>449</v>
      </c>
    </row>
    <row r="1948" spans="1:55" x14ac:dyDescent="0.2">
      <c r="A1948">
        <v>921</v>
      </c>
      <c r="B1948">
        <v>2606</v>
      </c>
      <c r="C1948" t="s">
        <v>60</v>
      </c>
      <c r="D1948">
        <v>128.47999999999999</v>
      </c>
      <c r="E1948">
        <v>36</v>
      </c>
      <c r="F1948">
        <v>12</v>
      </c>
      <c r="G1948">
        <v>11</v>
      </c>
      <c r="H1948">
        <v>14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s="1">
        <v>1280000</v>
      </c>
      <c r="W1948" s="1">
        <v>0</v>
      </c>
      <c r="X1948" s="1">
        <v>998000</v>
      </c>
      <c r="Y1948" s="1">
        <v>15700</v>
      </c>
      <c r="AJ1948">
        <v>6</v>
      </c>
      <c r="AK1948">
        <v>4</v>
      </c>
      <c r="AL1948">
        <v>3</v>
      </c>
      <c r="AM1948">
        <v>0</v>
      </c>
      <c r="AN1948">
        <v>1</v>
      </c>
      <c r="AO1948">
        <v>5</v>
      </c>
      <c r="AP1948">
        <v>3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 t="s">
        <v>66</v>
      </c>
      <c r="BB1948">
        <v>18023</v>
      </c>
      <c r="BC1948" t="s">
        <v>449</v>
      </c>
    </row>
    <row r="1949" spans="1:55" x14ac:dyDescent="0.2">
      <c r="A1949">
        <v>921</v>
      </c>
      <c r="B1949">
        <v>2607</v>
      </c>
      <c r="C1949" t="s">
        <v>58</v>
      </c>
      <c r="D1949">
        <v>128.47999999999999</v>
      </c>
      <c r="E1949">
        <v>36</v>
      </c>
      <c r="F1949">
        <v>12</v>
      </c>
      <c r="G1949">
        <v>11</v>
      </c>
      <c r="H1949">
        <v>14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s="1">
        <v>1280000</v>
      </c>
      <c r="W1949" s="1">
        <v>0</v>
      </c>
      <c r="X1949" s="1">
        <v>998000</v>
      </c>
      <c r="Y1949" s="1">
        <v>15700</v>
      </c>
      <c r="AJ1949">
        <v>6</v>
      </c>
      <c r="AK1949">
        <v>4</v>
      </c>
      <c r="AL1949">
        <v>3</v>
      </c>
      <c r="AM1949">
        <v>0</v>
      </c>
      <c r="AN1949">
        <v>1</v>
      </c>
      <c r="AO1949">
        <v>5</v>
      </c>
      <c r="AP1949">
        <v>3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 t="s">
        <v>66</v>
      </c>
      <c r="BB1949">
        <v>18023</v>
      </c>
      <c r="BC1949" t="s">
        <v>449</v>
      </c>
    </row>
    <row r="1950" spans="1:55" x14ac:dyDescent="0.2">
      <c r="A1950">
        <v>5144</v>
      </c>
      <c r="B1950">
        <v>7222</v>
      </c>
      <c r="C1950" t="s">
        <v>174</v>
      </c>
      <c r="D1950">
        <v>40.46</v>
      </c>
      <c r="E1950">
        <v>9</v>
      </c>
      <c r="F1950">
        <v>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s="1">
        <v>259000</v>
      </c>
      <c r="AJ1950">
        <v>1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B1950">
        <v>15209</v>
      </c>
      <c r="BC1950" t="s">
        <v>449</v>
      </c>
    </row>
    <row r="1951" spans="1:55" x14ac:dyDescent="0.2">
      <c r="A1951">
        <v>755</v>
      </c>
      <c r="B1951">
        <v>1773</v>
      </c>
      <c r="C1951" t="s">
        <v>97</v>
      </c>
      <c r="D1951">
        <v>112.45</v>
      </c>
      <c r="E1951">
        <v>30</v>
      </c>
      <c r="F1951">
        <v>30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s="1">
        <v>39700000</v>
      </c>
      <c r="AJ1951">
        <v>10</v>
      </c>
      <c r="AK1951">
        <v>5</v>
      </c>
      <c r="AL1951">
        <v>16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 t="s">
        <v>66</v>
      </c>
      <c r="BB1951">
        <v>18380</v>
      </c>
      <c r="BC1951" t="s">
        <v>596</v>
      </c>
    </row>
    <row r="1952" spans="1:55" x14ac:dyDescent="0.2">
      <c r="A1952">
        <v>4511</v>
      </c>
      <c r="B1952">
        <v>6400</v>
      </c>
      <c r="C1952" t="s">
        <v>174</v>
      </c>
      <c r="D1952">
        <v>57.43</v>
      </c>
      <c r="E1952">
        <v>10</v>
      </c>
      <c r="F1952">
        <v>10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s="1">
        <v>283000</v>
      </c>
      <c r="AJ1952">
        <v>1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B1952">
        <v>25614</v>
      </c>
      <c r="BC1952" t="s">
        <v>596</v>
      </c>
    </row>
    <row r="1953" spans="1:55" x14ac:dyDescent="0.2">
      <c r="A1953">
        <v>840</v>
      </c>
      <c r="B1953">
        <v>1960</v>
      </c>
      <c r="C1953" t="s">
        <v>1145</v>
      </c>
      <c r="D1953">
        <v>73.599999999999994</v>
      </c>
      <c r="E1953">
        <v>6</v>
      </c>
      <c r="F1953">
        <v>1</v>
      </c>
      <c r="G1953">
        <v>1</v>
      </c>
      <c r="H1953">
        <v>1</v>
      </c>
      <c r="I1953">
        <v>2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2</v>
      </c>
      <c r="P1953">
        <v>2</v>
      </c>
      <c r="Q1953">
        <v>1</v>
      </c>
      <c r="R1953">
        <v>0</v>
      </c>
      <c r="S1953">
        <v>0</v>
      </c>
      <c r="T1953">
        <v>0</v>
      </c>
      <c r="W1953" s="1">
        <v>433000</v>
      </c>
      <c r="AJ1953">
        <v>5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2</v>
      </c>
      <c r="AR1953">
        <v>2</v>
      </c>
      <c r="AS1953">
        <v>1</v>
      </c>
      <c r="AT1953">
        <v>2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B1953">
        <v>106216</v>
      </c>
      <c r="BC1953" t="s">
        <v>1146</v>
      </c>
    </row>
    <row r="1954" spans="1:55" x14ac:dyDescent="0.2">
      <c r="A1954">
        <v>760</v>
      </c>
      <c r="B1954">
        <v>1725</v>
      </c>
      <c r="C1954" t="s">
        <v>60</v>
      </c>
      <c r="D1954">
        <v>90.32</v>
      </c>
      <c r="E1954">
        <v>7</v>
      </c>
      <c r="F1954">
        <v>1</v>
      </c>
      <c r="G1954">
        <v>0</v>
      </c>
      <c r="H1954">
        <v>1</v>
      </c>
      <c r="I1954">
        <v>2</v>
      </c>
      <c r="J1954">
        <v>1</v>
      </c>
      <c r="K1954">
        <v>1</v>
      </c>
      <c r="L1954">
        <v>0</v>
      </c>
      <c r="M1954">
        <v>1</v>
      </c>
      <c r="N1954">
        <v>1</v>
      </c>
      <c r="O1954">
        <v>3</v>
      </c>
      <c r="P1954">
        <v>3</v>
      </c>
      <c r="Q1954">
        <v>1</v>
      </c>
      <c r="R1954">
        <v>0</v>
      </c>
      <c r="S1954">
        <v>0</v>
      </c>
      <c r="T1954">
        <v>0</v>
      </c>
      <c r="AC1954" s="1">
        <v>0</v>
      </c>
      <c r="AJ1954">
        <v>7</v>
      </c>
      <c r="AK1954">
        <v>1</v>
      </c>
      <c r="AL1954">
        <v>1</v>
      </c>
      <c r="AM1954">
        <v>1</v>
      </c>
      <c r="AN1954">
        <v>0</v>
      </c>
      <c r="AO1954">
        <v>1</v>
      </c>
      <c r="AP1954">
        <v>1</v>
      </c>
      <c r="AQ1954">
        <v>3</v>
      </c>
      <c r="AR1954">
        <v>2</v>
      </c>
      <c r="AS1954">
        <v>1</v>
      </c>
      <c r="AT1954">
        <v>3</v>
      </c>
      <c r="AU1954">
        <v>1</v>
      </c>
      <c r="AV1954">
        <v>0</v>
      </c>
      <c r="AW1954">
        <v>1</v>
      </c>
      <c r="AX1954">
        <v>0</v>
      </c>
      <c r="AY1954">
        <v>0</v>
      </c>
      <c r="AZ1954">
        <v>0</v>
      </c>
      <c r="BB1954">
        <v>106189</v>
      </c>
      <c r="BC1954" t="s">
        <v>889</v>
      </c>
    </row>
    <row r="1955" spans="1:55" x14ac:dyDescent="0.2">
      <c r="A1955">
        <v>387</v>
      </c>
      <c r="B1955">
        <v>561</v>
      </c>
      <c r="C1955" t="s">
        <v>61</v>
      </c>
      <c r="D1955">
        <v>135.07</v>
      </c>
      <c r="E1955">
        <v>11</v>
      </c>
      <c r="F1955">
        <v>0</v>
      </c>
      <c r="G1955">
        <v>0</v>
      </c>
      <c r="H1955">
        <v>4</v>
      </c>
      <c r="I1955">
        <v>6</v>
      </c>
      <c r="J1955">
        <v>4</v>
      </c>
      <c r="K1955">
        <v>0</v>
      </c>
      <c r="L1955">
        <v>0</v>
      </c>
      <c r="M1955">
        <v>0</v>
      </c>
      <c r="N1955">
        <v>3</v>
      </c>
      <c r="O1955">
        <v>7</v>
      </c>
      <c r="P1955">
        <v>8</v>
      </c>
      <c r="Q1955">
        <v>5</v>
      </c>
      <c r="R1955">
        <v>0</v>
      </c>
      <c r="S1955">
        <v>0</v>
      </c>
      <c r="T1955">
        <v>0</v>
      </c>
      <c r="Z1955" s="1">
        <v>13400</v>
      </c>
      <c r="AC1955" s="1">
        <v>5670</v>
      </c>
      <c r="AJ1955">
        <v>10</v>
      </c>
      <c r="AK1955">
        <v>1</v>
      </c>
      <c r="AL1955">
        <v>0</v>
      </c>
      <c r="AM1955">
        <v>0</v>
      </c>
      <c r="AN1955">
        <v>0</v>
      </c>
      <c r="AO1955">
        <v>3</v>
      </c>
      <c r="AP1955">
        <v>3</v>
      </c>
      <c r="AQ1955">
        <v>5</v>
      </c>
      <c r="AR1955">
        <v>7</v>
      </c>
      <c r="AS1955">
        <v>3</v>
      </c>
      <c r="AT1955">
        <v>7</v>
      </c>
      <c r="AU1955">
        <v>4</v>
      </c>
      <c r="AV1955">
        <v>0</v>
      </c>
      <c r="AW1955">
        <v>0</v>
      </c>
      <c r="AX1955">
        <v>0</v>
      </c>
      <c r="AY1955">
        <v>0</v>
      </c>
      <c r="AZ1955">
        <v>0</v>
      </c>
      <c r="BB1955">
        <v>106906</v>
      </c>
      <c r="BC1955" t="s">
        <v>390</v>
      </c>
    </row>
    <row r="1956" spans="1:55" x14ac:dyDescent="0.2">
      <c r="A1956">
        <v>387</v>
      </c>
      <c r="B1956">
        <v>563</v>
      </c>
      <c r="C1956" t="s">
        <v>96</v>
      </c>
      <c r="D1956">
        <v>135.07</v>
      </c>
      <c r="E1956">
        <v>12</v>
      </c>
      <c r="F1956">
        <v>0</v>
      </c>
      <c r="G1956">
        <v>0</v>
      </c>
      <c r="H1956">
        <v>4</v>
      </c>
      <c r="I1956">
        <v>7</v>
      </c>
      <c r="J1956">
        <v>5</v>
      </c>
      <c r="K1956">
        <v>0</v>
      </c>
      <c r="L1956">
        <v>0</v>
      </c>
      <c r="M1956">
        <v>0</v>
      </c>
      <c r="N1956">
        <v>3</v>
      </c>
      <c r="O1956">
        <v>8</v>
      </c>
      <c r="P1956">
        <v>9</v>
      </c>
      <c r="Q1956">
        <v>6</v>
      </c>
      <c r="R1956">
        <v>0</v>
      </c>
      <c r="S1956">
        <v>0</v>
      </c>
      <c r="T1956">
        <v>0</v>
      </c>
      <c r="Z1956" s="1">
        <v>13400</v>
      </c>
      <c r="AC1956" s="1">
        <v>5670</v>
      </c>
      <c r="AJ1956">
        <v>10</v>
      </c>
      <c r="AK1956">
        <v>1</v>
      </c>
      <c r="AL1956">
        <v>0</v>
      </c>
      <c r="AM1956">
        <v>0</v>
      </c>
      <c r="AN1956">
        <v>0</v>
      </c>
      <c r="AO1956">
        <v>3</v>
      </c>
      <c r="AP1956">
        <v>3</v>
      </c>
      <c r="AQ1956">
        <v>5</v>
      </c>
      <c r="AR1956">
        <v>7</v>
      </c>
      <c r="AS1956">
        <v>3</v>
      </c>
      <c r="AT1956">
        <v>7</v>
      </c>
      <c r="AU1956">
        <v>4</v>
      </c>
      <c r="AV1956">
        <v>0</v>
      </c>
      <c r="AW1956">
        <v>0</v>
      </c>
      <c r="AX1956">
        <v>0</v>
      </c>
      <c r="AY1956">
        <v>0</v>
      </c>
      <c r="AZ1956">
        <v>0</v>
      </c>
      <c r="BB1956">
        <v>99155</v>
      </c>
      <c r="BC1956" t="s">
        <v>390</v>
      </c>
    </row>
    <row r="1957" spans="1:55" x14ac:dyDescent="0.2">
      <c r="A1957">
        <v>402</v>
      </c>
      <c r="B1957">
        <v>558</v>
      </c>
      <c r="C1957" t="s">
        <v>60</v>
      </c>
      <c r="D1957">
        <v>134.36000000000001</v>
      </c>
      <c r="E1957">
        <v>14</v>
      </c>
      <c r="F1957">
        <v>0</v>
      </c>
      <c r="G1957">
        <v>0</v>
      </c>
      <c r="H1957">
        <v>5</v>
      </c>
      <c r="I1957">
        <v>7</v>
      </c>
      <c r="J1957">
        <v>6</v>
      </c>
      <c r="K1957">
        <v>0</v>
      </c>
      <c r="L1957">
        <v>0</v>
      </c>
      <c r="M1957">
        <v>0</v>
      </c>
      <c r="N1957">
        <v>6</v>
      </c>
      <c r="O1957">
        <v>8</v>
      </c>
      <c r="P1957">
        <v>11</v>
      </c>
      <c r="Q1957">
        <v>7</v>
      </c>
      <c r="R1957">
        <v>0</v>
      </c>
      <c r="S1957">
        <v>0</v>
      </c>
      <c r="T1957">
        <v>0</v>
      </c>
      <c r="X1957" s="1">
        <v>43700</v>
      </c>
      <c r="AC1957" s="1">
        <v>124000</v>
      </c>
      <c r="AJ1957">
        <v>9</v>
      </c>
      <c r="AK1957">
        <v>1</v>
      </c>
      <c r="AL1957">
        <v>0</v>
      </c>
      <c r="AM1957">
        <v>0</v>
      </c>
      <c r="AN1957">
        <v>0</v>
      </c>
      <c r="AO1957">
        <v>4</v>
      </c>
      <c r="AP1957">
        <v>3</v>
      </c>
      <c r="AQ1957">
        <v>4</v>
      </c>
      <c r="AR1957">
        <v>6</v>
      </c>
      <c r="AS1957">
        <v>3</v>
      </c>
      <c r="AT1957">
        <v>7</v>
      </c>
      <c r="AU1957">
        <v>4</v>
      </c>
      <c r="AV1957">
        <v>0</v>
      </c>
      <c r="AW1957">
        <v>0</v>
      </c>
      <c r="AX1957">
        <v>0</v>
      </c>
      <c r="AY1957">
        <v>0</v>
      </c>
      <c r="AZ1957">
        <v>0</v>
      </c>
      <c r="BB1957">
        <v>80098</v>
      </c>
      <c r="BC1957" t="s">
        <v>390</v>
      </c>
    </row>
    <row r="1958" spans="1:55" x14ac:dyDescent="0.2">
      <c r="A1958">
        <v>740</v>
      </c>
      <c r="B1958">
        <v>2383</v>
      </c>
      <c r="C1958" t="s">
        <v>62</v>
      </c>
      <c r="D1958">
        <v>93.86</v>
      </c>
      <c r="E1958">
        <v>29</v>
      </c>
      <c r="F1958">
        <v>0</v>
      </c>
      <c r="G1958">
        <v>0</v>
      </c>
      <c r="H1958">
        <v>5</v>
      </c>
      <c r="I1958">
        <v>11</v>
      </c>
      <c r="J1958">
        <v>11</v>
      </c>
      <c r="K1958">
        <v>0</v>
      </c>
      <c r="L1958">
        <v>0</v>
      </c>
      <c r="M1958">
        <v>4</v>
      </c>
      <c r="N1958">
        <v>0</v>
      </c>
      <c r="O1958">
        <v>12</v>
      </c>
      <c r="P1958">
        <v>12</v>
      </c>
      <c r="Q1958">
        <v>26</v>
      </c>
      <c r="R1958">
        <v>0</v>
      </c>
      <c r="S1958">
        <v>0</v>
      </c>
      <c r="T1958">
        <v>0</v>
      </c>
      <c r="Y1958" s="1">
        <v>235000</v>
      </c>
      <c r="Z1958" s="1">
        <v>41100</v>
      </c>
      <c r="AA1958" s="1">
        <v>954000</v>
      </c>
      <c r="AB1958" s="1">
        <v>569000</v>
      </c>
      <c r="AC1958" s="1">
        <v>837000</v>
      </c>
      <c r="AD1958" s="1">
        <v>1010000</v>
      </c>
      <c r="AJ1958">
        <v>5</v>
      </c>
      <c r="AK1958">
        <v>3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2</v>
      </c>
      <c r="AR1958">
        <v>2</v>
      </c>
      <c r="AS1958">
        <v>2</v>
      </c>
      <c r="AT1958">
        <v>3</v>
      </c>
      <c r="AU1958">
        <v>5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 t="s">
        <v>66</v>
      </c>
      <c r="BB1958">
        <v>21599</v>
      </c>
      <c r="BC1958" t="s">
        <v>837</v>
      </c>
    </row>
    <row r="1959" spans="1:55" x14ac:dyDescent="0.2">
      <c r="A1959">
        <v>740</v>
      </c>
      <c r="B1959">
        <v>2384</v>
      </c>
      <c r="C1959" t="s">
        <v>60</v>
      </c>
      <c r="D1959">
        <v>93.86</v>
      </c>
      <c r="E1959">
        <v>29</v>
      </c>
      <c r="F1959">
        <v>0</v>
      </c>
      <c r="G1959">
        <v>0</v>
      </c>
      <c r="H1959">
        <v>5</v>
      </c>
      <c r="I1959">
        <v>11</v>
      </c>
      <c r="J1959">
        <v>11</v>
      </c>
      <c r="K1959">
        <v>0</v>
      </c>
      <c r="L1959">
        <v>0</v>
      </c>
      <c r="M1959">
        <v>4</v>
      </c>
      <c r="N1959">
        <v>0</v>
      </c>
      <c r="O1959">
        <v>12</v>
      </c>
      <c r="P1959">
        <v>12</v>
      </c>
      <c r="Q1959">
        <v>26</v>
      </c>
      <c r="R1959">
        <v>0</v>
      </c>
      <c r="S1959">
        <v>0</v>
      </c>
      <c r="T1959">
        <v>0</v>
      </c>
      <c r="Y1959" s="1">
        <v>235000</v>
      </c>
      <c r="Z1959" s="1">
        <v>41100</v>
      </c>
      <c r="AA1959" s="1">
        <v>954000</v>
      </c>
      <c r="AB1959" s="1">
        <v>569000</v>
      </c>
      <c r="AC1959" s="1">
        <v>837000</v>
      </c>
      <c r="AD1959" s="1">
        <v>1010000</v>
      </c>
      <c r="AJ1959">
        <v>5</v>
      </c>
      <c r="AK1959">
        <v>3</v>
      </c>
      <c r="AL1959">
        <v>0</v>
      </c>
      <c r="AM1959">
        <v>1</v>
      </c>
      <c r="AN1959">
        <v>0</v>
      </c>
      <c r="AO1959">
        <v>0</v>
      </c>
      <c r="AP1959">
        <v>1</v>
      </c>
      <c r="AQ1959">
        <v>2</v>
      </c>
      <c r="AR1959">
        <v>2</v>
      </c>
      <c r="AS1959">
        <v>2</v>
      </c>
      <c r="AT1959">
        <v>3</v>
      </c>
      <c r="AU1959">
        <v>5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 t="s">
        <v>66</v>
      </c>
      <c r="BB1959">
        <v>21631</v>
      </c>
      <c r="BC1959" t="s">
        <v>837</v>
      </c>
    </row>
    <row r="1960" spans="1:55" x14ac:dyDescent="0.2">
      <c r="A1960">
        <v>740</v>
      </c>
      <c r="B1960">
        <v>2385</v>
      </c>
      <c r="C1960" t="s">
        <v>60</v>
      </c>
      <c r="D1960">
        <v>93.86</v>
      </c>
      <c r="E1960">
        <v>29</v>
      </c>
      <c r="F1960">
        <v>0</v>
      </c>
      <c r="G1960">
        <v>0</v>
      </c>
      <c r="H1960">
        <v>5</v>
      </c>
      <c r="I1960">
        <v>11</v>
      </c>
      <c r="J1960">
        <v>11</v>
      </c>
      <c r="K1960">
        <v>0</v>
      </c>
      <c r="L1960">
        <v>0</v>
      </c>
      <c r="M1960">
        <v>4</v>
      </c>
      <c r="N1960">
        <v>0</v>
      </c>
      <c r="O1960">
        <v>12</v>
      </c>
      <c r="P1960">
        <v>12</v>
      </c>
      <c r="Q1960">
        <v>26</v>
      </c>
      <c r="R1960">
        <v>0</v>
      </c>
      <c r="S1960">
        <v>0</v>
      </c>
      <c r="T1960">
        <v>0</v>
      </c>
      <c r="Y1960" s="1">
        <v>235000</v>
      </c>
      <c r="Z1960" s="1">
        <v>41100</v>
      </c>
      <c r="AA1960" s="1">
        <v>954000</v>
      </c>
      <c r="AB1960" s="1">
        <v>569000</v>
      </c>
      <c r="AC1960" s="1">
        <v>837000</v>
      </c>
      <c r="AD1960" s="1">
        <v>1010000</v>
      </c>
      <c r="AJ1960">
        <v>5</v>
      </c>
      <c r="AK1960">
        <v>3</v>
      </c>
      <c r="AL1960">
        <v>0</v>
      </c>
      <c r="AM1960">
        <v>1</v>
      </c>
      <c r="AN1960">
        <v>0</v>
      </c>
      <c r="AO1960">
        <v>0</v>
      </c>
      <c r="AP1960">
        <v>1</v>
      </c>
      <c r="AQ1960">
        <v>2</v>
      </c>
      <c r="AR1960">
        <v>2</v>
      </c>
      <c r="AS1960">
        <v>2</v>
      </c>
      <c r="AT1960">
        <v>3</v>
      </c>
      <c r="AU1960">
        <v>5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 t="s">
        <v>66</v>
      </c>
      <c r="BB1960">
        <v>21631</v>
      </c>
      <c r="BC1960" t="s">
        <v>837</v>
      </c>
    </row>
    <row r="1961" spans="1:55" x14ac:dyDescent="0.2">
      <c r="A1961">
        <v>1183</v>
      </c>
      <c r="B1961">
        <v>3945</v>
      </c>
      <c r="C1961" t="s">
        <v>60</v>
      </c>
      <c r="D1961">
        <v>66.680000000000007</v>
      </c>
      <c r="E1961">
        <v>30</v>
      </c>
      <c r="F1961">
        <v>0</v>
      </c>
      <c r="G1961">
        <v>0</v>
      </c>
      <c r="H1961">
        <v>0</v>
      </c>
      <c r="I1961">
        <v>12</v>
      </c>
      <c r="J1961">
        <v>12</v>
      </c>
      <c r="K1961">
        <v>0</v>
      </c>
      <c r="L1961">
        <v>0</v>
      </c>
      <c r="M1961">
        <v>7</v>
      </c>
      <c r="N1961">
        <v>0</v>
      </c>
      <c r="O1961">
        <v>12</v>
      </c>
      <c r="P1961">
        <v>12</v>
      </c>
      <c r="Q1961">
        <v>24</v>
      </c>
      <c r="R1961">
        <v>0</v>
      </c>
      <c r="S1961">
        <v>0</v>
      </c>
      <c r="T1961">
        <v>0</v>
      </c>
      <c r="AD1961" s="1">
        <v>510000</v>
      </c>
      <c r="AJ1961">
        <v>3</v>
      </c>
      <c r="AK1961">
        <v>1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3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 t="s">
        <v>66</v>
      </c>
      <c r="BB1961">
        <v>11386</v>
      </c>
      <c r="BC1961" t="s">
        <v>837</v>
      </c>
    </row>
    <row r="1962" spans="1:55" x14ac:dyDescent="0.2">
      <c r="A1962">
        <v>1183</v>
      </c>
      <c r="B1962">
        <v>3954</v>
      </c>
      <c r="C1962" t="s">
        <v>73</v>
      </c>
      <c r="D1962">
        <v>66.680000000000007</v>
      </c>
      <c r="E1962">
        <v>16</v>
      </c>
      <c r="F1962">
        <v>0</v>
      </c>
      <c r="G1962">
        <v>0</v>
      </c>
      <c r="H1962">
        <v>0</v>
      </c>
      <c r="I1962">
        <v>6</v>
      </c>
      <c r="J1962">
        <v>6</v>
      </c>
      <c r="K1962">
        <v>0</v>
      </c>
      <c r="L1962">
        <v>0</v>
      </c>
      <c r="M1962">
        <v>4</v>
      </c>
      <c r="N1962">
        <v>0</v>
      </c>
      <c r="O1962">
        <v>6</v>
      </c>
      <c r="P1962">
        <v>6</v>
      </c>
      <c r="Q1962">
        <v>12</v>
      </c>
      <c r="R1962">
        <v>0</v>
      </c>
      <c r="S1962">
        <v>0</v>
      </c>
      <c r="T1962">
        <v>0</v>
      </c>
      <c r="AD1962" s="1">
        <v>510000</v>
      </c>
      <c r="AJ1962">
        <v>3</v>
      </c>
      <c r="AK1962">
        <v>1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1</v>
      </c>
      <c r="AR1962">
        <v>1</v>
      </c>
      <c r="AS1962">
        <v>1</v>
      </c>
      <c r="AT1962">
        <v>1</v>
      </c>
      <c r="AU1962">
        <v>3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 t="s">
        <v>66</v>
      </c>
      <c r="BB1962">
        <v>21649</v>
      </c>
      <c r="BC1962" t="s">
        <v>837</v>
      </c>
    </row>
    <row r="1963" spans="1:55" x14ac:dyDescent="0.2">
      <c r="A1963">
        <v>1183</v>
      </c>
      <c r="B1963">
        <v>3955</v>
      </c>
      <c r="C1963" t="s">
        <v>61</v>
      </c>
      <c r="D1963">
        <v>66.680000000000007</v>
      </c>
      <c r="E1963">
        <v>16</v>
      </c>
      <c r="F1963">
        <v>0</v>
      </c>
      <c r="G1963">
        <v>0</v>
      </c>
      <c r="H1963">
        <v>0</v>
      </c>
      <c r="I1963">
        <v>6</v>
      </c>
      <c r="J1963">
        <v>6</v>
      </c>
      <c r="K1963">
        <v>0</v>
      </c>
      <c r="L1963">
        <v>0</v>
      </c>
      <c r="M1963">
        <v>4</v>
      </c>
      <c r="N1963">
        <v>0</v>
      </c>
      <c r="O1963">
        <v>6</v>
      </c>
      <c r="P1963">
        <v>6</v>
      </c>
      <c r="Q1963">
        <v>12</v>
      </c>
      <c r="R1963">
        <v>0</v>
      </c>
      <c r="S1963">
        <v>0</v>
      </c>
      <c r="T1963">
        <v>0</v>
      </c>
      <c r="AD1963" s="1">
        <v>510000</v>
      </c>
      <c r="AJ1963">
        <v>3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1</v>
      </c>
      <c r="AT1963">
        <v>1</v>
      </c>
      <c r="AU1963">
        <v>3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 t="s">
        <v>66</v>
      </c>
      <c r="BB1963">
        <v>21649</v>
      </c>
      <c r="BC1963" t="s">
        <v>837</v>
      </c>
    </row>
    <row r="1964" spans="1:55" x14ac:dyDescent="0.2">
      <c r="A1964">
        <v>1183</v>
      </c>
      <c r="B1964">
        <v>3956</v>
      </c>
      <c r="C1964" t="s">
        <v>96</v>
      </c>
      <c r="D1964">
        <v>66.680000000000007</v>
      </c>
      <c r="E1964">
        <v>16</v>
      </c>
      <c r="F1964">
        <v>0</v>
      </c>
      <c r="G1964">
        <v>0</v>
      </c>
      <c r="H1964">
        <v>0</v>
      </c>
      <c r="I1964">
        <v>6</v>
      </c>
      <c r="J1964">
        <v>6</v>
      </c>
      <c r="K1964">
        <v>0</v>
      </c>
      <c r="L1964">
        <v>0</v>
      </c>
      <c r="M1964">
        <v>4</v>
      </c>
      <c r="N1964">
        <v>0</v>
      </c>
      <c r="O1964">
        <v>6</v>
      </c>
      <c r="P1964">
        <v>6</v>
      </c>
      <c r="Q1964">
        <v>12</v>
      </c>
      <c r="R1964">
        <v>0</v>
      </c>
      <c r="S1964">
        <v>0</v>
      </c>
      <c r="T1964">
        <v>0</v>
      </c>
      <c r="AD1964" s="1">
        <v>510000</v>
      </c>
      <c r="AJ1964">
        <v>3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3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 t="s">
        <v>66</v>
      </c>
      <c r="BB1964">
        <v>21649</v>
      </c>
      <c r="BC1964" t="s">
        <v>837</v>
      </c>
    </row>
    <row r="1965" spans="1:55" x14ac:dyDescent="0.2">
      <c r="A1965">
        <v>1183</v>
      </c>
      <c r="B1965">
        <v>3957</v>
      </c>
      <c r="C1965" t="s">
        <v>75</v>
      </c>
      <c r="D1965">
        <v>66.680000000000007</v>
      </c>
      <c r="E1965">
        <v>16</v>
      </c>
      <c r="F1965">
        <v>0</v>
      </c>
      <c r="G1965">
        <v>0</v>
      </c>
      <c r="H1965">
        <v>0</v>
      </c>
      <c r="I1965">
        <v>6</v>
      </c>
      <c r="J1965">
        <v>6</v>
      </c>
      <c r="K1965">
        <v>0</v>
      </c>
      <c r="L1965">
        <v>0</v>
      </c>
      <c r="M1965">
        <v>4</v>
      </c>
      <c r="N1965">
        <v>0</v>
      </c>
      <c r="O1965">
        <v>6</v>
      </c>
      <c r="P1965">
        <v>6</v>
      </c>
      <c r="Q1965">
        <v>12</v>
      </c>
      <c r="R1965">
        <v>0</v>
      </c>
      <c r="S1965">
        <v>0</v>
      </c>
      <c r="T1965">
        <v>0</v>
      </c>
      <c r="AD1965" s="1">
        <v>510000</v>
      </c>
      <c r="AJ1965">
        <v>3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>
        <v>1</v>
      </c>
      <c r="AT1965">
        <v>1</v>
      </c>
      <c r="AU1965">
        <v>3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 t="s">
        <v>66</v>
      </c>
      <c r="BB1965">
        <v>21649</v>
      </c>
      <c r="BC1965" t="s">
        <v>837</v>
      </c>
    </row>
    <row r="1966" spans="1:55" x14ac:dyDescent="0.2">
      <c r="A1966">
        <v>1183</v>
      </c>
      <c r="B1966">
        <v>3958</v>
      </c>
      <c r="C1966" t="s">
        <v>60</v>
      </c>
      <c r="D1966">
        <v>66.680000000000007</v>
      </c>
      <c r="E1966">
        <v>16</v>
      </c>
      <c r="F1966">
        <v>0</v>
      </c>
      <c r="G1966">
        <v>0</v>
      </c>
      <c r="H1966">
        <v>0</v>
      </c>
      <c r="I1966">
        <v>6</v>
      </c>
      <c r="J1966">
        <v>6</v>
      </c>
      <c r="K1966">
        <v>0</v>
      </c>
      <c r="L1966">
        <v>0</v>
      </c>
      <c r="M1966">
        <v>4</v>
      </c>
      <c r="N1966">
        <v>0</v>
      </c>
      <c r="O1966">
        <v>6</v>
      </c>
      <c r="P1966">
        <v>6</v>
      </c>
      <c r="Q1966">
        <v>12</v>
      </c>
      <c r="R1966">
        <v>0</v>
      </c>
      <c r="S1966">
        <v>0</v>
      </c>
      <c r="T1966">
        <v>0</v>
      </c>
      <c r="AD1966" s="1">
        <v>510000</v>
      </c>
      <c r="AJ1966">
        <v>3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1</v>
      </c>
      <c r="AR1966">
        <v>1</v>
      </c>
      <c r="AS1966">
        <v>1</v>
      </c>
      <c r="AT1966">
        <v>1</v>
      </c>
      <c r="AU1966">
        <v>3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 t="s">
        <v>66</v>
      </c>
      <c r="BB1966">
        <v>21665</v>
      </c>
      <c r="BC1966" t="s">
        <v>837</v>
      </c>
    </row>
    <row r="1967" spans="1:55" x14ac:dyDescent="0.2">
      <c r="A1967">
        <v>1183</v>
      </c>
      <c r="B1967">
        <v>3959</v>
      </c>
      <c r="C1967" t="s">
        <v>63</v>
      </c>
      <c r="D1967">
        <v>66.680000000000007</v>
      </c>
      <c r="E1967">
        <v>16</v>
      </c>
      <c r="F1967">
        <v>0</v>
      </c>
      <c r="G1967">
        <v>0</v>
      </c>
      <c r="H1967">
        <v>0</v>
      </c>
      <c r="I1967">
        <v>6</v>
      </c>
      <c r="J1967">
        <v>6</v>
      </c>
      <c r="K1967">
        <v>0</v>
      </c>
      <c r="L1967">
        <v>0</v>
      </c>
      <c r="M1967">
        <v>4</v>
      </c>
      <c r="N1967">
        <v>0</v>
      </c>
      <c r="O1967">
        <v>6</v>
      </c>
      <c r="P1967">
        <v>6</v>
      </c>
      <c r="Q1967">
        <v>12</v>
      </c>
      <c r="R1967">
        <v>0</v>
      </c>
      <c r="S1967">
        <v>0</v>
      </c>
      <c r="T1967">
        <v>0</v>
      </c>
      <c r="AD1967" s="1">
        <v>510000</v>
      </c>
      <c r="AJ1967">
        <v>3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1</v>
      </c>
      <c r="AU1967">
        <v>3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 t="s">
        <v>66</v>
      </c>
      <c r="BB1967">
        <v>21649</v>
      </c>
      <c r="BC1967" t="s">
        <v>837</v>
      </c>
    </row>
    <row r="1968" spans="1:55" x14ac:dyDescent="0.2">
      <c r="A1968">
        <v>840</v>
      </c>
      <c r="B1968">
        <v>1959</v>
      </c>
      <c r="C1968" t="s">
        <v>1143</v>
      </c>
      <c r="D1968">
        <v>73.599999999999994</v>
      </c>
      <c r="E1968">
        <v>6</v>
      </c>
      <c r="F1968">
        <v>1</v>
      </c>
      <c r="G1968">
        <v>1</v>
      </c>
      <c r="H1968">
        <v>1</v>
      </c>
      <c r="I1968">
        <v>2</v>
      </c>
      <c r="J1968">
        <v>1</v>
      </c>
      <c r="K1968">
        <v>0</v>
      </c>
      <c r="L1968">
        <v>0</v>
      </c>
      <c r="M1968">
        <v>1</v>
      </c>
      <c r="N1968">
        <v>1</v>
      </c>
      <c r="O1968">
        <v>2</v>
      </c>
      <c r="P1968">
        <v>2</v>
      </c>
      <c r="Q1968">
        <v>1</v>
      </c>
      <c r="R1968">
        <v>0</v>
      </c>
      <c r="S1968">
        <v>0</v>
      </c>
      <c r="T1968">
        <v>0</v>
      </c>
      <c r="W1968" s="1">
        <v>433000</v>
      </c>
      <c r="AJ1968">
        <v>5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2</v>
      </c>
      <c r="AR1968">
        <v>2</v>
      </c>
      <c r="AS1968">
        <v>1</v>
      </c>
      <c r="AT1968">
        <v>2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B1968">
        <v>106373</v>
      </c>
      <c r="BC1968" t="s">
        <v>1144</v>
      </c>
    </row>
    <row r="1969" spans="1:55" x14ac:dyDescent="0.2">
      <c r="A1969">
        <v>692</v>
      </c>
      <c r="B1969">
        <v>1754</v>
      </c>
      <c r="C1969" t="s">
        <v>1131</v>
      </c>
      <c r="D1969">
        <v>75.67</v>
      </c>
      <c r="E1969">
        <v>6</v>
      </c>
      <c r="F1969">
        <v>1</v>
      </c>
      <c r="G1969">
        <v>0</v>
      </c>
      <c r="H1969">
        <v>2</v>
      </c>
      <c r="I1969">
        <v>3</v>
      </c>
      <c r="J1969">
        <v>1</v>
      </c>
      <c r="K1969">
        <v>0</v>
      </c>
      <c r="L1969">
        <v>0</v>
      </c>
      <c r="M1969">
        <v>1</v>
      </c>
      <c r="N1969">
        <v>2</v>
      </c>
      <c r="O1969">
        <v>2</v>
      </c>
      <c r="P1969">
        <v>3</v>
      </c>
      <c r="Q1969">
        <v>1</v>
      </c>
      <c r="R1969">
        <v>0</v>
      </c>
      <c r="S1969">
        <v>0</v>
      </c>
      <c r="T1969">
        <v>0</v>
      </c>
      <c r="AJ1969">
        <v>5</v>
      </c>
      <c r="AK1969">
        <v>0</v>
      </c>
      <c r="AL1969">
        <v>1</v>
      </c>
      <c r="AM1969">
        <v>1</v>
      </c>
      <c r="AN1969">
        <v>0</v>
      </c>
      <c r="AO1969">
        <v>3</v>
      </c>
      <c r="AP1969">
        <v>2</v>
      </c>
      <c r="AQ1969">
        <v>2</v>
      </c>
      <c r="AR1969">
        <v>3</v>
      </c>
      <c r="AS1969">
        <v>1</v>
      </c>
      <c r="AT1969">
        <v>3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B1969">
        <v>106432</v>
      </c>
      <c r="BC1969" t="s">
        <v>1132</v>
      </c>
    </row>
    <row r="1970" spans="1:55" x14ac:dyDescent="0.2">
      <c r="A1970">
        <v>387</v>
      </c>
      <c r="B1970">
        <v>560</v>
      </c>
      <c r="C1970" t="s">
        <v>63</v>
      </c>
      <c r="D1970">
        <v>135.07</v>
      </c>
      <c r="E1970">
        <v>12</v>
      </c>
      <c r="F1970">
        <v>0</v>
      </c>
      <c r="G1970">
        <v>0</v>
      </c>
      <c r="H1970">
        <v>4</v>
      </c>
      <c r="I1970">
        <v>7</v>
      </c>
      <c r="J1970">
        <v>4</v>
      </c>
      <c r="K1970">
        <v>0</v>
      </c>
      <c r="L1970">
        <v>0</v>
      </c>
      <c r="M1970">
        <v>0</v>
      </c>
      <c r="N1970">
        <v>3</v>
      </c>
      <c r="O1970">
        <v>7</v>
      </c>
      <c r="P1970">
        <v>8</v>
      </c>
      <c r="Q1970">
        <v>5</v>
      </c>
      <c r="R1970">
        <v>0</v>
      </c>
      <c r="S1970">
        <v>0</v>
      </c>
      <c r="T1970">
        <v>0</v>
      </c>
      <c r="Z1970" s="1">
        <v>13400</v>
      </c>
      <c r="AC1970" s="1">
        <v>5670</v>
      </c>
      <c r="AJ1970">
        <v>10</v>
      </c>
      <c r="AK1970">
        <v>1</v>
      </c>
      <c r="AL1970">
        <v>0</v>
      </c>
      <c r="AM1970">
        <v>0</v>
      </c>
      <c r="AN1970">
        <v>0</v>
      </c>
      <c r="AO1970">
        <v>3</v>
      </c>
      <c r="AP1970">
        <v>3</v>
      </c>
      <c r="AQ1970">
        <v>5</v>
      </c>
      <c r="AR1970">
        <v>7</v>
      </c>
      <c r="AS1970">
        <v>3</v>
      </c>
      <c r="AT1970">
        <v>7</v>
      </c>
      <c r="AU1970">
        <v>4</v>
      </c>
      <c r="AV1970">
        <v>0</v>
      </c>
      <c r="AW1970">
        <v>0</v>
      </c>
      <c r="AX1970">
        <v>0</v>
      </c>
      <c r="AY1970">
        <v>0</v>
      </c>
      <c r="AZ1970">
        <v>0</v>
      </c>
      <c r="BB1970">
        <v>106182</v>
      </c>
      <c r="BC1970" t="s">
        <v>389</v>
      </c>
    </row>
    <row r="1971" spans="1:55" x14ac:dyDescent="0.2">
      <c r="A1971">
        <v>402</v>
      </c>
      <c r="B1971">
        <v>564</v>
      </c>
      <c r="C1971" t="s">
        <v>75</v>
      </c>
      <c r="D1971">
        <v>134.36000000000001</v>
      </c>
      <c r="E1971">
        <v>15</v>
      </c>
      <c r="F1971">
        <v>0</v>
      </c>
      <c r="G1971">
        <v>0</v>
      </c>
      <c r="H1971">
        <v>6</v>
      </c>
      <c r="I1971">
        <v>8</v>
      </c>
      <c r="J1971">
        <v>6</v>
      </c>
      <c r="K1971">
        <v>0</v>
      </c>
      <c r="L1971">
        <v>0</v>
      </c>
      <c r="M1971">
        <v>0</v>
      </c>
      <c r="N1971">
        <v>6</v>
      </c>
      <c r="O1971">
        <v>8</v>
      </c>
      <c r="P1971">
        <v>12</v>
      </c>
      <c r="Q1971">
        <v>8</v>
      </c>
      <c r="R1971">
        <v>0</v>
      </c>
      <c r="S1971">
        <v>0</v>
      </c>
      <c r="T1971">
        <v>0</v>
      </c>
      <c r="X1971" s="1">
        <v>43700</v>
      </c>
      <c r="AC1971" s="1">
        <v>124000</v>
      </c>
      <c r="AJ1971">
        <v>9</v>
      </c>
      <c r="AK1971">
        <v>1</v>
      </c>
      <c r="AL1971">
        <v>0</v>
      </c>
      <c r="AM1971">
        <v>0</v>
      </c>
      <c r="AN1971">
        <v>0</v>
      </c>
      <c r="AO1971">
        <v>4</v>
      </c>
      <c r="AP1971">
        <v>3</v>
      </c>
      <c r="AQ1971">
        <v>4</v>
      </c>
      <c r="AR1971">
        <v>6</v>
      </c>
      <c r="AS1971">
        <v>3</v>
      </c>
      <c r="AT1971">
        <v>7</v>
      </c>
      <c r="AU1971">
        <v>4</v>
      </c>
      <c r="AV1971">
        <v>0</v>
      </c>
      <c r="AW1971">
        <v>0</v>
      </c>
      <c r="AX1971">
        <v>0</v>
      </c>
      <c r="AY1971">
        <v>0</v>
      </c>
      <c r="AZ1971">
        <v>0</v>
      </c>
      <c r="BB1971">
        <v>72914</v>
      </c>
      <c r="BC1971" t="s">
        <v>389</v>
      </c>
    </row>
    <row r="1972" spans="1:55" x14ac:dyDescent="0.2">
      <c r="A1972">
        <v>2293</v>
      </c>
      <c r="B1972">
        <v>6010</v>
      </c>
      <c r="C1972" t="s">
        <v>60</v>
      </c>
      <c r="D1972">
        <v>45.08</v>
      </c>
      <c r="E1972">
        <v>5</v>
      </c>
      <c r="F1972">
        <v>0</v>
      </c>
      <c r="G1972">
        <v>0</v>
      </c>
      <c r="H1972">
        <v>0</v>
      </c>
      <c r="I1972">
        <v>4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AJ1972">
        <v>2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B1972">
        <v>41219</v>
      </c>
      <c r="BC1972" t="s">
        <v>389</v>
      </c>
    </row>
    <row r="1973" spans="1:55" x14ac:dyDescent="0.2">
      <c r="A1973">
        <v>2806</v>
      </c>
      <c r="B1973">
        <v>14484</v>
      </c>
      <c r="C1973" t="s">
        <v>55</v>
      </c>
      <c r="D1973">
        <v>30.09</v>
      </c>
      <c r="E1973">
        <v>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AJ1973">
        <v>2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B1973">
        <v>59185</v>
      </c>
      <c r="BC1973" t="s">
        <v>2128</v>
      </c>
    </row>
    <row r="1974" spans="1:55" x14ac:dyDescent="0.2">
      <c r="A1974">
        <v>1015</v>
      </c>
      <c r="B1974">
        <v>1512</v>
      </c>
      <c r="C1974" t="s">
        <v>963</v>
      </c>
      <c r="D1974">
        <v>85.35</v>
      </c>
      <c r="E1974">
        <v>20</v>
      </c>
      <c r="F1974">
        <v>16</v>
      </c>
      <c r="G1974">
        <v>6</v>
      </c>
      <c r="H1974">
        <v>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s="1">
        <v>644000</v>
      </c>
      <c r="AJ1974">
        <v>7</v>
      </c>
      <c r="AK1974">
        <v>1</v>
      </c>
      <c r="AL1974">
        <v>7</v>
      </c>
      <c r="AM1974">
        <v>0</v>
      </c>
      <c r="AN1974">
        <v>2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 t="s">
        <v>56</v>
      </c>
      <c r="BB1974">
        <v>35271</v>
      </c>
      <c r="BC1974" t="s">
        <v>964</v>
      </c>
    </row>
    <row r="1975" spans="1:55" x14ac:dyDescent="0.2">
      <c r="A1975">
        <v>917</v>
      </c>
      <c r="B1975">
        <v>1756</v>
      </c>
      <c r="C1975" t="s">
        <v>1012</v>
      </c>
      <c r="D1975">
        <v>82.98</v>
      </c>
      <c r="E1975">
        <v>25</v>
      </c>
      <c r="F1975">
        <v>25</v>
      </c>
      <c r="G1975">
        <v>2</v>
      </c>
      <c r="H1975">
        <v>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s="1">
        <v>221000</v>
      </c>
      <c r="AJ1975">
        <v>8</v>
      </c>
      <c r="AK1975">
        <v>1</v>
      </c>
      <c r="AL1975">
        <v>10</v>
      </c>
      <c r="AM1975">
        <v>0</v>
      </c>
      <c r="AN1975">
        <v>1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 t="s">
        <v>66</v>
      </c>
      <c r="BB1975">
        <v>35090</v>
      </c>
      <c r="BC1975" t="s">
        <v>964</v>
      </c>
    </row>
    <row r="1976" spans="1:55" x14ac:dyDescent="0.2">
      <c r="A1976">
        <v>917</v>
      </c>
      <c r="B1976">
        <v>1762</v>
      </c>
      <c r="C1976" t="s">
        <v>1013</v>
      </c>
      <c r="D1976">
        <v>82.98</v>
      </c>
      <c r="E1976">
        <v>25</v>
      </c>
      <c r="F1976">
        <v>25</v>
      </c>
      <c r="G1976">
        <v>2</v>
      </c>
      <c r="H1976">
        <v>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s="1">
        <v>221000</v>
      </c>
      <c r="AJ1976">
        <v>8</v>
      </c>
      <c r="AK1976">
        <v>1</v>
      </c>
      <c r="AL1976">
        <v>10</v>
      </c>
      <c r="AM1976">
        <v>0</v>
      </c>
      <c r="AN1976">
        <v>1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 t="s">
        <v>66</v>
      </c>
      <c r="BB1976">
        <v>35032</v>
      </c>
      <c r="BC1976" t="s">
        <v>1014</v>
      </c>
    </row>
    <row r="1977" spans="1:55" x14ac:dyDescent="0.2">
      <c r="A1977">
        <v>1039</v>
      </c>
      <c r="B1977">
        <v>1489</v>
      </c>
      <c r="C1977" t="s">
        <v>1045</v>
      </c>
      <c r="D1977">
        <v>81.39</v>
      </c>
      <c r="E1977">
        <v>20</v>
      </c>
      <c r="F1977">
        <v>13</v>
      </c>
      <c r="G1977">
        <v>6</v>
      </c>
      <c r="H1977">
        <v>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X1977" s="1">
        <v>56700</v>
      </c>
      <c r="AJ1977">
        <v>6</v>
      </c>
      <c r="AK1977">
        <v>1</v>
      </c>
      <c r="AL1977">
        <v>6</v>
      </c>
      <c r="AM1977">
        <v>0</v>
      </c>
      <c r="AN1977">
        <v>2</v>
      </c>
      <c r="AO1977">
        <v>1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 t="s">
        <v>69</v>
      </c>
      <c r="BB1977">
        <v>35070</v>
      </c>
      <c r="BC1977" t="s">
        <v>1014</v>
      </c>
    </row>
    <row r="1978" spans="1:55" x14ac:dyDescent="0.2">
      <c r="A1978">
        <v>1039</v>
      </c>
      <c r="B1978">
        <v>1490</v>
      </c>
      <c r="C1978" t="s">
        <v>1046</v>
      </c>
      <c r="D1978">
        <v>81.39</v>
      </c>
      <c r="E1978">
        <v>20</v>
      </c>
      <c r="F1978">
        <v>13</v>
      </c>
      <c r="G1978">
        <v>6</v>
      </c>
      <c r="H1978">
        <v>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X1978" s="1">
        <v>56700</v>
      </c>
      <c r="AJ1978">
        <v>6</v>
      </c>
      <c r="AK1978">
        <v>1</v>
      </c>
      <c r="AL1978">
        <v>6</v>
      </c>
      <c r="AM1978">
        <v>0</v>
      </c>
      <c r="AN1978">
        <v>2</v>
      </c>
      <c r="AO1978">
        <v>1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 t="s">
        <v>69</v>
      </c>
      <c r="BB1978">
        <v>35083</v>
      </c>
      <c r="BC1978" t="s">
        <v>1047</v>
      </c>
    </row>
    <row r="1979" spans="1:55" x14ac:dyDescent="0.2">
      <c r="A1979">
        <v>1015</v>
      </c>
      <c r="B1979">
        <v>1511</v>
      </c>
      <c r="C1979" t="s">
        <v>961</v>
      </c>
      <c r="D1979">
        <v>85.35</v>
      </c>
      <c r="E1979">
        <v>20</v>
      </c>
      <c r="F1979">
        <v>16</v>
      </c>
      <c r="G1979">
        <v>6</v>
      </c>
      <c r="H1979">
        <v>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s="1">
        <v>644000</v>
      </c>
      <c r="AJ1979">
        <v>7</v>
      </c>
      <c r="AK1979">
        <v>1</v>
      </c>
      <c r="AL1979">
        <v>7</v>
      </c>
      <c r="AM1979">
        <v>0</v>
      </c>
      <c r="AN1979">
        <v>2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 t="s">
        <v>56</v>
      </c>
      <c r="BB1979">
        <v>35283</v>
      </c>
      <c r="BC1979" t="s">
        <v>962</v>
      </c>
    </row>
    <row r="1980" spans="1:55" x14ac:dyDescent="0.2">
      <c r="A1980">
        <v>1439</v>
      </c>
      <c r="B1980">
        <v>3123</v>
      </c>
      <c r="C1980" t="s">
        <v>1407</v>
      </c>
      <c r="D1980">
        <v>57.95</v>
      </c>
      <c r="E1980">
        <v>9</v>
      </c>
      <c r="F1980">
        <v>6</v>
      </c>
      <c r="G1980">
        <v>6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AJ1980">
        <v>3</v>
      </c>
      <c r="AK1980">
        <v>0</v>
      </c>
      <c r="AL1980">
        <v>2</v>
      </c>
      <c r="AM1980">
        <v>0</v>
      </c>
      <c r="AN1980">
        <v>2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 t="s">
        <v>56</v>
      </c>
      <c r="BB1980">
        <v>35204</v>
      </c>
      <c r="BC1980" t="s">
        <v>1408</v>
      </c>
    </row>
    <row r="1981" spans="1:55" x14ac:dyDescent="0.2">
      <c r="A1981">
        <v>1439</v>
      </c>
      <c r="B1981">
        <v>3112</v>
      </c>
      <c r="C1981" t="s">
        <v>1405</v>
      </c>
      <c r="D1981">
        <v>57.95</v>
      </c>
      <c r="E1981">
        <v>9</v>
      </c>
      <c r="F1981">
        <v>6</v>
      </c>
      <c r="G1981">
        <v>6</v>
      </c>
      <c r="H1981">
        <v>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AJ1981">
        <v>3</v>
      </c>
      <c r="AK1981">
        <v>0</v>
      </c>
      <c r="AL1981">
        <v>2</v>
      </c>
      <c r="AM1981">
        <v>0</v>
      </c>
      <c r="AN1981">
        <v>2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 t="s">
        <v>56</v>
      </c>
      <c r="BB1981">
        <v>34990</v>
      </c>
      <c r="BC1981" t="s">
        <v>1406</v>
      </c>
    </row>
    <row r="1982" spans="1:55" x14ac:dyDescent="0.2">
      <c r="A1982">
        <v>3947</v>
      </c>
      <c r="B1982">
        <v>5947</v>
      </c>
      <c r="C1982" t="s">
        <v>60</v>
      </c>
      <c r="D1982">
        <v>35.909999999999997</v>
      </c>
      <c r="E1982">
        <v>4</v>
      </c>
      <c r="F1982">
        <v>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s="1">
        <v>996000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B1982">
        <v>39650</v>
      </c>
      <c r="BC1982" t="s">
        <v>1862</v>
      </c>
    </row>
    <row r="1983" spans="1:55" x14ac:dyDescent="0.2">
      <c r="A1983">
        <v>4192</v>
      </c>
      <c r="B1983">
        <v>6757</v>
      </c>
      <c r="C1983" t="s">
        <v>97</v>
      </c>
      <c r="D1983">
        <v>29.63</v>
      </c>
      <c r="E1983">
        <v>7</v>
      </c>
      <c r="F1983">
        <v>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s="1">
        <v>9850</v>
      </c>
      <c r="AJ1983">
        <v>1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 t="s">
        <v>66</v>
      </c>
      <c r="BB1983">
        <v>38500</v>
      </c>
      <c r="BC1983" t="s">
        <v>1862</v>
      </c>
    </row>
    <row r="1984" spans="1:55" x14ac:dyDescent="0.2">
      <c r="A1984">
        <v>644</v>
      </c>
      <c r="B1984">
        <v>468</v>
      </c>
      <c r="C1984" t="s">
        <v>58</v>
      </c>
      <c r="D1984">
        <v>124.16</v>
      </c>
      <c r="E1984">
        <v>37</v>
      </c>
      <c r="F1984">
        <v>0</v>
      </c>
      <c r="G1984">
        <v>30</v>
      </c>
      <c r="H1984">
        <v>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W1984" s="1">
        <v>23200</v>
      </c>
      <c r="X1984" s="1">
        <v>24300</v>
      </c>
      <c r="AJ1984">
        <v>14</v>
      </c>
      <c r="AK1984">
        <v>1</v>
      </c>
      <c r="AL1984">
        <v>0</v>
      </c>
      <c r="AM1984">
        <v>0</v>
      </c>
      <c r="AN1984">
        <v>9</v>
      </c>
      <c r="AO1984">
        <v>8</v>
      </c>
      <c r="AP1984">
        <v>2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B1984">
        <v>33083</v>
      </c>
      <c r="BC1984" t="s">
        <v>484</v>
      </c>
    </row>
    <row r="1985" spans="1:55" x14ac:dyDescent="0.2">
      <c r="A1985">
        <v>644</v>
      </c>
      <c r="B1985">
        <v>469</v>
      </c>
      <c r="C1985" t="s">
        <v>60</v>
      </c>
      <c r="D1985">
        <v>124.16</v>
      </c>
      <c r="E1985">
        <v>36</v>
      </c>
      <c r="F1985">
        <v>0</v>
      </c>
      <c r="G1985">
        <v>29</v>
      </c>
      <c r="H1985">
        <v>7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W1985" s="1">
        <v>23200</v>
      </c>
      <c r="X1985" s="1">
        <v>24300</v>
      </c>
      <c r="AJ1985">
        <v>14</v>
      </c>
      <c r="AK1985">
        <v>1</v>
      </c>
      <c r="AL1985">
        <v>0</v>
      </c>
      <c r="AM1985">
        <v>0</v>
      </c>
      <c r="AN1985">
        <v>9</v>
      </c>
      <c r="AO1985">
        <v>8</v>
      </c>
      <c r="AP1985">
        <v>2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B1985">
        <v>34130</v>
      </c>
      <c r="BC1985" t="s">
        <v>484</v>
      </c>
    </row>
    <row r="1986" spans="1:55" x14ac:dyDescent="0.2">
      <c r="A1986">
        <v>644</v>
      </c>
      <c r="B1986">
        <v>470</v>
      </c>
      <c r="C1986" t="s">
        <v>55</v>
      </c>
      <c r="D1986">
        <v>124.16</v>
      </c>
      <c r="E1986">
        <v>32</v>
      </c>
      <c r="F1986">
        <v>0</v>
      </c>
      <c r="G1986">
        <v>26</v>
      </c>
      <c r="H1986">
        <v>7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W1986" s="1">
        <v>23200</v>
      </c>
      <c r="X1986" s="1">
        <v>24300</v>
      </c>
      <c r="AJ1986">
        <v>14</v>
      </c>
      <c r="AK1986">
        <v>1</v>
      </c>
      <c r="AL1986">
        <v>0</v>
      </c>
      <c r="AM1986">
        <v>0</v>
      </c>
      <c r="AN1986">
        <v>9</v>
      </c>
      <c r="AO1986">
        <v>8</v>
      </c>
      <c r="AP1986">
        <v>2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B1986">
        <v>37818</v>
      </c>
      <c r="BC1986" t="s">
        <v>484</v>
      </c>
    </row>
    <row r="1987" spans="1:55" x14ac:dyDescent="0.2">
      <c r="A1987">
        <v>644</v>
      </c>
      <c r="B1987">
        <v>471</v>
      </c>
      <c r="C1987" t="s">
        <v>58</v>
      </c>
      <c r="D1987">
        <v>124.16</v>
      </c>
      <c r="E1987">
        <v>32</v>
      </c>
      <c r="F1987">
        <v>0</v>
      </c>
      <c r="G1987">
        <v>26</v>
      </c>
      <c r="H1987">
        <v>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W1987" s="1">
        <v>23200</v>
      </c>
      <c r="X1987" s="1">
        <v>24300</v>
      </c>
      <c r="AJ1987">
        <v>14</v>
      </c>
      <c r="AK1987">
        <v>1</v>
      </c>
      <c r="AL1987">
        <v>0</v>
      </c>
      <c r="AM1987">
        <v>0</v>
      </c>
      <c r="AN1987">
        <v>9</v>
      </c>
      <c r="AO1987">
        <v>8</v>
      </c>
      <c r="AP1987">
        <v>2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B1987">
        <v>37818</v>
      </c>
      <c r="BC1987" t="s">
        <v>484</v>
      </c>
    </row>
    <row r="1988" spans="1:55" x14ac:dyDescent="0.2">
      <c r="A1988">
        <v>926</v>
      </c>
      <c r="B1988">
        <v>1544</v>
      </c>
      <c r="C1988" t="s">
        <v>55</v>
      </c>
      <c r="D1988">
        <v>93.43</v>
      </c>
      <c r="E1988">
        <v>25</v>
      </c>
      <c r="F1988">
        <v>0</v>
      </c>
      <c r="G1988">
        <v>18</v>
      </c>
      <c r="H1988">
        <v>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AJ1988">
        <v>11</v>
      </c>
      <c r="AK1988">
        <v>0</v>
      </c>
      <c r="AL1988">
        <v>0</v>
      </c>
      <c r="AM1988">
        <v>0</v>
      </c>
      <c r="AN1988">
        <v>5</v>
      </c>
      <c r="AO1988">
        <v>5</v>
      </c>
      <c r="AP1988">
        <v>2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B1988">
        <v>33678</v>
      </c>
      <c r="BC1988" t="s">
        <v>484</v>
      </c>
    </row>
    <row r="1989" spans="1:55" x14ac:dyDescent="0.2">
      <c r="A1989">
        <v>926</v>
      </c>
      <c r="B1989">
        <v>1545</v>
      </c>
      <c r="C1989" t="s">
        <v>60</v>
      </c>
      <c r="D1989">
        <v>93.43</v>
      </c>
      <c r="E1989">
        <v>22</v>
      </c>
      <c r="F1989">
        <v>0</v>
      </c>
      <c r="G1989">
        <v>16</v>
      </c>
      <c r="H1989">
        <v>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AJ1989">
        <v>11</v>
      </c>
      <c r="AK1989">
        <v>0</v>
      </c>
      <c r="AL1989">
        <v>0</v>
      </c>
      <c r="AM1989">
        <v>0</v>
      </c>
      <c r="AN1989">
        <v>5</v>
      </c>
      <c r="AO1989">
        <v>5</v>
      </c>
      <c r="AP1989">
        <v>2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B1989">
        <v>38426</v>
      </c>
      <c r="BC1989" t="s">
        <v>484</v>
      </c>
    </row>
    <row r="1990" spans="1:55" x14ac:dyDescent="0.2">
      <c r="A1990">
        <v>750</v>
      </c>
      <c r="B1990">
        <v>1624</v>
      </c>
      <c r="C1990" t="s">
        <v>831</v>
      </c>
      <c r="D1990">
        <v>94.85</v>
      </c>
      <c r="E1990">
        <v>26</v>
      </c>
      <c r="F1990">
        <v>0</v>
      </c>
      <c r="G1990">
        <v>17</v>
      </c>
      <c r="H1990">
        <v>10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AJ1990">
        <v>13</v>
      </c>
      <c r="AK1990">
        <v>0</v>
      </c>
      <c r="AL1990">
        <v>0</v>
      </c>
      <c r="AM1990">
        <v>0</v>
      </c>
      <c r="AN1990">
        <v>7</v>
      </c>
      <c r="AO1990">
        <v>6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B1990">
        <v>38529</v>
      </c>
      <c r="BC1990" t="s">
        <v>832</v>
      </c>
    </row>
    <row r="1991" spans="1:55" x14ac:dyDescent="0.2">
      <c r="A1991">
        <v>717</v>
      </c>
      <c r="B1991">
        <v>1197</v>
      </c>
      <c r="C1991" t="s">
        <v>661</v>
      </c>
      <c r="D1991">
        <v>108.35</v>
      </c>
      <c r="E1991">
        <v>23</v>
      </c>
      <c r="F1991">
        <v>0</v>
      </c>
      <c r="G1991">
        <v>20</v>
      </c>
      <c r="H1991">
        <v>10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AJ1991">
        <v>12</v>
      </c>
      <c r="AK1991">
        <v>0</v>
      </c>
      <c r="AL1991">
        <v>0</v>
      </c>
      <c r="AM1991">
        <v>0</v>
      </c>
      <c r="AN1991">
        <v>8</v>
      </c>
      <c r="AO1991">
        <v>6</v>
      </c>
      <c r="AP1991">
        <v>3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B1991">
        <v>38622</v>
      </c>
      <c r="BC1991" t="s">
        <v>662</v>
      </c>
    </row>
    <row r="1992" spans="1:55" x14ac:dyDescent="0.2">
      <c r="A1992">
        <v>3947</v>
      </c>
      <c r="B1992">
        <v>5719</v>
      </c>
      <c r="C1992" t="s">
        <v>1860</v>
      </c>
      <c r="D1992">
        <v>35.909999999999997</v>
      </c>
      <c r="E1992">
        <v>4</v>
      </c>
      <c r="F1992">
        <v>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s="1">
        <v>996000</v>
      </c>
      <c r="AJ1992">
        <v>1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B1992">
        <v>37829</v>
      </c>
      <c r="BC1992" t="s">
        <v>1861</v>
      </c>
    </row>
    <row r="1993" spans="1:55" x14ac:dyDescent="0.2">
      <c r="A1993">
        <v>2297</v>
      </c>
      <c r="B1993">
        <v>8367</v>
      </c>
      <c r="C1993" t="s">
        <v>2025</v>
      </c>
      <c r="D1993">
        <v>31.83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3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AJ1993">
        <v>2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B1993">
        <v>46147</v>
      </c>
      <c r="BC1993" t="s">
        <v>2026</v>
      </c>
    </row>
    <row r="1994" spans="1:55" x14ac:dyDescent="0.2">
      <c r="A1994">
        <v>2255</v>
      </c>
      <c r="B1994">
        <v>9365</v>
      </c>
      <c r="C1994" t="s">
        <v>2235</v>
      </c>
      <c r="D1994">
        <v>28.32</v>
      </c>
      <c r="E1994">
        <v>4</v>
      </c>
      <c r="F1994">
        <v>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AJ1994">
        <v>2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B1994">
        <v>36546</v>
      </c>
      <c r="BC1994" t="s">
        <v>2236</v>
      </c>
    </row>
    <row r="1995" spans="1:55" x14ac:dyDescent="0.2">
      <c r="A1995">
        <v>2813</v>
      </c>
      <c r="B1995">
        <v>16186</v>
      </c>
      <c r="C1995" t="s">
        <v>2179</v>
      </c>
      <c r="D1995">
        <v>29.04</v>
      </c>
      <c r="E1995">
        <v>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6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X1995" s="1">
        <v>0</v>
      </c>
      <c r="AJ1995">
        <v>2</v>
      </c>
      <c r="AK1995">
        <v>1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B1995">
        <v>63677</v>
      </c>
      <c r="BC1995" t="s">
        <v>2180</v>
      </c>
    </row>
    <row r="1996" spans="1:55" x14ac:dyDescent="0.2">
      <c r="A1996">
        <v>114</v>
      </c>
      <c r="B1996">
        <v>59</v>
      </c>
      <c r="C1996" t="s">
        <v>76</v>
      </c>
      <c r="D1996">
        <v>253.91</v>
      </c>
      <c r="E1996">
        <v>59</v>
      </c>
      <c r="F1996">
        <v>0</v>
      </c>
      <c r="G1996">
        <v>8</v>
      </c>
      <c r="H1996">
        <v>13</v>
      </c>
      <c r="I1996">
        <v>42</v>
      </c>
      <c r="J1996">
        <v>33</v>
      </c>
      <c r="K1996">
        <v>0</v>
      </c>
      <c r="L1996">
        <v>0</v>
      </c>
      <c r="M1996">
        <v>0</v>
      </c>
      <c r="N1996">
        <v>21</v>
      </c>
      <c r="O1996">
        <v>55</v>
      </c>
      <c r="P1996">
        <v>48</v>
      </c>
      <c r="Q1996">
        <v>29</v>
      </c>
      <c r="R1996">
        <v>0</v>
      </c>
      <c r="S1996">
        <v>0</v>
      </c>
      <c r="T1996">
        <v>0</v>
      </c>
      <c r="X1996" s="1">
        <v>265000</v>
      </c>
      <c r="Z1996" s="1">
        <v>2560000</v>
      </c>
      <c r="AA1996" s="1">
        <v>4050000</v>
      </c>
      <c r="AB1996" s="1">
        <v>3350000</v>
      </c>
      <c r="AC1996" s="1">
        <v>1210000</v>
      </c>
      <c r="AD1996" s="1">
        <v>21400</v>
      </c>
      <c r="AJ1996">
        <v>25</v>
      </c>
      <c r="AK1996">
        <v>8</v>
      </c>
      <c r="AL1996">
        <v>0</v>
      </c>
      <c r="AM1996">
        <v>0</v>
      </c>
      <c r="AN1996">
        <v>3</v>
      </c>
      <c r="AO1996">
        <v>6</v>
      </c>
      <c r="AP1996">
        <v>5</v>
      </c>
      <c r="AQ1996">
        <v>26</v>
      </c>
      <c r="AR1996">
        <v>19</v>
      </c>
      <c r="AS1996">
        <v>16</v>
      </c>
      <c r="AT1996">
        <v>23</v>
      </c>
      <c r="AU1996">
        <v>12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 t="s">
        <v>66</v>
      </c>
      <c r="BB1996">
        <v>36427</v>
      </c>
      <c r="BC1996" t="s">
        <v>82</v>
      </c>
    </row>
    <row r="1997" spans="1:55" x14ac:dyDescent="0.2">
      <c r="A1997">
        <v>114</v>
      </c>
      <c r="B1997">
        <v>60</v>
      </c>
      <c r="C1997" t="s">
        <v>75</v>
      </c>
      <c r="D1997">
        <v>253.91</v>
      </c>
      <c r="E1997">
        <v>59</v>
      </c>
      <c r="F1997">
        <v>0</v>
      </c>
      <c r="G1997">
        <v>8</v>
      </c>
      <c r="H1997">
        <v>13</v>
      </c>
      <c r="I1997">
        <v>42</v>
      </c>
      <c r="J1997">
        <v>33</v>
      </c>
      <c r="K1997">
        <v>0</v>
      </c>
      <c r="L1997">
        <v>0</v>
      </c>
      <c r="M1997">
        <v>0</v>
      </c>
      <c r="N1997">
        <v>21</v>
      </c>
      <c r="O1997">
        <v>55</v>
      </c>
      <c r="P1997">
        <v>48</v>
      </c>
      <c r="Q1997">
        <v>29</v>
      </c>
      <c r="R1997">
        <v>0</v>
      </c>
      <c r="S1997">
        <v>0</v>
      </c>
      <c r="T1997">
        <v>0</v>
      </c>
      <c r="X1997" s="1">
        <v>265000</v>
      </c>
      <c r="Z1997" s="1">
        <v>2560000</v>
      </c>
      <c r="AA1997" s="1">
        <v>4050000</v>
      </c>
      <c r="AB1997" s="1">
        <v>3350000</v>
      </c>
      <c r="AC1997" s="1">
        <v>1210000</v>
      </c>
      <c r="AD1997" s="1">
        <v>21400</v>
      </c>
      <c r="AJ1997">
        <v>25</v>
      </c>
      <c r="AK1997">
        <v>8</v>
      </c>
      <c r="AL1997">
        <v>0</v>
      </c>
      <c r="AM1997">
        <v>0</v>
      </c>
      <c r="AN1997">
        <v>3</v>
      </c>
      <c r="AO1997">
        <v>6</v>
      </c>
      <c r="AP1997">
        <v>5</v>
      </c>
      <c r="AQ1997">
        <v>26</v>
      </c>
      <c r="AR1997">
        <v>19</v>
      </c>
      <c r="AS1997">
        <v>16</v>
      </c>
      <c r="AT1997">
        <v>23</v>
      </c>
      <c r="AU1997">
        <v>12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 t="s">
        <v>66</v>
      </c>
      <c r="BB1997">
        <v>36427</v>
      </c>
      <c r="BC1997" t="s">
        <v>82</v>
      </c>
    </row>
    <row r="1998" spans="1:55" x14ac:dyDescent="0.2">
      <c r="A1998">
        <v>114</v>
      </c>
      <c r="B1998">
        <v>61</v>
      </c>
      <c r="C1998" t="s">
        <v>60</v>
      </c>
      <c r="D1998">
        <v>253.91</v>
      </c>
      <c r="E1998">
        <v>59</v>
      </c>
      <c r="F1998">
        <v>0</v>
      </c>
      <c r="G1998">
        <v>8</v>
      </c>
      <c r="H1998">
        <v>13</v>
      </c>
      <c r="I1998">
        <v>42</v>
      </c>
      <c r="J1998">
        <v>33</v>
      </c>
      <c r="K1998">
        <v>0</v>
      </c>
      <c r="L1998">
        <v>0</v>
      </c>
      <c r="M1998">
        <v>0</v>
      </c>
      <c r="N1998">
        <v>21</v>
      </c>
      <c r="O1998">
        <v>55</v>
      </c>
      <c r="P1998">
        <v>48</v>
      </c>
      <c r="Q1998">
        <v>29</v>
      </c>
      <c r="R1998">
        <v>0</v>
      </c>
      <c r="S1998">
        <v>0</v>
      </c>
      <c r="T1998">
        <v>0</v>
      </c>
      <c r="X1998" s="1">
        <v>265000</v>
      </c>
      <c r="Z1998" s="1">
        <v>2560000</v>
      </c>
      <c r="AA1998" s="1">
        <v>4050000</v>
      </c>
      <c r="AB1998" s="1">
        <v>3350000</v>
      </c>
      <c r="AC1998" s="1">
        <v>1210000</v>
      </c>
      <c r="AD1998" s="1">
        <v>21400</v>
      </c>
      <c r="AJ1998">
        <v>25</v>
      </c>
      <c r="AK1998">
        <v>8</v>
      </c>
      <c r="AL1998">
        <v>0</v>
      </c>
      <c r="AM1998">
        <v>0</v>
      </c>
      <c r="AN1998">
        <v>3</v>
      </c>
      <c r="AO1998">
        <v>6</v>
      </c>
      <c r="AP1998">
        <v>5</v>
      </c>
      <c r="AQ1998">
        <v>26</v>
      </c>
      <c r="AR1998">
        <v>19</v>
      </c>
      <c r="AS1998">
        <v>16</v>
      </c>
      <c r="AT1998">
        <v>23</v>
      </c>
      <c r="AU1998">
        <v>12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 t="s">
        <v>66</v>
      </c>
      <c r="BB1998">
        <v>36427</v>
      </c>
      <c r="BC1998" t="s">
        <v>82</v>
      </c>
    </row>
    <row r="1999" spans="1:55" x14ac:dyDescent="0.2">
      <c r="A1999">
        <v>114</v>
      </c>
      <c r="B1999">
        <v>62</v>
      </c>
      <c r="C1999" t="s">
        <v>63</v>
      </c>
      <c r="D1999">
        <v>253.91</v>
      </c>
      <c r="E1999">
        <v>59</v>
      </c>
      <c r="F1999">
        <v>0</v>
      </c>
      <c r="G1999">
        <v>8</v>
      </c>
      <c r="H1999">
        <v>13</v>
      </c>
      <c r="I1999">
        <v>42</v>
      </c>
      <c r="J1999">
        <v>33</v>
      </c>
      <c r="K1999">
        <v>0</v>
      </c>
      <c r="L1999">
        <v>0</v>
      </c>
      <c r="M1999">
        <v>0</v>
      </c>
      <c r="N1999">
        <v>21</v>
      </c>
      <c r="O1999">
        <v>55</v>
      </c>
      <c r="P1999">
        <v>48</v>
      </c>
      <c r="Q1999">
        <v>29</v>
      </c>
      <c r="R1999">
        <v>0</v>
      </c>
      <c r="S1999">
        <v>0</v>
      </c>
      <c r="T1999">
        <v>0</v>
      </c>
      <c r="X1999" s="1">
        <v>265000</v>
      </c>
      <c r="Z1999" s="1">
        <v>2560000</v>
      </c>
      <c r="AA1999" s="1">
        <v>4050000</v>
      </c>
      <c r="AB1999" s="1">
        <v>3350000</v>
      </c>
      <c r="AC1999" s="1">
        <v>1210000</v>
      </c>
      <c r="AD1999" s="1">
        <v>21400</v>
      </c>
      <c r="AJ1999">
        <v>25</v>
      </c>
      <c r="AK1999">
        <v>8</v>
      </c>
      <c r="AL1999">
        <v>0</v>
      </c>
      <c r="AM1999">
        <v>0</v>
      </c>
      <c r="AN1999">
        <v>3</v>
      </c>
      <c r="AO1999">
        <v>6</v>
      </c>
      <c r="AP1999">
        <v>5</v>
      </c>
      <c r="AQ1999">
        <v>26</v>
      </c>
      <c r="AR1999">
        <v>19</v>
      </c>
      <c r="AS1999">
        <v>16</v>
      </c>
      <c r="AT1999">
        <v>23</v>
      </c>
      <c r="AU1999">
        <v>12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 t="s">
        <v>66</v>
      </c>
      <c r="BB1999">
        <v>36427</v>
      </c>
      <c r="BC1999" t="s">
        <v>82</v>
      </c>
    </row>
    <row r="2000" spans="1:55" x14ac:dyDescent="0.2">
      <c r="A2000">
        <v>114</v>
      </c>
      <c r="B2000">
        <v>63</v>
      </c>
      <c r="C2000" t="s">
        <v>61</v>
      </c>
      <c r="D2000">
        <v>253.91</v>
      </c>
      <c r="E2000">
        <v>59</v>
      </c>
      <c r="F2000">
        <v>0</v>
      </c>
      <c r="G2000">
        <v>8</v>
      </c>
      <c r="H2000">
        <v>13</v>
      </c>
      <c r="I2000">
        <v>42</v>
      </c>
      <c r="J2000">
        <v>33</v>
      </c>
      <c r="K2000">
        <v>0</v>
      </c>
      <c r="L2000">
        <v>0</v>
      </c>
      <c r="M2000">
        <v>0</v>
      </c>
      <c r="N2000">
        <v>21</v>
      </c>
      <c r="O2000">
        <v>55</v>
      </c>
      <c r="P2000">
        <v>48</v>
      </c>
      <c r="Q2000">
        <v>29</v>
      </c>
      <c r="R2000">
        <v>0</v>
      </c>
      <c r="S2000">
        <v>0</v>
      </c>
      <c r="T2000">
        <v>0</v>
      </c>
      <c r="X2000" s="1">
        <v>265000</v>
      </c>
      <c r="Z2000" s="1">
        <v>2560000</v>
      </c>
      <c r="AA2000" s="1">
        <v>4050000</v>
      </c>
      <c r="AB2000" s="1">
        <v>3350000</v>
      </c>
      <c r="AC2000" s="1">
        <v>1210000</v>
      </c>
      <c r="AD2000" s="1">
        <v>21400</v>
      </c>
      <c r="AJ2000">
        <v>25</v>
      </c>
      <c r="AK2000">
        <v>8</v>
      </c>
      <c r="AL2000">
        <v>0</v>
      </c>
      <c r="AM2000">
        <v>0</v>
      </c>
      <c r="AN2000">
        <v>3</v>
      </c>
      <c r="AO2000">
        <v>6</v>
      </c>
      <c r="AP2000">
        <v>5</v>
      </c>
      <c r="AQ2000">
        <v>26</v>
      </c>
      <c r="AR2000">
        <v>19</v>
      </c>
      <c r="AS2000">
        <v>16</v>
      </c>
      <c r="AT2000">
        <v>23</v>
      </c>
      <c r="AU2000">
        <v>12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 t="s">
        <v>66</v>
      </c>
      <c r="BB2000">
        <v>36427</v>
      </c>
      <c r="BC2000" t="s">
        <v>82</v>
      </c>
    </row>
    <row r="2001" spans="1:55" x14ac:dyDescent="0.2">
      <c r="A2001">
        <v>113</v>
      </c>
      <c r="B2001">
        <v>102</v>
      </c>
      <c r="C2001" t="s">
        <v>94</v>
      </c>
      <c r="D2001">
        <v>239.15</v>
      </c>
      <c r="E2001">
        <v>49</v>
      </c>
      <c r="F2001">
        <v>5</v>
      </c>
      <c r="G2001">
        <v>11</v>
      </c>
      <c r="H2001">
        <v>17</v>
      </c>
      <c r="I2001">
        <v>36</v>
      </c>
      <c r="J2001">
        <v>31</v>
      </c>
      <c r="K2001">
        <v>0</v>
      </c>
      <c r="L2001">
        <v>0</v>
      </c>
      <c r="M2001">
        <v>0</v>
      </c>
      <c r="N2001">
        <v>19</v>
      </c>
      <c r="O2001">
        <v>40</v>
      </c>
      <c r="P2001">
        <v>46</v>
      </c>
      <c r="Q2001">
        <v>36</v>
      </c>
      <c r="R2001">
        <v>3</v>
      </c>
      <c r="S2001">
        <v>0</v>
      </c>
      <c r="T2001">
        <v>0</v>
      </c>
      <c r="AJ2001">
        <v>24</v>
      </c>
      <c r="AK2001">
        <v>0</v>
      </c>
      <c r="AL2001">
        <v>2</v>
      </c>
      <c r="AM2001">
        <v>0</v>
      </c>
      <c r="AN2001">
        <v>4</v>
      </c>
      <c r="AO2001">
        <v>6</v>
      </c>
      <c r="AP2001">
        <v>6</v>
      </c>
      <c r="AQ2001">
        <v>21</v>
      </c>
      <c r="AR2001">
        <v>16</v>
      </c>
      <c r="AS2001">
        <v>14</v>
      </c>
      <c r="AT2001">
        <v>24</v>
      </c>
      <c r="AU2001">
        <v>16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 t="s">
        <v>66</v>
      </c>
      <c r="BB2001">
        <v>36148</v>
      </c>
      <c r="BC2001" t="s">
        <v>82</v>
      </c>
    </row>
    <row r="2002" spans="1:55" x14ac:dyDescent="0.2">
      <c r="A2002">
        <v>113</v>
      </c>
      <c r="B2002">
        <v>103</v>
      </c>
      <c r="C2002" t="s">
        <v>75</v>
      </c>
      <c r="D2002">
        <v>239.15</v>
      </c>
      <c r="E2002">
        <v>49</v>
      </c>
      <c r="F2002">
        <v>5</v>
      </c>
      <c r="G2002">
        <v>11</v>
      </c>
      <c r="H2002">
        <v>17</v>
      </c>
      <c r="I2002">
        <v>36</v>
      </c>
      <c r="J2002">
        <v>31</v>
      </c>
      <c r="K2002">
        <v>0</v>
      </c>
      <c r="L2002">
        <v>0</v>
      </c>
      <c r="M2002">
        <v>0</v>
      </c>
      <c r="N2002">
        <v>19</v>
      </c>
      <c r="O2002">
        <v>40</v>
      </c>
      <c r="P2002">
        <v>46</v>
      </c>
      <c r="Q2002">
        <v>36</v>
      </c>
      <c r="R2002">
        <v>3</v>
      </c>
      <c r="S2002">
        <v>0</v>
      </c>
      <c r="T2002">
        <v>0</v>
      </c>
      <c r="AJ2002">
        <v>24</v>
      </c>
      <c r="AK2002">
        <v>0</v>
      </c>
      <c r="AL2002">
        <v>2</v>
      </c>
      <c r="AM2002">
        <v>0</v>
      </c>
      <c r="AN2002">
        <v>4</v>
      </c>
      <c r="AO2002">
        <v>6</v>
      </c>
      <c r="AP2002">
        <v>6</v>
      </c>
      <c r="AQ2002">
        <v>21</v>
      </c>
      <c r="AR2002">
        <v>16</v>
      </c>
      <c r="AS2002">
        <v>14</v>
      </c>
      <c r="AT2002">
        <v>24</v>
      </c>
      <c r="AU2002">
        <v>16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 t="s">
        <v>66</v>
      </c>
      <c r="BB2002">
        <v>36148</v>
      </c>
      <c r="BC2002" t="s">
        <v>82</v>
      </c>
    </row>
    <row r="2003" spans="1:55" x14ac:dyDescent="0.2">
      <c r="A2003">
        <v>113</v>
      </c>
      <c r="B2003">
        <v>104</v>
      </c>
      <c r="C2003" t="s">
        <v>63</v>
      </c>
      <c r="D2003">
        <v>239.15</v>
      </c>
      <c r="E2003">
        <v>49</v>
      </c>
      <c r="F2003">
        <v>5</v>
      </c>
      <c r="G2003">
        <v>11</v>
      </c>
      <c r="H2003">
        <v>17</v>
      </c>
      <c r="I2003">
        <v>36</v>
      </c>
      <c r="J2003">
        <v>31</v>
      </c>
      <c r="K2003">
        <v>0</v>
      </c>
      <c r="L2003">
        <v>0</v>
      </c>
      <c r="M2003">
        <v>0</v>
      </c>
      <c r="N2003">
        <v>19</v>
      </c>
      <c r="O2003">
        <v>40</v>
      </c>
      <c r="P2003">
        <v>46</v>
      </c>
      <c r="Q2003">
        <v>36</v>
      </c>
      <c r="R2003">
        <v>3</v>
      </c>
      <c r="S2003">
        <v>0</v>
      </c>
      <c r="T2003">
        <v>0</v>
      </c>
      <c r="AJ2003">
        <v>24</v>
      </c>
      <c r="AK2003">
        <v>0</v>
      </c>
      <c r="AL2003">
        <v>2</v>
      </c>
      <c r="AM2003">
        <v>0</v>
      </c>
      <c r="AN2003">
        <v>4</v>
      </c>
      <c r="AO2003">
        <v>6</v>
      </c>
      <c r="AP2003">
        <v>6</v>
      </c>
      <c r="AQ2003">
        <v>21</v>
      </c>
      <c r="AR2003">
        <v>16</v>
      </c>
      <c r="AS2003">
        <v>14</v>
      </c>
      <c r="AT2003">
        <v>24</v>
      </c>
      <c r="AU2003">
        <v>16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 t="s">
        <v>66</v>
      </c>
      <c r="BB2003">
        <v>36148</v>
      </c>
      <c r="BC2003" t="s">
        <v>82</v>
      </c>
    </row>
    <row r="2004" spans="1:55" x14ac:dyDescent="0.2">
      <c r="A2004">
        <v>113</v>
      </c>
      <c r="B2004">
        <v>105</v>
      </c>
      <c r="C2004" t="s">
        <v>60</v>
      </c>
      <c r="D2004">
        <v>239.15</v>
      </c>
      <c r="E2004">
        <v>49</v>
      </c>
      <c r="F2004">
        <v>5</v>
      </c>
      <c r="G2004">
        <v>11</v>
      </c>
      <c r="H2004">
        <v>17</v>
      </c>
      <c r="I2004">
        <v>36</v>
      </c>
      <c r="J2004">
        <v>31</v>
      </c>
      <c r="K2004">
        <v>0</v>
      </c>
      <c r="L2004">
        <v>0</v>
      </c>
      <c r="M2004">
        <v>0</v>
      </c>
      <c r="N2004">
        <v>19</v>
      </c>
      <c r="O2004">
        <v>40</v>
      </c>
      <c r="P2004">
        <v>46</v>
      </c>
      <c r="Q2004">
        <v>36</v>
      </c>
      <c r="R2004">
        <v>3</v>
      </c>
      <c r="S2004">
        <v>0</v>
      </c>
      <c r="T2004">
        <v>0</v>
      </c>
      <c r="AJ2004">
        <v>24</v>
      </c>
      <c r="AK2004">
        <v>0</v>
      </c>
      <c r="AL2004">
        <v>2</v>
      </c>
      <c r="AM2004">
        <v>0</v>
      </c>
      <c r="AN2004">
        <v>4</v>
      </c>
      <c r="AO2004">
        <v>6</v>
      </c>
      <c r="AP2004">
        <v>6</v>
      </c>
      <c r="AQ2004">
        <v>21</v>
      </c>
      <c r="AR2004">
        <v>16</v>
      </c>
      <c r="AS2004">
        <v>14</v>
      </c>
      <c r="AT2004">
        <v>24</v>
      </c>
      <c r="AU2004">
        <v>16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 t="s">
        <v>66</v>
      </c>
      <c r="BB2004">
        <v>36148</v>
      </c>
      <c r="BC2004" t="s">
        <v>82</v>
      </c>
    </row>
    <row r="2005" spans="1:55" x14ac:dyDescent="0.2">
      <c r="A2005">
        <v>113</v>
      </c>
      <c r="B2005">
        <v>106</v>
      </c>
      <c r="C2005" t="s">
        <v>61</v>
      </c>
      <c r="D2005">
        <v>239.15</v>
      </c>
      <c r="E2005">
        <v>49</v>
      </c>
      <c r="F2005">
        <v>5</v>
      </c>
      <c r="G2005">
        <v>11</v>
      </c>
      <c r="H2005">
        <v>17</v>
      </c>
      <c r="I2005">
        <v>36</v>
      </c>
      <c r="J2005">
        <v>31</v>
      </c>
      <c r="K2005">
        <v>0</v>
      </c>
      <c r="L2005">
        <v>0</v>
      </c>
      <c r="M2005">
        <v>0</v>
      </c>
      <c r="N2005">
        <v>19</v>
      </c>
      <c r="O2005">
        <v>40</v>
      </c>
      <c r="P2005">
        <v>46</v>
      </c>
      <c r="Q2005">
        <v>36</v>
      </c>
      <c r="R2005">
        <v>3</v>
      </c>
      <c r="S2005">
        <v>0</v>
      </c>
      <c r="T2005">
        <v>0</v>
      </c>
      <c r="AJ2005">
        <v>24</v>
      </c>
      <c r="AK2005">
        <v>0</v>
      </c>
      <c r="AL2005">
        <v>2</v>
      </c>
      <c r="AM2005">
        <v>0</v>
      </c>
      <c r="AN2005">
        <v>4</v>
      </c>
      <c r="AO2005">
        <v>6</v>
      </c>
      <c r="AP2005">
        <v>6</v>
      </c>
      <c r="AQ2005">
        <v>21</v>
      </c>
      <c r="AR2005">
        <v>16</v>
      </c>
      <c r="AS2005">
        <v>14</v>
      </c>
      <c r="AT2005">
        <v>24</v>
      </c>
      <c r="AU2005">
        <v>16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 t="s">
        <v>66</v>
      </c>
      <c r="BB2005">
        <v>36148</v>
      </c>
      <c r="BC2005" t="s">
        <v>82</v>
      </c>
    </row>
    <row r="2006" spans="1:55" x14ac:dyDescent="0.2">
      <c r="A2006">
        <v>113</v>
      </c>
      <c r="B2006">
        <v>107</v>
      </c>
      <c r="C2006" t="s">
        <v>96</v>
      </c>
      <c r="D2006">
        <v>239.15</v>
      </c>
      <c r="E2006">
        <v>49</v>
      </c>
      <c r="F2006">
        <v>5</v>
      </c>
      <c r="G2006">
        <v>11</v>
      </c>
      <c r="H2006">
        <v>17</v>
      </c>
      <c r="I2006">
        <v>36</v>
      </c>
      <c r="J2006">
        <v>31</v>
      </c>
      <c r="K2006">
        <v>0</v>
      </c>
      <c r="L2006">
        <v>0</v>
      </c>
      <c r="M2006">
        <v>0</v>
      </c>
      <c r="N2006">
        <v>19</v>
      </c>
      <c r="O2006">
        <v>40</v>
      </c>
      <c r="P2006">
        <v>46</v>
      </c>
      <c r="Q2006">
        <v>36</v>
      </c>
      <c r="R2006">
        <v>3</v>
      </c>
      <c r="S2006">
        <v>0</v>
      </c>
      <c r="T2006">
        <v>0</v>
      </c>
      <c r="AJ2006">
        <v>24</v>
      </c>
      <c r="AK2006">
        <v>0</v>
      </c>
      <c r="AL2006">
        <v>2</v>
      </c>
      <c r="AM2006">
        <v>0</v>
      </c>
      <c r="AN2006">
        <v>4</v>
      </c>
      <c r="AO2006">
        <v>6</v>
      </c>
      <c r="AP2006">
        <v>6</v>
      </c>
      <c r="AQ2006">
        <v>21</v>
      </c>
      <c r="AR2006">
        <v>16</v>
      </c>
      <c r="AS2006">
        <v>14</v>
      </c>
      <c r="AT2006">
        <v>24</v>
      </c>
      <c r="AU2006">
        <v>16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 t="s">
        <v>66</v>
      </c>
      <c r="BB2006">
        <v>36148</v>
      </c>
      <c r="BC2006" t="s">
        <v>82</v>
      </c>
    </row>
    <row r="2007" spans="1:55" x14ac:dyDescent="0.2">
      <c r="A2007">
        <v>126</v>
      </c>
      <c r="B2007">
        <v>148</v>
      </c>
      <c r="C2007" t="s">
        <v>60</v>
      </c>
      <c r="D2007">
        <v>226.12</v>
      </c>
      <c r="E2007">
        <v>56</v>
      </c>
      <c r="F2007">
        <v>4</v>
      </c>
      <c r="G2007">
        <v>8</v>
      </c>
      <c r="H2007">
        <v>13</v>
      </c>
      <c r="I2007">
        <v>31</v>
      </c>
      <c r="J2007">
        <v>28</v>
      </c>
      <c r="K2007">
        <v>0</v>
      </c>
      <c r="L2007">
        <v>0</v>
      </c>
      <c r="M2007">
        <v>0</v>
      </c>
      <c r="N2007">
        <v>10</v>
      </c>
      <c r="O2007">
        <v>37</v>
      </c>
      <c r="P2007">
        <v>46</v>
      </c>
      <c r="Q2007">
        <v>47</v>
      </c>
      <c r="R2007">
        <v>3</v>
      </c>
      <c r="S2007">
        <v>0</v>
      </c>
      <c r="T2007">
        <v>0</v>
      </c>
      <c r="AA2007" s="1">
        <v>11100</v>
      </c>
      <c r="AC2007" s="1">
        <v>1140000</v>
      </c>
      <c r="AD2007" s="1">
        <v>2360000</v>
      </c>
      <c r="AJ2007">
        <v>30</v>
      </c>
      <c r="AK2007">
        <v>4</v>
      </c>
      <c r="AL2007">
        <v>1</v>
      </c>
      <c r="AM2007">
        <v>0</v>
      </c>
      <c r="AN2007">
        <v>3</v>
      </c>
      <c r="AO2007">
        <v>3</v>
      </c>
      <c r="AP2007">
        <v>5</v>
      </c>
      <c r="AQ2007">
        <v>18</v>
      </c>
      <c r="AR2007">
        <v>11</v>
      </c>
      <c r="AS2007">
        <v>14</v>
      </c>
      <c r="AT2007">
        <v>23</v>
      </c>
      <c r="AU2007">
        <v>19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 t="s">
        <v>66</v>
      </c>
      <c r="BB2007">
        <v>36178</v>
      </c>
      <c r="BC2007" t="s">
        <v>82</v>
      </c>
    </row>
    <row r="2008" spans="1:55" x14ac:dyDescent="0.2">
      <c r="A2008">
        <v>126</v>
      </c>
      <c r="B2008">
        <v>149</v>
      </c>
      <c r="C2008" t="s">
        <v>63</v>
      </c>
      <c r="D2008">
        <v>226.12</v>
      </c>
      <c r="E2008">
        <v>56</v>
      </c>
      <c r="F2008">
        <v>4</v>
      </c>
      <c r="G2008">
        <v>8</v>
      </c>
      <c r="H2008">
        <v>13</v>
      </c>
      <c r="I2008">
        <v>31</v>
      </c>
      <c r="J2008">
        <v>28</v>
      </c>
      <c r="K2008">
        <v>0</v>
      </c>
      <c r="L2008">
        <v>0</v>
      </c>
      <c r="M2008">
        <v>0</v>
      </c>
      <c r="N2008">
        <v>10</v>
      </c>
      <c r="O2008">
        <v>37</v>
      </c>
      <c r="P2008">
        <v>46</v>
      </c>
      <c r="Q2008">
        <v>47</v>
      </c>
      <c r="R2008">
        <v>3</v>
      </c>
      <c r="S2008">
        <v>0</v>
      </c>
      <c r="T2008">
        <v>0</v>
      </c>
      <c r="AA2008" s="1">
        <v>11100</v>
      </c>
      <c r="AC2008" s="1">
        <v>1140000</v>
      </c>
      <c r="AD2008" s="1">
        <v>2360000</v>
      </c>
      <c r="AJ2008">
        <v>30</v>
      </c>
      <c r="AK2008">
        <v>4</v>
      </c>
      <c r="AL2008">
        <v>1</v>
      </c>
      <c r="AM2008">
        <v>0</v>
      </c>
      <c r="AN2008">
        <v>3</v>
      </c>
      <c r="AO2008">
        <v>3</v>
      </c>
      <c r="AP2008">
        <v>5</v>
      </c>
      <c r="AQ2008">
        <v>18</v>
      </c>
      <c r="AR2008">
        <v>11</v>
      </c>
      <c r="AS2008">
        <v>14</v>
      </c>
      <c r="AT2008">
        <v>23</v>
      </c>
      <c r="AU2008">
        <v>19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 t="s">
        <v>66</v>
      </c>
      <c r="BB2008">
        <v>36178</v>
      </c>
      <c r="BC2008" t="s">
        <v>82</v>
      </c>
    </row>
    <row r="2009" spans="1:55" x14ac:dyDescent="0.2">
      <c r="A2009">
        <v>126</v>
      </c>
      <c r="B2009">
        <v>150</v>
      </c>
      <c r="C2009" t="s">
        <v>96</v>
      </c>
      <c r="D2009">
        <v>226.12</v>
      </c>
      <c r="E2009">
        <v>56</v>
      </c>
      <c r="F2009">
        <v>4</v>
      </c>
      <c r="G2009">
        <v>8</v>
      </c>
      <c r="H2009">
        <v>13</v>
      </c>
      <c r="I2009">
        <v>31</v>
      </c>
      <c r="J2009">
        <v>28</v>
      </c>
      <c r="K2009">
        <v>0</v>
      </c>
      <c r="L2009">
        <v>0</v>
      </c>
      <c r="M2009">
        <v>0</v>
      </c>
      <c r="N2009">
        <v>10</v>
      </c>
      <c r="O2009">
        <v>37</v>
      </c>
      <c r="P2009">
        <v>46</v>
      </c>
      <c r="Q2009">
        <v>47</v>
      </c>
      <c r="R2009">
        <v>3</v>
      </c>
      <c r="S2009">
        <v>0</v>
      </c>
      <c r="T2009">
        <v>0</v>
      </c>
      <c r="AA2009" s="1">
        <v>11100</v>
      </c>
      <c r="AC2009" s="1">
        <v>1140000</v>
      </c>
      <c r="AD2009" s="1">
        <v>2360000</v>
      </c>
      <c r="AJ2009">
        <v>30</v>
      </c>
      <c r="AK2009">
        <v>4</v>
      </c>
      <c r="AL2009">
        <v>1</v>
      </c>
      <c r="AM2009">
        <v>0</v>
      </c>
      <c r="AN2009">
        <v>3</v>
      </c>
      <c r="AO2009">
        <v>3</v>
      </c>
      <c r="AP2009">
        <v>5</v>
      </c>
      <c r="AQ2009">
        <v>18</v>
      </c>
      <c r="AR2009">
        <v>11</v>
      </c>
      <c r="AS2009">
        <v>14</v>
      </c>
      <c r="AT2009">
        <v>23</v>
      </c>
      <c r="AU2009">
        <v>19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 t="s">
        <v>66</v>
      </c>
      <c r="BB2009">
        <v>36178</v>
      </c>
      <c r="BC2009" t="s">
        <v>82</v>
      </c>
    </row>
    <row r="2010" spans="1:55" x14ac:dyDescent="0.2">
      <c r="A2010">
        <v>126</v>
      </c>
      <c r="B2010">
        <v>151</v>
      </c>
      <c r="C2010" t="s">
        <v>94</v>
      </c>
      <c r="D2010">
        <v>226.12</v>
      </c>
      <c r="E2010">
        <v>56</v>
      </c>
      <c r="F2010">
        <v>4</v>
      </c>
      <c r="G2010">
        <v>8</v>
      </c>
      <c r="H2010">
        <v>13</v>
      </c>
      <c r="I2010">
        <v>31</v>
      </c>
      <c r="J2010">
        <v>28</v>
      </c>
      <c r="K2010">
        <v>0</v>
      </c>
      <c r="L2010">
        <v>0</v>
      </c>
      <c r="M2010">
        <v>0</v>
      </c>
      <c r="N2010">
        <v>10</v>
      </c>
      <c r="O2010">
        <v>37</v>
      </c>
      <c r="P2010">
        <v>46</v>
      </c>
      <c r="Q2010">
        <v>47</v>
      </c>
      <c r="R2010">
        <v>3</v>
      </c>
      <c r="S2010">
        <v>0</v>
      </c>
      <c r="T2010">
        <v>0</v>
      </c>
      <c r="AA2010" s="1">
        <v>11100</v>
      </c>
      <c r="AC2010" s="1">
        <v>1140000</v>
      </c>
      <c r="AD2010" s="1">
        <v>2360000</v>
      </c>
      <c r="AJ2010">
        <v>30</v>
      </c>
      <c r="AK2010">
        <v>4</v>
      </c>
      <c r="AL2010">
        <v>1</v>
      </c>
      <c r="AM2010">
        <v>0</v>
      </c>
      <c r="AN2010">
        <v>3</v>
      </c>
      <c r="AO2010">
        <v>3</v>
      </c>
      <c r="AP2010">
        <v>5</v>
      </c>
      <c r="AQ2010">
        <v>18</v>
      </c>
      <c r="AR2010">
        <v>11</v>
      </c>
      <c r="AS2010">
        <v>14</v>
      </c>
      <c r="AT2010">
        <v>23</v>
      </c>
      <c r="AU2010">
        <v>19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 t="s">
        <v>66</v>
      </c>
      <c r="BB2010">
        <v>36178</v>
      </c>
      <c r="BC2010" t="s">
        <v>82</v>
      </c>
    </row>
    <row r="2011" spans="1:55" x14ac:dyDescent="0.2">
      <c r="A2011">
        <v>126</v>
      </c>
      <c r="B2011">
        <v>152</v>
      </c>
      <c r="C2011" t="s">
        <v>61</v>
      </c>
      <c r="D2011">
        <v>226.12</v>
      </c>
      <c r="E2011">
        <v>56</v>
      </c>
      <c r="F2011">
        <v>4</v>
      </c>
      <c r="G2011">
        <v>8</v>
      </c>
      <c r="H2011">
        <v>13</v>
      </c>
      <c r="I2011">
        <v>31</v>
      </c>
      <c r="J2011">
        <v>28</v>
      </c>
      <c r="K2011">
        <v>0</v>
      </c>
      <c r="L2011">
        <v>0</v>
      </c>
      <c r="M2011">
        <v>0</v>
      </c>
      <c r="N2011">
        <v>10</v>
      </c>
      <c r="O2011">
        <v>37</v>
      </c>
      <c r="P2011">
        <v>46</v>
      </c>
      <c r="Q2011">
        <v>47</v>
      </c>
      <c r="R2011">
        <v>3</v>
      </c>
      <c r="S2011">
        <v>0</v>
      </c>
      <c r="T2011">
        <v>0</v>
      </c>
      <c r="AA2011" s="1">
        <v>11100</v>
      </c>
      <c r="AC2011" s="1">
        <v>1140000</v>
      </c>
      <c r="AD2011" s="1">
        <v>2360000</v>
      </c>
      <c r="AJ2011">
        <v>30</v>
      </c>
      <c r="AK2011">
        <v>4</v>
      </c>
      <c r="AL2011">
        <v>1</v>
      </c>
      <c r="AM2011">
        <v>0</v>
      </c>
      <c r="AN2011">
        <v>3</v>
      </c>
      <c r="AO2011">
        <v>3</v>
      </c>
      <c r="AP2011">
        <v>5</v>
      </c>
      <c r="AQ2011">
        <v>18</v>
      </c>
      <c r="AR2011">
        <v>11</v>
      </c>
      <c r="AS2011">
        <v>14</v>
      </c>
      <c r="AT2011">
        <v>23</v>
      </c>
      <c r="AU2011">
        <v>19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 t="s">
        <v>66</v>
      </c>
      <c r="BB2011">
        <v>36178</v>
      </c>
      <c r="BC2011" t="s">
        <v>82</v>
      </c>
    </row>
    <row r="2012" spans="1:55" x14ac:dyDescent="0.2">
      <c r="A2012">
        <v>61</v>
      </c>
      <c r="B2012">
        <v>225</v>
      </c>
      <c r="C2012" t="s">
        <v>76</v>
      </c>
      <c r="D2012">
        <v>207.66</v>
      </c>
      <c r="E2012">
        <v>61</v>
      </c>
      <c r="F2012">
        <v>12</v>
      </c>
      <c r="G2012">
        <v>34</v>
      </c>
      <c r="H2012">
        <v>22</v>
      </c>
      <c r="I2012">
        <v>41</v>
      </c>
      <c r="J2012">
        <v>24</v>
      </c>
      <c r="K2012">
        <v>10</v>
      </c>
      <c r="L2012">
        <v>0</v>
      </c>
      <c r="M2012">
        <v>30</v>
      </c>
      <c r="N2012">
        <v>41</v>
      </c>
      <c r="O2012">
        <v>57</v>
      </c>
      <c r="P2012">
        <v>45</v>
      </c>
      <c r="Q2012">
        <v>45</v>
      </c>
      <c r="R2012">
        <v>34</v>
      </c>
      <c r="S2012">
        <v>0</v>
      </c>
      <c r="T2012">
        <v>0</v>
      </c>
      <c r="AJ2012">
        <v>43</v>
      </c>
      <c r="AK2012">
        <v>0</v>
      </c>
      <c r="AL2012">
        <v>4</v>
      </c>
      <c r="AM2012">
        <v>7</v>
      </c>
      <c r="AN2012">
        <v>15</v>
      </c>
      <c r="AO2012">
        <v>13</v>
      </c>
      <c r="AP2012">
        <v>9</v>
      </c>
      <c r="AQ2012">
        <v>28</v>
      </c>
      <c r="AR2012">
        <v>17</v>
      </c>
      <c r="AS2012">
        <v>9</v>
      </c>
      <c r="AT2012">
        <v>22</v>
      </c>
      <c r="AU2012">
        <v>21</v>
      </c>
      <c r="AV2012">
        <v>12</v>
      </c>
      <c r="AW2012">
        <v>3</v>
      </c>
      <c r="AX2012">
        <v>0</v>
      </c>
      <c r="AY2012">
        <v>0</v>
      </c>
      <c r="AZ2012">
        <v>0</v>
      </c>
      <c r="BA2012" t="s">
        <v>66</v>
      </c>
      <c r="BB2012">
        <v>22916</v>
      </c>
      <c r="BC2012" t="s">
        <v>82</v>
      </c>
    </row>
    <row r="2013" spans="1:55" x14ac:dyDescent="0.2">
      <c r="A2013">
        <v>71</v>
      </c>
      <c r="B2013">
        <v>143</v>
      </c>
      <c r="C2013" t="s">
        <v>145</v>
      </c>
      <c r="D2013">
        <v>207.31</v>
      </c>
      <c r="E2013">
        <v>68</v>
      </c>
      <c r="F2013">
        <v>17</v>
      </c>
      <c r="G2013">
        <v>39</v>
      </c>
      <c r="H2013">
        <v>30</v>
      </c>
      <c r="I2013">
        <v>42</v>
      </c>
      <c r="J2013">
        <v>29</v>
      </c>
      <c r="K2013">
        <v>10</v>
      </c>
      <c r="L2013">
        <v>0</v>
      </c>
      <c r="M2013">
        <v>30</v>
      </c>
      <c r="N2013">
        <v>32</v>
      </c>
      <c r="O2013">
        <v>57</v>
      </c>
      <c r="P2013">
        <v>33</v>
      </c>
      <c r="Q2013">
        <v>38</v>
      </c>
      <c r="R2013">
        <v>37</v>
      </c>
      <c r="S2013">
        <v>0</v>
      </c>
      <c r="T2013">
        <v>0</v>
      </c>
      <c r="AJ2013">
        <v>38</v>
      </c>
      <c r="AK2013">
        <v>0</v>
      </c>
      <c r="AL2013">
        <v>5</v>
      </c>
      <c r="AM2013">
        <v>7</v>
      </c>
      <c r="AN2013">
        <v>17</v>
      </c>
      <c r="AO2013">
        <v>9</v>
      </c>
      <c r="AP2013">
        <v>10</v>
      </c>
      <c r="AQ2013">
        <v>25</v>
      </c>
      <c r="AR2013">
        <v>18</v>
      </c>
      <c r="AS2013">
        <v>9</v>
      </c>
      <c r="AT2013">
        <v>15</v>
      </c>
      <c r="AU2013">
        <v>19</v>
      </c>
      <c r="AV2013">
        <v>13</v>
      </c>
      <c r="AW2013">
        <v>3</v>
      </c>
      <c r="AX2013">
        <v>0</v>
      </c>
      <c r="AY2013">
        <v>0</v>
      </c>
      <c r="AZ2013">
        <v>0</v>
      </c>
      <c r="BA2013" t="s">
        <v>66</v>
      </c>
      <c r="BB2013">
        <v>22939</v>
      </c>
      <c r="BC2013" t="s">
        <v>82</v>
      </c>
    </row>
    <row r="2014" spans="1:55" x14ac:dyDescent="0.2">
      <c r="A2014">
        <v>56</v>
      </c>
      <c r="B2014">
        <v>144</v>
      </c>
      <c r="C2014" t="s">
        <v>68</v>
      </c>
      <c r="D2014">
        <v>206.5</v>
      </c>
      <c r="E2014">
        <v>54</v>
      </c>
      <c r="F2014">
        <v>9</v>
      </c>
      <c r="G2014">
        <v>32</v>
      </c>
      <c r="H2014">
        <v>18</v>
      </c>
      <c r="I2014">
        <v>35</v>
      </c>
      <c r="J2014">
        <v>16</v>
      </c>
      <c r="K2014">
        <v>9</v>
      </c>
      <c r="L2014">
        <v>0</v>
      </c>
      <c r="M2014">
        <v>22</v>
      </c>
      <c r="N2014">
        <v>27</v>
      </c>
      <c r="O2014">
        <v>37</v>
      </c>
      <c r="P2014">
        <v>27</v>
      </c>
      <c r="Q2014">
        <v>26</v>
      </c>
      <c r="R2014">
        <v>27</v>
      </c>
      <c r="S2014">
        <v>0</v>
      </c>
      <c r="T2014">
        <v>0</v>
      </c>
      <c r="AJ2014">
        <v>40</v>
      </c>
      <c r="AK2014">
        <v>0</v>
      </c>
      <c r="AL2014">
        <v>5</v>
      </c>
      <c r="AM2014">
        <v>8</v>
      </c>
      <c r="AN2014">
        <v>19</v>
      </c>
      <c r="AO2014">
        <v>13</v>
      </c>
      <c r="AP2014">
        <v>11</v>
      </c>
      <c r="AQ2014">
        <v>24</v>
      </c>
      <c r="AR2014">
        <v>21</v>
      </c>
      <c r="AS2014">
        <v>9</v>
      </c>
      <c r="AT2014">
        <v>18</v>
      </c>
      <c r="AU2014">
        <v>19</v>
      </c>
      <c r="AV2014">
        <v>15</v>
      </c>
      <c r="AW2014">
        <v>4</v>
      </c>
      <c r="AX2014">
        <v>0</v>
      </c>
      <c r="AY2014">
        <v>0</v>
      </c>
      <c r="AZ2014">
        <v>0</v>
      </c>
      <c r="BA2014" t="s">
        <v>66</v>
      </c>
      <c r="BB2014">
        <v>36415</v>
      </c>
      <c r="BC2014" t="s">
        <v>82</v>
      </c>
    </row>
    <row r="2015" spans="1:55" x14ac:dyDescent="0.2">
      <c r="A2015">
        <v>158</v>
      </c>
      <c r="B2015">
        <v>406</v>
      </c>
      <c r="C2015" t="s">
        <v>60</v>
      </c>
      <c r="D2015">
        <v>204.4</v>
      </c>
      <c r="E2015">
        <v>39</v>
      </c>
      <c r="F2015">
        <v>0</v>
      </c>
      <c r="G2015">
        <v>11</v>
      </c>
      <c r="H2015">
        <v>17</v>
      </c>
      <c r="I2015">
        <v>21</v>
      </c>
      <c r="J2015">
        <v>23</v>
      </c>
      <c r="K2015">
        <v>0</v>
      </c>
      <c r="L2015">
        <v>0</v>
      </c>
      <c r="M2015">
        <v>0</v>
      </c>
      <c r="N2015">
        <v>14</v>
      </c>
      <c r="O2015">
        <v>24</v>
      </c>
      <c r="P2015">
        <v>30</v>
      </c>
      <c r="Q2015">
        <v>26</v>
      </c>
      <c r="R2015">
        <v>3</v>
      </c>
      <c r="S2015">
        <v>0</v>
      </c>
      <c r="T2015">
        <v>0</v>
      </c>
      <c r="AD2015" s="1">
        <v>0</v>
      </c>
      <c r="AJ2015">
        <v>17</v>
      </c>
      <c r="AK2015">
        <v>1</v>
      </c>
      <c r="AL2015">
        <v>0</v>
      </c>
      <c r="AM2015">
        <v>0</v>
      </c>
      <c r="AN2015">
        <v>4</v>
      </c>
      <c r="AO2015">
        <v>4</v>
      </c>
      <c r="AP2015">
        <v>6</v>
      </c>
      <c r="AQ2015">
        <v>12</v>
      </c>
      <c r="AR2015">
        <v>9</v>
      </c>
      <c r="AS2015">
        <v>12</v>
      </c>
      <c r="AT2015">
        <v>17</v>
      </c>
      <c r="AU2015">
        <v>11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 t="s">
        <v>66</v>
      </c>
      <c r="BB2015">
        <v>36030</v>
      </c>
      <c r="BC2015" t="s">
        <v>82</v>
      </c>
    </row>
    <row r="2016" spans="1:55" x14ac:dyDescent="0.2">
      <c r="A2016">
        <v>158</v>
      </c>
      <c r="B2016">
        <v>407</v>
      </c>
      <c r="C2016" t="s">
        <v>60</v>
      </c>
      <c r="D2016">
        <v>204.4</v>
      </c>
      <c r="E2016">
        <v>39</v>
      </c>
      <c r="F2016">
        <v>0</v>
      </c>
      <c r="G2016">
        <v>11</v>
      </c>
      <c r="H2016">
        <v>17</v>
      </c>
      <c r="I2016">
        <v>21</v>
      </c>
      <c r="J2016">
        <v>23</v>
      </c>
      <c r="K2016">
        <v>0</v>
      </c>
      <c r="L2016">
        <v>0</v>
      </c>
      <c r="M2016">
        <v>0</v>
      </c>
      <c r="N2016">
        <v>14</v>
      </c>
      <c r="O2016">
        <v>24</v>
      </c>
      <c r="P2016">
        <v>30</v>
      </c>
      <c r="Q2016">
        <v>26</v>
      </c>
      <c r="R2016">
        <v>3</v>
      </c>
      <c r="S2016">
        <v>0</v>
      </c>
      <c r="T2016">
        <v>0</v>
      </c>
      <c r="AD2016" s="1">
        <v>0</v>
      </c>
      <c r="AJ2016">
        <v>17</v>
      </c>
      <c r="AK2016">
        <v>1</v>
      </c>
      <c r="AL2016">
        <v>0</v>
      </c>
      <c r="AM2016">
        <v>0</v>
      </c>
      <c r="AN2016">
        <v>4</v>
      </c>
      <c r="AO2016">
        <v>4</v>
      </c>
      <c r="AP2016">
        <v>6</v>
      </c>
      <c r="AQ2016">
        <v>12</v>
      </c>
      <c r="AR2016">
        <v>9</v>
      </c>
      <c r="AS2016">
        <v>12</v>
      </c>
      <c r="AT2016">
        <v>17</v>
      </c>
      <c r="AU2016">
        <v>11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 t="s">
        <v>66</v>
      </c>
      <c r="BB2016">
        <v>36030</v>
      </c>
      <c r="BC2016" t="s">
        <v>82</v>
      </c>
    </row>
    <row r="2017" spans="1:55" x14ac:dyDescent="0.2">
      <c r="A2017">
        <v>158</v>
      </c>
      <c r="B2017">
        <v>408</v>
      </c>
      <c r="C2017" t="s">
        <v>58</v>
      </c>
      <c r="D2017">
        <v>204.4</v>
      </c>
      <c r="E2017">
        <v>39</v>
      </c>
      <c r="F2017">
        <v>0</v>
      </c>
      <c r="G2017">
        <v>11</v>
      </c>
      <c r="H2017">
        <v>17</v>
      </c>
      <c r="I2017">
        <v>21</v>
      </c>
      <c r="J2017">
        <v>23</v>
      </c>
      <c r="K2017">
        <v>0</v>
      </c>
      <c r="L2017">
        <v>0</v>
      </c>
      <c r="M2017">
        <v>0</v>
      </c>
      <c r="N2017">
        <v>14</v>
      </c>
      <c r="O2017">
        <v>24</v>
      </c>
      <c r="P2017">
        <v>30</v>
      </c>
      <c r="Q2017">
        <v>26</v>
      </c>
      <c r="R2017">
        <v>3</v>
      </c>
      <c r="S2017">
        <v>0</v>
      </c>
      <c r="T2017">
        <v>0</v>
      </c>
      <c r="AD2017" s="1">
        <v>0</v>
      </c>
      <c r="AJ2017">
        <v>17</v>
      </c>
      <c r="AK2017">
        <v>1</v>
      </c>
      <c r="AL2017">
        <v>0</v>
      </c>
      <c r="AM2017">
        <v>0</v>
      </c>
      <c r="AN2017">
        <v>4</v>
      </c>
      <c r="AO2017">
        <v>4</v>
      </c>
      <c r="AP2017">
        <v>6</v>
      </c>
      <c r="AQ2017">
        <v>12</v>
      </c>
      <c r="AR2017">
        <v>9</v>
      </c>
      <c r="AS2017">
        <v>12</v>
      </c>
      <c r="AT2017">
        <v>17</v>
      </c>
      <c r="AU2017">
        <v>11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 t="s">
        <v>66</v>
      </c>
      <c r="BB2017">
        <v>36030</v>
      </c>
      <c r="BC2017" t="s">
        <v>82</v>
      </c>
    </row>
    <row r="2018" spans="1:55" x14ac:dyDescent="0.2">
      <c r="A2018">
        <v>38</v>
      </c>
      <c r="B2018">
        <v>190</v>
      </c>
      <c r="C2018" t="s">
        <v>64</v>
      </c>
      <c r="D2018">
        <v>203.77</v>
      </c>
      <c r="E2018">
        <v>66</v>
      </c>
      <c r="F2018">
        <v>10</v>
      </c>
      <c r="G2018">
        <v>24</v>
      </c>
      <c r="H2018">
        <v>28</v>
      </c>
      <c r="I2018">
        <v>30</v>
      </c>
      <c r="J2018">
        <v>27</v>
      </c>
      <c r="K2018">
        <v>10</v>
      </c>
      <c r="L2018">
        <v>0</v>
      </c>
      <c r="M2018">
        <v>23</v>
      </c>
      <c r="N2018">
        <v>33</v>
      </c>
      <c r="O2018">
        <v>50</v>
      </c>
      <c r="P2018">
        <v>34</v>
      </c>
      <c r="Q2018">
        <v>39</v>
      </c>
      <c r="R2018">
        <v>29</v>
      </c>
      <c r="S2018">
        <v>0</v>
      </c>
      <c r="T2018">
        <v>0</v>
      </c>
      <c r="AJ2018">
        <v>63</v>
      </c>
      <c r="AK2018">
        <v>0</v>
      </c>
      <c r="AL2018">
        <v>5</v>
      </c>
      <c r="AM2018">
        <v>9</v>
      </c>
      <c r="AN2018">
        <v>18</v>
      </c>
      <c r="AO2018">
        <v>17</v>
      </c>
      <c r="AP2018">
        <v>15</v>
      </c>
      <c r="AQ2018">
        <v>36</v>
      </c>
      <c r="AR2018">
        <v>20</v>
      </c>
      <c r="AS2018">
        <v>14</v>
      </c>
      <c r="AT2018">
        <v>24</v>
      </c>
      <c r="AU2018">
        <v>27</v>
      </c>
      <c r="AV2018">
        <v>14</v>
      </c>
      <c r="AW2018">
        <v>4</v>
      </c>
      <c r="AX2018">
        <v>0</v>
      </c>
      <c r="AY2018">
        <v>0</v>
      </c>
      <c r="AZ2018">
        <v>0</v>
      </c>
      <c r="BA2018" t="s">
        <v>69</v>
      </c>
      <c r="BB2018">
        <v>35769</v>
      </c>
      <c r="BC2018" t="s">
        <v>82</v>
      </c>
    </row>
    <row r="2019" spans="1:55" x14ac:dyDescent="0.2">
      <c r="A2019">
        <v>39</v>
      </c>
      <c r="B2019">
        <v>80</v>
      </c>
      <c r="C2019" t="s">
        <v>71</v>
      </c>
      <c r="D2019">
        <v>203.69</v>
      </c>
      <c r="E2019">
        <v>60</v>
      </c>
      <c r="F2019">
        <v>12</v>
      </c>
      <c r="G2019">
        <v>36</v>
      </c>
      <c r="H2019">
        <v>24</v>
      </c>
      <c r="I2019">
        <v>29</v>
      </c>
      <c r="J2019">
        <v>23</v>
      </c>
      <c r="K2019">
        <v>6</v>
      </c>
      <c r="L2019">
        <v>0</v>
      </c>
      <c r="M2019">
        <v>25</v>
      </c>
      <c r="N2019">
        <v>35</v>
      </c>
      <c r="O2019">
        <v>35</v>
      </c>
      <c r="P2019">
        <v>30</v>
      </c>
      <c r="Q2019">
        <v>34</v>
      </c>
      <c r="R2019">
        <v>28</v>
      </c>
      <c r="S2019">
        <v>0</v>
      </c>
      <c r="T2019">
        <v>0</v>
      </c>
      <c r="AJ2019">
        <v>57</v>
      </c>
      <c r="AK2019">
        <v>0</v>
      </c>
      <c r="AL2019">
        <v>6</v>
      </c>
      <c r="AM2019">
        <v>10</v>
      </c>
      <c r="AN2019">
        <v>23</v>
      </c>
      <c r="AO2019">
        <v>18</v>
      </c>
      <c r="AP2019">
        <v>14</v>
      </c>
      <c r="AQ2019">
        <v>29</v>
      </c>
      <c r="AR2019">
        <v>21</v>
      </c>
      <c r="AS2019">
        <v>12</v>
      </c>
      <c r="AT2019">
        <v>22</v>
      </c>
      <c r="AU2019">
        <v>25</v>
      </c>
      <c r="AV2019">
        <v>14</v>
      </c>
      <c r="AW2019">
        <v>3</v>
      </c>
      <c r="AX2019">
        <v>0</v>
      </c>
      <c r="AY2019">
        <v>0</v>
      </c>
      <c r="AZ2019">
        <v>0</v>
      </c>
      <c r="BA2019" t="s">
        <v>69</v>
      </c>
      <c r="BB2019">
        <v>37467</v>
      </c>
      <c r="BC2019" t="s">
        <v>82</v>
      </c>
    </row>
    <row r="2020" spans="1:55" x14ac:dyDescent="0.2">
      <c r="A2020">
        <v>40</v>
      </c>
      <c r="B2020">
        <v>77</v>
      </c>
      <c r="C2020" t="s">
        <v>71</v>
      </c>
      <c r="D2020">
        <v>201.95</v>
      </c>
      <c r="E2020">
        <v>54</v>
      </c>
      <c r="F2020">
        <v>18</v>
      </c>
      <c r="G2020">
        <v>37</v>
      </c>
      <c r="H2020">
        <v>23</v>
      </c>
      <c r="I2020">
        <v>23</v>
      </c>
      <c r="J2020">
        <v>17</v>
      </c>
      <c r="K2020">
        <v>6</v>
      </c>
      <c r="L2020">
        <v>0</v>
      </c>
      <c r="M2020">
        <v>29</v>
      </c>
      <c r="N2020">
        <v>32</v>
      </c>
      <c r="O2020">
        <v>33</v>
      </c>
      <c r="P2020">
        <v>27</v>
      </c>
      <c r="Q2020">
        <v>31</v>
      </c>
      <c r="R2020">
        <v>25</v>
      </c>
      <c r="S2020">
        <v>0</v>
      </c>
      <c r="T2020">
        <v>0</v>
      </c>
      <c r="W2020" s="1">
        <v>198000</v>
      </c>
      <c r="AJ2020">
        <v>51</v>
      </c>
      <c r="AK2020">
        <v>1</v>
      </c>
      <c r="AL2020">
        <v>10</v>
      </c>
      <c r="AM2020">
        <v>11</v>
      </c>
      <c r="AN2020">
        <v>24</v>
      </c>
      <c r="AO2020">
        <v>17</v>
      </c>
      <c r="AP2020">
        <v>13</v>
      </c>
      <c r="AQ2020">
        <v>28</v>
      </c>
      <c r="AR2020">
        <v>18</v>
      </c>
      <c r="AS2020">
        <v>10</v>
      </c>
      <c r="AT2020">
        <v>21</v>
      </c>
      <c r="AU2020">
        <v>24</v>
      </c>
      <c r="AV2020">
        <v>13</v>
      </c>
      <c r="AW2020">
        <v>3</v>
      </c>
      <c r="AX2020">
        <v>0</v>
      </c>
      <c r="AY2020">
        <v>0</v>
      </c>
      <c r="AZ2020">
        <v>0</v>
      </c>
      <c r="BA2020" t="s">
        <v>69</v>
      </c>
      <c r="BB2020">
        <v>37294</v>
      </c>
      <c r="BC2020" t="s">
        <v>82</v>
      </c>
    </row>
    <row r="2021" spans="1:55" x14ac:dyDescent="0.2">
      <c r="A2021">
        <v>48</v>
      </c>
      <c r="B2021">
        <v>94</v>
      </c>
      <c r="C2021" t="s">
        <v>76</v>
      </c>
      <c r="D2021">
        <v>200.22</v>
      </c>
      <c r="E2021">
        <v>42</v>
      </c>
      <c r="F2021">
        <v>10</v>
      </c>
      <c r="G2021">
        <v>28</v>
      </c>
      <c r="H2021">
        <v>15</v>
      </c>
      <c r="I2021">
        <v>23</v>
      </c>
      <c r="J2021">
        <v>18</v>
      </c>
      <c r="K2021">
        <v>6</v>
      </c>
      <c r="L2021">
        <v>0</v>
      </c>
      <c r="M2021">
        <v>22</v>
      </c>
      <c r="N2021">
        <v>29</v>
      </c>
      <c r="O2021">
        <v>32</v>
      </c>
      <c r="P2021">
        <v>28</v>
      </c>
      <c r="Q2021">
        <v>33</v>
      </c>
      <c r="R2021">
        <v>25</v>
      </c>
      <c r="S2021">
        <v>0</v>
      </c>
      <c r="T2021">
        <v>0</v>
      </c>
      <c r="AJ2021">
        <v>47</v>
      </c>
      <c r="AK2021">
        <v>0</v>
      </c>
      <c r="AL2021">
        <v>5</v>
      </c>
      <c r="AM2021">
        <v>9</v>
      </c>
      <c r="AN2021">
        <v>20</v>
      </c>
      <c r="AO2021">
        <v>16</v>
      </c>
      <c r="AP2021">
        <v>10</v>
      </c>
      <c r="AQ2021">
        <v>27</v>
      </c>
      <c r="AR2021">
        <v>18</v>
      </c>
      <c r="AS2021">
        <v>10</v>
      </c>
      <c r="AT2021">
        <v>21</v>
      </c>
      <c r="AU2021">
        <v>24</v>
      </c>
      <c r="AV2021">
        <v>13</v>
      </c>
      <c r="AW2021">
        <v>3</v>
      </c>
      <c r="AX2021">
        <v>0</v>
      </c>
      <c r="AY2021">
        <v>0</v>
      </c>
      <c r="AZ2021">
        <v>0</v>
      </c>
      <c r="BA2021" t="s">
        <v>69</v>
      </c>
      <c r="BB2021">
        <v>37703</v>
      </c>
      <c r="BC2021" t="s">
        <v>82</v>
      </c>
    </row>
    <row r="2022" spans="1:55" x14ac:dyDescent="0.2">
      <c r="A2022">
        <v>45</v>
      </c>
      <c r="B2022">
        <v>99</v>
      </c>
      <c r="C2022" t="s">
        <v>76</v>
      </c>
      <c r="D2022">
        <v>198.42</v>
      </c>
      <c r="E2022">
        <v>53</v>
      </c>
      <c r="F2022">
        <v>23</v>
      </c>
      <c r="G2022">
        <v>31</v>
      </c>
      <c r="H2022">
        <v>24</v>
      </c>
      <c r="I2022">
        <v>20</v>
      </c>
      <c r="J2022">
        <v>20</v>
      </c>
      <c r="K2022">
        <v>6</v>
      </c>
      <c r="L2022">
        <v>0</v>
      </c>
      <c r="M2022">
        <v>21</v>
      </c>
      <c r="N2022">
        <v>27</v>
      </c>
      <c r="O2022">
        <v>37</v>
      </c>
      <c r="P2022">
        <v>23</v>
      </c>
      <c r="Q2022">
        <v>31</v>
      </c>
      <c r="R2022">
        <v>24</v>
      </c>
      <c r="S2022">
        <v>0</v>
      </c>
      <c r="T2022">
        <v>0</v>
      </c>
      <c r="U2022" s="1">
        <v>421000</v>
      </c>
      <c r="AJ2022">
        <v>48</v>
      </c>
      <c r="AK2022">
        <v>1</v>
      </c>
      <c r="AL2022">
        <v>16</v>
      </c>
      <c r="AM2022">
        <v>8</v>
      </c>
      <c r="AN2022">
        <v>21</v>
      </c>
      <c r="AO2022">
        <v>12</v>
      </c>
      <c r="AP2022">
        <v>13</v>
      </c>
      <c r="AQ2022">
        <v>28</v>
      </c>
      <c r="AR2022">
        <v>15</v>
      </c>
      <c r="AS2022">
        <v>12</v>
      </c>
      <c r="AT2022">
        <v>17</v>
      </c>
      <c r="AU2022">
        <v>22</v>
      </c>
      <c r="AV2022">
        <v>13</v>
      </c>
      <c r="AW2022">
        <v>3</v>
      </c>
      <c r="AX2022">
        <v>0</v>
      </c>
      <c r="AY2022">
        <v>0</v>
      </c>
      <c r="AZ2022">
        <v>0</v>
      </c>
      <c r="BA2022" t="s">
        <v>69</v>
      </c>
      <c r="BB2022">
        <v>37337</v>
      </c>
      <c r="BC2022" t="s">
        <v>82</v>
      </c>
    </row>
    <row r="2023" spans="1:55" x14ac:dyDescent="0.2">
      <c r="A2023">
        <v>52</v>
      </c>
      <c r="B2023">
        <v>171</v>
      </c>
      <c r="C2023" t="s">
        <v>76</v>
      </c>
      <c r="D2023">
        <v>197.23</v>
      </c>
      <c r="E2023">
        <v>46</v>
      </c>
      <c r="F2023">
        <v>12</v>
      </c>
      <c r="G2023">
        <v>26</v>
      </c>
      <c r="H2023">
        <v>17</v>
      </c>
      <c r="I2023">
        <v>29</v>
      </c>
      <c r="J2023">
        <v>15</v>
      </c>
      <c r="K2023">
        <v>6</v>
      </c>
      <c r="L2023">
        <v>0</v>
      </c>
      <c r="M2023">
        <v>20</v>
      </c>
      <c r="N2023">
        <v>24</v>
      </c>
      <c r="O2023">
        <v>32</v>
      </c>
      <c r="P2023">
        <v>21</v>
      </c>
      <c r="Q2023">
        <v>24</v>
      </c>
      <c r="R2023">
        <v>21</v>
      </c>
      <c r="S2023">
        <v>0</v>
      </c>
      <c r="T2023">
        <v>0</v>
      </c>
      <c r="AJ2023">
        <v>48</v>
      </c>
      <c r="AK2023">
        <v>0</v>
      </c>
      <c r="AL2023">
        <v>7</v>
      </c>
      <c r="AM2023">
        <v>9</v>
      </c>
      <c r="AN2023">
        <v>19</v>
      </c>
      <c r="AO2023">
        <v>13</v>
      </c>
      <c r="AP2023">
        <v>11</v>
      </c>
      <c r="AQ2023">
        <v>28</v>
      </c>
      <c r="AR2023">
        <v>20</v>
      </c>
      <c r="AS2023">
        <v>9</v>
      </c>
      <c r="AT2023">
        <v>19</v>
      </c>
      <c r="AU2023">
        <v>20</v>
      </c>
      <c r="AV2023">
        <v>12</v>
      </c>
      <c r="AW2023">
        <v>3</v>
      </c>
      <c r="AX2023">
        <v>0</v>
      </c>
      <c r="AY2023">
        <v>0</v>
      </c>
      <c r="AZ2023">
        <v>0</v>
      </c>
      <c r="BA2023" t="s">
        <v>69</v>
      </c>
      <c r="BB2023">
        <v>37502</v>
      </c>
      <c r="BC2023" t="s">
        <v>82</v>
      </c>
    </row>
    <row r="2024" spans="1:55" x14ac:dyDescent="0.2">
      <c r="A2024">
        <v>68</v>
      </c>
      <c r="B2024">
        <v>145</v>
      </c>
      <c r="C2024" t="s">
        <v>71</v>
      </c>
      <c r="D2024">
        <v>195.2</v>
      </c>
      <c r="E2024">
        <v>54</v>
      </c>
      <c r="F2024">
        <v>8</v>
      </c>
      <c r="G2024">
        <v>28</v>
      </c>
      <c r="H2024">
        <v>16</v>
      </c>
      <c r="I2024">
        <v>31</v>
      </c>
      <c r="J2024">
        <v>20</v>
      </c>
      <c r="K2024">
        <v>7</v>
      </c>
      <c r="L2024">
        <v>0</v>
      </c>
      <c r="M2024">
        <v>20</v>
      </c>
      <c r="N2024">
        <v>26</v>
      </c>
      <c r="O2024">
        <v>37</v>
      </c>
      <c r="P2024">
        <v>26</v>
      </c>
      <c r="Q2024">
        <v>30</v>
      </c>
      <c r="R2024">
        <v>30</v>
      </c>
      <c r="S2024">
        <v>0</v>
      </c>
      <c r="T2024">
        <v>0</v>
      </c>
      <c r="AJ2024">
        <v>40</v>
      </c>
      <c r="AK2024">
        <v>0</v>
      </c>
      <c r="AL2024">
        <v>4</v>
      </c>
      <c r="AM2024">
        <v>7</v>
      </c>
      <c r="AN2024">
        <v>17</v>
      </c>
      <c r="AO2024">
        <v>10</v>
      </c>
      <c r="AP2024">
        <v>11</v>
      </c>
      <c r="AQ2024">
        <v>25</v>
      </c>
      <c r="AR2024">
        <v>19</v>
      </c>
      <c r="AS2024">
        <v>9</v>
      </c>
      <c r="AT2024">
        <v>17</v>
      </c>
      <c r="AU2024">
        <v>20</v>
      </c>
      <c r="AV2024">
        <v>14</v>
      </c>
      <c r="AW2024">
        <v>3</v>
      </c>
      <c r="AX2024">
        <v>0</v>
      </c>
      <c r="AY2024">
        <v>0</v>
      </c>
      <c r="AZ2024">
        <v>0</v>
      </c>
      <c r="BA2024" t="s">
        <v>69</v>
      </c>
      <c r="BB2024">
        <v>32890</v>
      </c>
      <c r="BC2024" t="s">
        <v>82</v>
      </c>
    </row>
    <row r="2025" spans="1:55" x14ac:dyDescent="0.2">
      <c r="A2025">
        <v>47</v>
      </c>
      <c r="B2025">
        <v>156</v>
      </c>
      <c r="C2025" t="s">
        <v>71</v>
      </c>
      <c r="D2025">
        <v>194.4</v>
      </c>
      <c r="E2025">
        <v>50</v>
      </c>
      <c r="F2025">
        <v>17</v>
      </c>
      <c r="G2025">
        <v>31</v>
      </c>
      <c r="H2025">
        <v>18</v>
      </c>
      <c r="I2025">
        <v>24</v>
      </c>
      <c r="J2025">
        <v>17</v>
      </c>
      <c r="K2025">
        <v>6</v>
      </c>
      <c r="L2025">
        <v>0</v>
      </c>
      <c r="M2025">
        <v>20</v>
      </c>
      <c r="N2025">
        <v>30</v>
      </c>
      <c r="O2025">
        <v>31</v>
      </c>
      <c r="P2025">
        <v>23</v>
      </c>
      <c r="Q2025">
        <v>30</v>
      </c>
      <c r="R2025">
        <v>21</v>
      </c>
      <c r="S2025">
        <v>0</v>
      </c>
      <c r="T2025">
        <v>0</v>
      </c>
      <c r="AJ2025">
        <v>47</v>
      </c>
      <c r="AK2025">
        <v>0</v>
      </c>
      <c r="AL2025">
        <v>9</v>
      </c>
      <c r="AM2025">
        <v>9</v>
      </c>
      <c r="AN2025">
        <v>23</v>
      </c>
      <c r="AO2025">
        <v>17</v>
      </c>
      <c r="AP2025">
        <v>12</v>
      </c>
      <c r="AQ2025">
        <v>24</v>
      </c>
      <c r="AR2025">
        <v>18</v>
      </c>
      <c r="AS2025">
        <v>10</v>
      </c>
      <c r="AT2025">
        <v>19</v>
      </c>
      <c r="AU2025">
        <v>22</v>
      </c>
      <c r="AV2025">
        <v>11</v>
      </c>
      <c r="AW2025">
        <v>3</v>
      </c>
      <c r="AX2025">
        <v>0</v>
      </c>
      <c r="AY2025">
        <v>0</v>
      </c>
      <c r="AZ2025">
        <v>0</v>
      </c>
      <c r="BA2025" t="s">
        <v>69</v>
      </c>
      <c r="BB2025">
        <v>37979</v>
      </c>
      <c r="BC2025" t="s">
        <v>82</v>
      </c>
    </row>
    <row r="2026" spans="1:55" x14ac:dyDescent="0.2">
      <c r="A2026">
        <v>66</v>
      </c>
      <c r="B2026">
        <v>121</v>
      </c>
      <c r="C2026" t="s">
        <v>76</v>
      </c>
      <c r="D2026">
        <v>193.71</v>
      </c>
      <c r="E2026">
        <v>65</v>
      </c>
      <c r="F2026">
        <v>36</v>
      </c>
      <c r="G2026">
        <v>43</v>
      </c>
      <c r="H2026">
        <v>27</v>
      </c>
      <c r="I2026">
        <v>29</v>
      </c>
      <c r="J2026">
        <v>24</v>
      </c>
      <c r="K2026">
        <v>10</v>
      </c>
      <c r="L2026">
        <v>0</v>
      </c>
      <c r="M2026">
        <v>35</v>
      </c>
      <c r="N2026">
        <v>38</v>
      </c>
      <c r="O2026">
        <v>43</v>
      </c>
      <c r="P2026">
        <v>34</v>
      </c>
      <c r="Q2026">
        <v>34</v>
      </c>
      <c r="R2026">
        <v>28</v>
      </c>
      <c r="S2026">
        <v>0</v>
      </c>
      <c r="T2026">
        <v>0</v>
      </c>
      <c r="AJ2026">
        <v>40</v>
      </c>
      <c r="AK2026">
        <v>0</v>
      </c>
      <c r="AL2026">
        <v>15</v>
      </c>
      <c r="AM2026">
        <v>9</v>
      </c>
      <c r="AN2026">
        <v>18</v>
      </c>
      <c r="AO2026">
        <v>10</v>
      </c>
      <c r="AP2026">
        <v>10</v>
      </c>
      <c r="AQ2026">
        <v>23</v>
      </c>
      <c r="AR2026">
        <v>14</v>
      </c>
      <c r="AS2026">
        <v>9</v>
      </c>
      <c r="AT2026">
        <v>16</v>
      </c>
      <c r="AU2026">
        <v>19</v>
      </c>
      <c r="AV2026">
        <v>11</v>
      </c>
      <c r="AW2026">
        <v>3</v>
      </c>
      <c r="AX2026">
        <v>0</v>
      </c>
      <c r="AY2026">
        <v>0</v>
      </c>
      <c r="AZ2026">
        <v>0</v>
      </c>
      <c r="BA2026" t="s">
        <v>66</v>
      </c>
      <c r="BB2026">
        <v>22870</v>
      </c>
      <c r="BC2026" t="s">
        <v>82</v>
      </c>
    </row>
    <row r="2027" spans="1:55" x14ac:dyDescent="0.2">
      <c r="A2027">
        <v>49</v>
      </c>
      <c r="B2027">
        <v>179</v>
      </c>
      <c r="C2027" t="s">
        <v>76</v>
      </c>
      <c r="D2027">
        <v>193.33</v>
      </c>
      <c r="E2027">
        <v>50</v>
      </c>
      <c r="F2027">
        <v>20</v>
      </c>
      <c r="G2027">
        <v>29</v>
      </c>
      <c r="H2027">
        <v>18</v>
      </c>
      <c r="I2027">
        <v>24</v>
      </c>
      <c r="J2027">
        <v>20</v>
      </c>
      <c r="K2027">
        <v>6</v>
      </c>
      <c r="L2027">
        <v>0</v>
      </c>
      <c r="M2027">
        <v>20</v>
      </c>
      <c r="N2027">
        <v>26</v>
      </c>
      <c r="O2027">
        <v>36</v>
      </c>
      <c r="P2027">
        <v>22</v>
      </c>
      <c r="Q2027">
        <v>31</v>
      </c>
      <c r="R2027">
        <v>25</v>
      </c>
      <c r="S2027">
        <v>0</v>
      </c>
      <c r="T2027">
        <v>0</v>
      </c>
      <c r="AJ2027">
        <v>46</v>
      </c>
      <c r="AK2027">
        <v>0</v>
      </c>
      <c r="AL2027">
        <v>14</v>
      </c>
      <c r="AM2027">
        <v>8</v>
      </c>
      <c r="AN2027">
        <v>21</v>
      </c>
      <c r="AO2027">
        <v>12</v>
      </c>
      <c r="AP2027">
        <v>12</v>
      </c>
      <c r="AQ2027">
        <v>27</v>
      </c>
      <c r="AR2027">
        <v>16</v>
      </c>
      <c r="AS2027">
        <v>12</v>
      </c>
      <c r="AT2027">
        <v>16</v>
      </c>
      <c r="AU2027">
        <v>22</v>
      </c>
      <c r="AV2027">
        <v>13</v>
      </c>
      <c r="AW2027">
        <v>3</v>
      </c>
      <c r="AX2027">
        <v>0</v>
      </c>
      <c r="AY2027">
        <v>0</v>
      </c>
      <c r="AZ2027">
        <v>0</v>
      </c>
      <c r="BA2027" t="s">
        <v>69</v>
      </c>
      <c r="BB2027">
        <v>37413</v>
      </c>
      <c r="BC2027" t="s">
        <v>82</v>
      </c>
    </row>
    <row r="2028" spans="1:55" x14ac:dyDescent="0.2">
      <c r="A2028">
        <v>64</v>
      </c>
      <c r="B2028">
        <v>220</v>
      </c>
      <c r="C2028" t="s">
        <v>71</v>
      </c>
      <c r="D2028">
        <v>193.01</v>
      </c>
      <c r="E2028">
        <v>69</v>
      </c>
      <c r="F2028">
        <v>21</v>
      </c>
      <c r="G2028">
        <v>38</v>
      </c>
      <c r="H2028">
        <v>25</v>
      </c>
      <c r="I2028">
        <v>29</v>
      </c>
      <c r="J2028">
        <v>24</v>
      </c>
      <c r="K2028">
        <v>10</v>
      </c>
      <c r="L2028">
        <v>0</v>
      </c>
      <c r="M2028">
        <v>35</v>
      </c>
      <c r="N2028">
        <v>43</v>
      </c>
      <c r="O2028">
        <v>43</v>
      </c>
      <c r="P2028">
        <v>40</v>
      </c>
      <c r="Q2028">
        <v>34</v>
      </c>
      <c r="R2028">
        <v>25</v>
      </c>
      <c r="S2028">
        <v>0</v>
      </c>
      <c r="T2028">
        <v>0</v>
      </c>
      <c r="AJ2028">
        <v>43</v>
      </c>
      <c r="AK2028">
        <v>0</v>
      </c>
      <c r="AL2028">
        <v>8</v>
      </c>
      <c r="AM2028">
        <v>9</v>
      </c>
      <c r="AN2028">
        <v>16</v>
      </c>
      <c r="AO2028">
        <v>13</v>
      </c>
      <c r="AP2028">
        <v>11</v>
      </c>
      <c r="AQ2028">
        <v>25</v>
      </c>
      <c r="AR2028">
        <v>14</v>
      </c>
      <c r="AS2028">
        <v>9</v>
      </c>
      <c r="AT2028">
        <v>21</v>
      </c>
      <c r="AU2028">
        <v>19</v>
      </c>
      <c r="AV2028">
        <v>10</v>
      </c>
      <c r="AW2028">
        <v>3</v>
      </c>
      <c r="AX2028">
        <v>0</v>
      </c>
      <c r="AY2028">
        <v>0</v>
      </c>
      <c r="AZ2028">
        <v>0</v>
      </c>
      <c r="BA2028" t="s">
        <v>66</v>
      </c>
      <c r="BB2028">
        <v>22930</v>
      </c>
      <c r="BC2028" t="s">
        <v>82</v>
      </c>
    </row>
    <row r="2029" spans="1:55" x14ac:dyDescent="0.2">
      <c r="A2029">
        <v>70</v>
      </c>
      <c r="B2029">
        <v>147</v>
      </c>
      <c r="C2029" t="s">
        <v>71</v>
      </c>
      <c r="D2029">
        <v>191.1</v>
      </c>
      <c r="E2029">
        <v>72</v>
      </c>
      <c r="F2029">
        <v>31</v>
      </c>
      <c r="G2029">
        <v>51</v>
      </c>
      <c r="H2029">
        <v>22</v>
      </c>
      <c r="I2029">
        <v>34</v>
      </c>
      <c r="J2029">
        <v>28</v>
      </c>
      <c r="K2029">
        <v>12</v>
      </c>
      <c r="L2029">
        <v>0</v>
      </c>
      <c r="M2029">
        <v>41</v>
      </c>
      <c r="N2029">
        <v>45</v>
      </c>
      <c r="O2029">
        <v>47</v>
      </c>
      <c r="P2029">
        <v>41</v>
      </c>
      <c r="Q2029">
        <v>40</v>
      </c>
      <c r="R2029">
        <v>29</v>
      </c>
      <c r="S2029">
        <v>0</v>
      </c>
      <c r="T2029">
        <v>0</v>
      </c>
      <c r="AJ2029">
        <v>40</v>
      </c>
      <c r="AK2029">
        <v>0</v>
      </c>
      <c r="AL2029">
        <v>9</v>
      </c>
      <c r="AM2029">
        <v>9</v>
      </c>
      <c r="AN2029">
        <v>18</v>
      </c>
      <c r="AO2029">
        <v>12</v>
      </c>
      <c r="AP2029">
        <v>9</v>
      </c>
      <c r="AQ2029">
        <v>24</v>
      </c>
      <c r="AR2029">
        <v>14</v>
      </c>
      <c r="AS2029">
        <v>9</v>
      </c>
      <c r="AT2029">
        <v>19</v>
      </c>
      <c r="AU2029">
        <v>19</v>
      </c>
      <c r="AV2029">
        <v>10</v>
      </c>
      <c r="AW2029">
        <v>3</v>
      </c>
      <c r="AX2029">
        <v>0</v>
      </c>
      <c r="AY2029">
        <v>0</v>
      </c>
      <c r="AZ2029">
        <v>0</v>
      </c>
      <c r="BA2029" t="s">
        <v>66</v>
      </c>
      <c r="BB2029">
        <v>19715</v>
      </c>
      <c r="BC2029" t="s">
        <v>82</v>
      </c>
    </row>
    <row r="2030" spans="1:55" x14ac:dyDescent="0.2">
      <c r="A2030">
        <v>60</v>
      </c>
      <c r="B2030">
        <v>233</v>
      </c>
      <c r="C2030" t="s">
        <v>71</v>
      </c>
      <c r="D2030">
        <v>191</v>
      </c>
      <c r="E2030">
        <v>60</v>
      </c>
      <c r="F2030">
        <v>15</v>
      </c>
      <c r="G2030">
        <v>36</v>
      </c>
      <c r="H2030">
        <v>20</v>
      </c>
      <c r="I2030">
        <v>27</v>
      </c>
      <c r="J2030">
        <v>21</v>
      </c>
      <c r="K2030">
        <v>8</v>
      </c>
      <c r="L2030">
        <v>0</v>
      </c>
      <c r="M2030">
        <v>33</v>
      </c>
      <c r="N2030">
        <v>39</v>
      </c>
      <c r="O2030">
        <v>32</v>
      </c>
      <c r="P2030">
        <v>29</v>
      </c>
      <c r="Q2030">
        <v>36</v>
      </c>
      <c r="R2030">
        <v>26</v>
      </c>
      <c r="S2030">
        <v>0</v>
      </c>
      <c r="T2030">
        <v>0</v>
      </c>
      <c r="AJ2030">
        <v>44</v>
      </c>
      <c r="AK2030">
        <v>0</v>
      </c>
      <c r="AL2030">
        <v>7</v>
      </c>
      <c r="AM2030">
        <v>10</v>
      </c>
      <c r="AN2030">
        <v>17</v>
      </c>
      <c r="AO2030">
        <v>15</v>
      </c>
      <c r="AP2030">
        <v>11</v>
      </c>
      <c r="AQ2030">
        <v>23</v>
      </c>
      <c r="AR2030">
        <v>16</v>
      </c>
      <c r="AS2030">
        <v>9</v>
      </c>
      <c r="AT2030">
        <v>19</v>
      </c>
      <c r="AU2030">
        <v>21</v>
      </c>
      <c r="AV2030">
        <v>11</v>
      </c>
      <c r="AW2030">
        <v>3</v>
      </c>
      <c r="AX2030">
        <v>0</v>
      </c>
      <c r="AY2030">
        <v>0</v>
      </c>
      <c r="AZ2030">
        <v>0</v>
      </c>
      <c r="BA2030" t="s">
        <v>69</v>
      </c>
      <c r="BB2030">
        <v>27000</v>
      </c>
      <c r="BC2030" t="s">
        <v>82</v>
      </c>
    </row>
    <row r="2031" spans="1:55" x14ac:dyDescent="0.2">
      <c r="A2031">
        <v>119</v>
      </c>
      <c r="B2031">
        <v>200</v>
      </c>
      <c r="C2031" t="s">
        <v>76</v>
      </c>
      <c r="D2031">
        <v>188.24</v>
      </c>
      <c r="E2031">
        <v>49</v>
      </c>
      <c r="F2031">
        <v>19</v>
      </c>
      <c r="G2031">
        <v>31</v>
      </c>
      <c r="H2031">
        <v>8</v>
      </c>
      <c r="I2031">
        <v>22</v>
      </c>
      <c r="J2031">
        <v>22</v>
      </c>
      <c r="K2031">
        <v>5</v>
      </c>
      <c r="L2031">
        <v>0</v>
      </c>
      <c r="M2031">
        <v>22</v>
      </c>
      <c r="N2031">
        <v>30</v>
      </c>
      <c r="O2031">
        <v>38</v>
      </c>
      <c r="P2031">
        <v>29</v>
      </c>
      <c r="Q2031">
        <v>38</v>
      </c>
      <c r="R2031">
        <v>29</v>
      </c>
      <c r="S2031">
        <v>0</v>
      </c>
      <c r="T2031">
        <v>0</v>
      </c>
      <c r="AJ2031">
        <v>32</v>
      </c>
      <c r="AK2031">
        <v>0</v>
      </c>
      <c r="AL2031">
        <v>8</v>
      </c>
      <c r="AM2031">
        <v>4</v>
      </c>
      <c r="AN2031">
        <v>12</v>
      </c>
      <c r="AO2031">
        <v>8</v>
      </c>
      <c r="AP2031">
        <v>2</v>
      </c>
      <c r="AQ2031">
        <v>17</v>
      </c>
      <c r="AR2031">
        <v>6</v>
      </c>
      <c r="AS2031">
        <v>6</v>
      </c>
      <c r="AT2031">
        <v>13</v>
      </c>
      <c r="AU2031">
        <v>17</v>
      </c>
      <c r="AV2031">
        <v>10</v>
      </c>
      <c r="AW2031">
        <v>1</v>
      </c>
      <c r="AX2031">
        <v>0</v>
      </c>
      <c r="AY2031">
        <v>0</v>
      </c>
      <c r="AZ2031">
        <v>0</v>
      </c>
      <c r="BA2031" t="s">
        <v>69</v>
      </c>
      <c r="BB2031">
        <v>25279</v>
      </c>
      <c r="BC2031" t="s">
        <v>82</v>
      </c>
    </row>
    <row r="2032" spans="1:55" x14ac:dyDescent="0.2">
      <c r="A2032">
        <v>121</v>
      </c>
      <c r="B2032">
        <v>270</v>
      </c>
      <c r="C2032" t="s">
        <v>76</v>
      </c>
      <c r="D2032">
        <v>183.62</v>
      </c>
      <c r="E2032">
        <v>67</v>
      </c>
      <c r="F2032">
        <v>18</v>
      </c>
      <c r="G2032">
        <v>49</v>
      </c>
      <c r="H2032">
        <v>14</v>
      </c>
      <c r="I2032">
        <v>32</v>
      </c>
      <c r="J2032">
        <v>23</v>
      </c>
      <c r="K2032">
        <v>6</v>
      </c>
      <c r="L2032">
        <v>0</v>
      </c>
      <c r="M2032">
        <v>38</v>
      </c>
      <c r="N2032">
        <v>36</v>
      </c>
      <c r="O2032">
        <v>45</v>
      </c>
      <c r="P2032">
        <v>35</v>
      </c>
      <c r="Q2032">
        <v>32</v>
      </c>
      <c r="R2032">
        <v>23</v>
      </c>
      <c r="S2032">
        <v>0</v>
      </c>
      <c r="T2032">
        <v>0</v>
      </c>
      <c r="AJ2032">
        <v>33</v>
      </c>
      <c r="AK2032">
        <v>0</v>
      </c>
      <c r="AL2032">
        <v>4</v>
      </c>
      <c r="AM2032">
        <v>7</v>
      </c>
      <c r="AN2032">
        <v>14</v>
      </c>
      <c r="AO2032">
        <v>10</v>
      </c>
      <c r="AP2032">
        <v>3</v>
      </c>
      <c r="AQ2032">
        <v>17</v>
      </c>
      <c r="AR2032">
        <v>7</v>
      </c>
      <c r="AS2032">
        <v>5</v>
      </c>
      <c r="AT2032">
        <v>13</v>
      </c>
      <c r="AU2032">
        <v>15</v>
      </c>
      <c r="AV2032">
        <v>8</v>
      </c>
      <c r="AW2032">
        <v>1</v>
      </c>
      <c r="AX2032">
        <v>0</v>
      </c>
      <c r="AY2032">
        <v>0</v>
      </c>
      <c r="AZ2032">
        <v>0</v>
      </c>
      <c r="BA2032" t="s">
        <v>66</v>
      </c>
      <c r="BB2032">
        <v>19778</v>
      </c>
      <c r="BC2032" t="s">
        <v>82</v>
      </c>
    </row>
    <row r="2033" spans="1:55" x14ac:dyDescent="0.2">
      <c r="A2033">
        <v>127</v>
      </c>
      <c r="B2033">
        <v>234</v>
      </c>
      <c r="C2033" t="s">
        <v>58</v>
      </c>
      <c r="D2033">
        <v>183.35</v>
      </c>
      <c r="E2033">
        <v>37</v>
      </c>
      <c r="F2033">
        <v>5</v>
      </c>
      <c r="G2033">
        <v>23</v>
      </c>
      <c r="H2033">
        <v>14</v>
      </c>
      <c r="I2033">
        <v>20</v>
      </c>
      <c r="J2033">
        <v>11</v>
      </c>
      <c r="K2033">
        <v>4</v>
      </c>
      <c r="L2033">
        <v>0</v>
      </c>
      <c r="M2033">
        <v>19</v>
      </c>
      <c r="N2033">
        <v>26</v>
      </c>
      <c r="O2033">
        <v>26</v>
      </c>
      <c r="P2033">
        <v>24</v>
      </c>
      <c r="Q2033">
        <v>28</v>
      </c>
      <c r="R2033">
        <v>24</v>
      </c>
      <c r="S2033">
        <v>0</v>
      </c>
      <c r="T2033">
        <v>0</v>
      </c>
      <c r="AJ2033">
        <v>29</v>
      </c>
      <c r="AK2033">
        <v>0</v>
      </c>
      <c r="AL2033">
        <v>1</v>
      </c>
      <c r="AM2033">
        <v>5</v>
      </c>
      <c r="AN2033">
        <v>12</v>
      </c>
      <c r="AO2033">
        <v>10</v>
      </c>
      <c r="AP2033">
        <v>4</v>
      </c>
      <c r="AQ2033">
        <v>12</v>
      </c>
      <c r="AR2033">
        <v>9</v>
      </c>
      <c r="AS2033">
        <v>3</v>
      </c>
      <c r="AT2033">
        <v>13</v>
      </c>
      <c r="AU2033">
        <v>17</v>
      </c>
      <c r="AV2033">
        <v>10</v>
      </c>
      <c r="AW2033">
        <v>1</v>
      </c>
      <c r="AX2033">
        <v>0</v>
      </c>
      <c r="AY2033">
        <v>0</v>
      </c>
      <c r="AZ2033">
        <v>0</v>
      </c>
      <c r="BA2033" t="s">
        <v>69</v>
      </c>
      <c r="BB2033">
        <v>30921</v>
      </c>
      <c r="BC2033" t="s">
        <v>82</v>
      </c>
    </row>
    <row r="2034" spans="1:55" x14ac:dyDescent="0.2">
      <c r="A2034">
        <v>73</v>
      </c>
      <c r="B2034">
        <v>306</v>
      </c>
      <c r="C2034" t="s">
        <v>76</v>
      </c>
      <c r="D2034">
        <v>183.12</v>
      </c>
      <c r="E2034">
        <v>60</v>
      </c>
      <c r="F2034">
        <v>12</v>
      </c>
      <c r="G2034">
        <v>29</v>
      </c>
      <c r="H2034">
        <v>19</v>
      </c>
      <c r="I2034">
        <v>40</v>
      </c>
      <c r="J2034">
        <v>19</v>
      </c>
      <c r="K2034">
        <v>15</v>
      </c>
      <c r="L2034">
        <v>0</v>
      </c>
      <c r="M2034">
        <v>30</v>
      </c>
      <c r="N2034">
        <v>32</v>
      </c>
      <c r="O2034">
        <v>48</v>
      </c>
      <c r="P2034">
        <v>38</v>
      </c>
      <c r="Q2034">
        <v>40</v>
      </c>
      <c r="R2034">
        <v>37</v>
      </c>
      <c r="S2034">
        <v>0</v>
      </c>
      <c r="T2034">
        <v>0</v>
      </c>
      <c r="X2034" s="1">
        <v>1630</v>
      </c>
      <c r="AA2034" s="1">
        <v>0</v>
      </c>
      <c r="AJ2034">
        <v>35</v>
      </c>
      <c r="AK2034">
        <v>1</v>
      </c>
      <c r="AL2034">
        <v>4</v>
      </c>
      <c r="AM2034">
        <v>7</v>
      </c>
      <c r="AN2034">
        <v>14</v>
      </c>
      <c r="AO2034">
        <v>8</v>
      </c>
      <c r="AP2034">
        <v>9</v>
      </c>
      <c r="AQ2034">
        <v>24</v>
      </c>
      <c r="AR2034">
        <v>17</v>
      </c>
      <c r="AS2034">
        <v>7</v>
      </c>
      <c r="AT2034">
        <v>17</v>
      </c>
      <c r="AU2034">
        <v>21</v>
      </c>
      <c r="AV2034">
        <v>13</v>
      </c>
      <c r="AW2034">
        <v>4</v>
      </c>
      <c r="AX2034">
        <v>0</v>
      </c>
      <c r="AY2034">
        <v>0</v>
      </c>
      <c r="AZ2034">
        <v>0</v>
      </c>
      <c r="BA2034" t="s">
        <v>66</v>
      </c>
      <c r="BB2034">
        <v>22868</v>
      </c>
      <c r="BC2034" t="s">
        <v>82</v>
      </c>
    </row>
    <row r="2035" spans="1:55" x14ac:dyDescent="0.2">
      <c r="A2035">
        <v>80</v>
      </c>
      <c r="B2035">
        <v>290</v>
      </c>
      <c r="C2035" t="s">
        <v>76</v>
      </c>
      <c r="D2035">
        <v>182.34</v>
      </c>
      <c r="E2035">
        <v>33</v>
      </c>
      <c r="F2035">
        <v>11</v>
      </c>
      <c r="G2035">
        <v>19</v>
      </c>
      <c r="H2035">
        <v>12</v>
      </c>
      <c r="I2035">
        <v>23</v>
      </c>
      <c r="J2035">
        <v>11</v>
      </c>
      <c r="K2035">
        <v>6</v>
      </c>
      <c r="L2035">
        <v>0</v>
      </c>
      <c r="M2035">
        <v>12</v>
      </c>
      <c r="N2035">
        <v>20</v>
      </c>
      <c r="O2035">
        <v>22</v>
      </c>
      <c r="P2035">
        <v>13</v>
      </c>
      <c r="Q2035">
        <v>16</v>
      </c>
      <c r="R2035">
        <v>16</v>
      </c>
      <c r="S2035">
        <v>0</v>
      </c>
      <c r="T2035">
        <v>0</v>
      </c>
      <c r="X2035" s="1">
        <v>62200</v>
      </c>
      <c r="AJ2035">
        <v>33</v>
      </c>
      <c r="AK2035">
        <v>1</v>
      </c>
      <c r="AL2035">
        <v>7</v>
      </c>
      <c r="AM2035">
        <v>6</v>
      </c>
      <c r="AN2035">
        <v>17</v>
      </c>
      <c r="AO2035">
        <v>10</v>
      </c>
      <c r="AP2035">
        <v>10</v>
      </c>
      <c r="AQ2035">
        <v>19</v>
      </c>
      <c r="AR2035">
        <v>18</v>
      </c>
      <c r="AS2035">
        <v>7</v>
      </c>
      <c r="AT2035">
        <v>14</v>
      </c>
      <c r="AU2035">
        <v>16</v>
      </c>
      <c r="AV2035">
        <v>10</v>
      </c>
      <c r="AW2035">
        <v>3</v>
      </c>
      <c r="AX2035">
        <v>0</v>
      </c>
      <c r="AY2035">
        <v>0</v>
      </c>
      <c r="AZ2035">
        <v>0</v>
      </c>
      <c r="BA2035" t="s">
        <v>69</v>
      </c>
      <c r="BB2035">
        <v>40275</v>
      </c>
      <c r="BC2035" t="s">
        <v>82</v>
      </c>
    </row>
    <row r="2036" spans="1:55" x14ac:dyDescent="0.2">
      <c r="A2036">
        <v>80</v>
      </c>
      <c r="B2036">
        <v>291</v>
      </c>
      <c r="C2036" t="s">
        <v>58</v>
      </c>
      <c r="D2036">
        <v>182.34</v>
      </c>
      <c r="E2036">
        <v>33</v>
      </c>
      <c r="F2036">
        <v>11</v>
      </c>
      <c r="G2036">
        <v>19</v>
      </c>
      <c r="H2036">
        <v>12</v>
      </c>
      <c r="I2036">
        <v>23</v>
      </c>
      <c r="J2036">
        <v>11</v>
      </c>
      <c r="K2036">
        <v>6</v>
      </c>
      <c r="L2036">
        <v>0</v>
      </c>
      <c r="M2036">
        <v>12</v>
      </c>
      <c r="N2036">
        <v>20</v>
      </c>
      <c r="O2036">
        <v>22</v>
      </c>
      <c r="P2036">
        <v>13</v>
      </c>
      <c r="Q2036">
        <v>16</v>
      </c>
      <c r="R2036">
        <v>16</v>
      </c>
      <c r="S2036">
        <v>0</v>
      </c>
      <c r="T2036">
        <v>0</v>
      </c>
      <c r="X2036" s="1">
        <v>62200</v>
      </c>
      <c r="AJ2036">
        <v>33</v>
      </c>
      <c r="AK2036">
        <v>1</v>
      </c>
      <c r="AL2036">
        <v>7</v>
      </c>
      <c r="AM2036">
        <v>6</v>
      </c>
      <c r="AN2036">
        <v>17</v>
      </c>
      <c r="AO2036">
        <v>10</v>
      </c>
      <c r="AP2036">
        <v>10</v>
      </c>
      <c r="AQ2036">
        <v>19</v>
      </c>
      <c r="AR2036">
        <v>18</v>
      </c>
      <c r="AS2036">
        <v>7</v>
      </c>
      <c r="AT2036">
        <v>14</v>
      </c>
      <c r="AU2036">
        <v>16</v>
      </c>
      <c r="AV2036">
        <v>10</v>
      </c>
      <c r="AW2036">
        <v>3</v>
      </c>
      <c r="AX2036">
        <v>0</v>
      </c>
      <c r="AY2036">
        <v>0</v>
      </c>
      <c r="AZ2036">
        <v>0</v>
      </c>
      <c r="BA2036" t="s">
        <v>69</v>
      </c>
      <c r="BB2036">
        <v>40322</v>
      </c>
      <c r="BC2036" t="s">
        <v>82</v>
      </c>
    </row>
    <row r="2037" spans="1:55" x14ac:dyDescent="0.2">
      <c r="A2037">
        <v>74</v>
      </c>
      <c r="B2037">
        <v>372</v>
      </c>
      <c r="C2037" t="s">
        <v>213</v>
      </c>
      <c r="D2037">
        <v>182.09</v>
      </c>
      <c r="E2037">
        <v>41</v>
      </c>
      <c r="F2037">
        <v>7</v>
      </c>
      <c r="G2037">
        <v>16</v>
      </c>
      <c r="H2037">
        <v>14</v>
      </c>
      <c r="I2037">
        <v>25</v>
      </c>
      <c r="J2037">
        <v>12</v>
      </c>
      <c r="K2037">
        <v>9</v>
      </c>
      <c r="L2037">
        <v>0</v>
      </c>
      <c r="M2037">
        <v>14</v>
      </c>
      <c r="N2037">
        <v>17</v>
      </c>
      <c r="O2037">
        <v>29</v>
      </c>
      <c r="P2037">
        <v>23</v>
      </c>
      <c r="Q2037">
        <v>24</v>
      </c>
      <c r="R2037">
        <v>23</v>
      </c>
      <c r="S2037">
        <v>0</v>
      </c>
      <c r="T2037">
        <v>0</v>
      </c>
      <c r="AJ2037">
        <v>37</v>
      </c>
      <c r="AK2037">
        <v>0</v>
      </c>
      <c r="AL2037">
        <v>4</v>
      </c>
      <c r="AM2037">
        <v>6</v>
      </c>
      <c r="AN2037">
        <v>13</v>
      </c>
      <c r="AO2037">
        <v>8</v>
      </c>
      <c r="AP2037">
        <v>10</v>
      </c>
      <c r="AQ2037">
        <v>24</v>
      </c>
      <c r="AR2037">
        <v>17</v>
      </c>
      <c r="AS2037">
        <v>7</v>
      </c>
      <c r="AT2037">
        <v>17</v>
      </c>
      <c r="AU2037">
        <v>21</v>
      </c>
      <c r="AV2037">
        <v>13</v>
      </c>
      <c r="AW2037">
        <v>4</v>
      </c>
      <c r="AX2037">
        <v>0</v>
      </c>
      <c r="AY2037">
        <v>0</v>
      </c>
      <c r="AZ2037">
        <v>0</v>
      </c>
      <c r="BA2037" t="s">
        <v>69</v>
      </c>
      <c r="BB2037">
        <v>37431</v>
      </c>
      <c r="BC2037" t="s">
        <v>82</v>
      </c>
    </row>
    <row r="2038" spans="1:55" x14ac:dyDescent="0.2">
      <c r="A2038">
        <v>148</v>
      </c>
      <c r="B2038">
        <v>265</v>
      </c>
      <c r="C2038" t="s">
        <v>76</v>
      </c>
      <c r="D2038">
        <v>178.65</v>
      </c>
      <c r="E2038">
        <v>43</v>
      </c>
      <c r="F2038">
        <v>0</v>
      </c>
      <c r="G2038">
        <v>7</v>
      </c>
      <c r="H2038">
        <v>15</v>
      </c>
      <c r="I2038">
        <v>21</v>
      </c>
      <c r="J2038">
        <v>10</v>
      </c>
      <c r="K2038">
        <v>0</v>
      </c>
      <c r="L2038">
        <v>0</v>
      </c>
      <c r="M2038">
        <v>4</v>
      </c>
      <c r="N2038">
        <v>17</v>
      </c>
      <c r="O2038">
        <v>28</v>
      </c>
      <c r="P2038">
        <v>35</v>
      </c>
      <c r="Q2038">
        <v>27</v>
      </c>
      <c r="R2038">
        <v>21</v>
      </c>
      <c r="S2038">
        <v>0</v>
      </c>
      <c r="T2038">
        <v>0</v>
      </c>
      <c r="W2038" s="1">
        <v>66400</v>
      </c>
      <c r="X2038" s="1">
        <v>59800</v>
      </c>
      <c r="Y2038" s="1">
        <v>461000</v>
      </c>
      <c r="Z2038" s="1">
        <v>137000</v>
      </c>
      <c r="AA2038" s="1">
        <v>691000</v>
      </c>
      <c r="AB2038" s="1">
        <v>510000</v>
      </c>
      <c r="AJ2038">
        <v>26</v>
      </c>
      <c r="AK2038">
        <v>1</v>
      </c>
      <c r="AL2038">
        <v>0</v>
      </c>
      <c r="AM2038">
        <v>1</v>
      </c>
      <c r="AN2038">
        <v>3</v>
      </c>
      <c r="AO2038">
        <v>7</v>
      </c>
      <c r="AP2038">
        <v>5</v>
      </c>
      <c r="AQ2038">
        <v>12</v>
      </c>
      <c r="AR2038">
        <v>9</v>
      </c>
      <c r="AS2038">
        <v>4</v>
      </c>
      <c r="AT2038">
        <v>17</v>
      </c>
      <c r="AU2038">
        <v>13</v>
      </c>
      <c r="AV2038">
        <v>11</v>
      </c>
      <c r="AW2038">
        <v>0</v>
      </c>
      <c r="AX2038">
        <v>0</v>
      </c>
      <c r="AY2038">
        <v>0</v>
      </c>
      <c r="AZ2038">
        <v>0</v>
      </c>
      <c r="BA2038" t="s">
        <v>69</v>
      </c>
      <c r="BB2038">
        <v>37084</v>
      </c>
      <c r="BC2038" t="s">
        <v>82</v>
      </c>
    </row>
    <row r="2039" spans="1:55" x14ac:dyDescent="0.2">
      <c r="A2039">
        <v>148</v>
      </c>
      <c r="B2039">
        <v>266</v>
      </c>
      <c r="C2039" t="s">
        <v>63</v>
      </c>
      <c r="D2039">
        <v>178.65</v>
      </c>
      <c r="E2039">
        <v>43</v>
      </c>
      <c r="F2039">
        <v>0</v>
      </c>
      <c r="G2039">
        <v>7</v>
      </c>
      <c r="H2039">
        <v>15</v>
      </c>
      <c r="I2039">
        <v>21</v>
      </c>
      <c r="J2039">
        <v>10</v>
      </c>
      <c r="K2039">
        <v>0</v>
      </c>
      <c r="L2039">
        <v>0</v>
      </c>
      <c r="M2039">
        <v>4</v>
      </c>
      <c r="N2039">
        <v>17</v>
      </c>
      <c r="O2039">
        <v>28</v>
      </c>
      <c r="P2039">
        <v>35</v>
      </c>
      <c r="Q2039">
        <v>27</v>
      </c>
      <c r="R2039">
        <v>21</v>
      </c>
      <c r="S2039">
        <v>0</v>
      </c>
      <c r="T2039">
        <v>0</v>
      </c>
      <c r="W2039" s="1">
        <v>66400</v>
      </c>
      <c r="X2039" s="1">
        <v>59800</v>
      </c>
      <c r="Y2039" s="1">
        <v>461000</v>
      </c>
      <c r="Z2039" s="1">
        <v>137000</v>
      </c>
      <c r="AA2039" s="1">
        <v>691000</v>
      </c>
      <c r="AB2039" s="1">
        <v>510000</v>
      </c>
      <c r="AJ2039">
        <v>26</v>
      </c>
      <c r="AK2039">
        <v>1</v>
      </c>
      <c r="AL2039">
        <v>0</v>
      </c>
      <c r="AM2039">
        <v>1</v>
      </c>
      <c r="AN2039">
        <v>3</v>
      </c>
      <c r="AO2039">
        <v>7</v>
      </c>
      <c r="AP2039">
        <v>5</v>
      </c>
      <c r="AQ2039">
        <v>12</v>
      </c>
      <c r="AR2039">
        <v>9</v>
      </c>
      <c r="AS2039">
        <v>4</v>
      </c>
      <c r="AT2039">
        <v>17</v>
      </c>
      <c r="AU2039">
        <v>13</v>
      </c>
      <c r="AV2039">
        <v>11</v>
      </c>
      <c r="AW2039">
        <v>0</v>
      </c>
      <c r="AX2039">
        <v>0</v>
      </c>
      <c r="AY2039">
        <v>0</v>
      </c>
      <c r="AZ2039">
        <v>0</v>
      </c>
      <c r="BA2039" t="s">
        <v>69</v>
      </c>
      <c r="BB2039">
        <v>37084</v>
      </c>
      <c r="BC2039" t="s">
        <v>82</v>
      </c>
    </row>
    <row r="2040" spans="1:55" x14ac:dyDescent="0.2">
      <c r="A2040">
        <v>148</v>
      </c>
      <c r="B2040">
        <v>267</v>
      </c>
      <c r="C2040" t="s">
        <v>96</v>
      </c>
      <c r="D2040">
        <v>178.65</v>
      </c>
      <c r="E2040">
        <v>43</v>
      </c>
      <c r="F2040">
        <v>0</v>
      </c>
      <c r="G2040">
        <v>7</v>
      </c>
      <c r="H2040">
        <v>15</v>
      </c>
      <c r="I2040">
        <v>21</v>
      </c>
      <c r="J2040">
        <v>10</v>
      </c>
      <c r="K2040">
        <v>0</v>
      </c>
      <c r="L2040">
        <v>0</v>
      </c>
      <c r="M2040">
        <v>4</v>
      </c>
      <c r="N2040">
        <v>17</v>
      </c>
      <c r="O2040">
        <v>28</v>
      </c>
      <c r="P2040">
        <v>35</v>
      </c>
      <c r="Q2040">
        <v>27</v>
      </c>
      <c r="R2040">
        <v>21</v>
      </c>
      <c r="S2040">
        <v>0</v>
      </c>
      <c r="T2040">
        <v>0</v>
      </c>
      <c r="W2040" s="1">
        <v>66400</v>
      </c>
      <c r="X2040" s="1">
        <v>59800</v>
      </c>
      <c r="Y2040" s="1">
        <v>461000</v>
      </c>
      <c r="Z2040" s="1">
        <v>137000</v>
      </c>
      <c r="AA2040" s="1">
        <v>691000</v>
      </c>
      <c r="AB2040" s="1">
        <v>510000</v>
      </c>
      <c r="AJ2040">
        <v>26</v>
      </c>
      <c r="AK2040">
        <v>1</v>
      </c>
      <c r="AL2040">
        <v>0</v>
      </c>
      <c r="AM2040">
        <v>1</v>
      </c>
      <c r="AN2040">
        <v>3</v>
      </c>
      <c r="AO2040">
        <v>7</v>
      </c>
      <c r="AP2040">
        <v>5</v>
      </c>
      <c r="AQ2040">
        <v>12</v>
      </c>
      <c r="AR2040">
        <v>9</v>
      </c>
      <c r="AS2040">
        <v>4</v>
      </c>
      <c r="AT2040">
        <v>17</v>
      </c>
      <c r="AU2040">
        <v>13</v>
      </c>
      <c r="AV2040">
        <v>11</v>
      </c>
      <c r="AW2040">
        <v>0</v>
      </c>
      <c r="AX2040">
        <v>0</v>
      </c>
      <c r="AY2040">
        <v>0</v>
      </c>
      <c r="AZ2040">
        <v>0</v>
      </c>
      <c r="BA2040" t="s">
        <v>69</v>
      </c>
      <c r="BB2040">
        <v>37084</v>
      </c>
      <c r="BC2040" t="s">
        <v>82</v>
      </c>
    </row>
    <row r="2041" spans="1:55" x14ac:dyDescent="0.2">
      <c r="A2041">
        <v>164</v>
      </c>
      <c r="B2041">
        <v>378</v>
      </c>
      <c r="C2041" t="s">
        <v>60</v>
      </c>
      <c r="D2041">
        <v>175.77</v>
      </c>
      <c r="E2041">
        <v>42</v>
      </c>
      <c r="F2041">
        <v>0</v>
      </c>
      <c r="G2041">
        <v>4</v>
      </c>
      <c r="H2041">
        <v>12</v>
      </c>
      <c r="I2041">
        <v>14</v>
      </c>
      <c r="J2041">
        <v>6</v>
      </c>
      <c r="K2041">
        <v>0</v>
      </c>
      <c r="L2041">
        <v>0</v>
      </c>
      <c r="M2041">
        <v>4</v>
      </c>
      <c r="N2041">
        <v>13</v>
      </c>
      <c r="O2041">
        <v>22</v>
      </c>
      <c r="P2041">
        <v>32</v>
      </c>
      <c r="Q2041">
        <v>32</v>
      </c>
      <c r="R2041">
        <v>21</v>
      </c>
      <c r="S2041">
        <v>0</v>
      </c>
      <c r="T2041">
        <v>0</v>
      </c>
      <c r="AJ2041">
        <v>25</v>
      </c>
      <c r="AK2041">
        <v>0</v>
      </c>
      <c r="AL2041">
        <v>0</v>
      </c>
      <c r="AM2041">
        <v>1</v>
      </c>
      <c r="AN2041">
        <v>2</v>
      </c>
      <c r="AO2041">
        <v>6</v>
      </c>
      <c r="AP2041">
        <v>4</v>
      </c>
      <c r="AQ2041">
        <v>9</v>
      </c>
      <c r="AR2041">
        <v>6</v>
      </c>
      <c r="AS2041">
        <v>2</v>
      </c>
      <c r="AT2041">
        <v>16</v>
      </c>
      <c r="AU2041">
        <v>16</v>
      </c>
      <c r="AV2041">
        <v>11</v>
      </c>
      <c r="AW2041">
        <v>0</v>
      </c>
      <c r="AX2041">
        <v>0</v>
      </c>
      <c r="AY2041">
        <v>0</v>
      </c>
      <c r="AZ2041">
        <v>0</v>
      </c>
      <c r="BA2041" t="s">
        <v>69</v>
      </c>
      <c r="BB2041">
        <v>37220</v>
      </c>
      <c r="BC2041" t="s">
        <v>82</v>
      </c>
    </row>
    <row r="2042" spans="1:55" x14ac:dyDescent="0.2">
      <c r="A2042">
        <v>93</v>
      </c>
      <c r="B2042">
        <v>606</v>
      </c>
      <c r="C2042" t="s">
        <v>71</v>
      </c>
      <c r="D2042">
        <v>162.27000000000001</v>
      </c>
      <c r="E2042">
        <v>71</v>
      </c>
      <c r="F2042">
        <v>16</v>
      </c>
      <c r="G2042">
        <v>40</v>
      </c>
      <c r="H2042">
        <v>16</v>
      </c>
      <c r="I2042">
        <v>46</v>
      </c>
      <c r="J2042">
        <v>31</v>
      </c>
      <c r="K2042">
        <v>8</v>
      </c>
      <c r="L2042">
        <v>0</v>
      </c>
      <c r="M2042">
        <v>27</v>
      </c>
      <c r="N2042">
        <v>41</v>
      </c>
      <c r="O2042">
        <v>56</v>
      </c>
      <c r="P2042">
        <v>44</v>
      </c>
      <c r="Q2042">
        <v>42</v>
      </c>
      <c r="R2042">
        <v>35</v>
      </c>
      <c r="S2042">
        <v>0</v>
      </c>
      <c r="T2042">
        <v>0</v>
      </c>
      <c r="AJ2042">
        <v>33</v>
      </c>
      <c r="AK2042">
        <v>0</v>
      </c>
      <c r="AL2042">
        <v>4</v>
      </c>
      <c r="AM2042">
        <v>5</v>
      </c>
      <c r="AN2042">
        <v>11</v>
      </c>
      <c r="AO2042">
        <v>10</v>
      </c>
      <c r="AP2042">
        <v>7</v>
      </c>
      <c r="AQ2042">
        <v>22</v>
      </c>
      <c r="AR2042">
        <v>15</v>
      </c>
      <c r="AS2042">
        <v>8</v>
      </c>
      <c r="AT2042">
        <v>16</v>
      </c>
      <c r="AU2042">
        <v>14</v>
      </c>
      <c r="AV2042">
        <v>8</v>
      </c>
      <c r="AW2042">
        <v>2</v>
      </c>
      <c r="AX2042">
        <v>0</v>
      </c>
      <c r="AY2042">
        <v>0</v>
      </c>
      <c r="AZ2042">
        <v>0</v>
      </c>
      <c r="BB2042">
        <v>14409</v>
      </c>
      <c r="BC2042" t="s">
        <v>82</v>
      </c>
    </row>
    <row r="2043" spans="1:55" x14ac:dyDescent="0.2">
      <c r="A2043">
        <v>93</v>
      </c>
      <c r="B2043">
        <v>607</v>
      </c>
      <c r="C2043" t="s">
        <v>76</v>
      </c>
      <c r="D2043">
        <v>162.27000000000001</v>
      </c>
      <c r="E2043">
        <v>71</v>
      </c>
      <c r="F2043">
        <v>16</v>
      </c>
      <c r="G2043">
        <v>40</v>
      </c>
      <c r="H2043">
        <v>16</v>
      </c>
      <c r="I2043">
        <v>46</v>
      </c>
      <c r="J2043">
        <v>31</v>
      </c>
      <c r="K2043">
        <v>8</v>
      </c>
      <c r="L2043">
        <v>0</v>
      </c>
      <c r="M2043">
        <v>27</v>
      </c>
      <c r="N2043">
        <v>41</v>
      </c>
      <c r="O2043">
        <v>56</v>
      </c>
      <c r="P2043">
        <v>44</v>
      </c>
      <c r="Q2043">
        <v>42</v>
      </c>
      <c r="R2043">
        <v>35</v>
      </c>
      <c r="S2043">
        <v>0</v>
      </c>
      <c r="T2043">
        <v>0</v>
      </c>
      <c r="AJ2043">
        <v>33</v>
      </c>
      <c r="AK2043">
        <v>0</v>
      </c>
      <c r="AL2043">
        <v>4</v>
      </c>
      <c r="AM2043">
        <v>5</v>
      </c>
      <c r="AN2043">
        <v>11</v>
      </c>
      <c r="AO2043">
        <v>10</v>
      </c>
      <c r="AP2043">
        <v>7</v>
      </c>
      <c r="AQ2043">
        <v>22</v>
      </c>
      <c r="AR2043">
        <v>15</v>
      </c>
      <c r="AS2043">
        <v>8</v>
      </c>
      <c r="AT2043">
        <v>16</v>
      </c>
      <c r="AU2043">
        <v>14</v>
      </c>
      <c r="AV2043">
        <v>8</v>
      </c>
      <c r="AW2043">
        <v>2</v>
      </c>
      <c r="AX2043">
        <v>0</v>
      </c>
      <c r="AY2043">
        <v>0</v>
      </c>
      <c r="AZ2043">
        <v>0</v>
      </c>
      <c r="BB2043">
        <v>14409</v>
      </c>
      <c r="BC2043" t="s">
        <v>82</v>
      </c>
    </row>
    <row r="2044" spans="1:55" x14ac:dyDescent="0.2">
      <c r="A2044">
        <v>204</v>
      </c>
      <c r="B2044">
        <v>287</v>
      </c>
      <c r="C2044" t="s">
        <v>73</v>
      </c>
      <c r="D2044">
        <v>162.01</v>
      </c>
      <c r="E2044">
        <v>46</v>
      </c>
      <c r="F2044">
        <v>0</v>
      </c>
      <c r="G2044">
        <v>4</v>
      </c>
      <c r="H2044">
        <v>11</v>
      </c>
      <c r="I2044">
        <v>23</v>
      </c>
      <c r="J2044">
        <v>12</v>
      </c>
      <c r="K2044">
        <v>3</v>
      </c>
      <c r="L2044">
        <v>0</v>
      </c>
      <c r="M2044">
        <v>4</v>
      </c>
      <c r="N2044">
        <v>14</v>
      </c>
      <c r="O2044">
        <v>26</v>
      </c>
      <c r="P2044">
        <v>14</v>
      </c>
      <c r="Q2044">
        <v>21</v>
      </c>
      <c r="R2044">
        <v>7</v>
      </c>
      <c r="S2044">
        <v>0</v>
      </c>
      <c r="T2044">
        <v>0</v>
      </c>
      <c r="Z2044" s="1">
        <v>107000</v>
      </c>
      <c r="AD2044" s="1">
        <v>80000</v>
      </c>
      <c r="AJ2044">
        <v>18</v>
      </c>
      <c r="AK2044">
        <v>1</v>
      </c>
      <c r="AL2044">
        <v>0</v>
      </c>
      <c r="AM2044">
        <v>1</v>
      </c>
      <c r="AN2044">
        <v>2</v>
      </c>
      <c r="AO2044">
        <v>5</v>
      </c>
      <c r="AP2044">
        <v>5</v>
      </c>
      <c r="AQ2044">
        <v>10</v>
      </c>
      <c r="AR2044">
        <v>8</v>
      </c>
      <c r="AS2044">
        <v>6</v>
      </c>
      <c r="AT2044">
        <v>8</v>
      </c>
      <c r="AU2044">
        <v>8</v>
      </c>
      <c r="AV2044">
        <v>2</v>
      </c>
      <c r="AW2044">
        <v>1</v>
      </c>
      <c r="AX2044">
        <v>0</v>
      </c>
      <c r="AY2044">
        <v>0</v>
      </c>
      <c r="AZ2044">
        <v>0</v>
      </c>
      <c r="BA2044" t="s">
        <v>66</v>
      </c>
      <c r="BB2044">
        <v>35665</v>
      </c>
      <c r="BC2044" t="s">
        <v>82</v>
      </c>
    </row>
    <row r="2045" spans="1:55" x14ac:dyDescent="0.2">
      <c r="A2045">
        <v>197</v>
      </c>
      <c r="B2045">
        <v>285</v>
      </c>
      <c r="C2045" t="s">
        <v>75</v>
      </c>
      <c r="D2045">
        <v>161.13</v>
      </c>
      <c r="E2045">
        <v>44</v>
      </c>
      <c r="F2045">
        <v>4</v>
      </c>
      <c r="G2045">
        <v>0</v>
      </c>
      <c r="H2045">
        <v>15</v>
      </c>
      <c r="I2045">
        <v>26</v>
      </c>
      <c r="J2045">
        <v>16</v>
      </c>
      <c r="K2045">
        <v>3</v>
      </c>
      <c r="L2045">
        <v>0</v>
      </c>
      <c r="M2045">
        <v>0</v>
      </c>
      <c r="N2045">
        <v>17</v>
      </c>
      <c r="O2045">
        <v>24</v>
      </c>
      <c r="P2045">
        <v>18</v>
      </c>
      <c r="Q2045">
        <v>17</v>
      </c>
      <c r="R2045">
        <v>3</v>
      </c>
      <c r="S2045">
        <v>0</v>
      </c>
      <c r="T2045">
        <v>0</v>
      </c>
      <c r="X2045" s="1">
        <v>49400</v>
      </c>
      <c r="Z2045" s="1">
        <v>41500</v>
      </c>
      <c r="AD2045" s="1">
        <v>21900</v>
      </c>
      <c r="AJ2045">
        <v>17</v>
      </c>
      <c r="AK2045">
        <v>1</v>
      </c>
      <c r="AL2045">
        <v>1</v>
      </c>
      <c r="AM2045">
        <v>0</v>
      </c>
      <c r="AN2045">
        <v>0</v>
      </c>
      <c r="AO2045">
        <v>6</v>
      </c>
      <c r="AP2045">
        <v>6</v>
      </c>
      <c r="AQ2045">
        <v>10</v>
      </c>
      <c r="AR2045">
        <v>9</v>
      </c>
      <c r="AS2045">
        <v>7</v>
      </c>
      <c r="AT2045">
        <v>10</v>
      </c>
      <c r="AU2045">
        <v>7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 t="s">
        <v>66</v>
      </c>
      <c r="BB2045">
        <v>35624</v>
      </c>
      <c r="BC2045" t="s">
        <v>82</v>
      </c>
    </row>
    <row r="2046" spans="1:55" x14ac:dyDescent="0.2">
      <c r="A2046">
        <v>196</v>
      </c>
      <c r="B2046">
        <v>1399</v>
      </c>
      <c r="C2046" t="s">
        <v>71</v>
      </c>
      <c r="D2046">
        <v>157.44999999999999</v>
      </c>
      <c r="E2046">
        <v>18</v>
      </c>
      <c r="F2046">
        <v>4</v>
      </c>
      <c r="G2046">
        <v>8</v>
      </c>
      <c r="H2046">
        <v>5</v>
      </c>
      <c r="I2046">
        <v>10</v>
      </c>
      <c r="J2046">
        <v>8</v>
      </c>
      <c r="K2046">
        <v>3</v>
      </c>
      <c r="L2046">
        <v>0</v>
      </c>
      <c r="M2046">
        <v>9</v>
      </c>
      <c r="N2046">
        <v>11</v>
      </c>
      <c r="O2046">
        <v>11</v>
      </c>
      <c r="P2046">
        <v>9</v>
      </c>
      <c r="Q2046">
        <v>13</v>
      </c>
      <c r="R2046">
        <v>12</v>
      </c>
      <c r="S2046">
        <v>0</v>
      </c>
      <c r="T2046">
        <v>0</v>
      </c>
      <c r="AB2046" s="1">
        <v>26400</v>
      </c>
      <c r="AJ2046">
        <v>18</v>
      </c>
      <c r="AK2046">
        <v>1</v>
      </c>
      <c r="AL2046">
        <v>1</v>
      </c>
      <c r="AM2046">
        <v>2</v>
      </c>
      <c r="AN2046">
        <v>6</v>
      </c>
      <c r="AO2046">
        <v>5</v>
      </c>
      <c r="AP2046">
        <v>2</v>
      </c>
      <c r="AQ2046">
        <v>8</v>
      </c>
      <c r="AR2046">
        <v>4</v>
      </c>
      <c r="AS2046">
        <v>3</v>
      </c>
      <c r="AT2046">
        <v>8</v>
      </c>
      <c r="AU2046">
        <v>12</v>
      </c>
      <c r="AV2046">
        <v>7</v>
      </c>
      <c r="AW2046">
        <v>1</v>
      </c>
      <c r="AX2046">
        <v>0</v>
      </c>
      <c r="AY2046">
        <v>0</v>
      </c>
      <c r="AZ2046">
        <v>0</v>
      </c>
      <c r="BA2046" t="s">
        <v>69</v>
      </c>
      <c r="BB2046">
        <v>36302</v>
      </c>
      <c r="BC2046" t="s">
        <v>82</v>
      </c>
    </row>
    <row r="2047" spans="1:55" x14ac:dyDescent="0.2">
      <c r="A2047">
        <v>176</v>
      </c>
      <c r="B2047">
        <v>438</v>
      </c>
      <c r="C2047" t="s">
        <v>60</v>
      </c>
      <c r="D2047">
        <v>155.75</v>
      </c>
      <c r="E2047">
        <v>42</v>
      </c>
      <c r="F2047">
        <v>0</v>
      </c>
      <c r="G2047">
        <v>4</v>
      </c>
      <c r="H2047">
        <v>11</v>
      </c>
      <c r="I2047">
        <v>9</v>
      </c>
      <c r="J2047">
        <v>10</v>
      </c>
      <c r="K2047">
        <v>0</v>
      </c>
      <c r="L2047">
        <v>0</v>
      </c>
      <c r="M2047">
        <v>4</v>
      </c>
      <c r="N2047">
        <v>8</v>
      </c>
      <c r="O2047">
        <v>22</v>
      </c>
      <c r="P2047">
        <v>31</v>
      </c>
      <c r="Q2047">
        <v>32</v>
      </c>
      <c r="R2047">
        <v>16</v>
      </c>
      <c r="S2047">
        <v>0</v>
      </c>
      <c r="T2047">
        <v>0</v>
      </c>
      <c r="Y2047" s="1">
        <v>135000</v>
      </c>
      <c r="Z2047" s="1">
        <v>339000</v>
      </c>
      <c r="AB2047" s="1">
        <v>52300</v>
      </c>
      <c r="AC2047" s="1">
        <v>29500</v>
      </c>
      <c r="AD2047" s="1">
        <v>117000</v>
      </c>
      <c r="AJ2047">
        <v>25</v>
      </c>
      <c r="AK2047">
        <v>2</v>
      </c>
      <c r="AL2047">
        <v>0</v>
      </c>
      <c r="AM2047">
        <v>1</v>
      </c>
      <c r="AN2047">
        <v>2</v>
      </c>
      <c r="AO2047">
        <v>4</v>
      </c>
      <c r="AP2047">
        <v>3</v>
      </c>
      <c r="AQ2047">
        <v>9</v>
      </c>
      <c r="AR2047">
        <v>4</v>
      </c>
      <c r="AS2047">
        <v>3</v>
      </c>
      <c r="AT2047">
        <v>15</v>
      </c>
      <c r="AU2047">
        <v>17</v>
      </c>
      <c r="AV2047">
        <v>9</v>
      </c>
      <c r="AW2047">
        <v>0</v>
      </c>
      <c r="AX2047">
        <v>0</v>
      </c>
      <c r="AY2047">
        <v>0</v>
      </c>
      <c r="AZ2047">
        <v>0</v>
      </c>
      <c r="BA2047" t="s">
        <v>69</v>
      </c>
      <c r="BB2047">
        <v>36860</v>
      </c>
      <c r="BC2047" t="s">
        <v>82</v>
      </c>
    </row>
    <row r="2048" spans="1:55" x14ac:dyDescent="0.2">
      <c r="A2048">
        <v>245</v>
      </c>
      <c r="B2048">
        <v>674</v>
      </c>
      <c r="C2048" t="s">
        <v>71</v>
      </c>
      <c r="D2048">
        <v>154.94</v>
      </c>
      <c r="E2048">
        <v>36</v>
      </c>
      <c r="F2048">
        <v>9</v>
      </c>
      <c r="G2048">
        <v>14</v>
      </c>
      <c r="H2048">
        <v>6</v>
      </c>
      <c r="I2048">
        <v>7</v>
      </c>
      <c r="J2048">
        <v>8</v>
      </c>
      <c r="K2048">
        <v>5</v>
      </c>
      <c r="L2048">
        <v>0</v>
      </c>
      <c r="M2048">
        <v>14</v>
      </c>
      <c r="N2048">
        <v>9</v>
      </c>
      <c r="O2048">
        <v>19</v>
      </c>
      <c r="P2048">
        <v>7</v>
      </c>
      <c r="Q2048">
        <v>16</v>
      </c>
      <c r="R2048">
        <v>25</v>
      </c>
      <c r="S2048">
        <v>0</v>
      </c>
      <c r="T2048">
        <v>0</v>
      </c>
      <c r="AG2048" s="1">
        <v>30000</v>
      </c>
      <c r="AJ2048">
        <v>17</v>
      </c>
      <c r="AK2048">
        <v>1</v>
      </c>
      <c r="AL2048">
        <v>3</v>
      </c>
      <c r="AM2048">
        <v>3</v>
      </c>
      <c r="AN2048">
        <v>8</v>
      </c>
      <c r="AO2048">
        <v>2</v>
      </c>
      <c r="AP2048">
        <v>2</v>
      </c>
      <c r="AQ2048">
        <v>6</v>
      </c>
      <c r="AR2048">
        <v>2</v>
      </c>
      <c r="AS2048">
        <v>2</v>
      </c>
      <c r="AT2048">
        <v>3</v>
      </c>
      <c r="AU2048">
        <v>7</v>
      </c>
      <c r="AV2048">
        <v>9</v>
      </c>
      <c r="AW2048">
        <v>1</v>
      </c>
      <c r="AX2048">
        <v>0</v>
      </c>
      <c r="AY2048">
        <v>0</v>
      </c>
      <c r="AZ2048">
        <v>0</v>
      </c>
      <c r="BA2048" t="s">
        <v>66</v>
      </c>
      <c r="BB2048">
        <v>24962</v>
      </c>
      <c r="BC2048" t="s">
        <v>82</v>
      </c>
    </row>
    <row r="2049" spans="1:55" x14ac:dyDescent="0.2">
      <c r="A2049">
        <v>231</v>
      </c>
      <c r="B2049">
        <v>481</v>
      </c>
      <c r="C2049" t="s">
        <v>64</v>
      </c>
      <c r="D2049">
        <v>149.83000000000001</v>
      </c>
      <c r="E2049">
        <v>53</v>
      </c>
      <c r="F2049">
        <v>6</v>
      </c>
      <c r="G2049">
        <v>6</v>
      </c>
      <c r="H2049">
        <v>15</v>
      </c>
      <c r="I2049">
        <v>28</v>
      </c>
      <c r="J2049">
        <v>20</v>
      </c>
      <c r="K2049">
        <v>5</v>
      </c>
      <c r="L2049">
        <v>0</v>
      </c>
      <c r="M2049">
        <v>6</v>
      </c>
      <c r="N2049">
        <v>9</v>
      </c>
      <c r="O2049">
        <v>37</v>
      </c>
      <c r="P2049">
        <v>21</v>
      </c>
      <c r="Q2049">
        <v>26</v>
      </c>
      <c r="R2049">
        <v>11</v>
      </c>
      <c r="S2049">
        <v>0</v>
      </c>
      <c r="T2049">
        <v>0</v>
      </c>
      <c r="AJ2049">
        <v>13</v>
      </c>
      <c r="AK2049">
        <v>0</v>
      </c>
      <c r="AL2049">
        <v>1</v>
      </c>
      <c r="AM2049">
        <v>1</v>
      </c>
      <c r="AN2049">
        <v>2</v>
      </c>
      <c r="AO2049">
        <v>2</v>
      </c>
      <c r="AP2049">
        <v>4</v>
      </c>
      <c r="AQ2049">
        <v>10</v>
      </c>
      <c r="AR2049">
        <v>6</v>
      </c>
      <c r="AS2049">
        <v>5</v>
      </c>
      <c r="AT2049">
        <v>9</v>
      </c>
      <c r="AU2049">
        <v>7</v>
      </c>
      <c r="AV2049">
        <v>2</v>
      </c>
      <c r="AW2049">
        <v>1</v>
      </c>
      <c r="AX2049">
        <v>0</v>
      </c>
      <c r="AY2049">
        <v>0</v>
      </c>
      <c r="AZ2049">
        <v>0</v>
      </c>
      <c r="BA2049" t="s">
        <v>66</v>
      </c>
      <c r="BB2049">
        <v>22997</v>
      </c>
      <c r="BC2049" t="s">
        <v>82</v>
      </c>
    </row>
    <row r="2050" spans="1:55" x14ac:dyDescent="0.2">
      <c r="A2050">
        <v>123</v>
      </c>
      <c r="B2050">
        <v>1156</v>
      </c>
      <c r="C2050" t="s">
        <v>76</v>
      </c>
      <c r="D2050">
        <v>138.18</v>
      </c>
      <c r="E2050">
        <v>61</v>
      </c>
      <c r="F2050">
        <v>15</v>
      </c>
      <c r="G2050">
        <v>25</v>
      </c>
      <c r="H2050">
        <v>16</v>
      </c>
      <c r="I2050">
        <v>29</v>
      </c>
      <c r="J2050">
        <v>14</v>
      </c>
      <c r="K2050">
        <v>8</v>
      </c>
      <c r="L2050">
        <v>0</v>
      </c>
      <c r="M2050">
        <v>27</v>
      </c>
      <c r="N2050">
        <v>27</v>
      </c>
      <c r="O2050">
        <v>53</v>
      </c>
      <c r="P2050">
        <v>40</v>
      </c>
      <c r="Q2050">
        <v>34</v>
      </c>
      <c r="R2050">
        <v>34</v>
      </c>
      <c r="S2050">
        <v>0</v>
      </c>
      <c r="T2050">
        <v>0</v>
      </c>
      <c r="AJ2050">
        <v>21</v>
      </c>
      <c r="AK2050">
        <v>0</v>
      </c>
      <c r="AL2050">
        <v>4</v>
      </c>
      <c r="AM2050">
        <v>5</v>
      </c>
      <c r="AN2050">
        <v>8</v>
      </c>
      <c r="AO2050">
        <v>6</v>
      </c>
      <c r="AP2050">
        <v>7</v>
      </c>
      <c r="AQ2050">
        <v>18</v>
      </c>
      <c r="AR2050">
        <v>12</v>
      </c>
      <c r="AS2050">
        <v>5</v>
      </c>
      <c r="AT2050">
        <v>13</v>
      </c>
      <c r="AU2050">
        <v>13</v>
      </c>
      <c r="AV2050">
        <v>8</v>
      </c>
      <c r="AW2050">
        <v>2</v>
      </c>
      <c r="AX2050">
        <v>0</v>
      </c>
      <c r="AY2050">
        <v>0</v>
      </c>
      <c r="AZ2050">
        <v>0</v>
      </c>
      <c r="BB2050">
        <v>14361</v>
      </c>
      <c r="BC2050" t="s">
        <v>82</v>
      </c>
    </row>
    <row r="2051" spans="1:55" x14ac:dyDescent="0.2">
      <c r="A2051">
        <v>275</v>
      </c>
      <c r="B2051">
        <v>1383</v>
      </c>
      <c r="C2051" t="s">
        <v>55</v>
      </c>
      <c r="D2051">
        <v>133.63999999999999</v>
      </c>
      <c r="E2051">
        <v>32</v>
      </c>
      <c r="F2051">
        <v>8</v>
      </c>
      <c r="G2051">
        <v>22</v>
      </c>
      <c r="H2051">
        <v>22</v>
      </c>
      <c r="I2051">
        <v>30</v>
      </c>
      <c r="J2051">
        <v>22</v>
      </c>
      <c r="K2051">
        <v>0</v>
      </c>
      <c r="L2051">
        <v>0</v>
      </c>
      <c r="M2051">
        <v>0</v>
      </c>
      <c r="N2051">
        <v>16</v>
      </c>
      <c r="O2051">
        <v>29</v>
      </c>
      <c r="P2051">
        <v>22</v>
      </c>
      <c r="Q2051">
        <v>25</v>
      </c>
      <c r="R2051">
        <v>0</v>
      </c>
      <c r="S2051">
        <v>0</v>
      </c>
      <c r="T2051">
        <v>0</v>
      </c>
      <c r="AJ2051">
        <v>10</v>
      </c>
      <c r="AK2051">
        <v>0</v>
      </c>
      <c r="AL2051">
        <v>1</v>
      </c>
      <c r="AM2051">
        <v>0</v>
      </c>
      <c r="AN2051">
        <v>4</v>
      </c>
      <c r="AO2051">
        <v>2</v>
      </c>
      <c r="AP2051">
        <v>4</v>
      </c>
      <c r="AQ2051">
        <v>6</v>
      </c>
      <c r="AR2051">
        <v>7</v>
      </c>
      <c r="AS2051">
        <v>5</v>
      </c>
      <c r="AT2051">
        <v>8</v>
      </c>
      <c r="AU2051">
        <v>7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 t="s">
        <v>66</v>
      </c>
      <c r="BB2051">
        <v>18550</v>
      </c>
      <c r="BC2051" t="s">
        <v>82</v>
      </c>
    </row>
    <row r="2052" spans="1:55" x14ac:dyDescent="0.2">
      <c r="A2052">
        <v>314</v>
      </c>
      <c r="B2052">
        <v>492</v>
      </c>
      <c r="C2052" t="s">
        <v>75</v>
      </c>
      <c r="D2052">
        <v>130.72999999999999</v>
      </c>
      <c r="E2052">
        <v>47</v>
      </c>
      <c r="F2052">
        <v>0</v>
      </c>
      <c r="G2052">
        <v>6</v>
      </c>
      <c r="H2052">
        <v>0</v>
      </c>
      <c r="I2052">
        <v>34</v>
      </c>
      <c r="J2052">
        <v>16</v>
      </c>
      <c r="K2052">
        <v>3</v>
      </c>
      <c r="L2052">
        <v>0</v>
      </c>
      <c r="M2052">
        <v>0</v>
      </c>
      <c r="N2052">
        <v>6</v>
      </c>
      <c r="O2052">
        <v>22</v>
      </c>
      <c r="P2052">
        <v>6</v>
      </c>
      <c r="Q2052">
        <v>6</v>
      </c>
      <c r="R2052">
        <v>8</v>
      </c>
      <c r="S2052">
        <v>0</v>
      </c>
      <c r="T2052">
        <v>0</v>
      </c>
      <c r="Z2052" s="1">
        <v>121000</v>
      </c>
      <c r="AA2052" s="1">
        <v>21000</v>
      </c>
      <c r="AB2052" s="1">
        <v>18300</v>
      </c>
      <c r="AJ2052">
        <v>16</v>
      </c>
      <c r="AK2052">
        <v>4</v>
      </c>
      <c r="AL2052">
        <v>0</v>
      </c>
      <c r="AM2052">
        <v>0</v>
      </c>
      <c r="AN2052">
        <v>3</v>
      </c>
      <c r="AO2052">
        <v>2</v>
      </c>
      <c r="AP2052">
        <v>0</v>
      </c>
      <c r="AQ2052">
        <v>7</v>
      </c>
      <c r="AR2052">
        <v>13</v>
      </c>
      <c r="AS2052">
        <v>6</v>
      </c>
      <c r="AT2052">
        <v>2</v>
      </c>
      <c r="AU2052">
        <v>2</v>
      </c>
      <c r="AV2052">
        <v>3</v>
      </c>
      <c r="AW2052">
        <v>1</v>
      </c>
      <c r="AX2052">
        <v>0</v>
      </c>
      <c r="AY2052">
        <v>0</v>
      </c>
      <c r="AZ2052">
        <v>0</v>
      </c>
      <c r="BA2052" t="s">
        <v>69</v>
      </c>
      <c r="BB2052">
        <v>35624</v>
      </c>
      <c r="BC2052" t="s">
        <v>82</v>
      </c>
    </row>
    <row r="2053" spans="1:55" x14ac:dyDescent="0.2">
      <c r="A2053">
        <v>386</v>
      </c>
      <c r="B2053">
        <v>2853</v>
      </c>
      <c r="C2053" t="s">
        <v>60</v>
      </c>
      <c r="D2053">
        <v>123.34</v>
      </c>
      <c r="E2053">
        <v>11</v>
      </c>
      <c r="F2053">
        <v>0</v>
      </c>
      <c r="G2053">
        <v>4</v>
      </c>
      <c r="H2053">
        <v>0</v>
      </c>
      <c r="I2053">
        <v>5</v>
      </c>
      <c r="J2053">
        <v>2</v>
      </c>
      <c r="K2053">
        <v>0</v>
      </c>
      <c r="L2053">
        <v>0</v>
      </c>
      <c r="M2053">
        <v>4</v>
      </c>
      <c r="N2053">
        <v>8</v>
      </c>
      <c r="O2053">
        <v>4</v>
      </c>
      <c r="P2053">
        <v>5</v>
      </c>
      <c r="Q2053">
        <v>7</v>
      </c>
      <c r="R2053">
        <v>5</v>
      </c>
      <c r="S2053">
        <v>0</v>
      </c>
      <c r="T2053">
        <v>0</v>
      </c>
      <c r="X2053" s="1">
        <v>23700</v>
      </c>
      <c r="AD2053" s="1">
        <v>164000</v>
      </c>
      <c r="AJ2053">
        <v>10</v>
      </c>
      <c r="AK2053">
        <v>2</v>
      </c>
      <c r="AL2053">
        <v>0</v>
      </c>
      <c r="AM2053">
        <v>1</v>
      </c>
      <c r="AN2053">
        <v>2</v>
      </c>
      <c r="AO2053">
        <v>4</v>
      </c>
      <c r="AP2053">
        <v>0</v>
      </c>
      <c r="AQ2053">
        <v>4</v>
      </c>
      <c r="AR2053">
        <v>3</v>
      </c>
      <c r="AS2053">
        <v>1</v>
      </c>
      <c r="AT2053">
        <v>6</v>
      </c>
      <c r="AU2053">
        <v>7</v>
      </c>
      <c r="AV2053">
        <v>4</v>
      </c>
      <c r="AW2053">
        <v>0</v>
      </c>
      <c r="AX2053">
        <v>0</v>
      </c>
      <c r="AY2053">
        <v>0</v>
      </c>
      <c r="AZ2053">
        <v>0</v>
      </c>
      <c r="BB2053">
        <v>37897</v>
      </c>
      <c r="BC2053" t="s">
        <v>82</v>
      </c>
    </row>
    <row r="2054" spans="1:55" x14ac:dyDescent="0.2">
      <c r="A2054">
        <v>398</v>
      </c>
      <c r="B2054">
        <v>1397</v>
      </c>
      <c r="C2054" t="s">
        <v>71</v>
      </c>
      <c r="D2054">
        <v>120.36</v>
      </c>
      <c r="E2054">
        <v>57</v>
      </c>
      <c r="F2054">
        <v>21</v>
      </c>
      <c r="G2054">
        <v>22</v>
      </c>
      <c r="H2054">
        <v>0</v>
      </c>
      <c r="I2054">
        <v>13</v>
      </c>
      <c r="J2054">
        <v>22</v>
      </c>
      <c r="K2054">
        <v>0</v>
      </c>
      <c r="L2054">
        <v>0</v>
      </c>
      <c r="M2054">
        <v>23</v>
      </c>
      <c r="N2054">
        <v>21</v>
      </c>
      <c r="O2054">
        <v>30</v>
      </c>
      <c r="P2054">
        <v>26</v>
      </c>
      <c r="Q2054">
        <v>27</v>
      </c>
      <c r="R2054">
        <v>12</v>
      </c>
      <c r="S2054">
        <v>0</v>
      </c>
      <c r="T2054">
        <v>0</v>
      </c>
      <c r="AJ2054">
        <v>13</v>
      </c>
      <c r="AK2054">
        <v>0</v>
      </c>
      <c r="AL2054">
        <v>6</v>
      </c>
      <c r="AM2054">
        <v>2</v>
      </c>
      <c r="AN2054">
        <v>2</v>
      </c>
      <c r="AO2054">
        <v>2</v>
      </c>
      <c r="AP2054">
        <v>0</v>
      </c>
      <c r="AQ2054">
        <v>7</v>
      </c>
      <c r="AR2054">
        <v>1</v>
      </c>
      <c r="AS2054">
        <v>3</v>
      </c>
      <c r="AT2054">
        <v>3</v>
      </c>
      <c r="AU2054">
        <v>4</v>
      </c>
      <c r="AV2054">
        <v>1</v>
      </c>
      <c r="AW2054">
        <v>0</v>
      </c>
      <c r="AX2054">
        <v>0</v>
      </c>
      <c r="AY2054">
        <v>0</v>
      </c>
      <c r="AZ2054">
        <v>0</v>
      </c>
      <c r="BB2054">
        <v>10001</v>
      </c>
      <c r="BC2054" t="s">
        <v>82</v>
      </c>
    </row>
    <row r="2055" spans="1:55" x14ac:dyDescent="0.2">
      <c r="A2055">
        <v>378</v>
      </c>
      <c r="B2055">
        <v>1999</v>
      </c>
      <c r="C2055" t="s">
        <v>75</v>
      </c>
      <c r="D2055">
        <v>116.62</v>
      </c>
      <c r="E2055">
        <v>31</v>
      </c>
      <c r="F2055">
        <v>0</v>
      </c>
      <c r="G2055">
        <v>9</v>
      </c>
      <c r="H2055">
        <v>0</v>
      </c>
      <c r="I2055">
        <v>18</v>
      </c>
      <c r="J2055">
        <v>6</v>
      </c>
      <c r="K2055">
        <v>0</v>
      </c>
      <c r="L2055">
        <v>0</v>
      </c>
      <c r="M2055">
        <v>10</v>
      </c>
      <c r="N2055">
        <v>10</v>
      </c>
      <c r="O2055">
        <v>18</v>
      </c>
      <c r="P2055">
        <v>18</v>
      </c>
      <c r="Q2055">
        <v>23</v>
      </c>
      <c r="R2055">
        <v>10</v>
      </c>
      <c r="S2055">
        <v>0</v>
      </c>
      <c r="T2055">
        <v>0</v>
      </c>
      <c r="AJ2055">
        <v>10</v>
      </c>
      <c r="AK2055">
        <v>0</v>
      </c>
      <c r="AL2055">
        <v>0</v>
      </c>
      <c r="AM2055">
        <v>1</v>
      </c>
      <c r="AN2055">
        <v>2</v>
      </c>
      <c r="AO2055">
        <v>3</v>
      </c>
      <c r="AP2055">
        <v>0</v>
      </c>
      <c r="AQ2055">
        <v>5</v>
      </c>
      <c r="AR2055">
        <v>4</v>
      </c>
      <c r="AS2055">
        <v>1</v>
      </c>
      <c r="AT2055">
        <v>6</v>
      </c>
      <c r="AU2055">
        <v>8</v>
      </c>
      <c r="AV2055">
        <v>3</v>
      </c>
      <c r="AW2055">
        <v>0</v>
      </c>
      <c r="AX2055">
        <v>0</v>
      </c>
      <c r="AY2055">
        <v>0</v>
      </c>
      <c r="AZ2055">
        <v>0</v>
      </c>
      <c r="BB2055">
        <v>15458</v>
      </c>
      <c r="BC2055" t="s">
        <v>82</v>
      </c>
    </row>
    <row r="2056" spans="1:55" x14ac:dyDescent="0.2">
      <c r="A2056">
        <v>452</v>
      </c>
      <c r="B2056">
        <v>3485</v>
      </c>
      <c r="C2056" t="s">
        <v>73</v>
      </c>
      <c r="D2056">
        <v>114.63</v>
      </c>
      <c r="E2056">
        <v>80</v>
      </c>
      <c r="F2056">
        <v>0</v>
      </c>
      <c r="G2056">
        <v>12</v>
      </c>
      <c r="H2056">
        <v>24</v>
      </c>
      <c r="I2056">
        <v>49</v>
      </c>
      <c r="J2056">
        <v>24</v>
      </c>
      <c r="K2056">
        <v>0</v>
      </c>
      <c r="L2056">
        <v>0</v>
      </c>
      <c r="M2056">
        <v>0</v>
      </c>
      <c r="N2056">
        <v>12</v>
      </c>
      <c r="O2056">
        <v>64</v>
      </c>
      <c r="P2056">
        <v>50</v>
      </c>
      <c r="Q2056">
        <v>62</v>
      </c>
      <c r="R2056">
        <v>0</v>
      </c>
      <c r="S2056">
        <v>0</v>
      </c>
      <c r="T2056">
        <v>0</v>
      </c>
      <c r="AJ2056">
        <v>7</v>
      </c>
      <c r="AK2056">
        <v>0</v>
      </c>
      <c r="AL2056">
        <v>0</v>
      </c>
      <c r="AM2056">
        <v>0</v>
      </c>
      <c r="AN2056">
        <v>2</v>
      </c>
      <c r="AO2056">
        <v>1</v>
      </c>
      <c r="AP2056">
        <v>3</v>
      </c>
      <c r="AQ2056">
        <v>6</v>
      </c>
      <c r="AR2056">
        <v>5</v>
      </c>
      <c r="AS2056">
        <v>4</v>
      </c>
      <c r="AT2056">
        <v>3</v>
      </c>
      <c r="AU2056">
        <v>4</v>
      </c>
      <c r="AV2056">
        <v>0</v>
      </c>
      <c r="AW2056">
        <v>0</v>
      </c>
      <c r="AX2056">
        <v>0</v>
      </c>
      <c r="AY2056">
        <v>0</v>
      </c>
      <c r="AZ2056">
        <v>0</v>
      </c>
      <c r="BB2056">
        <v>10348</v>
      </c>
      <c r="BC2056" t="s">
        <v>82</v>
      </c>
    </row>
    <row r="2057" spans="1:55" x14ac:dyDescent="0.2">
      <c r="A2057">
        <v>368</v>
      </c>
      <c r="B2057">
        <v>2930</v>
      </c>
      <c r="C2057" t="s">
        <v>75</v>
      </c>
      <c r="D2057">
        <v>113.04</v>
      </c>
      <c r="E2057">
        <v>17</v>
      </c>
      <c r="F2057">
        <v>0</v>
      </c>
      <c r="G2057">
        <v>4</v>
      </c>
      <c r="H2057">
        <v>7</v>
      </c>
      <c r="I2057">
        <v>8</v>
      </c>
      <c r="J2057">
        <v>7</v>
      </c>
      <c r="K2057">
        <v>3</v>
      </c>
      <c r="L2057">
        <v>0</v>
      </c>
      <c r="M2057">
        <v>4</v>
      </c>
      <c r="N2057">
        <v>4</v>
      </c>
      <c r="O2057">
        <v>5</v>
      </c>
      <c r="P2057">
        <v>5</v>
      </c>
      <c r="Q2057">
        <v>8</v>
      </c>
      <c r="R2057">
        <v>8</v>
      </c>
      <c r="S2057">
        <v>0</v>
      </c>
      <c r="T2057">
        <v>0</v>
      </c>
      <c r="Y2057" s="1">
        <v>0</v>
      </c>
      <c r="AJ2057">
        <v>10</v>
      </c>
      <c r="AK2057">
        <v>1</v>
      </c>
      <c r="AL2057">
        <v>0</v>
      </c>
      <c r="AM2057">
        <v>1</v>
      </c>
      <c r="AN2057">
        <v>2</v>
      </c>
      <c r="AO2057">
        <v>3</v>
      </c>
      <c r="AP2057">
        <v>1</v>
      </c>
      <c r="AQ2057">
        <v>4</v>
      </c>
      <c r="AR2057">
        <v>3</v>
      </c>
      <c r="AS2057">
        <v>3</v>
      </c>
      <c r="AT2057">
        <v>5</v>
      </c>
      <c r="AU2057">
        <v>6</v>
      </c>
      <c r="AV2057">
        <v>5</v>
      </c>
      <c r="AW2057">
        <v>1</v>
      </c>
      <c r="AX2057">
        <v>0</v>
      </c>
      <c r="AY2057">
        <v>0</v>
      </c>
      <c r="AZ2057">
        <v>0</v>
      </c>
      <c r="BB2057">
        <v>35711</v>
      </c>
      <c r="BC2057" t="s">
        <v>82</v>
      </c>
    </row>
    <row r="2058" spans="1:55" x14ac:dyDescent="0.2">
      <c r="A2058">
        <v>171</v>
      </c>
      <c r="B2058">
        <v>1802</v>
      </c>
      <c r="C2058" t="s">
        <v>76</v>
      </c>
      <c r="D2058">
        <v>111.62</v>
      </c>
      <c r="E2058">
        <v>66</v>
      </c>
      <c r="F2058">
        <v>11</v>
      </c>
      <c r="G2058">
        <v>22</v>
      </c>
      <c r="H2058">
        <v>11</v>
      </c>
      <c r="I2058">
        <v>21</v>
      </c>
      <c r="J2058">
        <v>21</v>
      </c>
      <c r="K2058">
        <v>11</v>
      </c>
      <c r="L2058">
        <v>0</v>
      </c>
      <c r="M2058">
        <v>23</v>
      </c>
      <c r="N2058">
        <v>11</v>
      </c>
      <c r="O2058">
        <v>56</v>
      </c>
      <c r="P2058">
        <v>27</v>
      </c>
      <c r="Q2058">
        <v>31</v>
      </c>
      <c r="R2058">
        <v>38</v>
      </c>
      <c r="S2058">
        <v>0</v>
      </c>
      <c r="T2058">
        <v>0</v>
      </c>
      <c r="AJ2058">
        <v>16</v>
      </c>
      <c r="AK2058">
        <v>0</v>
      </c>
      <c r="AL2058">
        <v>3</v>
      </c>
      <c r="AM2058">
        <v>4</v>
      </c>
      <c r="AN2058">
        <v>6</v>
      </c>
      <c r="AO2058">
        <v>2</v>
      </c>
      <c r="AP2058">
        <v>6</v>
      </c>
      <c r="AQ2058">
        <v>15</v>
      </c>
      <c r="AR2058">
        <v>9</v>
      </c>
      <c r="AS2058">
        <v>5</v>
      </c>
      <c r="AT2058">
        <v>5</v>
      </c>
      <c r="AU2058">
        <v>7</v>
      </c>
      <c r="AV2058">
        <v>5</v>
      </c>
      <c r="AW2058">
        <v>2</v>
      </c>
      <c r="AX2058">
        <v>0</v>
      </c>
      <c r="AY2058">
        <v>0</v>
      </c>
      <c r="AZ2058">
        <v>0</v>
      </c>
      <c r="BB2058">
        <v>9861</v>
      </c>
      <c r="BC2058" t="s">
        <v>82</v>
      </c>
    </row>
    <row r="2059" spans="1:55" x14ac:dyDescent="0.2">
      <c r="A2059">
        <v>451</v>
      </c>
      <c r="B2059">
        <v>1526</v>
      </c>
      <c r="C2059" t="s">
        <v>76</v>
      </c>
      <c r="D2059">
        <v>100.48</v>
      </c>
      <c r="E2059">
        <v>38</v>
      </c>
      <c r="F2059">
        <v>5</v>
      </c>
      <c r="G2059">
        <v>5</v>
      </c>
      <c r="H2059">
        <v>0</v>
      </c>
      <c r="I2059">
        <v>26</v>
      </c>
      <c r="J2059">
        <v>13</v>
      </c>
      <c r="K2059">
        <v>0</v>
      </c>
      <c r="L2059">
        <v>0</v>
      </c>
      <c r="M2059">
        <v>0</v>
      </c>
      <c r="N2059">
        <v>8</v>
      </c>
      <c r="O2059">
        <v>20</v>
      </c>
      <c r="P2059">
        <v>5</v>
      </c>
      <c r="Q2059">
        <v>15</v>
      </c>
      <c r="R2059">
        <v>8</v>
      </c>
      <c r="S2059">
        <v>0</v>
      </c>
      <c r="T2059">
        <v>0</v>
      </c>
      <c r="AJ2059">
        <v>12</v>
      </c>
      <c r="AK2059">
        <v>0</v>
      </c>
      <c r="AL2059">
        <v>1</v>
      </c>
      <c r="AM2059">
        <v>0</v>
      </c>
      <c r="AN2059">
        <v>2</v>
      </c>
      <c r="AO2059">
        <v>2</v>
      </c>
      <c r="AP2059">
        <v>0</v>
      </c>
      <c r="AQ2059">
        <v>5</v>
      </c>
      <c r="AR2059">
        <v>7</v>
      </c>
      <c r="AS2059">
        <v>4</v>
      </c>
      <c r="AT2059">
        <v>1</v>
      </c>
      <c r="AU2059">
        <v>4</v>
      </c>
      <c r="AV2059">
        <v>2</v>
      </c>
      <c r="AW2059">
        <v>0</v>
      </c>
      <c r="AX2059">
        <v>0</v>
      </c>
      <c r="AY2059">
        <v>0</v>
      </c>
      <c r="AZ2059">
        <v>0</v>
      </c>
      <c r="BB2059">
        <v>25886</v>
      </c>
      <c r="BC2059" t="s">
        <v>82</v>
      </c>
    </row>
    <row r="2060" spans="1:55" x14ac:dyDescent="0.2">
      <c r="A2060">
        <v>466</v>
      </c>
      <c r="B2060">
        <v>1657</v>
      </c>
      <c r="C2060" t="s">
        <v>71</v>
      </c>
      <c r="D2060">
        <v>96.96</v>
      </c>
      <c r="E2060">
        <v>28</v>
      </c>
      <c r="F2060">
        <v>4</v>
      </c>
      <c r="G2060">
        <v>6</v>
      </c>
      <c r="H2060">
        <v>0</v>
      </c>
      <c r="I2060">
        <v>17</v>
      </c>
      <c r="J2060">
        <v>6</v>
      </c>
      <c r="K2060">
        <v>0</v>
      </c>
      <c r="L2060">
        <v>0</v>
      </c>
      <c r="M2060">
        <v>4</v>
      </c>
      <c r="N2060">
        <v>6</v>
      </c>
      <c r="O2060">
        <v>10</v>
      </c>
      <c r="P2060">
        <v>4</v>
      </c>
      <c r="Q2060">
        <v>11</v>
      </c>
      <c r="R2060">
        <v>6</v>
      </c>
      <c r="S2060">
        <v>0</v>
      </c>
      <c r="T2060">
        <v>0</v>
      </c>
      <c r="V2060" s="1">
        <v>11800</v>
      </c>
      <c r="AJ2060">
        <v>11</v>
      </c>
      <c r="AK2060">
        <v>1</v>
      </c>
      <c r="AL2060">
        <v>1</v>
      </c>
      <c r="AM2060">
        <v>1</v>
      </c>
      <c r="AN2060">
        <v>3</v>
      </c>
      <c r="AO2060">
        <v>2</v>
      </c>
      <c r="AP2060">
        <v>0</v>
      </c>
      <c r="AQ2060">
        <v>3</v>
      </c>
      <c r="AR2060">
        <v>7</v>
      </c>
      <c r="AS2060">
        <v>3</v>
      </c>
      <c r="AT2060">
        <v>1</v>
      </c>
      <c r="AU2060">
        <v>4</v>
      </c>
      <c r="AV2060">
        <v>2</v>
      </c>
      <c r="AW2060">
        <v>0</v>
      </c>
      <c r="AX2060">
        <v>0</v>
      </c>
      <c r="AY2060">
        <v>0</v>
      </c>
      <c r="AZ2060">
        <v>0</v>
      </c>
      <c r="BA2060" t="s">
        <v>69</v>
      </c>
      <c r="BB2060">
        <v>35573</v>
      </c>
      <c r="BC2060" t="s">
        <v>82</v>
      </c>
    </row>
    <row r="2061" spans="1:55" x14ac:dyDescent="0.2">
      <c r="A2061">
        <v>879</v>
      </c>
      <c r="B2061">
        <v>1891</v>
      </c>
      <c r="C2061" t="s">
        <v>60</v>
      </c>
      <c r="D2061">
        <v>84.81</v>
      </c>
      <c r="E2061">
        <v>17</v>
      </c>
      <c r="F2061">
        <v>0</v>
      </c>
      <c r="G2061">
        <v>4</v>
      </c>
      <c r="H2061">
        <v>4</v>
      </c>
      <c r="I2061">
        <v>7</v>
      </c>
      <c r="J2061">
        <v>6</v>
      </c>
      <c r="K2061">
        <v>0</v>
      </c>
      <c r="L2061">
        <v>0</v>
      </c>
      <c r="M2061">
        <v>4</v>
      </c>
      <c r="N2061">
        <v>2</v>
      </c>
      <c r="O2061">
        <v>3</v>
      </c>
      <c r="P2061">
        <v>0</v>
      </c>
      <c r="Q2061">
        <v>5</v>
      </c>
      <c r="R2061">
        <v>2</v>
      </c>
      <c r="S2061">
        <v>0</v>
      </c>
      <c r="T2061">
        <v>0</v>
      </c>
      <c r="AJ2061">
        <v>6</v>
      </c>
      <c r="AK2061">
        <v>0</v>
      </c>
      <c r="AL2061">
        <v>0</v>
      </c>
      <c r="AM2061">
        <v>2</v>
      </c>
      <c r="AN2061">
        <v>1</v>
      </c>
      <c r="AO2061">
        <v>1</v>
      </c>
      <c r="AP2061">
        <v>1</v>
      </c>
      <c r="AQ2061">
        <v>1</v>
      </c>
      <c r="AR2061">
        <v>2</v>
      </c>
      <c r="AS2061">
        <v>2</v>
      </c>
      <c r="AT2061">
        <v>0</v>
      </c>
      <c r="AU2061">
        <v>2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 t="s">
        <v>56</v>
      </c>
      <c r="BB2061">
        <v>36360</v>
      </c>
      <c r="BC2061" t="s">
        <v>82</v>
      </c>
    </row>
    <row r="2062" spans="1:55" x14ac:dyDescent="0.2">
      <c r="A2062">
        <v>1322</v>
      </c>
      <c r="B2062">
        <v>4435</v>
      </c>
      <c r="C2062" t="s">
        <v>76</v>
      </c>
      <c r="D2062">
        <v>66.760000000000005</v>
      </c>
      <c r="E2062">
        <v>49</v>
      </c>
      <c r="F2062">
        <v>0</v>
      </c>
      <c r="G2062">
        <v>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13</v>
      </c>
      <c r="P2062">
        <v>0</v>
      </c>
      <c r="Q2062">
        <v>13</v>
      </c>
      <c r="R2062">
        <v>24</v>
      </c>
      <c r="S2062">
        <v>0</v>
      </c>
      <c r="T2062">
        <v>0</v>
      </c>
      <c r="AJ2062">
        <v>5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1</v>
      </c>
      <c r="AV2062">
        <v>3</v>
      </c>
      <c r="AW2062">
        <v>0</v>
      </c>
      <c r="AX2062">
        <v>0</v>
      </c>
      <c r="AY2062">
        <v>0</v>
      </c>
      <c r="AZ2062">
        <v>0</v>
      </c>
      <c r="BB2062">
        <v>8198</v>
      </c>
      <c r="BC2062" t="s">
        <v>82</v>
      </c>
    </row>
    <row r="2063" spans="1:55" x14ac:dyDescent="0.2">
      <c r="A2063">
        <v>638</v>
      </c>
      <c r="B2063">
        <v>2359</v>
      </c>
      <c r="C2063" t="s">
        <v>71</v>
      </c>
      <c r="D2063">
        <v>66.7</v>
      </c>
      <c r="E2063">
        <v>10</v>
      </c>
      <c r="F2063">
        <v>2</v>
      </c>
      <c r="G2063">
        <v>7</v>
      </c>
      <c r="H2063">
        <v>2</v>
      </c>
      <c r="I2063">
        <v>5</v>
      </c>
      <c r="J2063">
        <v>4</v>
      </c>
      <c r="K2063">
        <v>0</v>
      </c>
      <c r="L2063">
        <v>0</v>
      </c>
      <c r="M2063">
        <v>0</v>
      </c>
      <c r="N2063">
        <v>7</v>
      </c>
      <c r="O2063">
        <v>3</v>
      </c>
      <c r="P2063">
        <v>2</v>
      </c>
      <c r="Q2063">
        <v>5</v>
      </c>
      <c r="R2063">
        <v>2</v>
      </c>
      <c r="S2063">
        <v>0</v>
      </c>
      <c r="T2063">
        <v>0</v>
      </c>
      <c r="AJ2063">
        <v>5</v>
      </c>
      <c r="AK2063">
        <v>0</v>
      </c>
      <c r="AL2063">
        <v>1</v>
      </c>
      <c r="AM2063">
        <v>0</v>
      </c>
      <c r="AN2063">
        <v>3</v>
      </c>
      <c r="AO2063">
        <v>4</v>
      </c>
      <c r="AP2063">
        <v>1</v>
      </c>
      <c r="AQ2063">
        <v>2</v>
      </c>
      <c r="AR2063">
        <v>2</v>
      </c>
      <c r="AS2063">
        <v>2</v>
      </c>
      <c r="AT2063">
        <v>1</v>
      </c>
      <c r="AU2063">
        <v>2</v>
      </c>
      <c r="AV2063">
        <v>1</v>
      </c>
      <c r="AW2063">
        <v>0</v>
      </c>
      <c r="AX2063">
        <v>0</v>
      </c>
      <c r="AY2063">
        <v>0</v>
      </c>
      <c r="AZ2063">
        <v>0</v>
      </c>
      <c r="BB2063">
        <v>36405</v>
      </c>
      <c r="BC2063" t="s">
        <v>82</v>
      </c>
    </row>
    <row r="2064" spans="1:55" x14ac:dyDescent="0.2">
      <c r="A2064">
        <v>979</v>
      </c>
      <c r="B2064">
        <v>4379</v>
      </c>
      <c r="C2064" t="s">
        <v>76</v>
      </c>
      <c r="D2064">
        <v>63.93</v>
      </c>
      <c r="E2064">
        <v>28</v>
      </c>
      <c r="F2064">
        <v>0</v>
      </c>
      <c r="G2064">
        <v>0</v>
      </c>
      <c r="H2064">
        <v>24</v>
      </c>
      <c r="I2064">
        <v>0</v>
      </c>
      <c r="J2064">
        <v>24</v>
      </c>
      <c r="K2064">
        <v>0</v>
      </c>
      <c r="L2064">
        <v>0</v>
      </c>
      <c r="M2064">
        <v>0</v>
      </c>
      <c r="N2064">
        <v>12</v>
      </c>
      <c r="O2064">
        <v>16</v>
      </c>
      <c r="P2064">
        <v>13</v>
      </c>
      <c r="Q2064">
        <v>16</v>
      </c>
      <c r="R2064">
        <v>0</v>
      </c>
      <c r="S2064">
        <v>0</v>
      </c>
      <c r="T2064">
        <v>0</v>
      </c>
      <c r="AJ2064">
        <v>3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2</v>
      </c>
      <c r="AQ2064">
        <v>2</v>
      </c>
      <c r="AR2064">
        <v>0</v>
      </c>
      <c r="AS2064">
        <v>2</v>
      </c>
      <c r="AT2064">
        <v>2</v>
      </c>
      <c r="AU2064">
        <v>2</v>
      </c>
      <c r="AV2064">
        <v>0</v>
      </c>
      <c r="AW2064">
        <v>0</v>
      </c>
      <c r="AX2064">
        <v>0</v>
      </c>
      <c r="AY2064">
        <v>0</v>
      </c>
      <c r="AZ2064">
        <v>0</v>
      </c>
      <c r="BB2064">
        <v>9456</v>
      </c>
      <c r="BC2064" t="s">
        <v>82</v>
      </c>
    </row>
    <row r="2065" spans="1:55" x14ac:dyDescent="0.2">
      <c r="A2065">
        <v>959</v>
      </c>
      <c r="B2065">
        <v>2886</v>
      </c>
      <c r="C2065" t="s">
        <v>76</v>
      </c>
      <c r="D2065">
        <v>63.15</v>
      </c>
      <c r="E2065">
        <v>8</v>
      </c>
      <c r="F2065">
        <v>0</v>
      </c>
      <c r="G2065">
        <v>3</v>
      </c>
      <c r="H2065">
        <v>6</v>
      </c>
      <c r="I2065">
        <v>3</v>
      </c>
      <c r="J2065">
        <v>6</v>
      </c>
      <c r="K2065">
        <v>0</v>
      </c>
      <c r="L2065">
        <v>0</v>
      </c>
      <c r="M2065">
        <v>0</v>
      </c>
      <c r="N2065">
        <v>3</v>
      </c>
      <c r="O2065">
        <v>3</v>
      </c>
      <c r="P2065">
        <v>5</v>
      </c>
      <c r="Q2065">
        <v>2</v>
      </c>
      <c r="R2065">
        <v>0</v>
      </c>
      <c r="S2065">
        <v>0</v>
      </c>
      <c r="T2065">
        <v>0</v>
      </c>
      <c r="AJ2065">
        <v>3</v>
      </c>
      <c r="AK2065">
        <v>0</v>
      </c>
      <c r="AL2065">
        <v>0</v>
      </c>
      <c r="AM2065">
        <v>0</v>
      </c>
      <c r="AN2065">
        <v>1</v>
      </c>
      <c r="AO2065">
        <v>1</v>
      </c>
      <c r="AP2065">
        <v>2</v>
      </c>
      <c r="AQ2065">
        <v>1</v>
      </c>
      <c r="AR2065">
        <v>1</v>
      </c>
      <c r="AS2065">
        <v>2</v>
      </c>
      <c r="AT2065">
        <v>2</v>
      </c>
      <c r="AU2065">
        <v>1</v>
      </c>
      <c r="AV2065">
        <v>0</v>
      </c>
      <c r="AW2065">
        <v>0</v>
      </c>
      <c r="AX2065">
        <v>0</v>
      </c>
      <c r="AY2065">
        <v>0</v>
      </c>
      <c r="AZ2065">
        <v>0</v>
      </c>
      <c r="BB2065">
        <v>38526</v>
      </c>
      <c r="BC2065" t="s">
        <v>82</v>
      </c>
    </row>
    <row r="2066" spans="1:55" x14ac:dyDescent="0.2">
      <c r="A2066">
        <v>963</v>
      </c>
      <c r="B2066">
        <v>4858</v>
      </c>
      <c r="C2066" t="s">
        <v>94</v>
      </c>
      <c r="D2066">
        <v>60.43</v>
      </c>
      <c r="E2066">
        <v>11</v>
      </c>
      <c r="F2066">
        <v>0</v>
      </c>
      <c r="G2066">
        <v>0</v>
      </c>
      <c r="H2066">
        <v>3</v>
      </c>
      <c r="I2066">
        <v>2</v>
      </c>
      <c r="J2066">
        <v>8</v>
      </c>
      <c r="K2066">
        <v>0</v>
      </c>
      <c r="L2066">
        <v>0</v>
      </c>
      <c r="M2066">
        <v>0</v>
      </c>
      <c r="N2066">
        <v>5</v>
      </c>
      <c r="O2066">
        <v>0</v>
      </c>
      <c r="P2066">
        <v>0</v>
      </c>
      <c r="Q2066">
        <v>11</v>
      </c>
      <c r="R2066">
        <v>2</v>
      </c>
      <c r="S2066">
        <v>0</v>
      </c>
      <c r="T2066">
        <v>0</v>
      </c>
      <c r="AB2066" s="1">
        <v>230000</v>
      </c>
      <c r="AD2066" s="1">
        <v>14500</v>
      </c>
      <c r="AJ2066">
        <v>4</v>
      </c>
      <c r="AK2066">
        <v>1</v>
      </c>
      <c r="AL2066">
        <v>0</v>
      </c>
      <c r="AM2066">
        <v>0</v>
      </c>
      <c r="AN2066">
        <v>0</v>
      </c>
      <c r="AO2066">
        <v>2</v>
      </c>
      <c r="AP2066">
        <v>1</v>
      </c>
      <c r="AQ2066">
        <v>0</v>
      </c>
      <c r="AR2066">
        <v>1</v>
      </c>
      <c r="AS2066">
        <v>3</v>
      </c>
      <c r="AT2066">
        <v>0</v>
      </c>
      <c r="AU2066">
        <v>3</v>
      </c>
      <c r="AV2066">
        <v>1</v>
      </c>
      <c r="AW2066">
        <v>0</v>
      </c>
      <c r="AX2066">
        <v>0</v>
      </c>
      <c r="AY2066">
        <v>0</v>
      </c>
      <c r="AZ2066">
        <v>0</v>
      </c>
      <c r="BB2066">
        <v>36700</v>
      </c>
      <c r="BC2066" t="s">
        <v>82</v>
      </c>
    </row>
    <row r="2067" spans="1:55" x14ac:dyDescent="0.2">
      <c r="A2067">
        <v>1751</v>
      </c>
      <c r="B2067">
        <v>6797</v>
      </c>
      <c r="C2067" t="s">
        <v>71</v>
      </c>
      <c r="D2067">
        <v>53.08</v>
      </c>
      <c r="E2067">
        <v>31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31</v>
      </c>
      <c r="N2067">
        <v>0</v>
      </c>
      <c r="O2067">
        <v>14</v>
      </c>
      <c r="P2067">
        <v>0</v>
      </c>
      <c r="Q2067">
        <v>0</v>
      </c>
      <c r="R2067">
        <v>0</v>
      </c>
      <c r="S2067">
        <v>0</v>
      </c>
      <c r="T2067">
        <v>0</v>
      </c>
      <c r="V2067" s="1">
        <v>42800</v>
      </c>
      <c r="AJ2067">
        <v>3</v>
      </c>
      <c r="AK2067">
        <v>2</v>
      </c>
      <c r="AL2067">
        <v>0</v>
      </c>
      <c r="AM2067">
        <v>2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B2067">
        <v>10011</v>
      </c>
      <c r="BC2067" t="s">
        <v>82</v>
      </c>
    </row>
    <row r="2068" spans="1:55" x14ac:dyDescent="0.2">
      <c r="A2068">
        <v>1249</v>
      </c>
      <c r="B2068">
        <v>4637</v>
      </c>
      <c r="C2068" t="s">
        <v>71</v>
      </c>
      <c r="D2068">
        <v>51.91</v>
      </c>
      <c r="E2068">
        <v>8</v>
      </c>
      <c r="F2068">
        <v>2</v>
      </c>
      <c r="G2068">
        <v>0</v>
      </c>
      <c r="H2068">
        <v>2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2</v>
      </c>
      <c r="O2068">
        <v>5</v>
      </c>
      <c r="P2068">
        <v>0</v>
      </c>
      <c r="Q2068">
        <v>3</v>
      </c>
      <c r="R2068">
        <v>0</v>
      </c>
      <c r="S2068">
        <v>0</v>
      </c>
      <c r="T2068">
        <v>0</v>
      </c>
      <c r="AJ2068">
        <v>3</v>
      </c>
      <c r="AK2068">
        <v>0</v>
      </c>
      <c r="AL2068">
        <v>1</v>
      </c>
      <c r="AM2068">
        <v>0</v>
      </c>
      <c r="AN2068">
        <v>0</v>
      </c>
      <c r="AO2068">
        <v>1</v>
      </c>
      <c r="AP2068">
        <v>1</v>
      </c>
      <c r="AQ2068">
        <v>2</v>
      </c>
      <c r="AR2068">
        <v>1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0</v>
      </c>
      <c r="AZ2068">
        <v>0</v>
      </c>
      <c r="BB2068">
        <v>37743</v>
      </c>
      <c r="BC2068" t="s">
        <v>82</v>
      </c>
    </row>
    <row r="2069" spans="1:55" x14ac:dyDescent="0.2">
      <c r="A2069">
        <v>1249</v>
      </c>
      <c r="B2069">
        <v>4638</v>
      </c>
      <c r="C2069" t="s">
        <v>76</v>
      </c>
      <c r="D2069">
        <v>51.91</v>
      </c>
      <c r="E2069">
        <v>7</v>
      </c>
      <c r="F2069">
        <v>2</v>
      </c>
      <c r="G2069">
        <v>0</v>
      </c>
      <c r="H2069">
        <v>2</v>
      </c>
      <c r="I2069">
        <v>2</v>
      </c>
      <c r="J2069">
        <v>0</v>
      </c>
      <c r="K2069">
        <v>0</v>
      </c>
      <c r="L2069">
        <v>0</v>
      </c>
      <c r="M2069">
        <v>0</v>
      </c>
      <c r="N2069">
        <v>2</v>
      </c>
      <c r="O2069">
        <v>5</v>
      </c>
      <c r="P2069">
        <v>0</v>
      </c>
      <c r="Q2069">
        <v>3</v>
      </c>
      <c r="R2069">
        <v>0</v>
      </c>
      <c r="S2069">
        <v>0</v>
      </c>
      <c r="T2069">
        <v>0</v>
      </c>
      <c r="AJ2069">
        <v>3</v>
      </c>
      <c r="AK2069">
        <v>0</v>
      </c>
      <c r="AL2069">
        <v>1</v>
      </c>
      <c r="AM2069">
        <v>0</v>
      </c>
      <c r="AN2069">
        <v>0</v>
      </c>
      <c r="AO2069">
        <v>1</v>
      </c>
      <c r="AP2069">
        <v>1</v>
      </c>
      <c r="AQ2069">
        <v>2</v>
      </c>
      <c r="AR2069">
        <v>1</v>
      </c>
      <c r="AS2069">
        <v>0</v>
      </c>
      <c r="AT2069">
        <v>0</v>
      </c>
      <c r="AU2069">
        <v>1</v>
      </c>
      <c r="AV2069">
        <v>0</v>
      </c>
      <c r="AW2069">
        <v>0</v>
      </c>
      <c r="AX2069">
        <v>0</v>
      </c>
      <c r="AY2069">
        <v>0</v>
      </c>
      <c r="AZ2069">
        <v>0</v>
      </c>
      <c r="BB2069">
        <v>39361</v>
      </c>
      <c r="BC2069" t="s">
        <v>82</v>
      </c>
    </row>
    <row r="2070" spans="1:55" x14ac:dyDescent="0.2">
      <c r="A2070">
        <v>1249</v>
      </c>
      <c r="B2070">
        <v>4726</v>
      </c>
      <c r="C2070" t="s">
        <v>60</v>
      </c>
      <c r="D2070">
        <v>51.91</v>
      </c>
      <c r="E2070">
        <v>7</v>
      </c>
      <c r="F2070">
        <v>2</v>
      </c>
      <c r="G2070">
        <v>0</v>
      </c>
      <c r="H2070">
        <v>2</v>
      </c>
      <c r="I2070">
        <v>2</v>
      </c>
      <c r="J2070">
        <v>0</v>
      </c>
      <c r="K2070">
        <v>0</v>
      </c>
      <c r="L2070">
        <v>0</v>
      </c>
      <c r="M2070">
        <v>0</v>
      </c>
      <c r="N2070">
        <v>2</v>
      </c>
      <c r="O2070">
        <v>5</v>
      </c>
      <c r="P2070">
        <v>0</v>
      </c>
      <c r="Q2070">
        <v>3</v>
      </c>
      <c r="R2070">
        <v>0</v>
      </c>
      <c r="S2070">
        <v>0</v>
      </c>
      <c r="T2070">
        <v>0</v>
      </c>
      <c r="AJ2070">
        <v>3</v>
      </c>
      <c r="AK2070">
        <v>0</v>
      </c>
      <c r="AL2070">
        <v>1</v>
      </c>
      <c r="AM2070">
        <v>0</v>
      </c>
      <c r="AN2070">
        <v>0</v>
      </c>
      <c r="AO2070">
        <v>1</v>
      </c>
      <c r="AP2070">
        <v>1</v>
      </c>
      <c r="AQ2070">
        <v>2</v>
      </c>
      <c r="AR2070">
        <v>1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0</v>
      </c>
      <c r="AZ2070">
        <v>0</v>
      </c>
      <c r="BB2070">
        <v>39194</v>
      </c>
      <c r="BC2070" t="s">
        <v>82</v>
      </c>
    </row>
    <row r="2071" spans="1:55" x14ac:dyDescent="0.2">
      <c r="A2071">
        <v>1249</v>
      </c>
      <c r="B2071">
        <v>4727</v>
      </c>
      <c r="C2071" t="s">
        <v>60</v>
      </c>
      <c r="D2071">
        <v>51.91</v>
      </c>
      <c r="E2071">
        <v>7</v>
      </c>
      <c r="F2071">
        <v>2</v>
      </c>
      <c r="G2071">
        <v>0</v>
      </c>
      <c r="H2071">
        <v>2</v>
      </c>
      <c r="I2071">
        <v>2</v>
      </c>
      <c r="J2071">
        <v>0</v>
      </c>
      <c r="K2071">
        <v>0</v>
      </c>
      <c r="L2071">
        <v>0</v>
      </c>
      <c r="M2071">
        <v>0</v>
      </c>
      <c r="N2071">
        <v>2</v>
      </c>
      <c r="O2071">
        <v>5</v>
      </c>
      <c r="P2071">
        <v>0</v>
      </c>
      <c r="Q2071">
        <v>3</v>
      </c>
      <c r="R2071">
        <v>0</v>
      </c>
      <c r="S2071">
        <v>0</v>
      </c>
      <c r="T2071">
        <v>0</v>
      </c>
      <c r="AJ2071">
        <v>3</v>
      </c>
      <c r="AK2071">
        <v>0</v>
      </c>
      <c r="AL2071">
        <v>1</v>
      </c>
      <c r="AM2071">
        <v>0</v>
      </c>
      <c r="AN2071">
        <v>0</v>
      </c>
      <c r="AO2071">
        <v>1</v>
      </c>
      <c r="AP2071">
        <v>1</v>
      </c>
      <c r="AQ2071">
        <v>2</v>
      </c>
      <c r="AR2071">
        <v>1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0</v>
      </c>
      <c r="AY2071">
        <v>0</v>
      </c>
      <c r="AZ2071">
        <v>0</v>
      </c>
      <c r="BB2071">
        <v>39336</v>
      </c>
      <c r="BC2071" t="s">
        <v>82</v>
      </c>
    </row>
    <row r="2072" spans="1:55" x14ac:dyDescent="0.2">
      <c r="A2072">
        <v>2728</v>
      </c>
      <c r="B2072">
        <v>6362</v>
      </c>
      <c r="C2072" t="s">
        <v>60</v>
      </c>
      <c r="D2072">
        <v>49.38</v>
      </c>
      <c r="E2072">
        <v>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8</v>
      </c>
      <c r="P2072">
        <v>0</v>
      </c>
      <c r="Q2072">
        <v>0</v>
      </c>
      <c r="R2072">
        <v>0</v>
      </c>
      <c r="S2072">
        <v>0</v>
      </c>
      <c r="T2072">
        <v>0</v>
      </c>
      <c r="Z2072" s="1">
        <v>279000</v>
      </c>
      <c r="AJ2072">
        <v>2</v>
      </c>
      <c r="AK2072">
        <v>2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B2072">
        <v>37137</v>
      </c>
      <c r="BC2072" t="s">
        <v>82</v>
      </c>
    </row>
    <row r="2073" spans="1:55" x14ac:dyDescent="0.2">
      <c r="A2073">
        <v>2728</v>
      </c>
      <c r="B2073">
        <v>6363</v>
      </c>
      <c r="C2073" t="s">
        <v>96</v>
      </c>
      <c r="D2073">
        <v>49.38</v>
      </c>
      <c r="E2073">
        <v>8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8</v>
      </c>
      <c r="P2073">
        <v>0</v>
      </c>
      <c r="Q2073">
        <v>0</v>
      </c>
      <c r="R2073">
        <v>0</v>
      </c>
      <c r="S2073">
        <v>0</v>
      </c>
      <c r="T2073">
        <v>0</v>
      </c>
      <c r="Z2073" s="1">
        <v>279000</v>
      </c>
      <c r="AJ2073">
        <v>2</v>
      </c>
      <c r="AK2073">
        <v>2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2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B2073">
        <v>37137</v>
      </c>
      <c r="BC2073" t="s">
        <v>82</v>
      </c>
    </row>
    <row r="2074" spans="1:55" x14ac:dyDescent="0.2">
      <c r="A2074">
        <v>4524</v>
      </c>
      <c r="B2074">
        <v>7771</v>
      </c>
      <c r="C2074" t="s">
        <v>76</v>
      </c>
      <c r="D2074">
        <v>35.49</v>
      </c>
      <c r="E2074">
        <v>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0</v>
      </c>
      <c r="R2074">
        <v>0</v>
      </c>
      <c r="S2074">
        <v>0</v>
      </c>
      <c r="T2074">
        <v>0</v>
      </c>
      <c r="AC2074" s="1">
        <v>0</v>
      </c>
      <c r="AJ2074">
        <v>1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B2074">
        <v>38850</v>
      </c>
      <c r="BC2074" t="s">
        <v>82</v>
      </c>
    </row>
    <row r="2075" spans="1:55" x14ac:dyDescent="0.2">
      <c r="A2075">
        <v>4524</v>
      </c>
      <c r="B2075">
        <v>7772</v>
      </c>
      <c r="C2075" t="s">
        <v>75</v>
      </c>
      <c r="D2075">
        <v>35.49</v>
      </c>
      <c r="E2075">
        <v>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0</v>
      </c>
      <c r="R2075">
        <v>0</v>
      </c>
      <c r="S2075">
        <v>0</v>
      </c>
      <c r="T2075">
        <v>0</v>
      </c>
      <c r="AC2075" s="1">
        <v>0</v>
      </c>
      <c r="AJ2075">
        <v>1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B2075">
        <v>38883</v>
      </c>
      <c r="BC2075" t="s">
        <v>82</v>
      </c>
    </row>
    <row r="2076" spans="1:55" x14ac:dyDescent="0.2">
      <c r="A2076">
        <v>3812</v>
      </c>
      <c r="B2076">
        <v>11244</v>
      </c>
      <c r="C2076" t="s">
        <v>76</v>
      </c>
      <c r="D2076">
        <v>21.17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B2076">
        <v>45085</v>
      </c>
      <c r="BC2076" t="s">
        <v>82</v>
      </c>
    </row>
    <row r="2077" spans="1:55" x14ac:dyDescent="0.2">
      <c r="A2077">
        <v>4009</v>
      </c>
      <c r="B2077">
        <v>11255</v>
      </c>
      <c r="C2077" t="s">
        <v>2591</v>
      </c>
      <c r="D2077">
        <v>21.46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2</v>
      </c>
      <c r="Q2077">
        <v>0</v>
      </c>
      <c r="R2077">
        <v>0</v>
      </c>
      <c r="S2077">
        <v>0</v>
      </c>
      <c r="T2077">
        <v>0</v>
      </c>
      <c r="AC2077" s="1">
        <v>0</v>
      </c>
      <c r="AJ2077">
        <v>1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B2077">
        <v>95488</v>
      </c>
      <c r="BC2077" t="s">
        <v>2592</v>
      </c>
    </row>
    <row r="2078" spans="1:55" x14ac:dyDescent="0.2">
      <c r="A2078">
        <v>1206</v>
      </c>
      <c r="B2078">
        <v>12327</v>
      </c>
      <c r="C2078" t="s">
        <v>60</v>
      </c>
      <c r="D2078">
        <v>22.49</v>
      </c>
      <c r="E2078">
        <v>3</v>
      </c>
      <c r="F2078">
        <v>0</v>
      </c>
      <c r="G2078">
        <v>0</v>
      </c>
      <c r="H2078">
        <v>0</v>
      </c>
      <c r="I2078">
        <v>3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3</v>
      </c>
      <c r="Q2078">
        <v>3</v>
      </c>
      <c r="R2078">
        <v>0</v>
      </c>
      <c r="S2078">
        <v>0</v>
      </c>
      <c r="T2078">
        <v>0</v>
      </c>
      <c r="AA2078" s="1">
        <v>0</v>
      </c>
      <c r="AB2078" s="1">
        <v>1980000</v>
      </c>
      <c r="AD2078" s="1">
        <v>253000</v>
      </c>
      <c r="AJ2078">
        <v>1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2</v>
      </c>
      <c r="AT2078">
        <v>1</v>
      </c>
      <c r="AU2078">
        <v>2</v>
      </c>
      <c r="AV2078">
        <v>0</v>
      </c>
      <c r="AW2078">
        <v>1</v>
      </c>
      <c r="AX2078">
        <v>0</v>
      </c>
      <c r="AY2078">
        <v>0</v>
      </c>
      <c r="AZ2078">
        <v>0</v>
      </c>
      <c r="BA2078" t="s">
        <v>56</v>
      </c>
      <c r="BB2078">
        <v>27841</v>
      </c>
      <c r="BC2078" t="s">
        <v>2538</v>
      </c>
    </row>
    <row r="2079" spans="1:55" x14ac:dyDescent="0.2">
      <c r="A2079">
        <v>2961</v>
      </c>
      <c r="B2079">
        <v>9316</v>
      </c>
      <c r="C2079" t="s">
        <v>2392</v>
      </c>
      <c r="D2079">
        <v>24.84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B2079">
        <v>92094</v>
      </c>
      <c r="BC2079" t="s">
        <v>2393</v>
      </c>
    </row>
    <row r="2080" spans="1:55" x14ac:dyDescent="0.2">
      <c r="A2080">
        <v>1860</v>
      </c>
      <c r="B2080">
        <v>11828</v>
      </c>
      <c r="C2080" t="s">
        <v>1913</v>
      </c>
      <c r="D2080">
        <v>33.96</v>
      </c>
      <c r="E2080">
        <v>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</v>
      </c>
      <c r="Q2080">
        <v>0</v>
      </c>
      <c r="R2080">
        <v>0</v>
      </c>
      <c r="S2080">
        <v>0</v>
      </c>
      <c r="T2080">
        <v>0</v>
      </c>
      <c r="AC2080" s="1">
        <v>0</v>
      </c>
      <c r="AJ2080">
        <v>3</v>
      </c>
      <c r="AK2080">
        <v>1</v>
      </c>
      <c r="AL2080">
        <v>0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 t="s">
        <v>56</v>
      </c>
      <c r="BB2080">
        <v>162994</v>
      </c>
      <c r="BC2080" t="s">
        <v>1914</v>
      </c>
    </row>
    <row r="2081" spans="1:55" x14ac:dyDescent="0.2">
      <c r="A2081">
        <v>526</v>
      </c>
      <c r="B2081">
        <v>4023</v>
      </c>
      <c r="C2081" t="s">
        <v>549</v>
      </c>
      <c r="D2081">
        <v>118.55</v>
      </c>
      <c r="E2081">
        <v>7</v>
      </c>
      <c r="F2081">
        <v>7</v>
      </c>
      <c r="G2081">
        <v>0</v>
      </c>
      <c r="H2081">
        <v>0</v>
      </c>
      <c r="I2081">
        <v>5</v>
      </c>
      <c r="J2081">
        <v>5</v>
      </c>
      <c r="K2081">
        <v>0</v>
      </c>
      <c r="L2081">
        <v>0</v>
      </c>
      <c r="M2081">
        <v>0</v>
      </c>
      <c r="N2081">
        <v>5</v>
      </c>
      <c r="O2081">
        <v>5</v>
      </c>
      <c r="P2081">
        <v>5</v>
      </c>
      <c r="Q2081">
        <v>5</v>
      </c>
      <c r="R2081">
        <v>0</v>
      </c>
      <c r="S2081">
        <v>0</v>
      </c>
      <c r="T2081">
        <v>0</v>
      </c>
      <c r="AJ2081">
        <v>4</v>
      </c>
      <c r="AK2081">
        <v>0</v>
      </c>
      <c r="AL2081">
        <v>3</v>
      </c>
      <c r="AM2081">
        <v>0</v>
      </c>
      <c r="AN2081">
        <v>0</v>
      </c>
      <c r="AO2081">
        <v>2</v>
      </c>
      <c r="AP2081">
        <v>0</v>
      </c>
      <c r="AQ2081">
        <v>5</v>
      </c>
      <c r="AR2081">
        <v>5</v>
      </c>
      <c r="AS2081">
        <v>1</v>
      </c>
      <c r="AT2081">
        <v>4</v>
      </c>
      <c r="AU2081">
        <v>4</v>
      </c>
      <c r="AV2081">
        <v>0</v>
      </c>
      <c r="AW2081">
        <v>0</v>
      </c>
      <c r="AX2081">
        <v>0</v>
      </c>
      <c r="AY2081">
        <v>0</v>
      </c>
      <c r="AZ2081">
        <v>0</v>
      </c>
      <c r="BB2081">
        <v>40104</v>
      </c>
      <c r="BC2081" t="s">
        <v>550</v>
      </c>
    </row>
    <row r="2082" spans="1:55" x14ac:dyDescent="0.2">
      <c r="A2082">
        <v>2136</v>
      </c>
      <c r="B2082">
        <v>6171</v>
      </c>
      <c r="C2082" t="s">
        <v>1744</v>
      </c>
      <c r="D2082">
        <v>39.81</v>
      </c>
      <c r="E2082">
        <v>6</v>
      </c>
      <c r="F2082">
        <v>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4</v>
      </c>
      <c r="P2082">
        <v>0</v>
      </c>
      <c r="Q2082">
        <v>0</v>
      </c>
      <c r="R2082">
        <v>0</v>
      </c>
      <c r="S2082">
        <v>0</v>
      </c>
      <c r="T2082">
        <v>0</v>
      </c>
      <c r="AJ2082">
        <v>2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B2082">
        <v>35528</v>
      </c>
      <c r="BC2082" t="s">
        <v>1745</v>
      </c>
    </row>
    <row r="2083" spans="1:55" x14ac:dyDescent="0.2">
      <c r="A2083">
        <v>1168</v>
      </c>
      <c r="B2083">
        <v>2763</v>
      </c>
      <c r="C2083" t="s">
        <v>68</v>
      </c>
      <c r="D2083">
        <v>73</v>
      </c>
      <c r="E2083">
        <v>12</v>
      </c>
      <c r="F2083">
        <v>8</v>
      </c>
      <c r="G2083">
        <v>9</v>
      </c>
      <c r="H2083">
        <v>5</v>
      </c>
      <c r="I2083">
        <v>0</v>
      </c>
      <c r="J2083">
        <v>0</v>
      </c>
      <c r="K2083">
        <v>0</v>
      </c>
      <c r="L2083">
        <v>0</v>
      </c>
      <c r="M2083">
        <v>5</v>
      </c>
      <c r="N2083">
        <v>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W2083" s="1">
        <v>83500</v>
      </c>
      <c r="X2083" s="1">
        <v>87100</v>
      </c>
      <c r="AJ2083">
        <v>3</v>
      </c>
      <c r="AK2083">
        <v>1</v>
      </c>
      <c r="AL2083">
        <v>2</v>
      </c>
      <c r="AM2083">
        <v>1</v>
      </c>
      <c r="AN2083">
        <v>2</v>
      </c>
      <c r="AO2083">
        <v>2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B2083">
        <v>40599</v>
      </c>
      <c r="BC2083" t="s">
        <v>1159</v>
      </c>
    </row>
    <row r="2084" spans="1:55" x14ac:dyDescent="0.2">
      <c r="A2084">
        <v>2290</v>
      </c>
      <c r="B2084">
        <v>4825</v>
      </c>
      <c r="C2084" t="s">
        <v>71</v>
      </c>
      <c r="D2084">
        <v>55.16</v>
      </c>
      <c r="E2084">
        <v>11</v>
      </c>
      <c r="F2084">
        <v>11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s="1">
        <v>0</v>
      </c>
      <c r="AJ2084">
        <v>2</v>
      </c>
      <c r="AK2084">
        <v>1</v>
      </c>
      <c r="AL2084">
        <v>2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B2084">
        <v>19899</v>
      </c>
      <c r="BC2084" t="s">
        <v>1159</v>
      </c>
    </row>
    <row r="2085" spans="1:55" x14ac:dyDescent="0.2">
      <c r="A2085">
        <v>2381</v>
      </c>
      <c r="B2085">
        <v>5345</v>
      </c>
      <c r="C2085" t="s">
        <v>60</v>
      </c>
      <c r="D2085">
        <v>53.14</v>
      </c>
      <c r="E2085">
        <v>6</v>
      </c>
      <c r="F2085">
        <v>4</v>
      </c>
      <c r="G2085">
        <v>0</v>
      </c>
      <c r="H2085">
        <v>0</v>
      </c>
      <c r="I2085">
        <v>0</v>
      </c>
      <c r="J2085">
        <v>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AJ2085">
        <v>2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B2085">
        <v>30994</v>
      </c>
      <c r="BC2085" t="s">
        <v>1159</v>
      </c>
    </row>
    <row r="2086" spans="1:55" x14ac:dyDescent="0.2">
      <c r="A2086">
        <v>1180</v>
      </c>
      <c r="B2086">
        <v>1678</v>
      </c>
      <c r="C2086" t="s">
        <v>1015</v>
      </c>
      <c r="D2086">
        <v>82.81</v>
      </c>
      <c r="E2086">
        <v>14</v>
      </c>
      <c r="F2086">
        <v>14</v>
      </c>
      <c r="G2086">
        <v>4</v>
      </c>
      <c r="H2086">
        <v>4</v>
      </c>
      <c r="I2086">
        <v>0</v>
      </c>
      <c r="J2086">
        <v>0</v>
      </c>
      <c r="K2086">
        <v>0</v>
      </c>
      <c r="L2086">
        <v>0</v>
      </c>
      <c r="M2086">
        <v>4</v>
      </c>
      <c r="N2086">
        <v>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s="1">
        <v>285000</v>
      </c>
      <c r="AJ2086">
        <v>4</v>
      </c>
      <c r="AK2086">
        <v>2</v>
      </c>
      <c r="AL2086">
        <v>4</v>
      </c>
      <c r="AM2086">
        <v>1</v>
      </c>
      <c r="AN2086">
        <v>1</v>
      </c>
      <c r="AO2086">
        <v>1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B2086">
        <v>45896</v>
      </c>
      <c r="BC2086" t="s">
        <v>1016</v>
      </c>
    </row>
    <row r="2087" spans="1:55" x14ac:dyDescent="0.2">
      <c r="A2087">
        <v>125</v>
      </c>
      <c r="B2087">
        <v>3</v>
      </c>
      <c r="C2087" t="s">
        <v>58</v>
      </c>
      <c r="D2087">
        <v>224.93</v>
      </c>
      <c r="E2087">
        <v>42</v>
      </c>
      <c r="F2087">
        <v>15</v>
      </c>
      <c r="G2087">
        <v>40</v>
      </c>
      <c r="H2087">
        <v>27</v>
      </c>
      <c r="I2087">
        <v>0</v>
      </c>
      <c r="J2087">
        <v>0</v>
      </c>
      <c r="K2087">
        <v>0</v>
      </c>
      <c r="L2087">
        <v>0</v>
      </c>
      <c r="M2087">
        <v>15</v>
      </c>
      <c r="N2087">
        <v>36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W2087" s="1">
        <v>41100</v>
      </c>
      <c r="X2087" s="1">
        <v>60900</v>
      </c>
      <c r="AJ2087">
        <v>22</v>
      </c>
      <c r="AK2087">
        <v>1</v>
      </c>
      <c r="AL2087">
        <v>11</v>
      </c>
      <c r="AM2087">
        <v>8</v>
      </c>
      <c r="AN2087">
        <v>33</v>
      </c>
      <c r="AO2087">
        <v>28</v>
      </c>
      <c r="AP2087">
        <v>19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B2087">
        <v>51643</v>
      </c>
      <c r="BC2087" t="s">
        <v>114</v>
      </c>
    </row>
    <row r="2088" spans="1:55" x14ac:dyDescent="0.2">
      <c r="A2088">
        <v>134</v>
      </c>
      <c r="B2088">
        <v>10</v>
      </c>
      <c r="C2088" t="s">
        <v>62</v>
      </c>
      <c r="D2088">
        <v>220.81</v>
      </c>
      <c r="E2088">
        <v>45</v>
      </c>
      <c r="F2088">
        <v>22</v>
      </c>
      <c r="G2088">
        <v>42</v>
      </c>
      <c r="H2088">
        <v>32</v>
      </c>
      <c r="I2088">
        <v>0</v>
      </c>
      <c r="J2088">
        <v>0</v>
      </c>
      <c r="K2088">
        <v>0</v>
      </c>
      <c r="L2088">
        <v>0</v>
      </c>
      <c r="M2088">
        <v>19</v>
      </c>
      <c r="N2088">
        <v>37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AJ2088">
        <v>21</v>
      </c>
      <c r="AK2088">
        <v>0</v>
      </c>
      <c r="AL2088">
        <v>13</v>
      </c>
      <c r="AM2088">
        <v>8</v>
      </c>
      <c r="AN2088">
        <v>27</v>
      </c>
      <c r="AO2088">
        <v>25</v>
      </c>
      <c r="AP2088">
        <v>18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 t="s">
        <v>66</v>
      </c>
      <c r="BB2088">
        <v>45186</v>
      </c>
      <c r="BC2088" t="s">
        <v>114</v>
      </c>
    </row>
    <row r="2089" spans="1:55" x14ac:dyDescent="0.2">
      <c r="A2089">
        <v>177</v>
      </c>
      <c r="B2089">
        <v>37</v>
      </c>
      <c r="C2089" t="s">
        <v>55</v>
      </c>
      <c r="D2089">
        <v>188.83</v>
      </c>
      <c r="E2089">
        <v>39</v>
      </c>
      <c r="F2089">
        <v>18</v>
      </c>
      <c r="G2089">
        <v>21</v>
      </c>
      <c r="H2089">
        <v>14</v>
      </c>
      <c r="I2089">
        <v>0</v>
      </c>
      <c r="J2089">
        <v>0</v>
      </c>
      <c r="K2089">
        <v>0</v>
      </c>
      <c r="L2089">
        <v>0</v>
      </c>
      <c r="M2089">
        <v>8</v>
      </c>
      <c r="N2089">
        <v>32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X2089" s="1">
        <v>293000</v>
      </c>
      <c r="AJ2089">
        <v>18</v>
      </c>
      <c r="AK2089">
        <v>3</v>
      </c>
      <c r="AL2089">
        <v>13</v>
      </c>
      <c r="AM2089">
        <v>5</v>
      </c>
      <c r="AN2089">
        <v>20</v>
      </c>
      <c r="AO2089">
        <v>18</v>
      </c>
      <c r="AP2089">
        <v>11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 t="s">
        <v>66</v>
      </c>
      <c r="BB2089">
        <v>52721</v>
      </c>
      <c r="BC2089" t="s">
        <v>114</v>
      </c>
    </row>
    <row r="2090" spans="1:55" x14ac:dyDescent="0.2">
      <c r="A2090">
        <v>248</v>
      </c>
      <c r="B2090">
        <v>304</v>
      </c>
      <c r="C2090" t="s">
        <v>71</v>
      </c>
      <c r="D2090">
        <v>180.22</v>
      </c>
      <c r="E2090">
        <v>33</v>
      </c>
      <c r="F2090">
        <v>17</v>
      </c>
      <c r="G2090">
        <v>31</v>
      </c>
      <c r="H2090">
        <v>22</v>
      </c>
      <c r="I2090">
        <v>0</v>
      </c>
      <c r="J2090">
        <v>0</v>
      </c>
      <c r="K2090">
        <v>0</v>
      </c>
      <c r="L2090">
        <v>0</v>
      </c>
      <c r="M2090">
        <v>15</v>
      </c>
      <c r="N2090">
        <v>27</v>
      </c>
      <c r="O2090">
        <v>2</v>
      </c>
      <c r="P2090">
        <v>0</v>
      </c>
      <c r="Q2090">
        <v>0</v>
      </c>
      <c r="R2090">
        <v>0</v>
      </c>
      <c r="S2090">
        <v>0</v>
      </c>
      <c r="T2090">
        <v>0</v>
      </c>
      <c r="AJ2090">
        <v>13</v>
      </c>
      <c r="AK2090">
        <v>0</v>
      </c>
      <c r="AL2090">
        <v>7</v>
      </c>
      <c r="AM2090">
        <v>3</v>
      </c>
      <c r="AN2090">
        <v>14</v>
      </c>
      <c r="AO2090">
        <v>13</v>
      </c>
      <c r="AP2090">
        <v>10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B2090">
        <v>30139</v>
      </c>
      <c r="BC2090" t="s">
        <v>114</v>
      </c>
    </row>
    <row r="2091" spans="1:55" x14ac:dyDescent="0.2">
      <c r="A2091">
        <v>237</v>
      </c>
      <c r="B2091">
        <v>275</v>
      </c>
      <c r="C2091" t="s">
        <v>68</v>
      </c>
      <c r="D2091">
        <v>178.96</v>
      </c>
      <c r="E2091">
        <v>39</v>
      </c>
      <c r="F2091">
        <v>22</v>
      </c>
      <c r="G2091">
        <v>39</v>
      </c>
      <c r="H2091">
        <v>29</v>
      </c>
      <c r="I2091">
        <v>0</v>
      </c>
      <c r="J2091">
        <v>0</v>
      </c>
      <c r="K2091">
        <v>0</v>
      </c>
      <c r="L2091">
        <v>0</v>
      </c>
      <c r="M2091">
        <v>15</v>
      </c>
      <c r="N2091">
        <v>22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AJ2091">
        <v>13</v>
      </c>
      <c r="AK2091">
        <v>0</v>
      </c>
      <c r="AL2091">
        <v>10</v>
      </c>
      <c r="AM2091">
        <v>4</v>
      </c>
      <c r="AN2091">
        <v>14</v>
      </c>
      <c r="AO2091">
        <v>11</v>
      </c>
      <c r="AP2091">
        <v>10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B2091">
        <v>30236</v>
      </c>
      <c r="BC2091" t="s">
        <v>114</v>
      </c>
    </row>
    <row r="2092" spans="1:55" x14ac:dyDescent="0.2">
      <c r="A2092">
        <v>268</v>
      </c>
      <c r="B2092">
        <v>276</v>
      </c>
      <c r="C2092" t="s">
        <v>60</v>
      </c>
      <c r="D2092">
        <v>175.58</v>
      </c>
      <c r="E2092">
        <v>38</v>
      </c>
      <c r="F2092">
        <v>10</v>
      </c>
      <c r="G2092">
        <v>38</v>
      </c>
      <c r="H2092">
        <v>28</v>
      </c>
      <c r="I2092">
        <v>0</v>
      </c>
      <c r="J2092">
        <v>0</v>
      </c>
      <c r="K2092">
        <v>0</v>
      </c>
      <c r="L2092">
        <v>0</v>
      </c>
      <c r="M2092">
        <v>8</v>
      </c>
      <c r="N2092">
        <v>26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X2092" s="1">
        <v>46700</v>
      </c>
      <c r="AJ2092">
        <v>12</v>
      </c>
      <c r="AK2092">
        <v>1</v>
      </c>
      <c r="AL2092">
        <v>5</v>
      </c>
      <c r="AM2092">
        <v>2</v>
      </c>
      <c r="AN2092">
        <v>15</v>
      </c>
      <c r="AO2092">
        <v>12</v>
      </c>
      <c r="AP2092">
        <v>11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B2092">
        <v>30734</v>
      </c>
      <c r="BC2092" t="s">
        <v>114</v>
      </c>
    </row>
    <row r="2093" spans="1:55" x14ac:dyDescent="0.2">
      <c r="A2093">
        <v>367</v>
      </c>
      <c r="B2093">
        <v>349</v>
      </c>
      <c r="C2093" t="s">
        <v>97</v>
      </c>
      <c r="D2093">
        <v>151.34</v>
      </c>
      <c r="E2093">
        <v>50</v>
      </c>
      <c r="F2093">
        <v>40</v>
      </c>
      <c r="G2093">
        <v>26</v>
      </c>
      <c r="H2093">
        <v>16</v>
      </c>
      <c r="I2093">
        <v>0</v>
      </c>
      <c r="J2093">
        <v>0</v>
      </c>
      <c r="K2093">
        <v>0</v>
      </c>
      <c r="L2093">
        <v>0</v>
      </c>
      <c r="M2093">
        <v>9</v>
      </c>
      <c r="N2093">
        <v>16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s="1">
        <v>91600</v>
      </c>
      <c r="AJ2093">
        <v>11</v>
      </c>
      <c r="AK2093">
        <v>1</v>
      </c>
      <c r="AL2093">
        <v>16</v>
      </c>
      <c r="AM2093">
        <v>3</v>
      </c>
      <c r="AN2093">
        <v>8</v>
      </c>
      <c r="AO2093">
        <v>3</v>
      </c>
      <c r="AP2093">
        <v>4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B2093">
        <v>27620</v>
      </c>
      <c r="BC2093" t="s">
        <v>114</v>
      </c>
    </row>
    <row r="2094" spans="1:55" x14ac:dyDescent="0.2">
      <c r="A2094">
        <v>821</v>
      </c>
      <c r="B2094">
        <v>1456</v>
      </c>
      <c r="C2094" t="s">
        <v>97</v>
      </c>
      <c r="D2094">
        <v>101.29</v>
      </c>
      <c r="E2094">
        <v>36</v>
      </c>
      <c r="F2094">
        <v>31</v>
      </c>
      <c r="G2094">
        <v>15</v>
      </c>
      <c r="H2094">
        <v>10</v>
      </c>
      <c r="I2094">
        <v>0</v>
      </c>
      <c r="J2094">
        <v>0</v>
      </c>
      <c r="K2094">
        <v>0</v>
      </c>
      <c r="L2094">
        <v>0</v>
      </c>
      <c r="M2094">
        <v>15</v>
      </c>
      <c r="N2094">
        <v>13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AJ2094">
        <v>5</v>
      </c>
      <c r="AK2094">
        <v>0</v>
      </c>
      <c r="AL2094">
        <v>6</v>
      </c>
      <c r="AM2094">
        <v>3</v>
      </c>
      <c r="AN2094">
        <v>3</v>
      </c>
      <c r="AO2094">
        <v>1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B2094">
        <v>16164</v>
      </c>
      <c r="BC2094" t="s">
        <v>114</v>
      </c>
    </row>
    <row r="2095" spans="1:55" x14ac:dyDescent="0.2">
      <c r="A2095">
        <v>1537</v>
      </c>
      <c r="B2095">
        <v>3205</v>
      </c>
      <c r="C2095" t="s">
        <v>73</v>
      </c>
      <c r="D2095">
        <v>77.77</v>
      </c>
      <c r="E2095">
        <v>11</v>
      </c>
      <c r="F2095">
        <v>1</v>
      </c>
      <c r="G2095">
        <v>0</v>
      </c>
      <c r="H2095">
        <v>0</v>
      </c>
      <c r="I2095">
        <v>10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AA2095" s="1">
        <v>305000</v>
      </c>
      <c r="AJ2095">
        <v>4</v>
      </c>
      <c r="AK2095">
        <v>3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3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B2095">
        <v>51884</v>
      </c>
      <c r="BC2095" t="s">
        <v>114</v>
      </c>
    </row>
    <row r="2096" spans="1:55" x14ac:dyDescent="0.2">
      <c r="A2096">
        <v>1537</v>
      </c>
      <c r="B2096">
        <v>3206</v>
      </c>
      <c r="C2096" t="s">
        <v>64</v>
      </c>
      <c r="D2096">
        <v>77.77</v>
      </c>
      <c r="E2096">
        <v>11</v>
      </c>
      <c r="F2096">
        <v>1</v>
      </c>
      <c r="G2096">
        <v>0</v>
      </c>
      <c r="H2096">
        <v>0</v>
      </c>
      <c r="I2096">
        <v>10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AA2096" s="1">
        <v>305000</v>
      </c>
      <c r="AJ2096">
        <v>4</v>
      </c>
      <c r="AK2096">
        <v>3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3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B2096">
        <v>51870</v>
      </c>
      <c r="BC2096" t="s">
        <v>114</v>
      </c>
    </row>
    <row r="2097" spans="1:55" x14ac:dyDescent="0.2">
      <c r="A2097">
        <v>1537</v>
      </c>
      <c r="B2097">
        <v>3207</v>
      </c>
      <c r="C2097" t="s">
        <v>68</v>
      </c>
      <c r="D2097">
        <v>77.77</v>
      </c>
      <c r="E2097">
        <v>11</v>
      </c>
      <c r="F2097">
        <v>1</v>
      </c>
      <c r="G2097">
        <v>0</v>
      </c>
      <c r="H2097">
        <v>0</v>
      </c>
      <c r="I2097">
        <v>10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AA2097" s="1">
        <v>305000</v>
      </c>
      <c r="AJ2097">
        <v>4</v>
      </c>
      <c r="AK2097">
        <v>3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3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B2097">
        <v>51870</v>
      </c>
      <c r="BC2097" t="s">
        <v>114</v>
      </c>
    </row>
    <row r="2098" spans="1:55" x14ac:dyDescent="0.2">
      <c r="A2098">
        <v>1537</v>
      </c>
      <c r="B2098">
        <v>3208</v>
      </c>
      <c r="C2098" t="s">
        <v>75</v>
      </c>
      <c r="D2098">
        <v>77.77</v>
      </c>
      <c r="E2098">
        <v>11</v>
      </c>
      <c r="F2098">
        <v>1</v>
      </c>
      <c r="G2098">
        <v>0</v>
      </c>
      <c r="H2098">
        <v>0</v>
      </c>
      <c r="I2098">
        <v>10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AA2098" s="1">
        <v>305000</v>
      </c>
      <c r="AJ2098">
        <v>4</v>
      </c>
      <c r="AK2098">
        <v>3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3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B2098">
        <v>51944</v>
      </c>
      <c r="BC2098" t="s">
        <v>114</v>
      </c>
    </row>
    <row r="2099" spans="1:55" x14ac:dyDescent="0.2">
      <c r="A2099">
        <v>1028</v>
      </c>
      <c r="B2099">
        <v>4018</v>
      </c>
      <c r="C2099" t="s">
        <v>60</v>
      </c>
      <c r="D2099">
        <v>63.3</v>
      </c>
      <c r="E2099">
        <v>7</v>
      </c>
      <c r="F2099">
        <v>3</v>
      </c>
      <c r="G2099">
        <v>2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</v>
      </c>
      <c r="O2099">
        <v>3</v>
      </c>
      <c r="P2099">
        <v>3</v>
      </c>
      <c r="Q2099">
        <v>0</v>
      </c>
      <c r="R2099">
        <v>1</v>
      </c>
      <c r="S2099">
        <v>0</v>
      </c>
      <c r="T2099">
        <v>0</v>
      </c>
      <c r="AJ2099">
        <v>4</v>
      </c>
      <c r="AK2099">
        <v>0</v>
      </c>
      <c r="AL2099">
        <v>3</v>
      </c>
      <c r="AM2099">
        <v>0</v>
      </c>
      <c r="AN2099">
        <v>2</v>
      </c>
      <c r="AO2099">
        <v>1</v>
      </c>
      <c r="AP2099">
        <v>1</v>
      </c>
      <c r="AQ2099">
        <v>1</v>
      </c>
      <c r="AR2099">
        <v>0</v>
      </c>
      <c r="AS2099">
        <v>0</v>
      </c>
      <c r="AT2099">
        <v>1</v>
      </c>
      <c r="AU2099">
        <v>0</v>
      </c>
      <c r="AV2099">
        <v>1</v>
      </c>
      <c r="AW2099">
        <v>0</v>
      </c>
      <c r="AX2099">
        <v>0</v>
      </c>
      <c r="AY2099">
        <v>0</v>
      </c>
      <c r="AZ2099">
        <v>0</v>
      </c>
      <c r="BB2099">
        <v>52658</v>
      </c>
      <c r="BC2099" t="s">
        <v>114</v>
      </c>
    </row>
    <row r="2100" spans="1:55" x14ac:dyDescent="0.2">
      <c r="A2100">
        <v>1028</v>
      </c>
      <c r="B2100">
        <v>4019</v>
      </c>
      <c r="C2100" t="s">
        <v>60</v>
      </c>
      <c r="D2100">
        <v>63.3</v>
      </c>
      <c r="E2100">
        <v>7</v>
      </c>
      <c r="F2100">
        <v>3</v>
      </c>
      <c r="G2100">
        <v>2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</v>
      </c>
      <c r="O2100">
        <v>3</v>
      </c>
      <c r="P2100">
        <v>3</v>
      </c>
      <c r="Q2100">
        <v>0</v>
      </c>
      <c r="R2100">
        <v>1</v>
      </c>
      <c r="S2100">
        <v>0</v>
      </c>
      <c r="T2100">
        <v>0</v>
      </c>
      <c r="AJ2100">
        <v>4</v>
      </c>
      <c r="AK2100">
        <v>0</v>
      </c>
      <c r="AL2100">
        <v>3</v>
      </c>
      <c r="AM2100">
        <v>0</v>
      </c>
      <c r="AN2100">
        <v>2</v>
      </c>
      <c r="AO2100">
        <v>1</v>
      </c>
      <c r="AP2100">
        <v>1</v>
      </c>
      <c r="AQ2100">
        <v>1</v>
      </c>
      <c r="AR2100">
        <v>0</v>
      </c>
      <c r="AS2100">
        <v>0</v>
      </c>
      <c r="AT2100">
        <v>1</v>
      </c>
      <c r="AU2100">
        <v>0</v>
      </c>
      <c r="AV2100">
        <v>1</v>
      </c>
      <c r="AW2100">
        <v>0</v>
      </c>
      <c r="AX2100">
        <v>0</v>
      </c>
      <c r="AY2100">
        <v>0</v>
      </c>
      <c r="AZ2100">
        <v>0</v>
      </c>
      <c r="BB2100">
        <v>52658</v>
      </c>
      <c r="BC2100" t="s">
        <v>114</v>
      </c>
    </row>
    <row r="2101" spans="1:55" x14ac:dyDescent="0.2">
      <c r="A2101">
        <v>1587</v>
      </c>
      <c r="B2101">
        <v>6063</v>
      </c>
      <c r="C2101" t="s">
        <v>58</v>
      </c>
      <c r="D2101">
        <v>52.51</v>
      </c>
      <c r="E2101">
        <v>6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3</v>
      </c>
      <c r="Q2101">
        <v>0</v>
      </c>
      <c r="R2101">
        <v>1</v>
      </c>
      <c r="S2101">
        <v>0</v>
      </c>
      <c r="T2101">
        <v>0</v>
      </c>
      <c r="AJ2101">
        <v>3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1</v>
      </c>
      <c r="AU2101">
        <v>0</v>
      </c>
      <c r="AV2101">
        <v>1</v>
      </c>
      <c r="AW2101">
        <v>0</v>
      </c>
      <c r="AX2101">
        <v>0</v>
      </c>
      <c r="AY2101">
        <v>0</v>
      </c>
      <c r="AZ2101">
        <v>0</v>
      </c>
      <c r="BB2101">
        <v>52672</v>
      </c>
      <c r="BC2101" t="s">
        <v>114</v>
      </c>
    </row>
    <row r="2102" spans="1:55" x14ac:dyDescent="0.2">
      <c r="A2102">
        <v>1587</v>
      </c>
      <c r="B2102">
        <v>6064</v>
      </c>
      <c r="C2102" t="s">
        <v>62</v>
      </c>
      <c r="D2102">
        <v>52.51</v>
      </c>
      <c r="E2102">
        <v>6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>
        <v>0</v>
      </c>
      <c r="R2102">
        <v>1</v>
      </c>
      <c r="S2102">
        <v>0</v>
      </c>
      <c r="T2102">
        <v>0</v>
      </c>
      <c r="AJ2102">
        <v>3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1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B2102">
        <v>52658</v>
      </c>
      <c r="BC2102" t="s">
        <v>114</v>
      </c>
    </row>
    <row r="2103" spans="1:55" x14ac:dyDescent="0.2">
      <c r="A2103">
        <v>1587</v>
      </c>
      <c r="B2103">
        <v>6065</v>
      </c>
      <c r="C2103" t="s">
        <v>76</v>
      </c>
      <c r="D2103">
        <v>52.51</v>
      </c>
      <c r="E2103">
        <v>6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3</v>
      </c>
      <c r="Q2103">
        <v>0</v>
      </c>
      <c r="R2103">
        <v>1</v>
      </c>
      <c r="S2103">
        <v>0</v>
      </c>
      <c r="T2103">
        <v>0</v>
      </c>
      <c r="AJ2103">
        <v>3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1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B2103">
        <v>52658</v>
      </c>
      <c r="BC2103" t="s">
        <v>114</v>
      </c>
    </row>
    <row r="2104" spans="1:55" x14ac:dyDescent="0.2">
      <c r="A2104">
        <v>274</v>
      </c>
      <c r="B2104">
        <v>182</v>
      </c>
      <c r="C2104" t="s">
        <v>281</v>
      </c>
      <c r="D2104">
        <v>165.17</v>
      </c>
      <c r="E2104">
        <v>25</v>
      </c>
      <c r="F2104">
        <v>15</v>
      </c>
      <c r="G2104">
        <v>21</v>
      </c>
      <c r="H2104">
        <v>11</v>
      </c>
      <c r="I2104">
        <v>0</v>
      </c>
      <c r="J2104">
        <v>0</v>
      </c>
      <c r="K2104">
        <v>0</v>
      </c>
      <c r="L2104">
        <v>0</v>
      </c>
      <c r="M2104">
        <v>11</v>
      </c>
      <c r="N2104">
        <v>13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AJ2104">
        <v>13</v>
      </c>
      <c r="AK2104">
        <v>0</v>
      </c>
      <c r="AL2104">
        <v>14</v>
      </c>
      <c r="AM2104">
        <v>4</v>
      </c>
      <c r="AN2104">
        <v>14</v>
      </c>
      <c r="AO2104">
        <v>6</v>
      </c>
      <c r="AP2104">
        <v>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B2104">
        <v>52509</v>
      </c>
      <c r="BC2104" t="s">
        <v>282</v>
      </c>
    </row>
    <row r="2105" spans="1:55" x14ac:dyDescent="0.2">
      <c r="A2105">
        <v>4080</v>
      </c>
      <c r="B2105">
        <v>13896</v>
      </c>
      <c r="C2105" t="s">
        <v>2656</v>
      </c>
      <c r="D2105">
        <v>20.82</v>
      </c>
      <c r="E2105">
        <v>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3</v>
      </c>
      <c r="Q2105">
        <v>0</v>
      </c>
      <c r="R2105">
        <v>0</v>
      </c>
      <c r="S2105">
        <v>0</v>
      </c>
      <c r="T2105">
        <v>0</v>
      </c>
      <c r="AC2105" s="1">
        <v>22100</v>
      </c>
      <c r="AJ2105">
        <v>1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B2105">
        <v>53213</v>
      </c>
      <c r="BC2105" t="s">
        <v>2657</v>
      </c>
    </row>
    <row r="2106" spans="1:55" x14ac:dyDescent="0.2">
      <c r="A2106">
        <v>1503</v>
      </c>
      <c r="B2106">
        <v>7996</v>
      </c>
      <c r="C2106" t="s">
        <v>76</v>
      </c>
      <c r="D2106">
        <v>34.19</v>
      </c>
      <c r="E2106">
        <v>5</v>
      </c>
      <c r="F2106">
        <v>0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</v>
      </c>
      <c r="Q2106">
        <v>3</v>
      </c>
      <c r="R2106">
        <v>2</v>
      </c>
      <c r="S2106">
        <v>0</v>
      </c>
      <c r="T2106">
        <v>0</v>
      </c>
      <c r="Y2106" s="1">
        <v>11000000</v>
      </c>
      <c r="AD2106" s="1">
        <v>22200</v>
      </c>
      <c r="AG2106" s="1">
        <v>0</v>
      </c>
      <c r="AJ2106">
        <v>2</v>
      </c>
      <c r="AK2106">
        <v>2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1</v>
      </c>
      <c r="AU2106">
        <v>1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 t="s">
        <v>56</v>
      </c>
      <c r="BB2106">
        <v>52702</v>
      </c>
      <c r="BC2106" t="s">
        <v>1900</v>
      </c>
    </row>
    <row r="2107" spans="1:55" x14ac:dyDescent="0.2">
      <c r="A2107">
        <v>132</v>
      </c>
      <c r="B2107">
        <v>18</v>
      </c>
      <c r="C2107" t="s">
        <v>120</v>
      </c>
      <c r="D2107">
        <v>220.11</v>
      </c>
      <c r="E2107">
        <v>39</v>
      </c>
      <c r="F2107">
        <v>16</v>
      </c>
      <c r="G2107">
        <v>35</v>
      </c>
      <c r="H2107">
        <v>24</v>
      </c>
      <c r="I2107">
        <v>0</v>
      </c>
      <c r="J2107">
        <v>0</v>
      </c>
      <c r="K2107">
        <v>0</v>
      </c>
      <c r="L2107">
        <v>0</v>
      </c>
      <c r="M2107">
        <v>19</v>
      </c>
      <c r="N2107">
        <v>31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W2107" s="1">
        <v>1300000</v>
      </c>
      <c r="X2107" s="1">
        <v>45100</v>
      </c>
      <c r="AJ2107">
        <v>23</v>
      </c>
      <c r="AK2107">
        <v>2</v>
      </c>
      <c r="AL2107">
        <v>11</v>
      </c>
      <c r="AM2107">
        <v>8</v>
      </c>
      <c r="AN2107">
        <v>31</v>
      </c>
      <c r="AO2107">
        <v>26</v>
      </c>
      <c r="AP2107">
        <v>17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 t="s">
        <v>66</v>
      </c>
      <c r="BB2107">
        <v>52689</v>
      </c>
      <c r="BC2107" t="s">
        <v>121</v>
      </c>
    </row>
    <row r="2108" spans="1:55" x14ac:dyDescent="0.2">
      <c r="A2108">
        <v>260</v>
      </c>
      <c r="B2108">
        <v>183</v>
      </c>
      <c r="C2108" t="s">
        <v>264</v>
      </c>
      <c r="D2108">
        <v>169.77</v>
      </c>
      <c r="E2108">
        <v>37</v>
      </c>
      <c r="F2108">
        <v>30</v>
      </c>
      <c r="G2108">
        <v>18</v>
      </c>
      <c r="H2108">
        <v>11</v>
      </c>
      <c r="I2108">
        <v>0</v>
      </c>
      <c r="J2108">
        <v>0</v>
      </c>
      <c r="K2108">
        <v>0</v>
      </c>
      <c r="L2108">
        <v>0</v>
      </c>
      <c r="M2108">
        <v>7</v>
      </c>
      <c r="N2108">
        <v>10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s="1">
        <v>973000</v>
      </c>
      <c r="AJ2108">
        <v>17</v>
      </c>
      <c r="AK2108">
        <v>1</v>
      </c>
      <c r="AL2108">
        <v>21</v>
      </c>
      <c r="AM2108">
        <v>4</v>
      </c>
      <c r="AN2108">
        <v>12</v>
      </c>
      <c r="AO2108">
        <v>4</v>
      </c>
      <c r="AP2108">
        <v>5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 t="s">
        <v>66</v>
      </c>
      <c r="BB2108">
        <v>52814</v>
      </c>
      <c r="BC2108" t="s">
        <v>265</v>
      </c>
    </row>
    <row r="2109" spans="1:55" x14ac:dyDescent="0.2">
      <c r="A2109">
        <v>132</v>
      </c>
      <c r="B2109">
        <v>17</v>
      </c>
      <c r="C2109" t="s">
        <v>118</v>
      </c>
      <c r="D2109">
        <v>220.11</v>
      </c>
      <c r="E2109">
        <v>39</v>
      </c>
      <c r="F2109">
        <v>16</v>
      </c>
      <c r="G2109">
        <v>35</v>
      </c>
      <c r="H2109">
        <v>24</v>
      </c>
      <c r="I2109">
        <v>0</v>
      </c>
      <c r="J2109">
        <v>0</v>
      </c>
      <c r="K2109">
        <v>0</v>
      </c>
      <c r="L2109">
        <v>0</v>
      </c>
      <c r="M2109">
        <v>19</v>
      </c>
      <c r="N2109">
        <v>31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W2109" s="1">
        <v>1300000</v>
      </c>
      <c r="X2109" s="1">
        <v>45100</v>
      </c>
      <c r="AJ2109">
        <v>23</v>
      </c>
      <c r="AK2109">
        <v>2</v>
      </c>
      <c r="AL2109">
        <v>11</v>
      </c>
      <c r="AM2109">
        <v>8</v>
      </c>
      <c r="AN2109">
        <v>31</v>
      </c>
      <c r="AO2109">
        <v>26</v>
      </c>
      <c r="AP2109">
        <v>17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 t="s">
        <v>66</v>
      </c>
      <c r="BB2109">
        <v>52679</v>
      </c>
      <c r="BC2109" t="s">
        <v>119</v>
      </c>
    </row>
    <row r="2110" spans="1:55" x14ac:dyDescent="0.2">
      <c r="A2110">
        <v>199</v>
      </c>
      <c r="B2110">
        <v>38</v>
      </c>
      <c r="C2110" t="s">
        <v>165</v>
      </c>
      <c r="D2110">
        <v>195.8</v>
      </c>
      <c r="E2110">
        <v>38</v>
      </c>
      <c r="F2110">
        <v>31</v>
      </c>
      <c r="G2110">
        <v>21</v>
      </c>
      <c r="H2110">
        <v>14</v>
      </c>
      <c r="I2110">
        <v>0</v>
      </c>
      <c r="J2110">
        <v>0</v>
      </c>
      <c r="K2110">
        <v>0</v>
      </c>
      <c r="L2110">
        <v>0</v>
      </c>
      <c r="M2110">
        <v>11</v>
      </c>
      <c r="N2110">
        <v>13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s="1">
        <v>878000</v>
      </c>
      <c r="AJ2110">
        <v>19</v>
      </c>
      <c r="AK2110">
        <v>1</v>
      </c>
      <c r="AL2110">
        <v>19</v>
      </c>
      <c r="AM2110">
        <v>5</v>
      </c>
      <c r="AN2110">
        <v>15</v>
      </c>
      <c r="AO2110">
        <v>10</v>
      </c>
      <c r="AP2110">
        <v>8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 t="s">
        <v>66</v>
      </c>
      <c r="BB2110">
        <v>52654</v>
      </c>
      <c r="BC2110" t="s">
        <v>166</v>
      </c>
    </row>
    <row r="2111" spans="1:55" x14ac:dyDescent="0.2">
      <c r="A2111">
        <v>233</v>
      </c>
      <c r="B2111">
        <v>188</v>
      </c>
      <c r="C2111" t="s">
        <v>209</v>
      </c>
      <c r="D2111">
        <v>183.26</v>
      </c>
      <c r="E2111">
        <v>28</v>
      </c>
      <c r="F2111">
        <v>22</v>
      </c>
      <c r="G2111">
        <v>19</v>
      </c>
      <c r="H2111">
        <v>11</v>
      </c>
      <c r="I2111">
        <v>0</v>
      </c>
      <c r="J2111">
        <v>0</v>
      </c>
      <c r="K2111">
        <v>0</v>
      </c>
      <c r="L2111">
        <v>0</v>
      </c>
      <c r="M2111">
        <v>11</v>
      </c>
      <c r="N2111">
        <v>14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AJ2111">
        <v>13</v>
      </c>
      <c r="AK2111">
        <v>0</v>
      </c>
      <c r="AL2111">
        <v>18</v>
      </c>
      <c r="AM2111">
        <v>7</v>
      </c>
      <c r="AN2111">
        <v>10</v>
      </c>
      <c r="AO2111">
        <v>8</v>
      </c>
      <c r="AP2111">
        <v>7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 t="s">
        <v>66</v>
      </c>
      <c r="BB2111">
        <v>52680</v>
      </c>
      <c r="BC2111" t="s">
        <v>210</v>
      </c>
    </row>
    <row r="2112" spans="1:55" x14ac:dyDescent="0.2">
      <c r="A2112">
        <v>400</v>
      </c>
      <c r="B2112">
        <v>519</v>
      </c>
      <c r="C2112" t="s">
        <v>328</v>
      </c>
      <c r="D2112">
        <v>149.65</v>
      </c>
      <c r="E2112">
        <v>14</v>
      </c>
      <c r="F2112">
        <v>11</v>
      </c>
      <c r="G2112">
        <v>12</v>
      </c>
      <c r="H2112">
        <v>6</v>
      </c>
      <c r="I2112">
        <v>0</v>
      </c>
      <c r="J2112">
        <v>0</v>
      </c>
      <c r="K2112">
        <v>0</v>
      </c>
      <c r="L2112">
        <v>0</v>
      </c>
      <c r="M2112">
        <v>6</v>
      </c>
      <c r="N2112">
        <v>13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AJ2112">
        <v>9</v>
      </c>
      <c r="AK2112">
        <v>0</v>
      </c>
      <c r="AL2112">
        <v>5</v>
      </c>
      <c r="AM2112">
        <v>3</v>
      </c>
      <c r="AN2112">
        <v>7</v>
      </c>
      <c r="AO2112">
        <v>11</v>
      </c>
      <c r="AP2112">
        <v>5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 t="s">
        <v>66</v>
      </c>
      <c r="BB2112">
        <v>52569</v>
      </c>
      <c r="BC2112" t="s">
        <v>329</v>
      </c>
    </row>
    <row r="2113" spans="1:55" x14ac:dyDescent="0.2">
      <c r="A2113">
        <v>181</v>
      </c>
      <c r="B2113">
        <v>68</v>
      </c>
      <c r="C2113" t="s">
        <v>176</v>
      </c>
      <c r="D2113">
        <v>192.04</v>
      </c>
      <c r="E2113">
        <v>32</v>
      </c>
      <c r="F2113">
        <v>25</v>
      </c>
      <c r="G2113">
        <v>25</v>
      </c>
      <c r="H2113">
        <v>15</v>
      </c>
      <c r="I2113">
        <v>0</v>
      </c>
      <c r="J2113">
        <v>0</v>
      </c>
      <c r="K2113">
        <v>0</v>
      </c>
      <c r="L2113">
        <v>0</v>
      </c>
      <c r="M2113">
        <v>14</v>
      </c>
      <c r="N2113">
        <v>18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AJ2113">
        <v>16</v>
      </c>
      <c r="AK2113">
        <v>0</v>
      </c>
      <c r="AL2113">
        <v>21</v>
      </c>
      <c r="AM2113">
        <v>8</v>
      </c>
      <c r="AN2113">
        <v>16</v>
      </c>
      <c r="AO2113">
        <v>10</v>
      </c>
      <c r="AP2113">
        <v>9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B2113">
        <v>52468</v>
      </c>
      <c r="BC2113" t="s">
        <v>177</v>
      </c>
    </row>
    <row r="2114" spans="1:55" x14ac:dyDescent="0.2">
      <c r="A2114">
        <v>1162</v>
      </c>
      <c r="B2114">
        <v>4388</v>
      </c>
      <c r="C2114" t="s">
        <v>58</v>
      </c>
      <c r="D2114">
        <v>64.180000000000007</v>
      </c>
      <c r="E2114">
        <v>15</v>
      </c>
      <c r="F2114">
        <v>0</v>
      </c>
      <c r="G2114">
        <v>0</v>
      </c>
      <c r="H2114">
        <v>8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8</v>
      </c>
      <c r="O2114">
        <v>4</v>
      </c>
      <c r="P2114">
        <v>3</v>
      </c>
      <c r="Q2114">
        <v>11</v>
      </c>
      <c r="R2114">
        <v>0</v>
      </c>
      <c r="S2114">
        <v>0</v>
      </c>
      <c r="T2114">
        <v>0</v>
      </c>
      <c r="X2114" s="1">
        <v>132000</v>
      </c>
      <c r="Y2114" s="1">
        <v>136000</v>
      </c>
      <c r="Z2114" s="1">
        <v>396000</v>
      </c>
      <c r="AC2114" s="1">
        <v>94500</v>
      </c>
      <c r="AD2114" s="1">
        <v>168000</v>
      </c>
      <c r="AJ2114">
        <v>4</v>
      </c>
      <c r="AK2114">
        <v>4</v>
      </c>
      <c r="AL2114">
        <v>0</v>
      </c>
      <c r="AM2114">
        <v>0</v>
      </c>
      <c r="AN2114">
        <v>0</v>
      </c>
      <c r="AO2114">
        <v>2</v>
      </c>
      <c r="AP2114">
        <v>2</v>
      </c>
      <c r="AQ2114">
        <v>1</v>
      </c>
      <c r="AR2114">
        <v>0</v>
      </c>
      <c r="AS2114">
        <v>0</v>
      </c>
      <c r="AT2114">
        <v>1</v>
      </c>
      <c r="AU2114">
        <v>2</v>
      </c>
      <c r="AV2114">
        <v>0</v>
      </c>
      <c r="AW2114">
        <v>0</v>
      </c>
      <c r="AX2114">
        <v>0</v>
      </c>
      <c r="AY2114">
        <v>0</v>
      </c>
      <c r="AZ2114">
        <v>0</v>
      </c>
      <c r="BB2114">
        <v>29568</v>
      </c>
      <c r="BC2114" t="s">
        <v>1295</v>
      </c>
    </row>
    <row r="2115" spans="1:55" x14ac:dyDescent="0.2">
      <c r="A2115">
        <v>1162</v>
      </c>
      <c r="B2115">
        <v>4389</v>
      </c>
      <c r="C2115" t="s">
        <v>61</v>
      </c>
      <c r="D2115">
        <v>64.180000000000007</v>
      </c>
      <c r="E2115">
        <v>15</v>
      </c>
      <c r="F2115">
        <v>0</v>
      </c>
      <c r="G2115">
        <v>0</v>
      </c>
      <c r="H2115">
        <v>8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8</v>
      </c>
      <c r="O2115">
        <v>4</v>
      </c>
      <c r="P2115">
        <v>3</v>
      </c>
      <c r="Q2115">
        <v>11</v>
      </c>
      <c r="R2115">
        <v>0</v>
      </c>
      <c r="S2115">
        <v>0</v>
      </c>
      <c r="T2115">
        <v>0</v>
      </c>
      <c r="X2115" s="1">
        <v>132000</v>
      </c>
      <c r="Y2115" s="1">
        <v>136000</v>
      </c>
      <c r="Z2115" s="1">
        <v>396000</v>
      </c>
      <c r="AC2115" s="1">
        <v>94500</v>
      </c>
      <c r="AD2115" s="1">
        <v>168000</v>
      </c>
      <c r="AJ2115">
        <v>4</v>
      </c>
      <c r="AK2115">
        <v>4</v>
      </c>
      <c r="AL2115">
        <v>0</v>
      </c>
      <c r="AM2115">
        <v>0</v>
      </c>
      <c r="AN2115">
        <v>0</v>
      </c>
      <c r="AO2115">
        <v>2</v>
      </c>
      <c r="AP2115">
        <v>2</v>
      </c>
      <c r="AQ2115">
        <v>1</v>
      </c>
      <c r="AR2115">
        <v>0</v>
      </c>
      <c r="AS2115">
        <v>0</v>
      </c>
      <c r="AT2115">
        <v>1</v>
      </c>
      <c r="AU2115">
        <v>2</v>
      </c>
      <c r="AV2115">
        <v>0</v>
      </c>
      <c r="AW2115">
        <v>0</v>
      </c>
      <c r="AX2115">
        <v>0</v>
      </c>
      <c r="AY2115">
        <v>0</v>
      </c>
      <c r="AZ2115">
        <v>0</v>
      </c>
      <c r="BB2115">
        <v>29495</v>
      </c>
      <c r="BC2115" t="s">
        <v>1295</v>
      </c>
    </row>
    <row r="2116" spans="1:55" x14ac:dyDescent="0.2">
      <c r="A2116">
        <v>1162</v>
      </c>
      <c r="B2116">
        <v>4390</v>
      </c>
      <c r="C2116" t="s">
        <v>94</v>
      </c>
      <c r="D2116">
        <v>64.180000000000007</v>
      </c>
      <c r="E2116">
        <v>15</v>
      </c>
      <c r="F2116">
        <v>0</v>
      </c>
      <c r="G2116">
        <v>0</v>
      </c>
      <c r="H2116">
        <v>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8</v>
      </c>
      <c r="O2116">
        <v>4</v>
      </c>
      <c r="P2116">
        <v>3</v>
      </c>
      <c r="Q2116">
        <v>11</v>
      </c>
      <c r="R2116">
        <v>0</v>
      </c>
      <c r="S2116">
        <v>0</v>
      </c>
      <c r="T2116">
        <v>0</v>
      </c>
      <c r="X2116" s="1">
        <v>132000</v>
      </c>
      <c r="Y2116" s="1">
        <v>136000</v>
      </c>
      <c r="Z2116" s="1">
        <v>396000</v>
      </c>
      <c r="AC2116" s="1">
        <v>94500</v>
      </c>
      <c r="AD2116" s="1">
        <v>168000</v>
      </c>
      <c r="AJ2116">
        <v>4</v>
      </c>
      <c r="AK2116">
        <v>4</v>
      </c>
      <c r="AL2116">
        <v>0</v>
      </c>
      <c r="AM2116">
        <v>0</v>
      </c>
      <c r="AN2116">
        <v>0</v>
      </c>
      <c r="AO2116">
        <v>2</v>
      </c>
      <c r="AP2116">
        <v>2</v>
      </c>
      <c r="AQ2116">
        <v>1</v>
      </c>
      <c r="AR2116">
        <v>0</v>
      </c>
      <c r="AS2116">
        <v>0</v>
      </c>
      <c r="AT2116">
        <v>1</v>
      </c>
      <c r="AU2116">
        <v>2</v>
      </c>
      <c r="AV2116">
        <v>0</v>
      </c>
      <c r="AW2116">
        <v>0</v>
      </c>
      <c r="AX2116">
        <v>0</v>
      </c>
      <c r="AY2116">
        <v>0</v>
      </c>
      <c r="AZ2116">
        <v>0</v>
      </c>
      <c r="BB2116">
        <v>29495</v>
      </c>
      <c r="BC2116" t="s">
        <v>1295</v>
      </c>
    </row>
    <row r="2117" spans="1:55" x14ac:dyDescent="0.2">
      <c r="A2117">
        <v>1162</v>
      </c>
      <c r="B2117">
        <v>4391</v>
      </c>
      <c r="C2117" t="s">
        <v>63</v>
      </c>
      <c r="D2117">
        <v>64.180000000000007</v>
      </c>
      <c r="E2117">
        <v>15</v>
      </c>
      <c r="F2117">
        <v>0</v>
      </c>
      <c r="G2117">
        <v>0</v>
      </c>
      <c r="H2117">
        <v>8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8</v>
      </c>
      <c r="O2117">
        <v>4</v>
      </c>
      <c r="P2117">
        <v>3</v>
      </c>
      <c r="Q2117">
        <v>11</v>
      </c>
      <c r="R2117">
        <v>0</v>
      </c>
      <c r="S2117">
        <v>0</v>
      </c>
      <c r="T2117">
        <v>0</v>
      </c>
      <c r="X2117" s="1">
        <v>132000</v>
      </c>
      <c r="Y2117" s="1">
        <v>136000</v>
      </c>
      <c r="Z2117" s="1">
        <v>396000</v>
      </c>
      <c r="AC2117" s="1">
        <v>94500</v>
      </c>
      <c r="AD2117" s="1">
        <v>168000</v>
      </c>
      <c r="AJ2117">
        <v>4</v>
      </c>
      <c r="AK2117">
        <v>4</v>
      </c>
      <c r="AL2117">
        <v>0</v>
      </c>
      <c r="AM2117">
        <v>0</v>
      </c>
      <c r="AN2117">
        <v>0</v>
      </c>
      <c r="AO2117">
        <v>2</v>
      </c>
      <c r="AP2117">
        <v>2</v>
      </c>
      <c r="AQ2117">
        <v>1</v>
      </c>
      <c r="AR2117">
        <v>0</v>
      </c>
      <c r="AS2117">
        <v>0</v>
      </c>
      <c r="AT2117">
        <v>1</v>
      </c>
      <c r="AU2117">
        <v>2</v>
      </c>
      <c r="AV2117">
        <v>0</v>
      </c>
      <c r="AW2117">
        <v>0</v>
      </c>
      <c r="AX2117">
        <v>0</v>
      </c>
      <c r="AY2117">
        <v>0</v>
      </c>
      <c r="AZ2117">
        <v>0</v>
      </c>
      <c r="BB2117">
        <v>29495</v>
      </c>
      <c r="BC2117" t="s">
        <v>1295</v>
      </c>
    </row>
    <row r="2118" spans="1:55" x14ac:dyDescent="0.2">
      <c r="A2118">
        <v>1162</v>
      </c>
      <c r="B2118">
        <v>4392</v>
      </c>
      <c r="C2118" t="s">
        <v>75</v>
      </c>
      <c r="D2118">
        <v>64.180000000000007</v>
      </c>
      <c r="E2118">
        <v>15</v>
      </c>
      <c r="F2118">
        <v>0</v>
      </c>
      <c r="G2118">
        <v>0</v>
      </c>
      <c r="H2118">
        <v>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8</v>
      </c>
      <c r="O2118">
        <v>4</v>
      </c>
      <c r="P2118">
        <v>3</v>
      </c>
      <c r="Q2118">
        <v>11</v>
      </c>
      <c r="R2118">
        <v>0</v>
      </c>
      <c r="S2118">
        <v>0</v>
      </c>
      <c r="T2118">
        <v>0</v>
      </c>
      <c r="X2118" s="1">
        <v>132000</v>
      </c>
      <c r="Y2118" s="1">
        <v>136000</v>
      </c>
      <c r="Z2118" s="1">
        <v>396000</v>
      </c>
      <c r="AC2118" s="1">
        <v>94500</v>
      </c>
      <c r="AD2118" s="1">
        <v>168000</v>
      </c>
      <c r="AJ2118">
        <v>4</v>
      </c>
      <c r="AK2118">
        <v>4</v>
      </c>
      <c r="AL2118">
        <v>0</v>
      </c>
      <c r="AM2118">
        <v>0</v>
      </c>
      <c r="AN2118">
        <v>0</v>
      </c>
      <c r="AO2118">
        <v>2</v>
      </c>
      <c r="AP2118">
        <v>2</v>
      </c>
      <c r="AQ2118">
        <v>1</v>
      </c>
      <c r="AR2118">
        <v>0</v>
      </c>
      <c r="AS2118">
        <v>0</v>
      </c>
      <c r="AT2118">
        <v>1</v>
      </c>
      <c r="AU2118">
        <v>2</v>
      </c>
      <c r="AV2118">
        <v>0</v>
      </c>
      <c r="AW2118">
        <v>0</v>
      </c>
      <c r="AX2118">
        <v>0</v>
      </c>
      <c r="AY2118">
        <v>0</v>
      </c>
      <c r="AZ2118">
        <v>0</v>
      </c>
      <c r="BB2118">
        <v>29493</v>
      </c>
      <c r="BC2118" t="s">
        <v>1295</v>
      </c>
    </row>
    <row r="2119" spans="1:55" x14ac:dyDescent="0.2">
      <c r="A2119">
        <v>1930</v>
      </c>
      <c r="B2119">
        <v>4137</v>
      </c>
      <c r="C2119" t="s">
        <v>63</v>
      </c>
      <c r="D2119">
        <v>52.02</v>
      </c>
      <c r="E2119">
        <v>20</v>
      </c>
      <c r="F2119">
        <v>0</v>
      </c>
      <c r="G2119">
        <v>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W2119" s="1">
        <v>174000</v>
      </c>
      <c r="X2119" s="1">
        <v>390000</v>
      </c>
      <c r="AJ2119">
        <v>2</v>
      </c>
      <c r="AK2119">
        <v>2</v>
      </c>
      <c r="AL2119">
        <v>0</v>
      </c>
      <c r="AM2119">
        <v>0</v>
      </c>
      <c r="AN2119">
        <v>1</v>
      </c>
      <c r="AO2119">
        <v>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B2119">
        <v>10820</v>
      </c>
      <c r="BC2119" t="s">
        <v>1511</v>
      </c>
    </row>
    <row r="2120" spans="1:55" x14ac:dyDescent="0.2">
      <c r="A2120">
        <v>1930</v>
      </c>
      <c r="B2120">
        <v>4138</v>
      </c>
      <c r="C2120" t="s">
        <v>58</v>
      </c>
      <c r="D2120">
        <v>52.02</v>
      </c>
      <c r="E2120">
        <v>20</v>
      </c>
      <c r="F2120">
        <v>0</v>
      </c>
      <c r="G2120">
        <v>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W2120" s="1">
        <v>174000</v>
      </c>
      <c r="X2120" s="1">
        <v>390000</v>
      </c>
      <c r="AJ2120">
        <v>2</v>
      </c>
      <c r="AK2120">
        <v>2</v>
      </c>
      <c r="AL2120">
        <v>0</v>
      </c>
      <c r="AM2120">
        <v>0</v>
      </c>
      <c r="AN2120">
        <v>1</v>
      </c>
      <c r="AO2120">
        <v>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B2120">
        <v>10834</v>
      </c>
      <c r="BC2120" t="s">
        <v>1511</v>
      </c>
    </row>
    <row r="2121" spans="1:55" x14ac:dyDescent="0.2">
      <c r="A2121">
        <v>1930</v>
      </c>
      <c r="B2121">
        <v>4139</v>
      </c>
      <c r="C2121" t="s">
        <v>55</v>
      </c>
      <c r="D2121">
        <v>52.02</v>
      </c>
      <c r="E2121">
        <v>20</v>
      </c>
      <c r="F2121">
        <v>0</v>
      </c>
      <c r="G2121">
        <v>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W2121" s="1">
        <v>174000</v>
      </c>
      <c r="X2121" s="1">
        <v>390000</v>
      </c>
      <c r="AJ2121">
        <v>2</v>
      </c>
      <c r="AK2121">
        <v>2</v>
      </c>
      <c r="AL2121">
        <v>0</v>
      </c>
      <c r="AM2121">
        <v>0</v>
      </c>
      <c r="AN2121">
        <v>1</v>
      </c>
      <c r="AO2121">
        <v>2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B2121">
        <v>10820</v>
      </c>
      <c r="BC2121" t="s">
        <v>1511</v>
      </c>
    </row>
    <row r="2122" spans="1:55" x14ac:dyDescent="0.2">
      <c r="A2122">
        <v>1930</v>
      </c>
      <c r="B2122">
        <v>4140</v>
      </c>
      <c r="C2122" t="s">
        <v>62</v>
      </c>
      <c r="D2122">
        <v>52.02</v>
      </c>
      <c r="E2122">
        <v>20</v>
      </c>
      <c r="F2122">
        <v>0</v>
      </c>
      <c r="G2122">
        <v>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W2122" s="1">
        <v>174000</v>
      </c>
      <c r="X2122" s="1">
        <v>390000</v>
      </c>
      <c r="AJ2122">
        <v>2</v>
      </c>
      <c r="AK2122">
        <v>2</v>
      </c>
      <c r="AL2122">
        <v>0</v>
      </c>
      <c r="AM2122">
        <v>0</v>
      </c>
      <c r="AN2122">
        <v>1</v>
      </c>
      <c r="AO2122">
        <v>2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B2122">
        <v>10820</v>
      </c>
      <c r="BC2122" t="s">
        <v>1511</v>
      </c>
    </row>
    <row r="2123" spans="1:55" x14ac:dyDescent="0.2">
      <c r="A2123">
        <v>1930</v>
      </c>
      <c r="B2123">
        <v>4141</v>
      </c>
      <c r="C2123" t="s">
        <v>60</v>
      </c>
      <c r="D2123">
        <v>52.02</v>
      </c>
      <c r="E2123">
        <v>20</v>
      </c>
      <c r="F2123">
        <v>0</v>
      </c>
      <c r="G2123">
        <v>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W2123" s="1">
        <v>174000</v>
      </c>
      <c r="X2123" s="1">
        <v>390000</v>
      </c>
      <c r="AJ2123">
        <v>2</v>
      </c>
      <c r="AK2123">
        <v>2</v>
      </c>
      <c r="AL2123">
        <v>0</v>
      </c>
      <c r="AM2123">
        <v>0</v>
      </c>
      <c r="AN2123">
        <v>1</v>
      </c>
      <c r="AO2123">
        <v>2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B2123">
        <v>10820</v>
      </c>
      <c r="BC2123" t="s">
        <v>1511</v>
      </c>
    </row>
    <row r="2124" spans="1:55" x14ac:dyDescent="0.2">
      <c r="A2124">
        <v>1930</v>
      </c>
      <c r="B2124">
        <v>4142</v>
      </c>
      <c r="C2124" t="s">
        <v>55</v>
      </c>
      <c r="D2124">
        <v>52.02</v>
      </c>
      <c r="E2124">
        <v>20</v>
      </c>
      <c r="F2124">
        <v>0</v>
      </c>
      <c r="G2124">
        <v>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W2124" s="1">
        <v>174000</v>
      </c>
      <c r="X2124" s="1">
        <v>390000</v>
      </c>
      <c r="AJ2124">
        <v>2</v>
      </c>
      <c r="AK2124">
        <v>2</v>
      </c>
      <c r="AL2124">
        <v>0</v>
      </c>
      <c r="AM2124">
        <v>0</v>
      </c>
      <c r="AN2124">
        <v>1</v>
      </c>
      <c r="AO2124">
        <v>2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B2124">
        <v>10851</v>
      </c>
      <c r="BC2124" t="s">
        <v>1511</v>
      </c>
    </row>
    <row r="2125" spans="1:55" x14ac:dyDescent="0.2">
      <c r="A2125">
        <v>1930</v>
      </c>
      <c r="B2125">
        <v>4143</v>
      </c>
      <c r="C2125" t="s">
        <v>61</v>
      </c>
      <c r="D2125">
        <v>52.02</v>
      </c>
      <c r="E2125">
        <v>20</v>
      </c>
      <c r="F2125">
        <v>0</v>
      </c>
      <c r="G2125">
        <v>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W2125" s="1">
        <v>174000</v>
      </c>
      <c r="X2125" s="1">
        <v>390000</v>
      </c>
      <c r="AJ2125">
        <v>2</v>
      </c>
      <c r="AK2125">
        <v>2</v>
      </c>
      <c r="AL2125">
        <v>0</v>
      </c>
      <c r="AM2125">
        <v>0</v>
      </c>
      <c r="AN2125">
        <v>1</v>
      </c>
      <c r="AO2125">
        <v>2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B2125">
        <v>10820</v>
      </c>
      <c r="BC2125" t="s">
        <v>1511</v>
      </c>
    </row>
    <row r="2126" spans="1:55" x14ac:dyDescent="0.2">
      <c r="A2126">
        <v>1930</v>
      </c>
      <c r="B2126">
        <v>4144</v>
      </c>
      <c r="C2126" t="s">
        <v>58</v>
      </c>
      <c r="D2126">
        <v>52.02</v>
      </c>
      <c r="E2126">
        <v>20</v>
      </c>
      <c r="F2126">
        <v>0</v>
      </c>
      <c r="G2126">
        <v>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W2126" s="1">
        <v>174000</v>
      </c>
      <c r="X2126" s="1">
        <v>390000</v>
      </c>
      <c r="AJ2126">
        <v>2</v>
      </c>
      <c r="AK2126">
        <v>2</v>
      </c>
      <c r="AL2126">
        <v>0</v>
      </c>
      <c r="AM2126">
        <v>0</v>
      </c>
      <c r="AN2126">
        <v>1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B2126">
        <v>10850</v>
      </c>
      <c r="BC2126" t="s">
        <v>1511</v>
      </c>
    </row>
    <row r="2127" spans="1:55" x14ac:dyDescent="0.2">
      <c r="A2127">
        <v>1930</v>
      </c>
      <c r="B2127">
        <v>4145</v>
      </c>
      <c r="C2127" t="s">
        <v>61</v>
      </c>
      <c r="D2127">
        <v>52.02</v>
      </c>
      <c r="E2127">
        <v>15</v>
      </c>
      <c r="F2127">
        <v>0</v>
      </c>
      <c r="G2127">
        <v>7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W2127" s="1">
        <v>174000</v>
      </c>
      <c r="X2127" s="1">
        <v>390000</v>
      </c>
      <c r="AJ2127">
        <v>2</v>
      </c>
      <c r="AK2127">
        <v>2</v>
      </c>
      <c r="AL2127">
        <v>0</v>
      </c>
      <c r="AM2127">
        <v>0</v>
      </c>
      <c r="AN2127">
        <v>1</v>
      </c>
      <c r="AO2127">
        <v>2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B2127">
        <v>13938</v>
      </c>
      <c r="BC2127" t="s">
        <v>1511</v>
      </c>
    </row>
    <row r="2128" spans="1:55" x14ac:dyDescent="0.2">
      <c r="A2128">
        <v>1930</v>
      </c>
      <c r="B2128">
        <v>4938</v>
      </c>
      <c r="C2128" t="s">
        <v>62</v>
      </c>
      <c r="D2128">
        <v>52.02</v>
      </c>
      <c r="E2128">
        <v>40</v>
      </c>
      <c r="F2128">
        <v>0</v>
      </c>
      <c r="G2128">
        <v>19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W2128" s="1">
        <v>174000</v>
      </c>
      <c r="X2128" s="1">
        <v>390000</v>
      </c>
      <c r="AJ2128">
        <v>2</v>
      </c>
      <c r="AK2128">
        <v>2</v>
      </c>
      <c r="AL2128">
        <v>0</v>
      </c>
      <c r="AM2128">
        <v>0</v>
      </c>
      <c r="AN2128">
        <v>1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B2128">
        <v>5393</v>
      </c>
      <c r="BC2128" t="s">
        <v>1512</v>
      </c>
    </row>
    <row r="2129" spans="1:55" x14ac:dyDescent="0.2">
      <c r="A2129">
        <v>615</v>
      </c>
      <c r="B2129">
        <v>1410</v>
      </c>
      <c r="C2129" t="s">
        <v>96</v>
      </c>
      <c r="D2129">
        <v>128.69</v>
      </c>
      <c r="E2129">
        <v>21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5</v>
      </c>
      <c r="O2129">
        <v>8</v>
      </c>
      <c r="P2129">
        <v>7</v>
      </c>
      <c r="Q2129">
        <v>17</v>
      </c>
      <c r="R2129">
        <v>0</v>
      </c>
      <c r="S2129">
        <v>0</v>
      </c>
      <c r="T2129">
        <v>0</v>
      </c>
      <c r="X2129" s="1">
        <v>171000</v>
      </c>
      <c r="Z2129" s="1">
        <v>963000</v>
      </c>
      <c r="AC2129" s="1">
        <v>385000</v>
      </c>
      <c r="AD2129" s="1">
        <v>1660000</v>
      </c>
      <c r="AJ2129">
        <v>11</v>
      </c>
      <c r="AK2129">
        <v>8</v>
      </c>
      <c r="AL2129">
        <v>0</v>
      </c>
      <c r="AM2129">
        <v>0</v>
      </c>
      <c r="AN2129">
        <v>0</v>
      </c>
      <c r="AO2129">
        <v>2</v>
      </c>
      <c r="AP2129">
        <v>0</v>
      </c>
      <c r="AQ2129">
        <v>5</v>
      </c>
      <c r="AR2129">
        <v>0</v>
      </c>
      <c r="AS2129">
        <v>1</v>
      </c>
      <c r="AT2129">
        <v>3</v>
      </c>
      <c r="AU2129">
        <v>9</v>
      </c>
      <c r="AV2129">
        <v>0</v>
      </c>
      <c r="AW2129">
        <v>0</v>
      </c>
      <c r="AX2129">
        <v>0</v>
      </c>
      <c r="AY2129">
        <v>0</v>
      </c>
      <c r="AZ2129">
        <v>0</v>
      </c>
      <c r="BB2129">
        <v>57879</v>
      </c>
      <c r="BC2129" t="s">
        <v>446</v>
      </c>
    </row>
    <row r="2130" spans="1:55" x14ac:dyDescent="0.2">
      <c r="A2130">
        <v>615</v>
      </c>
      <c r="B2130">
        <v>1411</v>
      </c>
      <c r="C2130" t="s">
        <v>63</v>
      </c>
      <c r="D2130">
        <v>128.69</v>
      </c>
      <c r="E2130">
        <v>21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5</v>
      </c>
      <c r="O2130">
        <v>8</v>
      </c>
      <c r="P2130">
        <v>7</v>
      </c>
      <c r="Q2130">
        <v>17</v>
      </c>
      <c r="R2130">
        <v>0</v>
      </c>
      <c r="S2130">
        <v>0</v>
      </c>
      <c r="T2130">
        <v>0</v>
      </c>
      <c r="X2130" s="1">
        <v>171000</v>
      </c>
      <c r="Z2130" s="1">
        <v>963000</v>
      </c>
      <c r="AC2130" s="1">
        <v>385000</v>
      </c>
      <c r="AD2130" s="1">
        <v>1660000</v>
      </c>
      <c r="AJ2130">
        <v>11</v>
      </c>
      <c r="AK2130">
        <v>8</v>
      </c>
      <c r="AL2130">
        <v>0</v>
      </c>
      <c r="AM2130">
        <v>0</v>
      </c>
      <c r="AN2130">
        <v>0</v>
      </c>
      <c r="AO2130">
        <v>2</v>
      </c>
      <c r="AP2130">
        <v>0</v>
      </c>
      <c r="AQ2130">
        <v>5</v>
      </c>
      <c r="AR2130">
        <v>0</v>
      </c>
      <c r="AS2130">
        <v>1</v>
      </c>
      <c r="AT2130">
        <v>3</v>
      </c>
      <c r="AU2130">
        <v>9</v>
      </c>
      <c r="AV2130">
        <v>0</v>
      </c>
      <c r="AW2130">
        <v>0</v>
      </c>
      <c r="AX2130">
        <v>0</v>
      </c>
      <c r="AY2130">
        <v>0</v>
      </c>
      <c r="AZ2130">
        <v>0</v>
      </c>
      <c r="BB2130">
        <v>57889</v>
      </c>
      <c r="BC2130" t="s">
        <v>446</v>
      </c>
    </row>
    <row r="2131" spans="1:55" x14ac:dyDescent="0.2">
      <c r="A2131">
        <v>615</v>
      </c>
      <c r="B2131">
        <v>1412</v>
      </c>
      <c r="C2131" t="s">
        <v>61</v>
      </c>
      <c r="D2131">
        <v>128.69</v>
      </c>
      <c r="E2131">
        <v>21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5</v>
      </c>
      <c r="O2131">
        <v>8</v>
      </c>
      <c r="P2131">
        <v>7</v>
      </c>
      <c r="Q2131">
        <v>17</v>
      </c>
      <c r="R2131">
        <v>0</v>
      </c>
      <c r="S2131">
        <v>0</v>
      </c>
      <c r="T2131">
        <v>0</v>
      </c>
      <c r="X2131" s="1">
        <v>171000</v>
      </c>
      <c r="Z2131" s="1">
        <v>963000</v>
      </c>
      <c r="AC2131" s="1">
        <v>385000</v>
      </c>
      <c r="AD2131" s="1">
        <v>1660000</v>
      </c>
      <c r="AJ2131">
        <v>11</v>
      </c>
      <c r="AK2131">
        <v>8</v>
      </c>
      <c r="AL2131">
        <v>0</v>
      </c>
      <c r="AM2131">
        <v>0</v>
      </c>
      <c r="AN2131">
        <v>0</v>
      </c>
      <c r="AO2131">
        <v>2</v>
      </c>
      <c r="AP2131">
        <v>0</v>
      </c>
      <c r="AQ2131">
        <v>5</v>
      </c>
      <c r="AR2131">
        <v>0</v>
      </c>
      <c r="AS2131">
        <v>1</v>
      </c>
      <c r="AT2131">
        <v>3</v>
      </c>
      <c r="AU2131">
        <v>9</v>
      </c>
      <c r="AV2131">
        <v>0</v>
      </c>
      <c r="AW2131">
        <v>0</v>
      </c>
      <c r="AX2131">
        <v>0</v>
      </c>
      <c r="AY2131">
        <v>0</v>
      </c>
      <c r="AZ2131">
        <v>0</v>
      </c>
      <c r="BB2131">
        <v>57889</v>
      </c>
      <c r="BC2131" t="s">
        <v>446</v>
      </c>
    </row>
    <row r="2132" spans="1:55" x14ac:dyDescent="0.2">
      <c r="A2132">
        <v>615</v>
      </c>
      <c r="B2132">
        <v>1413</v>
      </c>
      <c r="C2132" t="s">
        <v>60</v>
      </c>
      <c r="D2132">
        <v>128.69</v>
      </c>
      <c r="E2132">
        <v>21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5</v>
      </c>
      <c r="O2132">
        <v>8</v>
      </c>
      <c r="P2132">
        <v>7</v>
      </c>
      <c r="Q2132">
        <v>17</v>
      </c>
      <c r="R2132">
        <v>0</v>
      </c>
      <c r="S2132">
        <v>0</v>
      </c>
      <c r="T2132">
        <v>0</v>
      </c>
      <c r="X2132" s="1">
        <v>171000</v>
      </c>
      <c r="Z2132" s="1">
        <v>963000</v>
      </c>
      <c r="AC2132" s="1">
        <v>385000</v>
      </c>
      <c r="AD2132" s="1">
        <v>1660000</v>
      </c>
      <c r="AJ2132">
        <v>11</v>
      </c>
      <c r="AK2132">
        <v>8</v>
      </c>
      <c r="AL2132">
        <v>0</v>
      </c>
      <c r="AM2132">
        <v>0</v>
      </c>
      <c r="AN2132">
        <v>0</v>
      </c>
      <c r="AO2132">
        <v>2</v>
      </c>
      <c r="AP2132">
        <v>0</v>
      </c>
      <c r="AQ2132">
        <v>5</v>
      </c>
      <c r="AR2132">
        <v>0</v>
      </c>
      <c r="AS2132">
        <v>1</v>
      </c>
      <c r="AT2132">
        <v>3</v>
      </c>
      <c r="AU2132">
        <v>9</v>
      </c>
      <c r="AV2132">
        <v>0</v>
      </c>
      <c r="AW2132">
        <v>0</v>
      </c>
      <c r="AX2132">
        <v>0</v>
      </c>
      <c r="AY2132">
        <v>0</v>
      </c>
      <c r="AZ2132">
        <v>0</v>
      </c>
      <c r="BB2132">
        <v>57889</v>
      </c>
      <c r="BC2132" t="s">
        <v>446</v>
      </c>
    </row>
    <row r="2133" spans="1:55" x14ac:dyDescent="0.2">
      <c r="A2133">
        <v>1364</v>
      </c>
      <c r="B2133">
        <v>2987</v>
      </c>
      <c r="C2133" t="s">
        <v>60</v>
      </c>
      <c r="D2133">
        <v>113.15</v>
      </c>
      <c r="E2133">
        <v>7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2</v>
      </c>
      <c r="Q2133">
        <v>5</v>
      </c>
      <c r="R2133">
        <v>0</v>
      </c>
      <c r="S2133">
        <v>0</v>
      </c>
      <c r="T2133">
        <v>0</v>
      </c>
      <c r="AD2133" s="1">
        <v>355000</v>
      </c>
      <c r="AJ2133">
        <v>5</v>
      </c>
      <c r="AK2133">
        <v>2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</v>
      </c>
      <c r="AR2133">
        <v>0</v>
      </c>
      <c r="AS2133">
        <v>1</v>
      </c>
      <c r="AT2133">
        <v>1</v>
      </c>
      <c r="AU2133">
        <v>3</v>
      </c>
      <c r="AV2133">
        <v>0</v>
      </c>
      <c r="AW2133">
        <v>0</v>
      </c>
      <c r="AX2133">
        <v>0</v>
      </c>
      <c r="AY2133">
        <v>0</v>
      </c>
      <c r="AZ2133">
        <v>0</v>
      </c>
      <c r="BB2133">
        <v>58220</v>
      </c>
      <c r="BC2133" t="s">
        <v>446</v>
      </c>
    </row>
    <row r="2134" spans="1:55" x14ac:dyDescent="0.2">
      <c r="A2134">
        <v>844</v>
      </c>
      <c r="B2134">
        <v>954</v>
      </c>
      <c r="C2134" t="s">
        <v>63</v>
      </c>
      <c r="D2134">
        <v>109.75</v>
      </c>
      <c r="E2134">
        <v>12</v>
      </c>
      <c r="F2134">
        <v>0</v>
      </c>
      <c r="G2134">
        <v>0</v>
      </c>
      <c r="H2134">
        <v>0</v>
      </c>
      <c r="I2134">
        <v>0</v>
      </c>
      <c r="J2134">
        <v>7</v>
      </c>
      <c r="K2134">
        <v>0</v>
      </c>
      <c r="L2134">
        <v>0</v>
      </c>
      <c r="M2134">
        <v>0</v>
      </c>
      <c r="N2134">
        <v>0</v>
      </c>
      <c r="O2134">
        <v>6</v>
      </c>
      <c r="P2134">
        <v>6</v>
      </c>
      <c r="Q2134">
        <v>5</v>
      </c>
      <c r="R2134">
        <v>0</v>
      </c>
      <c r="S2134">
        <v>0</v>
      </c>
      <c r="T2134">
        <v>0</v>
      </c>
      <c r="AJ2134">
        <v>6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</v>
      </c>
      <c r="AR2134">
        <v>0</v>
      </c>
      <c r="AS2134">
        <v>3</v>
      </c>
      <c r="AT2134">
        <v>3</v>
      </c>
      <c r="AU2134">
        <v>4</v>
      </c>
      <c r="AV2134">
        <v>0</v>
      </c>
      <c r="AW2134">
        <v>0</v>
      </c>
      <c r="AX2134">
        <v>0</v>
      </c>
      <c r="AY2134">
        <v>0</v>
      </c>
      <c r="AZ2134">
        <v>0</v>
      </c>
      <c r="BB2134">
        <v>62885</v>
      </c>
      <c r="BC2134" t="s">
        <v>446</v>
      </c>
    </row>
    <row r="2135" spans="1:55" x14ac:dyDescent="0.2">
      <c r="A2135">
        <v>844</v>
      </c>
      <c r="B2135">
        <v>956</v>
      </c>
      <c r="C2135" t="s">
        <v>75</v>
      </c>
      <c r="D2135">
        <v>109.75</v>
      </c>
      <c r="E2135">
        <v>13</v>
      </c>
      <c r="F2135">
        <v>0</v>
      </c>
      <c r="G2135">
        <v>0</v>
      </c>
      <c r="H2135">
        <v>0</v>
      </c>
      <c r="I2135">
        <v>0</v>
      </c>
      <c r="J2135">
        <v>8</v>
      </c>
      <c r="K2135">
        <v>0</v>
      </c>
      <c r="L2135">
        <v>0</v>
      </c>
      <c r="M2135">
        <v>0</v>
      </c>
      <c r="N2135">
        <v>0</v>
      </c>
      <c r="O2135">
        <v>7</v>
      </c>
      <c r="P2135">
        <v>7</v>
      </c>
      <c r="Q2135">
        <v>5</v>
      </c>
      <c r="R2135">
        <v>0</v>
      </c>
      <c r="S2135">
        <v>0</v>
      </c>
      <c r="T2135">
        <v>0</v>
      </c>
      <c r="AJ2135">
        <v>6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</v>
      </c>
      <c r="AR2135">
        <v>0</v>
      </c>
      <c r="AS2135">
        <v>3</v>
      </c>
      <c r="AT2135">
        <v>3</v>
      </c>
      <c r="AU2135">
        <v>4</v>
      </c>
      <c r="AV2135">
        <v>0</v>
      </c>
      <c r="AW2135">
        <v>0</v>
      </c>
      <c r="AX2135">
        <v>0</v>
      </c>
      <c r="AY2135">
        <v>0</v>
      </c>
      <c r="AZ2135">
        <v>0</v>
      </c>
      <c r="BB2135">
        <v>58350</v>
      </c>
      <c r="BC2135" t="s">
        <v>446</v>
      </c>
    </row>
    <row r="2136" spans="1:55" x14ac:dyDescent="0.2">
      <c r="A2136">
        <v>933</v>
      </c>
      <c r="B2136">
        <v>2136</v>
      </c>
      <c r="C2136" t="s">
        <v>60</v>
      </c>
      <c r="D2136">
        <v>96.98</v>
      </c>
      <c r="E2136">
        <v>12</v>
      </c>
      <c r="F2136">
        <v>0</v>
      </c>
      <c r="G2136">
        <v>0</v>
      </c>
      <c r="H2136">
        <v>2</v>
      </c>
      <c r="I2136">
        <v>5</v>
      </c>
      <c r="J2136">
        <v>5</v>
      </c>
      <c r="K2136">
        <v>0</v>
      </c>
      <c r="L2136">
        <v>0</v>
      </c>
      <c r="M2136">
        <v>0</v>
      </c>
      <c r="N2136">
        <v>0</v>
      </c>
      <c r="O2136">
        <v>8</v>
      </c>
      <c r="P2136">
        <v>4</v>
      </c>
      <c r="Q2136">
        <v>2</v>
      </c>
      <c r="R2136">
        <v>0</v>
      </c>
      <c r="S2136">
        <v>0</v>
      </c>
      <c r="T2136">
        <v>0</v>
      </c>
      <c r="Y2136" s="1">
        <v>130000</v>
      </c>
      <c r="Z2136" s="1">
        <v>114000</v>
      </c>
      <c r="AA2136" s="1">
        <v>495000</v>
      </c>
      <c r="AC2136" s="1">
        <v>42000</v>
      </c>
      <c r="AD2136" s="1">
        <v>56500</v>
      </c>
      <c r="AJ2136">
        <v>6</v>
      </c>
      <c r="AK2136">
        <v>3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3</v>
      </c>
      <c r="AR2136">
        <v>3</v>
      </c>
      <c r="AS2136">
        <v>2</v>
      </c>
      <c r="AT2136">
        <v>2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B2136">
        <v>62910</v>
      </c>
      <c r="BC2136" t="s">
        <v>446</v>
      </c>
    </row>
    <row r="2137" spans="1:55" x14ac:dyDescent="0.2">
      <c r="A2137">
        <v>933</v>
      </c>
      <c r="B2137">
        <v>2137</v>
      </c>
      <c r="C2137" t="s">
        <v>96</v>
      </c>
      <c r="D2137">
        <v>96.98</v>
      </c>
      <c r="E2137">
        <v>12</v>
      </c>
      <c r="F2137">
        <v>0</v>
      </c>
      <c r="G2137">
        <v>0</v>
      </c>
      <c r="H2137">
        <v>2</v>
      </c>
      <c r="I2137">
        <v>5</v>
      </c>
      <c r="J2137">
        <v>5</v>
      </c>
      <c r="K2137">
        <v>0</v>
      </c>
      <c r="L2137">
        <v>0</v>
      </c>
      <c r="M2137">
        <v>0</v>
      </c>
      <c r="N2137">
        <v>0</v>
      </c>
      <c r="O2137">
        <v>8</v>
      </c>
      <c r="P2137">
        <v>4</v>
      </c>
      <c r="Q2137">
        <v>2</v>
      </c>
      <c r="R2137">
        <v>0</v>
      </c>
      <c r="S2137">
        <v>0</v>
      </c>
      <c r="T2137">
        <v>0</v>
      </c>
      <c r="Y2137" s="1">
        <v>130000</v>
      </c>
      <c r="Z2137" s="1">
        <v>114000</v>
      </c>
      <c r="AA2137" s="1">
        <v>495000</v>
      </c>
      <c r="AC2137" s="1">
        <v>42000</v>
      </c>
      <c r="AD2137" s="1">
        <v>56500</v>
      </c>
      <c r="AJ2137">
        <v>6</v>
      </c>
      <c r="AK2137">
        <v>3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3</v>
      </c>
      <c r="AR2137">
        <v>3</v>
      </c>
      <c r="AS2137">
        <v>2</v>
      </c>
      <c r="AT2137">
        <v>2</v>
      </c>
      <c r="AU2137">
        <v>1</v>
      </c>
      <c r="AV2137">
        <v>0</v>
      </c>
      <c r="AW2137">
        <v>0</v>
      </c>
      <c r="AX2137">
        <v>0</v>
      </c>
      <c r="AY2137">
        <v>0</v>
      </c>
      <c r="AZ2137">
        <v>0</v>
      </c>
      <c r="BB2137">
        <v>62910</v>
      </c>
      <c r="BC2137" t="s">
        <v>446</v>
      </c>
    </row>
    <row r="2138" spans="1:55" x14ac:dyDescent="0.2">
      <c r="A2138">
        <v>933</v>
      </c>
      <c r="B2138">
        <v>2138</v>
      </c>
      <c r="C2138" t="s">
        <v>94</v>
      </c>
      <c r="D2138">
        <v>96.98</v>
      </c>
      <c r="E2138">
        <v>12</v>
      </c>
      <c r="F2138">
        <v>0</v>
      </c>
      <c r="G2138">
        <v>0</v>
      </c>
      <c r="H2138">
        <v>2</v>
      </c>
      <c r="I2138">
        <v>5</v>
      </c>
      <c r="J2138">
        <v>5</v>
      </c>
      <c r="K2138">
        <v>0</v>
      </c>
      <c r="L2138">
        <v>0</v>
      </c>
      <c r="M2138">
        <v>0</v>
      </c>
      <c r="N2138">
        <v>0</v>
      </c>
      <c r="O2138">
        <v>8</v>
      </c>
      <c r="P2138">
        <v>4</v>
      </c>
      <c r="Q2138">
        <v>2</v>
      </c>
      <c r="R2138">
        <v>0</v>
      </c>
      <c r="S2138">
        <v>0</v>
      </c>
      <c r="T2138">
        <v>0</v>
      </c>
      <c r="Y2138" s="1">
        <v>130000</v>
      </c>
      <c r="Z2138" s="1">
        <v>114000</v>
      </c>
      <c r="AA2138" s="1">
        <v>495000</v>
      </c>
      <c r="AC2138" s="1">
        <v>42000</v>
      </c>
      <c r="AD2138" s="1">
        <v>56500</v>
      </c>
      <c r="AJ2138">
        <v>6</v>
      </c>
      <c r="AK2138">
        <v>3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3</v>
      </c>
      <c r="AR2138">
        <v>3</v>
      </c>
      <c r="AS2138">
        <v>2</v>
      </c>
      <c r="AT2138">
        <v>2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0</v>
      </c>
      <c r="BB2138">
        <v>62910</v>
      </c>
      <c r="BC2138" t="s">
        <v>446</v>
      </c>
    </row>
    <row r="2139" spans="1:55" x14ac:dyDescent="0.2">
      <c r="A2139">
        <v>933</v>
      </c>
      <c r="B2139">
        <v>2139</v>
      </c>
      <c r="C2139" t="s">
        <v>63</v>
      </c>
      <c r="D2139">
        <v>96.98</v>
      </c>
      <c r="E2139">
        <v>12</v>
      </c>
      <c r="F2139">
        <v>0</v>
      </c>
      <c r="G2139">
        <v>0</v>
      </c>
      <c r="H2139">
        <v>2</v>
      </c>
      <c r="I2139">
        <v>5</v>
      </c>
      <c r="J2139">
        <v>5</v>
      </c>
      <c r="K2139">
        <v>0</v>
      </c>
      <c r="L2139">
        <v>0</v>
      </c>
      <c r="M2139">
        <v>0</v>
      </c>
      <c r="N2139">
        <v>0</v>
      </c>
      <c r="O2139">
        <v>8</v>
      </c>
      <c r="P2139">
        <v>4</v>
      </c>
      <c r="Q2139">
        <v>2</v>
      </c>
      <c r="R2139">
        <v>0</v>
      </c>
      <c r="S2139">
        <v>0</v>
      </c>
      <c r="T2139">
        <v>0</v>
      </c>
      <c r="Y2139" s="1">
        <v>130000</v>
      </c>
      <c r="Z2139" s="1">
        <v>114000</v>
      </c>
      <c r="AA2139" s="1">
        <v>495000</v>
      </c>
      <c r="AC2139" s="1">
        <v>42000</v>
      </c>
      <c r="AD2139" s="1">
        <v>56500</v>
      </c>
      <c r="AJ2139">
        <v>6</v>
      </c>
      <c r="AK2139">
        <v>3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3</v>
      </c>
      <c r="AR2139">
        <v>3</v>
      </c>
      <c r="AS2139">
        <v>2</v>
      </c>
      <c r="AT2139">
        <v>2</v>
      </c>
      <c r="AU2139">
        <v>1</v>
      </c>
      <c r="AV2139">
        <v>0</v>
      </c>
      <c r="AW2139">
        <v>0</v>
      </c>
      <c r="AX2139">
        <v>0</v>
      </c>
      <c r="AY2139">
        <v>0</v>
      </c>
      <c r="AZ2139">
        <v>0</v>
      </c>
      <c r="BB2139">
        <v>62910</v>
      </c>
      <c r="BC2139" t="s">
        <v>446</v>
      </c>
    </row>
    <row r="2140" spans="1:55" x14ac:dyDescent="0.2">
      <c r="A2140">
        <v>1019</v>
      </c>
      <c r="B2140">
        <v>2558</v>
      </c>
      <c r="C2140" t="s">
        <v>60</v>
      </c>
      <c r="D2140">
        <v>82.64</v>
      </c>
      <c r="E2140">
        <v>11</v>
      </c>
      <c r="F2140">
        <v>0</v>
      </c>
      <c r="G2140">
        <v>2</v>
      </c>
      <c r="H2140">
        <v>2</v>
      </c>
      <c r="I2140">
        <v>9</v>
      </c>
      <c r="J2140">
        <v>2</v>
      </c>
      <c r="K2140">
        <v>0</v>
      </c>
      <c r="L2140">
        <v>0</v>
      </c>
      <c r="M2140">
        <v>0</v>
      </c>
      <c r="N2140">
        <v>2</v>
      </c>
      <c r="O2140">
        <v>4</v>
      </c>
      <c r="P2140">
        <v>0</v>
      </c>
      <c r="Q2140">
        <v>0</v>
      </c>
      <c r="R2140">
        <v>0</v>
      </c>
      <c r="S2140">
        <v>0</v>
      </c>
      <c r="T2140">
        <v>0</v>
      </c>
      <c r="W2140" s="1">
        <v>55500</v>
      </c>
      <c r="X2140" s="1">
        <v>14000</v>
      </c>
      <c r="Y2140" s="1">
        <v>303000</v>
      </c>
      <c r="Z2140" s="1">
        <v>31600</v>
      </c>
      <c r="AA2140" s="1">
        <v>684000</v>
      </c>
      <c r="AB2140" s="1">
        <v>189000</v>
      </c>
      <c r="AJ2140">
        <v>5</v>
      </c>
      <c r="AK2140">
        <v>3</v>
      </c>
      <c r="AL2140">
        <v>0</v>
      </c>
      <c r="AM2140">
        <v>0</v>
      </c>
      <c r="AN2140">
        <v>1</v>
      </c>
      <c r="AO2140">
        <v>1</v>
      </c>
      <c r="AP2140">
        <v>1</v>
      </c>
      <c r="AQ2140">
        <v>2</v>
      </c>
      <c r="AR2140">
        <v>4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B2140">
        <v>58218</v>
      </c>
      <c r="BC2140" t="s">
        <v>446</v>
      </c>
    </row>
    <row r="2141" spans="1:55" x14ac:dyDescent="0.2">
      <c r="A2141">
        <v>1019</v>
      </c>
      <c r="B2141">
        <v>2559</v>
      </c>
      <c r="C2141" t="s">
        <v>94</v>
      </c>
      <c r="D2141">
        <v>82.64</v>
      </c>
      <c r="E2141">
        <v>11</v>
      </c>
      <c r="F2141">
        <v>0</v>
      </c>
      <c r="G2141">
        <v>2</v>
      </c>
      <c r="H2141">
        <v>2</v>
      </c>
      <c r="I2141">
        <v>9</v>
      </c>
      <c r="J2141">
        <v>2</v>
      </c>
      <c r="K2141">
        <v>0</v>
      </c>
      <c r="L2141">
        <v>0</v>
      </c>
      <c r="M2141">
        <v>0</v>
      </c>
      <c r="N2141">
        <v>2</v>
      </c>
      <c r="O2141">
        <v>4</v>
      </c>
      <c r="P2141">
        <v>0</v>
      </c>
      <c r="Q2141">
        <v>0</v>
      </c>
      <c r="R2141">
        <v>0</v>
      </c>
      <c r="S2141">
        <v>0</v>
      </c>
      <c r="T2141">
        <v>0</v>
      </c>
      <c r="W2141" s="1">
        <v>55500</v>
      </c>
      <c r="X2141" s="1">
        <v>14000</v>
      </c>
      <c r="Y2141" s="1">
        <v>303000</v>
      </c>
      <c r="Z2141" s="1">
        <v>31600</v>
      </c>
      <c r="AA2141" s="1">
        <v>684000</v>
      </c>
      <c r="AB2141" s="1">
        <v>189000</v>
      </c>
      <c r="AJ2141">
        <v>5</v>
      </c>
      <c r="AK2141">
        <v>3</v>
      </c>
      <c r="AL2141">
        <v>0</v>
      </c>
      <c r="AM2141">
        <v>0</v>
      </c>
      <c r="AN2141">
        <v>1</v>
      </c>
      <c r="AO2141">
        <v>1</v>
      </c>
      <c r="AP2141">
        <v>1</v>
      </c>
      <c r="AQ2141">
        <v>2</v>
      </c>
      <c r="AR2141">
        <v>4</v>
      </c>
      <c r="AS2141">
        <v>1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B2141">
        <v>58218</v>
      </c>
      <c r="BC2141" t="s">
        <v>446</v>
      </c>
    </row>
    <row r="2142" spans="1:55" x14ac:dyDescent="0.2">
      <c r="A2142">
        <v>1246</v>
      </c>
      <c r="B2142">
        <v>3094</v>
      </c>
      <c r="C2142" t="s">
        <v>60</v>
      </c>
      <c r="D2142">
        <v>75.489999999999995</v>
      </c>
      <c r="E2142">
        <v>13</v>
      </c>
      <c r="F2142">
        <v>0</v>
      </c>
      <c r="G2142">
        <v>0</v>
      </c>
      <c r="H2142">
        <v>0</v>
      </c>
      <c r="I2142">
        <v>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3</v>
      </c>
      <c r="P2142">
        <v>3</v>
      </c>
      <c r="Q2142">
        <v>8</v>
      </c>
      <c r="R2142">
        <v>0</v>
      </c>
      <c r="S2142">
        <v>0</v>
      </c>
      <c r="T2142">
        <v>0</v>
      </c>
      <c r="Z2142" s="1">
        <v>68000</v>
      </c>
      <c r="AC2142" s="1">
        <v>120000</v>
      </c>
      <c r="AD2142" s="1">
        <v>259000</v>
      </c>
      <c r="AJ2142">
        <v>5</v>
      </c>
      <c r="AK2142">
        <v>3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2</v>
      </c>
      <c r="AS2142">
        <v>0</v>
      </c>
      <c r="AT2142">
        <v>1</v>
      </c>
      <c r="AU2142">
        <v>3</v>
      </c>
      <c r="AV2142">
        <v>0</v>
      </c>
      <c r="AW2142">
        <v>0</v>
      </c>
      <c r="AX2142">
        <v>0</v>
      </c>
      <c r="AY2142">
        <v>0</v>
      </c>
      <c r="AZ2142">
        <v>0</v>
      </c>
      <c r="BB2142">
        <v>57260</v>
      </c>
      <c r="BC2142" t="s">
        <v>446</v>
      </c>
    </row>
    <row r="2143" spans="1:55" x14ac:dyDescent="0.2">
      <c r="A2143">
        <v>1246</v>
      </c>
      <c r="B2143">
        <v>3103</v>
      </c>
      <c r="C2143" t="s">
        <v>63</v>
      </c>
      <c r="D2143">
        <v>75.489999999999995</v>
      </c>
      <c r="E2143">
        <v>13</v>
      </c>
      <c r="F2143">
        <v>0</v>
      </c>
      <c r="G2143">
        <v>0</v>
      </c>
      <c r="H2143">
        <v>0</v>
      </c>
      <c r="I2143">
        <v>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</v>
      </c>
      <c r="P2143">
        <v>3</v>
      </c>
      <c r="Q2143">
        <v>8</v>
      </c>
      <c r="R2143">
        <v>0</v>
      </c>
      <c r="S2143">
        <v>0</v>
      </c>
      <c r="T2143">
        <v>0</v>
      </c>
      <c r="Z2143" s="1">
        <v>68000</v>
      </c>
      <c r="AC2143" s="1">
        <v>120000</v>
      </c>
      <c r="AD2143" s="1">
        <v>259000</v>
      </c>
      <c r="AJ2143">
        <v>5</v>
      </c>
      <c r="AK2143">
        <v>3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2</v>
      </c>
      <c r="AS2143">
        <v>0</v>
      </c>
      <c r="AT2143">
        <v>1</v>
      </c>
      <c r="AU2143">
        <v>3</v>
      </c>
      <c r="AV2143">
        <v>0</v>
      </c>
      <c r="AW2143">
        <v>0</v>
      </c>
      <c r="AX2143">
        <v>0</v>
      </c>
      <c r="AY2143">
        <v>0</v>
      </c>
      <c r="AZ2143">
        <v>0</v>
      </c>
      <c r="BB2143">
        <v>54948</v>
      </c>
      <c r="BC2143" t="s">
        <v>446</v>
      </c>
    </row>
    <row r="2144" spans="1:55" x14ac:dyDescent="0.2">
      <c r="A2144">
        <v>1096</v>
      </c>
      <c r="B2144">
        <v>2803</v>
      </c>
      <c r="C2144" t="s">
        <v>60</v>
      </c>
      <c r="D2144">
        <v>72.97</v>
      </c>
      <c r="E2144">
        <v>10</v>
      </c>
      <c r="F2144">
        <v>0</v>
      </c>
      <c r="G2144">
        <v>2</v>
      </c>
      <c r="H2144">
        <v>0</v>
      </c>
      <c r="I2144">
        <v>2</v>
      </c>
      <c r="J2144">
        <v>2</v>
      </c>
      <c r="K2144">
        <v>0</v>
      </c>
      <c r="L2144">
        <v>0</v>
      </c>
      <c r="M2144">
        <v>0</v>
      </c>
      <c r="N2144">
        <v>2</v>
      </c>
      <c r="O2144">
        <v>8</v>
      </c>
      <c r="P2144">
        <v>3</v>
      </c>
      <c r="Q2144">
        <v>2</v>
      </c>
      <c r="R2144">
        <v>0</v>
      </c>
      <c r="S2144">
        <v>0</v>
      </c>
      <c r="T2144">
        <v>0</v>
      </c>
      <c r="W2144" s="1">
        <v>74300</v>
      </c>
      <c r="X2144" s="1">
        <v>69600</v>
      </c>
      <c r="Z2144" s="1">
        <v>204000</v>
      </c>
      <c r="AA2144" s="1">
        <v>125000</v>
      </c>
      <c r="AB2144" s="1">
        <v>36500</v>
      </c>
      <c r="AC2144" s="1">
        <v>90300</v>
      </c>
      <c r="AD2144" s="1">
        <v>62600</v>
      </c>
      <c r="AJ2144">
        <v>3</v>
      </c>
      <c r="AK2144">
        <v>3</v>
      </c>
      <c r="AL2144">
        <v>0</v>
      </c>
      <c r="AM2144">
        <v>0</v>
      </c>
      <c r="AN2144">
        <v>1</v>
      </c>
      <c r="AO2144">
        <v>1</v>
      </c>
      <c r="AP2144">
        <v>0</v>
      </c>
      <c r="AQ2144">
        <v>2</v>
      </c>
      <c r="AR2144">
        <v>2</v>
      </c>
      <c r="AS2144">
        <v>1</v>
      </c>
      <c r="AT2144">
        <v>1</v>
      </c>
      <c r="AU2144">
        <v>1</v>
      </c>
      <c r="AV2144">
        <v>0</v>
      </c>
      <c r="AW2144">
        <v>0</v>
      </c>
      <c r="AX2144">
        <v>0</v>
      </c>
      <c r="AY2144">
        <v>0</v>
      </c>
      <c r="AZ2144">
        <v>0</v>
      </c>
      <c r="BB2144">
        <v>57160</v>
      </c>
      <c r="BC2144" t="s">
        <v>446</v>
      </c>
    </row>
    <row r="2145" spans="1:55" x14ac:dyDescent="0.2">
      <c r="A2145">
        <v>1096</v>
      </c>
      <c r="B2145">
        <v>2813</v>
      </c>
      <c r="C2145" t="s">
        <v>60</v>
      </c>
      <c r="D2145">
        <v>72.97</v>
      </c>
      <c r="E2145">
        <v>13</v>
      </c>
      <c r="F2145">
        <v>0</v>
      </c>
      <c r="G2145">
        <v>2</v>
      </c>
      <c r="H2145">
        <v>0</v>
      </c>
      <c r="I2145">
        <v>2</v>
      </c>
      <c r="J2145">
        <v>2</v>
      </c>
      <c r="K2145">
        <v>0</v>
      </c>
      <c r="L2145">
        <v>0</v>
      </c>
      <c r="M2145">
        <v>0</v>
      </c>
      <c r="N2145">
        <v>2</v>
      </c>
      <c r="O2145">
        <v>10</v>
      </c>
      <c r="P2145">
        <v>3</v>
      </c>
      <c r="Q2145">
        <v>2</v>
      </c>
      <c r="R2145">
        <v>0</v>
      </c>
      <c r="S2145">
        <v>0</v>
      </c>
      <c r="T2145">
        <v>0</v>
      </c>
      <c r="W2145" s="1">
        <v>74300</v>
      </c>
      <c r="X2145" s="1">
        <v>69600</v>
      </c>
      <c r="Z2145" s="1">
        <v>204000</v>
      </c>
      <c r="AA2145" s="1">
        <v>125000</v>
      </c>
      <c r="AB2145" s="1">
        <v>36500</v>
      </c>
      <c r="AC2145" s="1">
        <v>90300</v>
      </c>
      <c r="AD2145" s="1">
        <v>62600</v>
      </c>
      <c r="AJ2145">
        <v>3</v>
      </c>
      <c r="AK2145">
        <v>3</v>
      </c>
      <c r="AL2145">
        <v>0</v>
      </c>
      <c r="AM2145">
        <v>0</v>
      </c>
      <c r="AN2145">
        <v>1</v>
      </c>
      <c r="AO2145">
        <v>1</v>
      </c>
      <c r="AP2145">
        <v>0</v>
      </c>
      <c r="AQ2145">
        <v>2</v>
      </c>
      <c r="AR2145">
        <v>2</v>
      </c>
      <c r="AS2145">
        <v>1</v>
      </c>
      <c r="AT2145">
        <v>1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B2145">
        <v>44813</v>
      </c>
      <c r="BC2145" t="s">
        <v>446</v>
      </c>
    </row>
    <row r="2146" spans="1:55" x14ac:dyDescent="0.2">
      <c r="A2146">
        <v>1584</v>
      </c>
      <c r="B2146">
        <v>3245</v>
      </c>
      <c r="C2146" t="s">
        <v>60</v>
      </c>
      <c r="D2146">
        <v>54.03</v>
      </c>
      <c r="E2146">
        <v>11</v>
      </c>
      <c r="F2146">
        <v>0</v>
      </c>
      <c r="G2146">
        <v>0</v>
      </c>
      <c r="H2146">
        <v>7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</v>
      </c>
      <c r="O2146">
        <v>2</v>
      </c>
      <c r="P2146">
        <v>0</v>
      </c>
      <c r="Q2146">
        <v>0</v>
      </c>
      <c r="R2146">
        <v>0</v>
      </c>
      <c r="S2146">
        <v>0</v>
      </c>
      <c r="T2146">
        <v>0</v>
      </c>
      <c r="X2146" s="1">
        <v>13900</v>
      </c>
      <c r="Y2146" s="1">
        <v>98300</v>
      </c>
      <c r="Z2146" s="1">
        <v>103000</v>
      </c>
      <c r="AJ2146">
        <v>4</v>
      </c>
      <c r="AK2146">
        <v>4</v>
      </c>
      <c r="AL2146">
        <v>0</v>
      </c>
      <c r="AM2146">
        <v>0</v>
      </c>
      <c r="AN2146">
        <v>0</v>
      </c>
      <c r="AO2146">
        <v>1</v>
      </c>
      <c r="AP2146">
        <v>2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 t="s">
        <v>66</v>
      </c>
      <c r="BB2146">
        <v>58913</v>
      </c>
      <c r="BC2146" t="s">
        <v>446</v>
      </c>
    </row>
    <row r="2147" spans="1:55" x14ac:dyDescent="0.2">
      <c r="A2147">
        <v>1331</v>
      </c>
      <c r="B2147">
        <v>5454</v>
      </c>
      <c r="C2147" t="s">
        <v>76</v>
      </c>
      <c r="D2147">
        <v>53.8</v>
      </c>
      <c r="E2147">
        <v>6</v>
      </c>
      <c r="F2147">
        <v>0</v>
      </c>
      <c r="G2147">
        <v>0</v>
      </c>
      <c r="H2147">
        <v>6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2</v>
      </c>
      <c r="O2147">
        <v>2</v>
      </c>
      <c r="P2147">
        <v>2</v>
      </c>
      <c r="Q2147">
        <v>0</v>
      </c>
      <c r="R2147">
        <v>0</v>
      </c>
      <c r="S2147">
        <v>0</v>
      </c>
      <c r="T2147">
        <v>0</v>
      </c>
      <c r="X2147" s="1">
        <v>91600</v>
      </c>
      <c r="Y2147" s="1">
        <v>5980</v>
      </c>
      <c r="Z2147" s="1">
        <v>332000</v>
      </c>
      <c r="AA2147" s="1">
        <v>238000</v>
      </c>
      <c r="AC2147" s="1">
        <v>212000</v>
      </c>
      <c r="AJ2147">
        <v>2</v>
      </c>
      <c r="AK2147">
        <v>2</v>
      </c>
      <c r="AL2147">
        <v>0</v>
      </c>
      <c r="AM2147">
        <v>0</v>
      </c>
      <c r="AN2147">
        <v>0</v>
      </c>
      <c r="AO2147">
        <v>1</v>
      </c>
      <c r="AP2147">
        <v>2</v>
      </c>
      <c r="AQ2147">
        <v>1</v>
      </c>
      <c r="AR2147">
        <v>1</v>
      </c>
      <c r="AS2147">
        <v>0</v>
      </c>
      <c r="AT2147">
        <v>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B2147">
        <v>57610</v>
      </c>
      <c r="BC2147" t="s">
        <v>446</v>
      </c>
    </row>
    <row r="2148" spans="1:55" x14ac:dyDescent="0.2">
      <c r="A2148">
        <v>1429</v>
      </c>
      <c r="B2148">
        <v>5654</v>
      </c>
      <c r="C2148" t="s">
        <v>58</v>
      </c>
      <c r="D2148">
        <v>44.72</v>
      </c>
      <c r="E2148">
        <v>4</v>
      </c>
      <c r="F2148">
        <v>0</v>
      </c>
      <c r="G2148">
        <v>0</v>
      </c>
      <c r="H2148">
        <v>0</v>
      </c>
      <c r="I2148">
        <v>3</v>
      </c>
      <c r="J2148">
        <v>3</v>
      </c>
      <c r="K2148">
        <v>0</v>
      </c>
      <c r="L2148">
        <v>0</v>
      </c>
      <c r="M2148">
        <v>0</v>
      </c>
      <c r="N2148">
        <v>0</v>
      </c>
      <c r="O2148">
        <v>3</v>
      </c>
      <c r="P2148">
        <v>0</v>
      </c>
      <c r="Q2148">
        <v>4</v>
      </c>
      <c r="R2148">
        <v>0</v>
      </c>
      <c r="S2148">
        <v>0</v>
      </c>
      <c r="T2148">
        <v>0</v>
      </c>
      <c r="AJ2148">
        <v>2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1</v>
      </c>
      <c r="AS2148">
        <v>1</v>
      </c>
      <c r="AT2148">
        <v>0</v>
      </c>
      <c r="AU2148">
        <v>2</v>
      </c>
      <c r="AV2148">
        <v>0</v>
      </c>
      <c r="AW2148">
        <v>0</v>
      </c>
      <c r="AX2148">
        <v>0</v>
      </c>
      <c r="AY2148">
        <v>0</v>
      </c>
      <c r="AZ2148">
        <v>0</v>
      </c>
      <c r="BB2148">
        <v>52482</v>
      </c>
      <c r="BC2148" t="s">
        <v>446</v>
      </c>
    </row>
    <row r="2149" spans="1:55" x14ac:dyDescent="0.2">
      <c r="A2149">
        <v>1421</v>
      </c>
      <c r="B2149">
        <v>3380</v>
      </c>
      <c r="C2149" t="s">
        <v>71</v>
      </c>
      <c r="D2149">
        <v>82.24</v>
      </c>
      <c r="E2149">
        <v>14</v>
      </c>
      <c r="F2149">
        <v>0</v>
      </c>
      <c r="G2149">
        <v>9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3</v>
      </c>
      <c r="Q2149">
        <v>0</v>
      </c>
      <c r="R2149">
        <v>0</v>
      </c>
      <c r="S2149">
        <v>0</v>
      </c>
      <c r="T2149">
        <v>0</v>
      </c>
      <c r="AC2149" s="1">
        <v>2810</v>
      </c>
      <c r="AJ2149">
        <v>4</v>
      </c>
      <c r="AK2149">
        <v>1</v>
      </c>
      <c r="AL2149">
        <v>0</v>
      </c>
      <c r="AM2149">
        <v>0</v>
      </c>
      <c r="AN2149">
        <v>3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B2149">
        <v>38154</v>
      </c>
      <c r="BC2149" t="s">
        <v>1031</v>
      </c>
    </row>
    <row r="2150" spans="1:55" x14ac:dyDescent="0.2">
      <c r="A2150">
        <v>905</v>
      </c>
      <c r="B2150">
        <v>821</v>
      </c>
      <c r="C2150" t="s">
        <v>625</v>
      </c>
      <c r="D2150">
        <v>111.08</v>
      </c>
      <c r="E2150">
        <v>20</v>
      </c>
      <c r="F2150">
        <v>3</v>
      </c>
      <c r="G2150">
        <v>15</v>
      </c>
      <c r="H2150">
        <v>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X2150" s="1">
        <v>182000</v>
      </c>
      <c r="AJ2150">
        <v>7</v>
      </c>
      <c r="AK2150">
        <v>1</v>
      </c>
      <c r="AL2150">
        <v>1</v>
      </c>
      <c r="AM2150">
        <v>0</v>
      </c>
      <c r="AN2150">
        <v>7</v>
      </c>
      <c r="AO2150">
        <v>2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B2150">
        <v>36764</v>
      </c>
      <c r="BC2150" t="s">
        <v>626</v>
      </c>
    </row>
    <row r="2151" spans="1:55" x14ac:dyDescent="0.2">
      <c r="A2151">
        <v>905</v>
      </c>
      <c r="B2151">
        <v>820</v>
      </c>
      <c r="C2151" t="s">
        <v>623</v>
      </c>
      <c r="D2151">
        <v>111.08</v>
      </c>
      <c r="E2151">
        <v>20</v>
      </c>
      <c r="F2151">
        <v>3</v>
      </c>
      <c r="G2151">
        <v>15</v>
      </c>
      <c r="H2151">
        <v>4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X2151" s="1">
        <v>182000</v>
      </c>
      <c r="AJ2151">
        <v>7</v>
      </c>
      <c r="AK2151">
        <v>1</v>
      </c>
      <c r="AL2151">
        <v>1</v>
      </c>
      <c r="AM2151">
        <v>0</v>
      </c>
      <c r="AN2151">
        <v>7</v>
      </c>
      <c r="AO2151">
        <v>2</v>
      </c>
      <c r="AP2151">
        <v>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B2151">
        <v>36707</v>
      </c>
      <c r="BC2151" t="s">
        <v>624</v>
      </c>
    </row>
    <row r="2152" spans="1:55" x14ac:dyDescent="0.2">
      <c r="A2152">
        <v>864</v>
      </c>
      <c r="B2152">
        <v>710</v>
      </c>
      <c r="C2152" t="s">
        <v>663</v>
      </c>
      <c r="D2152">
        <v>108.08</v>
      </c>
      <c r="E2152">
        <v>27</v>
      </c>
      <c r="F2152">
        <v>20</v>
      </c>
      <c r="G2152">
        <v>6</v>
      </c>
      <c r="H2152">
        <v>4</v>
      </c>
      <c r="I2152">
        <v>4</v>
      </c>
      <c r="J2152">
        <v>0</v>
      </c>
      <c r="K2152">
        <v>0</v>
      </c>
      <c r="L2152">
        <v>0</v>
      </c>
      <c r="M2152">
        <v>0</v>
      </c>
      <c r="N2152">
        <v>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s="1">
        <v>190000</v>
      </c>
      <c r="AA2152" s="1">
        <v>84900</v>
      </c>
      <c r="AJ2152">
        <v>9</v>
      </c>
      <c r="AK2152">
        <v>2</v>
      </c>
      <c r="AL2152">
        <v>5</v>
      </c>
      <c r="AM2152">
        <v>0</v>
      </c>
      <c r="AN2152">
        <v>4</v>
      </c>
      <c r="AO2152">
        <v>1</v>
      </c>
      <c r="AP2152">
        <v>2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 t="s">
        <v>66</v>
      </c>
      <c r="BB2152">
        <v>37002</v>
      </c>
      <c r="BC2152" t="s">
        <v>664</v>
      </c>
    </row>
    <row r="2153" spans="1:55" x14ac:dyDescent="0.2">
      <c r="A2153">
        <v>2882</v>
      </c>
      <c r="B2153">
        <v>8696</v>
      </c>
      <c r="C2153" t="s">
        <v>60</v>
      </c>
      <c r="D2153">
        <v>36.770000000000003</v>
      </c>
      <c r="E2153">
        <v>3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3</v>
      </c>
      <c r="P2153">
        <v>0</v>
      </c>
      <c r="Q2153">
        <v>0</v>
      </c>
      <c r="R2153">
        <v>0</v>
      </c>
      <c r="S2153">
        <v>0</v>
      </c>
      <c r="T2153">
        <v>0</v>
      </c>
      <c r="AJ2153">
        <v>2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2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B2153">
        <v>34953</v>
      </c>
      <c r="BC2153" t="s">
        <v>1812</v>
      </c>
    </row>
    <row r="2154" spans="1:55" x14ac:dyDescent="0.2">
      <c r="A2154">
        <v>405</v>
      </c>
      <c r="B2154">
        <v>1626</v>
      </c>
      <c r="C2154" t="s">
        <v>60</v>
      </c>
      <c r="D2154">
        <v>173.09</v>
      </c>
      <c r="E2154">
        <v>19</v>
      </c>
      <c r="F2154">
        <v>0</v>
      </c>
      <c r="G2154">
        <v>5</v>
      </c>
      <c r="H2154">
        <v>10</v>
      </c>
      <c r="I2154">
        <v>18</v>
      </c>
      <c r="J2154">
        <v>14</v>
      </c>
      <c r="K2154">
        <v>0</v>
      </c>
      <c r="L2154">
        <v>0</v>
      </c>
      <c r="M2154">
        <v>0</v>
      </c>
      <c r="N2154">
        <v>6</v>
      </c>
      <c r="O2154">
        <v>11</v>
      </c>
      <c r="P2154">
        <v>14</v>
      </c>
      <c r="Q2154">
        <v>14</v>
      </c>
      <c r="R2154">
        <v>0</v>
      </c>
      <c r="S2154">
        <v>0</v>
      </c>
      <c r="T2154">
        <v>0</v>
      </c>
      <c r="AA2154" s="1">
        <v>374000</v>
      </c>
      <c r="AB2154" s="1">
        <v>221000</v>
      </c>
      <c r="AC2154" s="1">
        <v>449000</v>
      </c>
      <c r="AD2154" s="1">
        <v>460000</v>
      </c>
      <c r="AJ2154">
        <v>7</v>
      </c>
      <c r="AK2154">
        <v>3</v>
      </c>
      <c r="AL2154">
        <v>0</v>
      </c>
      <c r="AM2154">
        <v>0</v>
      </c>
      <c r="AN2154">
        <v>1</v>
      </c>
      <c r="AO2154">
        <v>2</v>
      </c>
      <c r="AP2154">
        <v>3</v>
      </c>
      <c r="AQ2154">
        <v>3</v>
      </c>
      <c r="AR2154">
        <v>5</v>
      </c>
      <c r="AS2154">
        <v>5</v>
      </c>
      <c r="AT2154">
        <v>7</v>
      </c>
      <c r="AU2154">
        <v>5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 t="s">
        <v>66</v>
      </c>
      <c r="BB2154">
        <v>34119</v>
      </c>
      <c r="BC2154" t="s">
        <v>246</v>
      </c>
    </row>
    <row r="2155" spans="1:55" x14ac:dyDescent="0.2">
      <c r="A2155">
        <v>405</v>
      </c>
      <c r="B2155">
        <v>1627</v>
      </c>
      <c r="C2155" t="s">
        <v>75</v>
      </c>
      <c r="D2155">
        <v>173.09</v>
      </c>
      <c r="E2155">
        <v>17</v>
      </c>
      <c r="F2155">
        <v>0</v>
      </c>
      <c r="G2155">
        <v>5</v>
      </c>
      <c r="H2155">
        <v>9</v>
      </c>
      <c r="I2155">
        <v>17</v>
      </c>
      <c r="J2155">
        <v>13</v>
      </c>
      <c r="K2155">
        <v>0</v>
      </c>
      <c r="L2155">
        <v>0</v>
      </c>
      <c r="M2155">
        <v>0</v>
      </c>
      <c r="N2155">
        <v>5</v>
      </c>
      <c r="O2155">
        <v>10</v>
      </c>
      <c r="P2155">
        <v>13</v>
      </c>
      <c r="Q2155">
        <v>13</v>
      </c>
      <c r="R2155">
        <v>0</v>
      </c>
      <c r="S2155">
        <v>0</v>
      </c>
      <c r="T2155">
        <v>0</v>
      </c>
      <c r="AA2155" s="1">
        <v>374000</v>
      </c>
      <c r="AB2155" s="1">
        <v>221000</v>
      </c>
      <c r="AC2155" s="1">
        <v>449000</v>
      </c>
      <c r="AD2155" s="1">
        <v>460000</v>
      </c>
      <c r="AJ2155">
        <v>7</v>
      </c>
      <c r="AK2155">
        <v>3</v>
      </c>
      <c r="AL2155">
        <v>0</v>
      </c>
      <c r="AM2155">
        <v>0</v>
      </c>
      <c r="AN2155">
        <v>1</v>
      </c>
      <c r="AO2155">
        <v>2</v>
      </c>
      <c r="AP2155">
        <v>3</v>
      </c>
      <c r="AQ2155">
        <v>3</v>
      </c>
      <c r="AR2155">
        <v>5</v>
      </c>
      <c r="AS2155">
        <v>5</v>
      </c>
      <c r="AT2155">
        <v>7</v>
      </c>
      <c r="AU2155">
        <v>5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 t="s">
        <v>66</v>
      </c>
      <c r="BB2155">
        <v>36437</v>
      </c>
      <c r="BC2155" t="s">
        <v>246</v>
      </c>
    </row>
    <row r="2156" spans="1:55" x14ac:dyDescent="0.2">
      <c r="A2156">
        <v>405</v>
      </c>
      <c r="B2156">
        <v>1628</v>
      </c>
      <c r="C2156" t="s">
        <v>94</v>
      </c>
      <c r="D2156">
        <v>173.09</v>
      </c>
      <c r="E2156">
        <v>17</v>
      </c>
      <c r="F2156">
        <v>0</v>
      </c>
      <c r="G2156">
        <v>5</v>
      </c>
      <c r="H2156">
        <v>9</v>
      </c>
      <c r="I2156">
        <v>17</v>
      </c>
      <c r="J2156">
        <v>13</v>
      </c>
      <c r="K2156">
        <v>0</v>
      </c>
      <c r="L2156">
        <v>0</v>
      </c>
      <c r="M2156">
        <v>0</v>
      </c>
      <c r="N2156">
        <v>5</v>
      </c>
      <c r="O2156">
        <v>10</v>
      </c>
      <c r="P2156">
        <v>13</v>
      </c>
      <c r="Q2156">
        <v>13</v>
      </c>
      <c r="R2156">
        <v>0</v>
      </c>
      <c r="S2156">
        <v>0</v>
      </c>
      <c r="T2156">
        <v>0</v>
      </c>
      <c r="AA2156" s="1">
        <v>374000</v>
      </c>
      <c r="AB2156" s="1">
        <v>221000</v>
      </c>
      <c r="AC2156" s="1">
        <v>449000</v>
      </c>
      <c r="AD2156" s="1">
        <v>460000</v>
      </c>
      <c r="AJ2156">
        <v>7</v>
      </c>
      <c r="AK2156">
        <v>3</v>
      </c>
      <c r="AL2156">
        <v>0</v>
      </c>
      <c r="AM2156">
        <v>0</v>
      </c>
      <c r="AN2156">
        <v>1</v>
      </c>
      <c r="AO2156">
        <v>2</v>
      </c>
      <c r="AP2156">
        <v>3</v>
      </c>
      <c r="AQ2156">
        <v>3</v>
      </c>
      <c r="AR2156">
        <v>5</v>
      </c>
      <c r="AS2156">
        <v>5</v>
      </c>
      <c r="AT2156">
        <v>7</v>
      </c>
      <c r="AU2156">
        <v>5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 t="s">
        <v>66</v>
      </c>
      <c r="BB2156">
        <v>36437</v>
      </c>
      <c r="BC2156" t="s">
        <v>246</v>
      </c>
    </row>
    <row r="2157" spans="1:55" x14ac:dyDescent="0.2">
      <c r="A2157">
        <v>405</v>
      </c>
      <c r="B2157">
        <v>1629</v>
      </c>
      <c r="C2157" t="s">
        <v>60</v>
      </c>
      <c r="D2157">
        <v>173.09</v>
      </c>
      <c r="E2157">
        <v>17</v>
      </c>
      <c r="F2157">
        <v>0</v>
      </c>
      <c r="G2157">
        <v>5</v>
      </c>
      <c r="H2157">
        <v>9</v>
      </c>
      <c r="I2157">
        <v>17</v>
      </c>
      <c r="J2157">
        <v>13</v>
      </c>
      <c r="K2157">
        <v>0</v>
      </c>
      <c r="L2157">
        <v>0</v>
      </c>
      <c r="M2157">
        <v>0</v>
      </c>
      <c r="N2157">
        <v>5</v>
      </c>
      <c r="O2157">
        <v>10</v>
      </c>
      <c r="P2157">
        <v>13</v>
      </c>
      <c r="Q2157">
        <v>13</v>
      </c>
      <c r="R2157">
        <v>0</v>
      </c>
      <c r="S2157">
        <v>0</v>
      </c>
      <c r="T2157">
        <v>0</v>
      </c>
      <c r="AA2157" s="1">
        <v>374000</v>
      </c>
      <c r="AB2157" s="1">
        <v>221000</v>
      </c>
      <c r="AC2157" s="1">
        <v>449000</v>
      </c>
      <c r="AD2157" s="1">
        <v>460000</v>
      </c>
      <c r="AJ2157">
        <v>7</v>
      </c>
      <c r="AK2157">
        <v>3</v>
      </c>
      <c r="AL2157">
        <v>0</v>
      </c>
      <c r="AM2157">
        <v>0</v>
      </c>
      <c r="AN2157">
        <v>1</v>
      </c>
      <c r="AO2157">
        <v>2</v>
      </c>
      <c r="AP2157">
        <v>3</v>
      </c>
      <c r="AQ2157">
        <v>3</v>
      </c>
      <c r="AR2157">
        <v>5</v>
      </c>
      <c r="AS2157">
        <v>5</v>
      </c>
      <c r="AT2157">
        <v>7</v>
      </c>
      <c r="AU2157">
        <v>5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 t="s">
        <v>66</v>
      </c>
      <c r="BB2157">
        <v>36437</v>
      </c>
      <c r="BC2157" t="s">
        <v>246</v>
      </c>
    </row>
    <row r="2158" spans="1:55" x14ac:dyDescent="0.2">
      <c r="A2158">
        <v>405</v>
      </c>
      <c r="B2158">
        <v>1630</v>
      </c>
      <c r="C2158" t="s">
        <v>96</v>
      </c>
      <c r="D2158">
        <v>173.09</v>
      </c>
      <c r="E2158">
        <v>17</v>
      </c>
      <c r="F2158">
        <v>0</v>
      </c>
      <c r="G2158">
        <v>5</v>
      </c>
      <c r="H2158">
        <v>9</v>
      </c>
      <c r="I2158">
        <v>17</v>
      </c>
      <c r="J2158">
        <v>13</v>
      </c>
      <c r="K2158">
        <v>0</v>
      </c>
      <c r="L2158">
        <v>0</v>
      </c>
      <c r="M2158">
        <v>0</v>
      </c>
      <c r="N2158">
        <v>5</v>
      </c>
      <c r="O2158">
        <v>10</v>
      </c>
      <c r="P2158">
        <v>13</v>
      </c>
      <c r="Q2158">
        <v>13</v>
      </c>
      <c r="R2158">
        <v>0</v>
      </c>
      <c r="S2158">
        <v>0</v>
      </c>
      <c r="T2158">
        <v>0</v>
      </c>
      <c r="AA2158" s="1">
        <v>374000</v>
      </c>
      <c r="AB2158" s="1">
        <v>221000</v>
      </c>
      <c r="AC2158" s="1">
        <v>449000</v>
      </c>
      <c r="AD2158" s="1">
        <v>460000</v>
      </c>
      <c r="AJ2158">
        <v>7</v>
      </c>
      <c r="AK2158">
        <v>3</v>
      </c>
      <c r="AL2158">
        <v>0</v>
      </c>
      <c r="AM2158">
        <v>0</v>
      </c>
      <c r="AN2158">
        <v>1</v>
      </c>
      <c r="AO2158">
        <v>2</v>
      </c>
      <c r="AP2158">
        <v>3</v>
      </c>
      <c r="AQ2158">
        <v>3</v>
      </c>
      <c r="AR2158">
        <v>5</v>
      </c>
      <c r="AS2158">
        <v>5</v>
      </c>
      <c r="AT2158">
        <v>7</v>
      </c>
      <c r="AU2158">
        <v>5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 t="s">
        <v>66</v>
      </c>
      <c r="BB2158">
        <v>36437</v>
      </c>
      <c r="BC2158" t="s">
        <v>246</v>
      </c>
    </row>
    <row r="2159" spans="1:55" x14ac:dyDescent="0.2">
      <c r="A2159">
        <v>405</v>
      </c>
      <c r="B2159">
        <v>1631</v>
      </c>
      <c r="C2159" t="s">
        <v>63</v>
      </c>
      <c r="D2159">
        <v>173.09</v>
      </c>
      <c r="E2159">
        <v>17</v>
      </c>
      <c r="F2159">
        <v>0</v>
      </c>
      <c r="G2159">
        <v>5</v>
      </c>
      <c r="H2159">
        <v>9</v>
      </c>
      <c r="I2159">
        <v>17</v>
      </c>
      <c r="J2159">
        <v>13</v>
      </c>
      <c r="K2159">
        <v>0</v>
      </c>
      <c r="L2159">
        <v>0</v>
      </c>
      <c r="M2159">
        <v>0</v>
      </c>
      <c r="N2159">
        <v>5</v>
      </c>
      <c r="O2159">
        <v>10</v>
      </c>
      <c r="P2159">
        <v>13</v>
      </c>
      <c r="Q2159">
        <v>13</v>
      </c>
      <c r="R2159">
        <v>0</v>
      </c>
      <c r="S2159">
        <v>0</v>
      </c>
      <c r="T2159">
        <v>0</v>
      </c>
      <c r="AA2159" s="1">
        <v>374000</v>
      </c>
      <c r="AB2159" s="1">
        <v>221000</v>
      </c>
      <c r="AC2159" s="1">
        <v>449000</v>
      </c>
      <c r="AD2159" s="1">
        <v>460000</v>
      </c>
      <c r="AJ2159">
        <v>7</v>
      </c>
      <c r="AK2159">
        <v>3</v>
      </c>
      <c r="AL2159">
        <v>0</v>
      </c>
      <c r="AM2159">
        <v>0</v>
      </c>
      <c r="AN2159">
        <v>1</v>
      </c>
      <c r="AO2159">
        <v>2</v>
      </c>
      <c r="AP2159">
        <v>3</v>
      </c>
      <c r="AQ2159">
        <v>3</v>
      </c>
      <c r="AR2159">
        <v>5</v>
      </c>
      <c r="AS2159">
        <v>5</v>
      </c>
      <c r="AT2159">
        <v>7</v>
      </c>
      <c r="AU2159">
        <v>5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 t="s">
        <v>66</v>
      </c>
      <c r="BB2159">
        <v>36437</v>
      </c>
      <c r="BC2159" t="s">
        <v>246</v>
      </c>
    </row>
    <row r="2160" spans="1:55" x14ac:dyDescent="0.2">
      <c r="A2160">
        <v>530</v>
      </c>
      <c r="B2160">
        <v>805</v>
      </c>
      <c r="C2160" t="s">
        <v>71</v>
      </c>
      <c r="D2160">
        <v>164.02</v>
      </c>
      <c r="E2160">
        <v>26</v>
      </c>
      <c r="F2160">
        <v>14</v>
      </c>
      <c r="G2160">
        <v>8</v>
      </c>
      <c r="H2160">
        <v>3</v>
      </c>
      <c r="I2160">
        <v>5</v>
      </c>
      <c r="J2160">
        <v>0</v>
      </c>
      <c r="K2160">
        <v>4</v>
      </c>
      <c r="L2160">
        <v>0</v>
      </c>
      <c r="M2160">
        <v>3</v>
      </c>
      <c r="N2160">
        <v>4</v>
      </c>
      <c r="O2160">
        <v>8</v>
      </c>
      <c r="P2160">
        <v>8</v>
      </c>
      <c r="Q2160">
        <v>4</v>
      </c>
      <c r="R2160">
        <v>8</v>
      </c>
      <c r="S2160">
        <v>0</v>
      </c>
      <c r="T2160">
        <v>0</v>
      </c>
      <c r="V2160" s="1">
        <v>40100</v>
      </c>
      <c r="AJ2160">
        <v>11</v>
      </c>
      <c r="AK2160">
        <v>1</v>
      </c>
      <c r="AL2160">
        <v>6</v>
      </c>
      <c r="AM2160">
        <v>1</v>
      </c>
      <c r="AN2160">
        <v>3</v>
      </c>
      <c r="AO2160">
        <v>1</v>
      </c>
      <c r="AP2160">
        <v>1</v>
      </c>
      <c r="AQ2160">
        <v>2</v>
      </c>
      <c r="AR2160">
        <v>1</v>
      </c>
      <c r="AS2160">
        <v>0</v>
      </c>
      <c r="AT2160">
        <v>2</v>
      </c>
      <c r="AU2160">
        <v>2</v>
      </c>
      <c r="AV2160">
        <v>4</v>
      </c>
      <c r="AW2160">
        <v>1</v>
      </c>
      <c r="AX2160">
        <v>0</v>
      </c>
      <c r="AY2160">
        <v>0</v>
      </c>
      <c r="AZ2160">
        <v>0</v>
      </c>
      <c r="BA2160" t="s">
        <v>66</v>
      </c>
      <c r="BB2160">
        <v>34030</v>
      </c>
      <c r="BC2160" t="s">
        <v>246</v>
      </c>
    </row>
    <row r="2161" spans="1:55" x14ac:dyDescent="0.2">
      <c r="A2161">
        <v>746</v>
      </c>
      <c r="B2161">
        <v>596</v>
      </c>
      <c r="C2161" t="s">
        <v>71</v>
      </c>
      <c r="D2161">
        <v>154.91999999999999</v>
      </c>
      <c r="E2161">
        <v>25</v>
      </c>
      <c r="F2161">
        <v>23</v>
      </c>
      <c r="G2161">
        <v>6</v>
      </c>
      <c r="H2161">
        <v>3</v>
      </c>
      <c r="I2161">
        <v>0</v>
      </c>
      <c r="J2161">
        <v>0</v>
      </c>
      <c r="K2161">
        <v>0</v>
      </c>
      <c r="L2161">
        <v>0</v>
      </c>
      <c r="M2161">
        <v>3</v>
      </c>
      <c r="N2161">
        <v>0</v>
      </c>
      <c r="O2161">
        <v>0</v>
      </c>
      <c r="P2161">
        <v>0</v>
      </c>
      <c r="Q2161">
        <v>2</v>
      </c>
      <c r="R2161">
        <v>3</v>
      </c>
      <c r="S2161">
        <v>0</v>
      </c>
      <c r="T2161">
        <v>0</v>
      </c>
      <c r="AJ2161">
        <v>8</v>
      </c>
      <c r="AK2161">
        <v>0</v>
      </c>
      <c r="AL2161">
        <v>9</v>
      </c>
      <c r="AM2161">
        <v>1</v>
      </c>
      <c r="AN2161">
        <v>2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2</v>
      </c>
      <c r="AW2161">
        <v>0</v>
      </c>
      <c r="AX2161">
        <v>0</v>
      </c>
      <c r="AY2161">
        <v>0</v>
      </c>
      <c r="AZ2161">
        <v>0</v>
      </c>
      <c r="BA2161" t="s">
        <v>66</v>
      </c>
      <c r="BB2161">
        <v>33846</v>
      </c>
      <c r="BC2161" t="s">
        <v>246</v>
      </c>
    </row>
    <row r="2162" spans="1:55" x14ac:dyDescent="0.2">
      <c r="A2162">
        <v>420</v>
      </c>
      <c r="B2162">
        <v>3370</v>
      </c>
      <c r="C2162" t="s">
        <v>61</v>
      </c>
      <c r="D2162">
        <v>154.65</v>
      </c>
      <c r="E2162">
        <v>23</v>
      </c>
      <c r="F2162">
        <v>0</v>
      </c>
      <c r="G2162">
        <v>8</v>
      </c>
      <c r="H2162">
        <v>16</v>
      </c>
      <c r="I2162">
        <v>22</v>
      </c>
      <c r="J2162">
        <v>16</v>
      </c>
      <c r="K2162">
        <v>0</v>
      </c>
      <c r="L2162">
        <v>0</v>
      </c>
      <c r="M2162">
        <v>0</v>
      </c>
      <c r="N2162">
        <v>14</v>
      </c>
      <c r="O2162">
        <v>22</v>
      </c>
      <c r="P2162">
        <v>23</v>
      </c>
      <c r="Q2162">
        <v>23</v>
      </c>
      <c r="R2162">
        <v>0</v>
      </c>
      <c r="S2162">
        <v>0</v>
      </c>
      <c r="T2162">
        <v>0</v>
      </c>
      <c r="X2162" s="1">
        <v>78500</v>
      </c>
      <c r="Z2162" s="1">
        <v>89900</v>
      </c>
      <c r="AA2162" s="1">
        <v>213000</v>
      </c>
      <c r="AC2162" s="1">
        <v>33500</v>
      </c>
      <c r="AD2162" s="1">
        <v>153000</v>
      </c>
      <c r="AJ2162">
        <v>6</v>
      </c>
      <c r="AK2162">
        <v>2</v>
      </c>
      <c r="AL2162">
        <v>0</v>
      </c>
      <c r="AM2162">
        <v>0</v>
      </c>
      <c r="AN2162">
        <v>1</v>
      </c>
      <c r="AO2162">
        <v>3</v>
      </c>
      <c r="AP2162">
        <v>3</v>
      </c>
      <c r="AQ2162">
        <v>4</v>
      </c>
      <c r="AR2162">
        <v>4</v>
      </c>
      <c r="AS2162">
        <v>4</v>
      </c>
      <c r="AT2162">
        <v>6</v>
      </c>
      <c r="AU2162">
        <v>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 t="s">
        <v>66</v>
      </c>
      <c r="BB2162">
        <v>21057</v>
      </c>
      <c r="BC2162" t="s">
        <v>246</v>
      </c>
    </row>
    <row r="2163" spans="1:55" x14ac:dyDescent="0.2">
      <c r="A2163">
        <v>420</v>
      </c>
      <c r="B2163">
        <v>3371</v>
      </c>
      <c r="C2163" t="s">
        <v>76</v>
      </c>
      <c r="D2163">
        <v>154.65</v>
      </c>
      <c r="E2163">
        <v>22</v>
      </c>
      <c r="F2163">
        <v>0</v>
      </c>
      <c r="G2163">
        <v>8</v>
      </c>
      <c r="H2163">
        <v>15</v>
      </c>
      <c r="I2163">
        <v>21</v>
      </c>
      <c r="J2163">
        <v>15</v>
      </c>
      <c r="K2163">
        <v>0</v>
      </c>
      <c r="L2163">
        <v>0</v>
      </c>
      <c r="M2163">
        <v>0</v>
      </c>
      <c r="N2163">
        <v>14</v>
      </c>
      <c r="O2163">
        <v>21</v>
      </c>
      <c r="P2163">
        <v>22</v>
      </c>
      <c r="Q2163">
        <v>22</v>
      </c>
      <c r="R2163">
        <v>0</v>
      </c>
      <c r="S2163">
        <v>0</v>
      </c>
      <c r="T2163">
        <v>0</v>
      </c>
      <c r="X2163" s="1">
        <v>78500</v>
      </c>
      <c r="Z2163" s="1">
        <v>89900</v>
      </c>
      <c r="AA2163" s="1">
        <v>213000</v>
      </c>
      <c r="AC2163" s="1">
        <v>33500</v>
      </c>
      <c r="AD2163" s="1">
        <v>153000</v>
      </c>
      <c r="AJ2163">
        <v>6</v>
      </c>
      <c r="AK2163">
        <v>2</v>
      </c>
      <c r="AL2163">
        <v>0</v>
      </c>
      <c r="AM2163">
        <v>0</v>
      </c>
      <c r="AN2163">
        <v>1</v>
      </c>
      <c r="AO2163">
        <v>3</v>
      </c>
      <c r="AP2163">
        <v>3</v>
      </c>
      <c r="AQ2163">
        <v>4</v>
      </c>
      <c r="AR2163">
        <v>4</v>
      </c>
      <c r="AS2163">
        <v>4</v>
      </c>
      <c r="AT2163">
        <v>6</v>
      </c>
      <c r="AU2163">
        <v>5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 t="s">
        <v>66</v>
      </c>
      <c r="BB2163">
        <v>22211</v>
      </c>
      <c r="BC2163" t="s">
        <v>246</v>
      </c>
    </row>
    <row r="2164" spans="1:55" x14ac:dyDescent="0.2">
      <c r="A2164">
        <v>420</v>
      </c>
      <c r="B2164">
        <v>3372</v>
      </c>
      <c r="C2164" t="s">
        <v>60</v>
      </c>
      <c r="D2164">
        <v>154.65</v>
      </c>
      <c r="E2164">
        <v>16</v>
      </c>
      <c r="F2164">
        <v>0</v>
      </c>
      <c r="G2164">
        <v>6</v>
      </c>
      <c r="H2164">
        <v>11</v>
      </c>
      <c r="I2164">
        <v>15</v>
      </c>
      <c r="J2164">
        <v>11</v>
      </c>
      <c r="K2164">
        <v>0</v>
      </c>
      <c r="L2164">
        <v>0</v>
      </c>
      <c r="M2164">
        <v>0</v>
      </c>
      <c r="N2164">
        <v>10</v>
      </c>
      <c r="O2164">
        <v>16</v>
      </c>
      <c r="P2164">
        <v>16</v>
      </c>
      <c r="Q2164">
        <v>16</v>
      </c>
      <c r="R2164">
        <v>0</v>
      </c>
      <c r="S2164">
        <v>0</v>
      </c>
      <c r="T2164">
        <v>0</v>
      </c>
      <c r="X2164" s="1">
        <v>78500</v>
      </c>
      <c r="Z2164" s="1">
        <v>89900</v>
      </c>
      <c r="AA2164" s="1">
        <v>213000</v>
      </c>
      <c r="AC2164" s="1">
        <v>33500</v>
      </c>
      <c r="AD2164" s="1">
        <v>153000</v>
      </c>
      <c r="AJ2164">
        <v>6</v>
      </c>
      <c r="AK2164">
        <v>2</v>
      </c>
      <c r="AL2164">
        <v>0</v>
      </c>
      <c r="AM2164">
        <v>0</v>
      </c>
      <c r="AN2164">
        <v>1</v>
      </c>
      <c r="AO2164">
        <v>3</v>
      </c>
      <c r="AP2164">
        <v>3</v>
      </c>
      <c r="AQ2164">
        <v>4</v>
      </c>
      <c r="AR2164">
        <v>4</v>
      </c>
      <c r="AS2164">
        <v>4</v>
      </c>
      <c r="AT2164">
        <v>6</v>
      </c>
      <c r="AU2164">
        <v>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 t="s">
        <v>66</v>
      </c>
      <c r="BB2164">
        <v>30036</v>
      </c>
      <c r="BC2164" t="s">
        <v>246</v>
      </c>
    </row>
    <row r="2165" spans="1:55" x14ac:dyDescent="0.2">
      <c r="A2165">
        <v>420</v>
      </c>
      <c r="B2165">
        <v>3373</v>
      </c>
      <c r="C2165" t="s">
        <v>60</v>
      </c>
      <c r="D2165">
        <v>154.65</v>
      </c>
      <c r="E2165">
        <v>13</v>
      </c>
      <c r="F2165">
        <v>0</v>
      </c>
      <c r="G2165">
        <v>5</v>
      </c>
      <c r="H2165">
        <v>9</v>
      </c>
      <c r="I2165">
        <v>13</v>
      </c>
      <c r="J2165">
        <v>9</v>
      </c>
      <c r="K2165">
        <v>0</v>
      </c>
      <c r="L2165">
        <v>0</v>
      </c>
      <c r="M2165">
        <v>0</v>
      </c>
      <c r="N2165">
        <v>8</v>
      </c>
      <c r="O2165">
        <v>13</v>
      </c>
      <c r="P2165">
        <v>13</v>
      </c>
      <c r="Q2165">
        <v>13</v>
      </c>
      <c r="R2165">
        <v>0</v>
      </c>
      <c r="S2165">
        <v>0</v>
      </c>
      <c r="T2165">
        <v>0</v>
      </c>
      <c r="X2165" s="1">
        <v>78500</v>
      </c>
      <c r="Z2165" s="1">
        <v>89900</v>
      </c>
      <c r="AA2165" s="1">
        <v>213000</v>
      </c>
      <c r="AC2165" s="1">
        <v>33500</v>
      </c>
      <c r="AD2165" s="1">
        <v>153000</v>
      </c>
      <c r="AJ2165">
        <v>6</v>
      </c>
      <c r="AK2165">
        <v>2</v>
      </c>
      <c r="AL2165">
        <v>0</v>
      </c>
      <c r="AM2165">
        <v>0</v>
      </c>
      <c r="AN2165">
        <v>1</v>
      </c>
      <c r="AO2165">
        <v>3</v>
      </c>
      <c r="AP2165">
        <v>3</v>
      </c>
      <c r="AQ2165">
        <v>4</v>
      </c>
      <c r="AR2165">
        <v>4</v>
      </c>
      <c r="AS2165">
        <v>4</v>
      </c>
      <c r="AT2165">
        <v>6</v>
      </c>
      <c r="AU2165">
        <v>5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 t="s">
        <v>66</v>
      </c>
      <c r="BB2165">
        <v>36432</v>
      </c>
      <c r="BC2165" t="s">
        <v>246</v>
      </c>
    </row>
    <row r="2166" spans="1:55" x14ac:dyDescent="0.2">
      <c r="A2166">
        <v>539</v>
      </c>
      <c r="B2166">
        <v>694</v>
      </c>
      <c r="C2166" t="s">
        <v>96</v>
      </c>
      <c r="D2166">
        <v>148.53</v>
      </c>
      <c r="E2166">
        <v>23</v>
      </c>
      <c r="F2166">
        <v>0</v>
      </c>
      <c r="G2166">
        <v>0</v>
      </c>
      <c r="H2166">
        <v>13</v>
      </c>
      <c r="I2166">
        <v>11</v>
      </c>
      <c r="J2166">
        <v>11</v>
      </c>
      <c r="K2166">
        <v>0</v>
      </c>
      <c r="L2166">
        <v>0</v>
      </c>
      <c r="M2166">
        <v>0</v>
      </c>
      <c r="N2166">
        <v>0</v>
      </c>
      <c r="O2166">
        <v>20</v>
      </c>
      <c r="P2166">
        <v>16</v>
      </c>
      <c r="Q2166">
        <v>22</v>
      </c>
      <c r="R2166">
        <v>0</v>
      </c>
      <c r="S2166">
        <v>0</v>
      </c>
      <c r="T2166">
        <v>0</v>
      </c>
      <c r="Y2166" s="1">
        <v>20200</v>
      </c>
      <c r="Z2166" s="1">
        <v>1180000</v>
      </c>
      <c r="AA2166" s="1">
        <v>1050000</v>
      </c>
      <c r="AB2166" s="1">
        <v>139000</v>
      </c>
      <c r="AC2166" s="1">
        <v>1630000</v>
      </c>
      <c r="AD2166" s="1">
        <v>1290000</v>
      </c>
      <c r="AJ2166">
        <v>7</v>
      </c>
      <c r="AK2166">
        <v>7</v>
      </c>
      <c r="AL2166">
        <v>0</v>
      </c>
      <c r="AM2166">
        <v>0</v>
      </c>
      <c r="AN2166">
        <v>0</v>
      </c>
      <c r="AO2166">
        <v>0</v>
      </c>
      <c r="AP2166">
        <v>2</v>
      </c>
      <c r="AQ2166">
        <v>6</v>
      </c>
      <c r="AR2166">
        <v>3</v>
      </c>
      <c r="AS2166">
        <v>2</v>
      </c>
      <c r="AT2166">
        <v>4</v>
      </c>
      <c r="AU2166">
        <v>7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 t="s">
        <v>66</v>
      </c>
      <c r="BB2166">
        <v>35657</v>
      </c>
      <c r="BC2166" t="s">
        <v>246</v>
      </c>
    </row>
    <row r="2167" spans="1:55" x14ac:dyDescent="0.2">
      <c r="A2167">
        <v>539</v>
      </c>
      <c r="B2167">
        <v>695</v>
      </c>
      <c r="C2167" t="s">
        <v>63</v>
      </c>
      <c r="D2167">
        <v>148.53</v>
      </c>
      <c r="E2167">
        <v>23</v>
      </c>
      <c r="F2167">
        <v>0</v>
      </c>
      <c r="G2167">
        <v>0</v>
      </c>
      <c r="H2167">
        <v>13</v>
      </c>
      <c r="I2167">
        <v>11</v>
      </c>
      <c r="J2167">
        <v>11</v>
      </c>
      <c r="K2167">
        <v>0</v>
      </c>
      <c r="L2167">
        <v>0</v>
      </c>
      <c r="M2167">
        <v>0</v>
      </c>
      <c r="N2167">
        <v>0</v>
      </c>
      <c r="O2167">
        <v>20</v>
      </c>
      <c r="P2167">
        <v>16</v>
      </c>
      <c r="Q2167">
        <v>22</v>
      </c>
      <c r="R2167">
        <v>0</v>
      </c>
      <c r="S2167">
        <v>0</v>
      </c>
      <c r="T2167">
        <v>0</v>
      </c>
      <c r="Y2167" s="1">
        <v>20200</v>
      </c>
      <c r="Z2167" s="1">
        <v>1180000</v>
      </c>
      <c r="AA2167" s="1">
        <v>1050000</v>
      </c>
      <c r="AB2167" s="1">
        <v>139000</v>
      </c>
      <c r="AC2167" s="1">
        <v>1630000</v>
      </c>
      <c r="AD2167" s="1">
        <v>1290000</v>
      </c>
      <c r="AJ2167">
        <v>7</v>
      </c>
      <c r="AK2167">
        <v>7</v>
      </c>
      <c r="AL2167">
        <v>0</v>
      </c>
      <c r="AM2167">
        <v>0</v>
      </c>
      <c r="AN2167">
        <v>0</v>
      </c>
      <c r="AO2167">
        <v>0</v>
      </c>
      <c r="AP2167">
        <v>2</v>
      </c>
      <c r="AQ2167">
        <v>6</v>
      </c>
      <c r="AR2167">
        <v>3</v>
      </c>
      <c r="AS2167">
        <v>2</v>
      </c>
      <c r="AT2167">
        <v>4</v>
      </c>
      <c r="AU2167">
        <v>7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 t="s">
        <v>66</v>
      </c>
      <c r="BB2167">
        <v>35657</v>
      </c>
      <c r="BC2167" t="s">
        <v>246</v>
      </c>
    </row>
    <row r="2168" spans="1:55" x14ac:dyDescent="0.2">
      <c r="A2168">
        <v>539</v>
      </c>
      <c r="B2168">
        <v>696</v>
      </c>
      <c r="C2168" t="s">
        <v>60</v>
      </c>
      <c r="D2168">
        <v>148.53</v>
      </c>
      <c r="E2168">
        <v>23</v>
      </c>
      <c r="F2168">
        <v>0</v>
      </c>
      <c r="G2168">
        <v>0</v>
      </c>
      <c r="H2168">
        <v>13</v>
      </c>
      <c r="I2168">
        <v>11</v>
      </c>
      <c r="J2168">
        <v>11</v>
      </c>
      <c r="K2168">
        <v>0</v>
      </c>
      <c r="L2168">
        <v>0</v>
      </c>
      <c r="M2168">
        <v>0</v>
      </c>
      <c r="N2168">
        <v>0</v>
      </c>
      <c r="O2168">
        <v>20</v>
      </c>
      <c r="P2168">
        <v>16</v>
      </c>
      <c r="Q2168">
        <v>22</v>
      </c>
      <c r="R2168">
        <v>0</v>
      </c>
      <c r="S2168">
        <v>0</v>
      </c>
      <c r="T2168">
        <v>0</v>
      </c>
      <c r="Y2168" s="1">
        <v>20200</v>
      </c>
      <c r="Z2168" s="1">
        <v>1180000</v>
      </c>
      <c r="AA2168" s="1">
        <v>1050000</v>
      </c>
      <c r="AB2168" s="1">
        <v>139000</v>
      </c>
      <c r="AC2168" s="1">
        <v>1630000</v>
      </c>
      <c r="AD2168" s="1">
        <v>1290000</v>
      </c>
      <c r="AJ2168">
        <v>7</v>
      </c>
      <c r="AK2168">
        <v>7</v>
      </c>
      <c r="AL2168">
        <v>0</v>
      </c>
      <c r="AM2168">
        <v>0</v>
      </c>
      <c r="AN2168">
        <v>0</v>
      </c>
      <c r="AO2168">
        <v>0</v>
      </c>
      <c r="AP2168">
        <v>2</v>
      </c>
      <c r="AQ2168">
        <v>6</v>
      </c>
      <c r="AR2168">
        <v>3</v>
      </c>
      <c r="AS2168">
        <v>2</v>
      </c>
      <c r="AT2168">
        <v>4</v>
      </c>
      <c r="AU2168">
        <v>7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 t="s">
        <v>66</v>
      </c>
      <c r="BB2168">
        <v>35687</v>
      </c>
      <c r="BC2168" t="s">
        <v>246</v>
      </c>
    </row>
    <row r="2169" spans="1:55" x14ac:dyDescent="0.2">
      <c r="A2169">
        <v>539</v>
      </c>
      <c r="B2169">
        <v>697</v>
      </c>
      <c r="C2169" t="s">
        <v>60</v>
      </c>
      <c r="D2169">
        <v>148.53</v>
      </c>
      <c r="E2169">
        <v>23</v>
      </c>
      <c r="F2169">
        <v>0</v>
      </c>
      <c r="G2169">
        <v>0</v>
      </c>
      <c r="H2169">
        <v>13</v>
      </c>
      <c r="I2169">
        <v>11</v>
      </c>
      <c r="J2169">
        <v>11</v>
      </c>
      <c r="K2169">
        <v>0</v>
      </c>
      <c r="L2169">
        <v>0</v>
      </c>
      <c r="M2169">
        <v>0</v>
      </c>
      <c r="N2169">
        <v>0</v>
      </c>
      <c r="O2169">
        <v>20</v>
      </c>
      <c r="P2169">
        <v>16</v>
      </c>
      <c r="Q2169">
        <v>22</v>
      </c>
      <c r="R2169">
        <v>0</v>
      </c>
      <c r="S2169">
        <v>0</v>
      </c>
      <c r="T2169">
        <v>0</v>
      </c>
      <c r="Y2169" s="1">
        <v>20200</v>
      </c>
      <c r="Z2169" s="1">
        <v>1180000</v>
      </c>
      <c r="AA2169" s="1">
        <v>1050000</v>
      </c>
      <c r="AB2169" s="1">
        <v>139000</v>
      </c>
      <c r="AC2169" s="1">
        <v>1630000</v>
      </c>
      <c r="AD2169" s="1">
        <v>1290000</v>
      </c>
      <c r="AJ2169">
        <v>7</v>
      </c>
      <c r="AK2169">
        <v>7</v>
      </c>
      <c r="AL2169">
        <v>0</v>
      </c>
      <c r="AM2169">
        <v>0</v>
      </c>
      <c r="AN2169">
        <v>0</v>
      </c>
      <c r="AO2169">
        <v>0</v>
      </c>
      <c r="AP2169">
        <v>2</v>
      </c>
      <c r="AQ2169">
        <v>6</v>
      </c>
      <c r="AR2169">
        <v>3</v>
      </c>
      <c r="AS2169">
        <v>2</v>
      </c>
      <c r="AT2169">
        <v>4</v>
      </c>
      <c r="AU2169">
        <v>7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 t="s">
        <v>66</v>
      </c>
      <c r="BB2169">
        <v>35687</v>
      </c>
      <c r="BC2169" t="s">
        <v>246</v>
      </c>
    </row>
    <row r="2170" spans="1:55" x14ac:dyDescent="0.2">
      <c r="A2170">
        <v>539</v>
      </c>
      <c r="B2170">
        <v>698</v>
      </c>
      <c r="C2170" t="s">
        <v>94</v>
      </c>
      <c r="D2170">
        <v>148.53</v>
      </c>
      <c r="E2170">
        <v>23</v>
      </c>
      <c r="F2170">
        <v>0</v>
      </c>
      <c r="G2170">
        <v>0</v>
      </c>
      <c r="H2170">
        <v>13</v>
      </c>
      <c r="I2170">
        <v>11</v>
      </c>
      <c r="J2170">
        <v>11</v>
      </c>
      <c r="K2170">
        <v>0</v>
      </c>
      <c r="L2170">
        <v>0</v>
      </c>
      <c r="M2170">
        <v>0</v>
      </c>
      <c r="N2170">
        <v>0</v>
      </c>
      <c r="O2170">
        <v>20</v>
      </c>
      <c r="P2170">
        <v>16</v>
      </c>
      <c r="Q2170">
        <v>22</v>
      </c>
      <c r="R2170">
        <v>0</v>
      </c>
      <c r="S2170">
        <v>0</v>
      </c>
      <c r="T2170">
        <v>0</v>
      </c>
      <c r="Y2170" s="1">
        <v>20200</v>
      </c>
      <c r="Z2170" s="1">
        <v>1180000</v>
      </c>
      <c r="AA2170" s="1">
        <v>1050000</v>
      </c>
      <c r="AB2170" s="1">
        <v>139000</v>
      </c>
      <c r="AC2170" s="1">
        <v>1630000</v>
      </c>
      <c r="AD2170" s="1">
        <v>1290000</v>
      </c>
      <c r="AJ2170">
        <v>7</v>
      </c>
      <c r="AK2170">
        <v>7</v>
      </c>
      <c r="AL2170">
        <v>0</v>
      </c>
      <c r="AM2170">
        <v>0</v>
      </c>
      <c r="AN2170">
        <v>0</v>
      </c>
      <c r="AO2170">
        <v>0</v>
      </c>
      <c r="AP2170">
        <v>2</v>
      </c>
      <c r="AQ2170">
        <v>6</v>
      </c>
      <c r="AR2170">
        <v>3</v>
      </c>
      <c r="AS2170">
        <v>2</v>
      </c>
      <c r="AT2170">
        <v>4</v>
      </c>
      <c r="AU2170">
        <v>7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 t="s">
        <v>66</v>
      </c>
      <c r="BB2170">
        <v>35657</v>
      </c>
      <c r="BC2170" t="s">
        <v>246</v>
      </c>
    </row>
    <row r="2171" spans="1:55" x14ac:dyDescent="0.2">
      <c r="A2171">
        <v>524</v>
      </c>
      <c r="B2171">
        <v>1034</v>
      </c>
      <c r="C2171" t="s">
        <v>75</v>
      </c>
      <c r="D2171">
        <v>138.18</v>
      </c>
      <c r="E2171">
        <v>24</v>
      </c>
      <c r="F2171">
        <v>4</v>
      </c>
      <c r="G2171">
        <v>9</v>
      </c>
      <c r="H2171">
        <v>4</v>
      </c>
      <c r="I2171">
        <v>0</v>
      </c>
      <c r="J2171">
        <v>0</v>
      </c>
      <c r="K2171">
        <v>4</v>
      </c>
      <c r="L2171">
        <v>0</v>
      </c>
      <c r="M2171">
        <v>0</v>
      </c>
      <c r="N2171">
        <v>0</v>
      </c>
      <c r="O2171">
        <v>16</v>
      </c>
      <c r="P2171">
        <v>16</v>
      </c>
      <c r="Q2171">
        <v>16</v>
      </c>
      <c r="R2171">
        <v>13</v>
      </c>
      <c r="S2171">
        <v>0</v>
      </c>
      <c r="T2171">
        <v>0</v>
      </c>
      <c r="Z2171" s="1">
        <v>302000</v>
      </c>
      <c r="AC2171" s="1">
        <v>294000</v>
      </c>
      <c r="AD2171" s="1">
        <v>283000</v>
      </c>
      <c r="AJ2171">
        <v>9</v>
      </c>
      <c r="AK2171">
        <v>2</v>
      </c>
      <c r="AL2171">
        <v>1</v>
      </c>
      <c r="AM2171">
        <v>0</v>
      </c>
      <c r="AN2171">
        <v>3</v>
      </c>
      <c r="AO2171">
        <v>0</v>
      </c>
      <c r="AP2171">
        <v>1</v>
      </c>
      <c r="AQ2171">
        <v>4</v>
      </c>
      <c r="AR2171">
        <v>0</v>
      </c>
      <c r="AS2171">
        <v>0</v>
      </c>
      <c r="AT2171">
        <v>4</v>
      </c>
      <c r="AU2171">
        <v>5</v>
      </c>
      <c r="AV2171">
        <v>5</v>
      </c>
      <c r="AW2171">
        <v>1</v>
      </c>
      <c r="AX2171">
        <v>0</v>
      </c>
      <c r="AY2171">
        <v>0</v>
      </c>
      <c r="AZ2171">
        <v>0</v>
      </c>
      <c r="BA2171" t="s">
        <v>66</v>
      </c>
      <c r="BB2171">
        <v>29395</v>
      </c>
      <c r="BC2171" t="s">
        <v>246</v>
      </c>
    </row>
    <row r="2172" spans="1:55" x14ac:dyDescent="0.2">
      <c r="A2172">
        <v>822</v>
      </c>
      <c r="B2172">
        <v>1571</v>
      </c>
      <c r="C2172" t="s">
        <v>71</v>
      </c>
      <c r="D2172">
        <v>135.22</v>
      </c>
      <c r="E2172">
        <v>20</v>
      </c>
      <c r="F2172">
        <v>15</v>
      </c>
      <c r="G2172">
        <v>6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5</v>
      </c>
      <c r="O2172">
        <v>5</v>
      </c>
      <c r="P2172">
        <v>5</v>
      </c>
      <c r="Q2172">
        <v>2</v>
      </c>
      <c r="R2172">
        <v>4</v>
      </c>
      <c r="S2172">
        <v>0</v>
      </c>
      <c r="T2172">
        <v>0</v>
      </c>
      <c r="W2172" s="1">
        <v>11800</v>
      </c>
      <c r="AJ2172">
        <v>7</v>
      </c>
      <c r="AK2172">
        <v>1</v>
      </c>
      <c r="AL2172">
        <v>5</v>
      </c>
      <c r="AM2172">
        <v>0</v>
      </c>
      <c r="AN2172">
        <v>2</v>
      </c>
      <c r="AO2172">
        <v>1</v>
      </c>
      <c r="AP2172">
        <v>1</v>
      </c>
      <c r="AQ2172">
        <v>1</v>
      </c>
      <c r="AR2172">
        <v>0</v>
      </c>
      <c r="AS2172">
        <v>0</v>
      </c>
      <c r="AT2172">
        <v>1</v>
      </c>
      <c r="AU2172">
        <v>1</v>
      </c>
      <c r="AV2172">
        <v>2</v>
      </c>
      <c r="AW2172">
        <v>0</v>
      </c>
      <c r="AX2172">
        <v>0</v>
      </c>
      <c r="AY2172">
        <v>0</v>
      </c>
      <c r="AZ2172">
        <v>0</v>
      </c>
      <c r="BA2172" t="s">
        <v>66</v>
      </c>
      <c r="BB2172">
        <v>29135</v>
      </c>
      <c r="BC2172" t="s">
        <v>246</v>
      </c>
    </row>
    <row r="2173" spans="1:55" x14ac:dyDescent="0.2">
      <c r="A2173">
        <v>602</v>
      </c>
      <c r="B2173">
        <v>1677</v>
      </c>
      <c r="C2173" t="s">
        <v>71</v>
      </c>
      <c r="D2173">
        <v>128.19999999999999</v>
      </c>
      <c r="E2173">
        <v>15</v>
      </c>
      <c r="F2173">
        <v>8</v>
      </c>
      <c r="G2173">
        <v>8</v>
      </c>
      <c r="H2173">
        <v>3</v>
      </c>
      <c r="I2173">
        <v>0</v>
      </c>
      <c r="J2173">
        <v>0</v>
      </c>
      <c r="K2173">
        <v>4</v>
      </c>
      <c r="L2173">
        <v>3</v>
      </c>
      <c r="M2173">
        <v>0</v>
      </c>
      <c r="N2173">
        <v>4</v>
      </c>
      <c r="O2173">
        <v>8</v>
      </c>
      <c r="P2173">
        <v>8</v>
      </c>
      <c r="Q2173">
        <v>4</v>
      </c>
      <c r="R2173">
        <v>8</v>
      </c>
      <c r="S2173">
        <v>0</v>
      </c>
      <c r="T2173">
        <v>0</v>
      </c>
      <c r="AF2173" s="1">
        <v>143000</v>
      </c>
      <c r="AJ2173">
        <v>9</v>
      </c>
      <c r="AK2173">
        <v>1</v>
      </c>
      <c r="AL2173">
        <v>3</v>
      </c>
      <c r="AM2173">
        <v>0</v>
      </c>
      <c r="AN2173">
        <v>3</v>
      </c>
      <c r="AO2173">
        <v>1</v>
      </c>
      <c r="AP2173">
        <v>1</v>
      </c>
      <c r="AQ2173">
        <v>2</v>
      </c>
      <c r="AR2173">
        <v>0</v>
      </c>
      <c r="AS2173">
        <v>0</v>
      </c>
      <c r="AT2173">
        <v>2</v>
      </c>
      <c r="AU2173">
        <v>2</v>
      </c>
      <c r="AV2173">
        <v>4</v>
      </c>
      <c r="AW2173">
        <v>1</v>
      </c>
      <c r="AX2173">
        <v>1</v>
      </c>
      <c r="AY2173">
        <v>0</v>
      </c>
      <c r="AZ2173">
        <v>0</v>
      </c>
      <c r="BA2173" t="s">
        <v>66</v>
      </c>
      <c r="BB2173">
        <v>34273</v>
      </c>
      <c r="BC2173" t="s">
        <v>246</v>
      </c>
    </row>
    <row r="2174" spans="1:55" x14ac:dyDescent="0.2">
      <c r="A2174">
        <v>609</v>
      </c>
      <c r="B2174">
        <v>860</v>
      </c>
      <c r="C2174" t="s">
        <v>76</v>
      </c>
      <c r="D2174">
        <v>110.36</v>
      </c>
      <c r="E2174">
        <v>22</v>
      </c>
      <c r="F2174">
        <v>12</v>
      </c>
      <c r="G2174">
        <v>10</v>
      </c>
      <c r="H2174">
        <v>3</v>
      </c>
      <c r="I2174">
        <v>5</v>
      </c>
      <c r="J2174">
        <v>0</v>
      </c>
      <c r="K2174">
        <v>4</v>
      </c>
      <c r="L2174">
        <v>0</v>
      </c>
      <c r="M2174">
        <v>3</v>
      </c>
      <c r="N2174">
        <v>0</v>
      </c>
      <c r="O2174">
        <v>4</v>
      </c>
      <c r="P2174">
        <v>4</v>
      </c>
      <c r="Q2174">
        <v>4</v>
      </c>
      <c r="R2174">
        <v>8</v>
      </c>
      <c r="S2174">
        <v>0</v>
      </c>
      <c r="T2174">
        <v>0</v>
      </c>
      <c r="AJ2174">
        <v>10</v>
      </c>
      <c r="AK2174">
        <v>0</v>
      </c>
      <c r="AL2174">
        <v>4</v>
      </c>
      <c r="AM2174">
        <v>1</v>
      </c>
      <c r="AN2174">
        <v>4</v>
      </c>
      <c r="AO2174">
        <v>0</v>
      </c>
      <c r="AP2174">
        <v>1</v>
      </c>
      <c r="AQ2174">
        <v>1</v>
      </c>
      <c r="AR2174">
        <v>1</v>
      </c>
      <c r="AS2174">
        <v>0</v>
      </c>
      <c r="AT2174">
        <v>1</v>
      </c>
      <c r="AU2174">
        <v>2</v>
      </c>
      <c r="AV2174">
        <v>4</v>
      </c>
      <c r="AW2174">
        <v>1</v>
      </c>
      <c r="AX2174">
        <v>0</v>
      </c>
      <c r="AY2174">
        <v>0</v>
      </c>
      <c r="AZ2174">
        <v>0</v>
      </c>
      <c r="BA2174" t="s">
        <v>66</v>
      </c>
      <c r="BB2174">
        <v>33714</v>
      </c>
      <c r="BC2174" t="s">
        <v>246</v>
      </c>
    </row>
    <row r="2175" spans="1:55" x14ac:dyDescent="0.2">
      <c r="A2175">
        <v>618</v>
      </c>
      <c r="B2175">
        <v>1868</v>
      </c>
      <c r="C2175" t="s">
        <v>60</v>
      </c>
      <c r="D2175">
        <v>104.44</v>
      </c>
      <c r="E2175">
        <v>28</v>
      </c>
      <c r="F2175">
        <v>0</v>
      </c>
      <c r="G2175">
        <v>0</v>
      </c>
      <c r="H2175">
        <v>4</v>
      </c>
      <c r="I2175">
        <v>16</v>
      </c>
      <c r="J2175">
        <v>6</v>
      </c>
      <c r="K2175">
        <v>0</v>
      </c>
      <c r="L2175">
        <v>0</v>
      </c>
      <c r="M2175">
        <v>0</v>
      </c>
      <c r="N2175">
        <v>5</v>
      </c>
      <c r="O2175">
        <v>15</v>
      </c>
      <c r="P2175">
        <v>16</v>
      </c>
      <c r="Q2175">
        <v>18</v>
      </c>
      <c r="R2175">
        <v>0</v>
      </c>
      <c r="S2175">
        <v>0</v>
      </c>
      <c r="T2175">
        <v>0</v>
      </c>
      <c r="Y2175" s="1">
        <v>71400</v>
      </c>
      <c r="Z2175" s="1">
        <v>677000</v>
      </c>
      <c r="AA2175" s="1">
        <v>1360000</v>
      </c>
      <c r="AB2175" s="1">
        <v>27100</v>
      </c>
      <c r="AC2175" s="1">
        <v>140000</v>
      </c>
      <c r="AD2175" s="1">
        <v>960000</v>
      </c>
      <c r="AJ2175">
        <v>7</v>
      </c>
      <c r="AK2175">
        <v>4</v>
      </c>
      <c r="AL2175">
        <v>0</v>
      </c>
      <c r="AM2175">
        <v>0</v>
      </c>
      <c r="AN2175">
        <v>0</v>
      </c>
      <c r="AO2175">
        <v>1</v>
      </c>
      <c r="AP2175">
        <v>1</v>
      </c>
      <c r="AQ2175">
        <v>3</v>
      </c>
      <c r="AR2175">
        <v>5</v>
      </c>
      <c r="AS2175">
        <v>1</v>
      </c>
      <c r="AT2175">
        <v>4</v>
      </c>
      <c r="AU2175">
        <v>5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 t="s">
        <v>66</v>
      </c>
      <c r="BB2175">
        <v>32648</v>
      </c>
      <c r="BC2175" t="s">
        <v>246</v>
      </c>
    </row>
    <row r="2176" spans="1:55" x14ac:dyDescent="0.2">
      <c r="A2176">
        <v>618</v>
      </c>
      <c r="B2176">
        <v>1870</v>
      </c>
      <c r="C2176" t="s">
        <v>60</v>
      </c>
      <c r="D2176">
        <v>104.44</v>
      </c>
      <c r="E2176">
        <v>31</v>
      </c>
      <c r="F2176">
        <v>0</v>
      </c>
      <c r="G2176">
        <v>0</v>
      </c>
      <c r="H2176">
        <v>4</v>
      </c>
      <c r="I2176">
        <v>17</v>
      </c>
      <c r="J2176">
        <v>6</v>
      </c>
      <c r="K2176">
        <v>0</v>
      </c>
      <c r="L2176">
        <v>0</v>
      </c>
      <c r="M2176">
        <v>0</v>
      </c>
      <c r="N2176">
        <v>5</v>
      </c>
      <c r="O2176">
        <v>17</v>
      </c>
      <c r="P2176">
        <v>18</v>
      </c>
      <c r="Q2176">
        <v>20</v>
      </c>
      <c r="R2176">
        <v>0</v>
      </c>
      <c r="S2176">
        <v>0</v>
      </c>
      <c r="T2176">
        <v>0</v>
      </c>
      <c r="Y2176" s="1">
        <v>71400</v>
      </c>
      <c r="Z2176" s="1">
        <v>677000</v>
      </c>
      <c r="AA2176" s="1">
        <v>1360000</v>
      </c>
      <c r="AB2176" s="1">
        <v>27100</v>
      </c>
      <c r="AC2176" s="1">
        <v>140000</v>
      </c>
      <c r="AD2176" s="1">
        <v>960000</v>
      </c>
      <c r="AJ2176">
        <v>7</v>
      </c>
      <c r="AK2176">
        <v>4</v>
      </c>
      <c r="AL2176">
        <v>0</v>
      </c>
      <c r="AM2176">
        <v>0</v>
      </c>
      <c r="AN2176">
        <v>0</v>
      </c>
      <c r="AO2176">
        <v>1</v>
      </c>
      <c r="AP2176">
        <v>1</v>
      </c>
      <c r="AQ2176">
        <v>3</v>
      </c>
      <c r="AR2176">
        <v>5</v>
      </c>
      <c r="AS2176">
        <v>1</v>
      </c>
      <c r="AT2176">
        <v>4</v>
      </c>
      <c r="AU2176">
        <v>5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 t="s">
        <v>66</v>
      </c>
      <c r="BB2176">
        <v>29408</v>
      </c>
      <c r="BC2176" t="s">
        <v>246</v>
      </c>
    </row>
    <row r="2177" spans="1:55" x14ac:dyDescent="0.2">
      <c r="A2177">
        <v>618</v>
      </c>
      <c r="B2177">
        <v>1872</v>
      </c>
      <c r="C2177" t="s">
        <v>96</v>
      </c>
      <c r="D2177">
        <v>104.44</v>
      </c>
      <c r="E2177">
        <v>26</v>
      </c>
      <c r="F2177">
        <v>0</v>
      </c>
      <c r="G2177">
        <v>0</v>
      </c>
      <c r="H2177">
        <v>4</v>
      </c>
      <c r="I2177">
        <v>15</v>
      </c>
      <c r="J2177">
        <v>5</v>
      </c>
      <c r="K2177">
        <v>0</v>
      </c>
      <c r="L2177">
        <v>0</v>
      </c>
      <c r="M2177">
        <v>0</v>
      </c>
      <c r="N2177">
        <v>4</v>
      </c>
      <c r="O2177">
        <v>14</v>
      </c>
      <c r="P2177">
        <v>15</v>
      </c>
      <c r="Q2177">
        <v>17</v>
      </c>
      <c r="R2177">
        <v>0</v>
      </c>
      <c r="S2177">
        <v>0</v>
      </c>
      <c r="T2177">
        <v>0</v>
      </c>
      <c r="Y2177" s="1">
        <v>71400</v>
      </c>
      <c r="Z2177" s="1">
        <v>677000</v>
      </c>
      <c r="AA2177" s="1">
        <v>1360000</v>
      </c>
      <c r="AB2177" s="1">
        <v>27100</v>
      </c>
      <c r="AC2177" s="1">
        <v>140000</v>
      </c>
      <c r="AD2177" s="1">
        <v>960000</v>
      </c>
      <c r="AJ2177">
        <v>7</v>
      </c>
      <c r="AK2177">
        <v>4</v>
      </c>
      <c r="AL2177">
        <v>0</v>
      </c>
      <c r="AM2177">
        <v>0</v>
      </c>
      <c r="AN2177">
        <v>0</v>
      </c>
      <c r="AO2177">
        <v>1</v>
      </c>
      <c r="AP2177">
        <v>1</v>
      </c>
      <c r="AQ2177">
        <v>3</v>
      </c>
      <c r="AR2177">
        <v>5</v>
      </c>
      <c r="AS2177">
        <v>1</v>
      </c>
      <c r="AT2177">
        <v>4</v>
      </c>
      <c r="AU2177">
        <v>5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 t="s">
        <v>66</v>
      </c>
      <c r="BB2177">
        <v>34636</v>
      </c>
      <c r="BC2177" t="s">
        <v>246</v>
      </c>
    </row>
    <row r="2178" spans="1:55" x14ac:dyDescent="0.2">
      <c r="A2178">
        <v>1288</v>
      </c>
      <c r="B2178">
        <v>5394</v>
      </c>
      <c r="C2178" t="s">
        <v>1465</v>
      </c>
      <c r="D2178">
        <v>55.1</v>
      </c>
      <c r="E2178">
        <v>7</v>
      </c>
      <c r="F2178">
        <v>3</v>
      </c>
      <c r="G2178">
        <v>3</v>
      </c>
      <c r="H2178">
        <v>0</v>
      </c>
      <c r="I2178">
        <v>0</v>
      </c>
      <c r="J2178">
        <v>2</v>
      </c>
      <c r="K2178">
        <v>0</v>
      </c>
      <c r="L2178">
        <v>0</v>
      </c>
      <c r="M2178">
        <v>0</v>
      </c>
      <c r="N2178">
        <v>0</v>
      </c>
      <c r="O2178">
        <v>3</v>
      </c>
      <c r="P2178">
        <v>0</v>
      </c>
      <c r="Q2178">
        <v>2</v>
      </c>
      <c r="R2178">
        <v>0</v>
      </c>
      <c r="S2178">
        <v>0</v>
      </c>
      <c r="T2178">
        <v>0</v>
      </c>
      <c r="AJ2178">
        <v>3</v>
      </c>
      <c r="AK2178">
        <v>0</v>
      </c>
      <c r="AL2178">
        <v>2</v>
      </c>
      <c r="AM2178">
        <v>0</v>
      </c>
      <c r="AN2178">
        <v>1</v>
      </c>
      <c r="AO2178">
        <v>0</v>
      </c>
      <c r="AP2178">
        <v>0</v>
      </c>
      <c r="AQ2178">
        <v>1</v>
      </c>
      <c r="AR2178">
        <v>0</v>
      </c>
      <c r="AS2178">
        <v>1</v>
      </c>
      <c r="AT2178">
        <v>0</v>
      </c>
      <c r="AU2178">
        <v>1</v>
      </c>
      <c r="AV2178">
        <v>0</v>
      </c>
      <c r="AW2178">
        <v>0</v>
      </c>
      <c r="AX2178">
        <v>0</v>
      </c>
      <c r="AY2178">
        <v>0</v>
      </c>
      <c r="AZ2178">
        <v>0</v>
      </c>
      <c r="BB2178">
        <v>34314</v>
      </c>
      <c r="BC2178" t="s">
        <v>246</v>
      </c>
    </row>
    <row r="2179" spans="1:55" x14ac:dyDescent="0.2">
      <c r="A2179">
        <v>1376</v>
      </c>
      <c r="B2179">
        <v>4518</v>
      </c>
      <c r="C2179" t="s">
        <v>71</v>
      </c>
      <c r="D2179">
        <v>51.94</v>
      </c>
      <c r="E2179">
        <v>9</v>
      </c>
      <c r="F2179">
        <v>4</v>
      </c>
      <c r="G2179">
        <v>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</v>
      </c>
      <c r="P2179">
        <v>5</v>
      </c>
      <c r="Q2179">
        <v>0</v>
      </c>
      <c r="R2179">
        <v>0</v>
      </c>
      <c r="S2179">
        <v>0</v>
      </c>
      <c r="T2179">
        <v>0</v>
      </c>
      <c r="AJ2179">
        <v>2</v>
      </c>
      <c r="AK2179">
        <v>0</v>
      </c>
      <c r="AL2179">
        <v>2</v>
      </c>
      <c r="AM2179">
        <v>0</v>
      </c>
      <c r="AN2179">
        <v>1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B2179">
        <v>33974</v>
      </c>
      <c r="BC2179" t="s">
        <v>246</v>
      </c>
    </row>
    <row r="2180" spans="1:55" x14ac:dyDescent="0.2">
      <c r="A2180">
        <v>1629</v>
      </c>
      <c r="B2180">
        <v>8136</v>
      </c>
      <c r="C2180" t="s">
        <v>60</v>
      </c>
      <c r="D2180">
        <v>39.5</v>
      </c>
      <c r="E2180">
        <v>9</v>
      </c>
      <c r="F2180">
        <v>0</v>
      </c>
      <c r="G2180">
        <v>0</v>
      </c>
      <c r="H2180">
        <v>0</v>
      </c>
      <c r="I2180">
        <v>0</v>
      </c>
      <c r="J2180">
        <v>3</v>
      </c>
      <c r="K2180">
        <v>0</v>
      </c>
      <c r="L2180">
        <v>0</v>
      </c>
      <c r="M2180">
        <v>0</v>
      </c>
      <c r="N2180">
        <v>4</v>
      </c>
      <c r="O2180">
        <v>3</v>
      </c>
      <c r="P2180">
        <v>0</v>
      </c>
      <c r="Q2180">
        <v>2</v>
      </c>
      <c r="R2180">
        <v>0</v>
      </c>
      <c r="S2180">
        <v>0</v>
      </c>
      <c r="T2180">
        <v>0</v>
      </c>
      <c r="Z2180" s="1">
        <v>33900</v>
      </c>
      <c r="AB2180" s="1">
        <v>58100</v>
      </c>
      <c r="AJ2180">
        <v>3</v>
      </c>
      <c r="AK2180">
        <v>1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1</v>
      </c>
      <c r="AR2180">
        <v>0</v>
      </c>
      <c r="AS2180">
        <v>1</v>
      </c>
      <c r="AT2180">
        <v>0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B2180">
        <v>34187</v>
      </c>
      <c r="BC2180" t="s">
        <v>246</v>
      </c>
    </row>
    <row r="2181" spans="1:55" x14ac:dyDescent="0.2">
      <c r="A2181">
        <v>1629</v>
      </c>
      <c r="B2181">
        <v>8137</v>
      </c>
      <c r="C2181" t="s">
        <v>63</v>
      </c>
      <c r="D2181">
        <v>39.5</v>
      </c>
      <c r="E2181">
        <v>9</v>
      </c>
      <c r="F2181">
        <v>0</v>
      </c>
      <c r="G2181">
        <v>0</v>
      </c>
      <c r="H2181">
        <v>0</v>
      </c>
      <c r="I2181">
        <v>0</v>
      </c>
      <c r="J2181">
        <v>3</v>
      </c>
      <c r="K2181">
        <v>0</v>
      </c>
      <c r="L2181">
        <v>0</v>
      </c>
      <c r="M2181">
        <v>0</v>
      </c>
      <c r="N2181">
        <v>4</v>
      </c>
      <c r="O2181">
        <v>3</v>
      </c>
      <c r="P2181">
        <v>0</v>
      </c>
      <c r="Q2181">
        <v>2</v>
      </c>
      <c r="R2181">
        <v>0</v>
      </c>
      <c r="S2181">
        <v>0</v>
      </c>
      <c r="T2181">
        <v>0</v>
      </c>
      <c r="Z2181" s="1">
        <v>33900</v>
      </c>
      <c r="AB2181" s="1">
        <v>58100</v>
      </c>
      <c r="AJ2181">
        <v>3</v>
      </c>
      <c r="AK2181">
        <v>1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1</v>
      </c>
      <c r="AR2181">
        <v>0</v>
      </c>
      <c r="AS2181">
        <v>1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0</v>
      </c>
      <c r="AZ2181">
        <v>0</v>
      </c>
      <c r="BB2181">
        <v>34143</v>
      </c>
      <c r="BC2181" t="s">
        <v>246</v>
      </c>
    </row>
    <row r="2182" spans="1:55" x14ac:dyDescent="0.2">
      <c r="A2182">
        <v>1629</v>
      </c>
      <c r="B2182">
        <v>8166</v>
      </c>
      <c r="C2182" t="s">
        <v>75</v>
      </c>
      <c r="D2182">
        <v>39.5</v>
      </c>
      <c r="E2182">
        <v>10</v>
      </c>
      <c r="F2182">
        <v>0</v>
      </c>
      <c r="G2182">
        <v>0</v>
      </c>
      <c r="H2182">
        <v>0</v>
      </c>
      <c r="I2182">
        <v>0</v>
      </c>
      <c r="J2182">
        <v>3</v>
      </c>
      <c r="K2182">
        <v>0</v>
      </c>
      <c r="L2182">
        <v>0</v>
      </c>
      <c r="M2182">
        <v>0</v>
      </c>
      <c r="N2182">
        <v>5</v>
      </c>
      <c r="O2182">
        <v>3</v>
      </c>
      <c r="P2182">
        <v>0</v>
      </c>
      <c r="Q2182">
        <v>2</v>
      </c>
      <c r="R2182">
        <v>0</v>
      </c>
      <c r="S2182">
        <v>0</v>
      </c>
      <c r="T2182">
        <v>0</v>
      </c>
      <c r="Z2182" s="1">
        <v>33900</v>
      </c>
      <c r="AB2182" s="1">
        <v>58100</v>
      </c>
      <c r="AJ2182">
        <v>3</v>
      </c>
      <c r="AK2182">
        <v>1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1</v>
      </c>
      <c r="AR2182">
        <v>0</v>
      </c>
      <c r="AS2182">
        <v>1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B2182">
        <v>32697</v>
      </c>
      <c r="BC2182" t="s">
        <v>246</v>
      </c>
    </row>
    <row r="2183" spans="1:55" x14ac:dyDescent="0.2">
      <c r="A2183">
        <v>1629</v>
      </c>
      <c r="B2183">
        <v>8169</v>
      </c>
      <c r="C2183" t="s">
        <v>76</v>
      </c>
      <c r="D2183">
        <v>39.5</v>
      </c>
      <c r="E2183">
        <v>9</v>
      </c>
      <c r="F2183">
        <v>0</v>
      </c>
      <c r="G2183">
        <v>0</v>
      </c>
      <c r="H2183">
        <v>0</v>
      </c>
      <c r="I2183">
        <v>0</v>
      </c>
      <c r="J2183">
        <v>3</v>
      </c>
      <c r="K2183">
        <v>0</v>
      </c>
      <c r="L2183">
        <v>0</v>
      </c>
      <c r="M2183">
        <v>0</v>
      </c>
      <c r="N2183">
        <v>4</v>
      </c>
      <c r="O2183">
        <v>3</v>
      </c>
      <c r="P2183">
        <v>0</v>
      </c>
      <c r="Q2183">
        <v>2</v>
      </c>
      <c r="R2183">
        <v>0</v>
      </c>
      <c r="S2183">
        <v>0</v>
      </c>
      <c r="T2183">
        <v>0</v>
      </c>
      <c r="Z2183" s="1">
        <v>33900</v>
      </c>
      <c r="AB2183" s="1">
        <v>58100</v>
      </c>
      <c r="AJ2183">
        <v>3</v>
      </c>
      <c r="AK2183">
        <v>1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1</v>
      </c>
      <c r="AR2183">
        <v>0</v>
      </c>
      <c r="AS2183">
        <v>1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0</v>
      </c>
      <c r="AZ2183">
        <v>0</v>
      </c>
      <c r="BB2183">
        <v>34143</v>
      </c>
      <c r="BC2183" t="s">
        <v>246</v>
      </c>
    </row>
    <row r="2184" spans="1:55" x14ac:dyDescent="0.2">
      <c r="A2184">
        <v>1629</v>
      </c>
      <c r="B2184">
        <v>8170</v>
      </c>
      <c r="C2184" t="s">
        <v>96</v>
      </c>
      <c r="D2184">
        <v>39.5</v>
      </c>
      <c r="E2184">
        <v>9</v>
      </c>
      <c r="F2184">
        <v>0</v>
      </c>
      <c r="G2184">
        <v>0</v>
      </c>
      <c r="H2184">
        <v>0</v>
      </c>
      <c r="I2184">
        <v>0</v>
      </c>
      <c r="J2184">
        <v>3</v>
      </c>
      <c r="K2184">
        <v>0</v>
      </c>
      <c r="L2184">
        <v>0</v>
      </c>
      <c r="M2184">
        <v>0</v>
      </c>
      <c r="N2184">
        <v>4</v>
      </c>
      <c r="O2184">
        <v>3</v>
      </c>
      <c r="P2184">
        <v>0</v>
      </c>
      <c r="Q2184">
        <v>2</v>
      </c>
      <c r="R2184">
        <v>0</v>
      </c>
      <c r="S2184">
        <v>0</v>
      </c>
      <c r="T2184">
        <v>0</v>
      </c>
      <c r="Z2184" s="1">
        <v>33900</v>
      </c>
      <c r="AB2184" s="1">
        <v>58100</v>
      </c>
      <c r="AJ2184">
        <v>3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1</v>
      </c>
      <c r="AR2184">
        <v>0</v>
      </c>
      <c r="AS2184">
        <v>1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0</v>
      </c>
      <c r="AZ2184">
        <v>0</v>
      </c>
      <c r="BB2184">
        <v>34143</v>
      </c>
      <c r="BC2184" t="s">
        <v>246</v>
      </c>
    </row>
    <row r="2185" spans="1:55" x14ac:dyDescent="0.2">
      <c r="A2185">
        <v>752</v>
      </c>
      <c r="B2185">
        <v>4963</v>
      </c>
      <c r="C2185" t="s">
        <v>63</v>
      </c>
      <c r="D2185">
        <v>105.35</v>
      </c>
      <c r="E2185">
        <v>16</v>
      </c>
      <c r="F2185">
        <v>0</v>
      </c>
      <c r="G2185">
        <v>0</v>
      </c>
      <c r="H2185">
        <v>4</v>
      </c>
      <c r="I2185">
        <v>4</v>
      </c>
      <c r="J2185">
        <v>7</v>
      </c>
      <c r="K2185">
        <v>0</v>
      </c>
      <c r="L2185">
        <v>0</v>
      </c>
      <c r="M2185">
        <v>0</v>
      </c>
      <c r="N2185">
        <v>7</v>
      </c>
      <c r="O2185">
        <v>12</v>
      </c>
      <c r="P2185">
        <v>10</v>
      </c>
      <c r="Q2185">
        <v>7</v>
      </c>
      <c r="R2185">
        <v>0</v>
      </c>
      <c r="S2185">
        <v>0</v>
      </c>
      <c r="T2185">
        <v>0</v>
      </c>
      <c r="X2185" s="1">
        <v>453000</v>
      </c>
      <c r="Y2185" s="1">
        <v>432000</v>
      </c>
      <c r="Z2185" s="1">
        <v>933000</v>
      </c>
      <c r="AA2185" s="1">
        <v>1090000</v>
      </c>
      <c r="AB2185" s="1">
        <v>613000</v>
      </c>
      <c r="AC2185" s="1">
        <v>1700000</v>
      </c>
      <c r="AD2185" s="1">
        <v>1740000</v>
      </c>
      <c r="AJ2185">
        <v>6</v>
      </c>
      <c r="AK2185">
        <v>6</v>
      </c>
      <c r="AL2185">
        <v>0</v>
      </c>
      <c r="AM2185">
        <v>0</v>
      </c>
      <c r="AN2185">
        <v>0</v>
      </c>
      <c r="AO2185">
        <v>2</v>
      </c>
      <c r="AP2185">
        <v>1</v>
      </c>
      <c r="AQ2185">
        <v>3</v>
      </c>
      <c r="AR2185">
        <v>1</v>
      </c>
      <c r="AS2185">
        <v>3</v>
      </c>
      <c r="AT2185">
        <v>4</v>
      </c>
      <c r="AU2185">
        <v>2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 t="s">
        <v>66</v>
      </c>
      <c r="BB2185">
        <v>35682</v>
      </c>
      <c r="BC2185" t="s">
        <v>698</v>
      </c>
    </row>
    <row r="2186" spans="1:55" x14ac:dyDescent="0.2">
      <c r="A2186">
        <v>752</v>
      </c>
      <c r="B2186">
        <v>5122</v>
      </c>
      <c r="C2186" t="s">
        <v>94</v>
      </c>
      <c r="D2186">
        <v>105.35</v>
      </c>
      <c r="E2186">
        <v>19</v>
      </c>
      <c r="F2186">
        <v>0</v>
      </c>
      <c r="G2186">
        <v>0</v>
      </c>
      <c r="H2186">
        <v>5</v>
      </c>
      <c r="I2186">
        <v>5</v>
      </c>
      <c r="J2186">
        <v>8</v>
      </c>
      <c r="K2186">
        <v>0</v>
      </c>
      <c r="L2186">
        <v>0</v>
      </c>
      <c r="M2186">
        <v>0</v>
      </c>
      <c r="N2186">
        <v>8</v>
      </c>
      <c r="O2186">
        <v>15</v>
      </c>
      <c r="P2186">
        <v>12</v>
      </c>
      <c r="Q2186">
        <v>8</v>
      </c>
      <c r="R2186">
        <v>0</v>
      </c>
      <c r="S2186">
        <v>0</v>
      </c>
      <c r="T2186">
        <v>0</v>
      </c>
      <c r="X2186" s="1">
        <v>453000</v>
      </c>
      <c r="Y2186" s="1">
        <v>432000</v>
      </c>
      <c r="Z2186" s="1">
        <v>933000</v>
      </c>
      <c r="AA2186" s="1">
        <v>1090000</v>
      </c>
      <c r="AB2186" s="1">
        <v>613000</v>
      </c>
      <c r="AC2186" s="1">
        <v>1700000</v>
      </c>
      <c r="AD2186" s="1">
        <v>1740000</v>
      </c>
      <c r="AJ2186">
        <v>6</v>
      </c>
      <c r="AK2186">
        <v>6</v>
      </c>
      <c r="AL2186">
        <v>0</v>
      </c>
      <c r="AM2186">
        <v>0</v>
      </c>
      <c r="AN2186">
        <v>0</v>
      </c>
      <c r="AO2186">
        <v>2</v>
      </c>
      <c r="AP2186">
        <v>1</v>
      </c>
      <c r="AQ2186">
        <v>3</v>
      </c>
      <c r="AR2186">
        <v>1</v>
      </c>
      <c r="AS2186">
        <v>3</v>
      </c>
      <c r="AT2186">
        <v>4</v>
      </c>
      <c r="AU2186">
        <v>2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 t="s">
        <v>66</v>
      </c>
      <c r="BB2186">
        <v>30237</v>
      </c>
      <c r="BC2186" t="s">
        <v>698</v>
      </c>
    </row>
    <row r="2187" spans="1:55" x14ac:dyDescent="0.2">
      <c r="A2187">
        <v>752</v>
      </c>
      <c r="B2187">
        <v>5124</v>
      </c>
      <c r="C2187" t="s">
        <v>61</v>
      </c>
      <c r="D2187">
        <v>105.35</v>
      </c>
      <c r="E2187">
        <v>16</v>
      </c>
      <c r="F2187">
        <v>0</v>
      </c>
      <c r="G2187">
        <v>0</v>
      </c>
      <c r="H2187">
        <v>4</v>
      </c>
      <c r="I2187">
        <v>4</v>
      </c>
      <c r="J2187">
        <v>7</v>
      </c>
      <c r="K2187">
        <v>0</v>
      </c>
      <c r="L2187">
        <v>0</v>
      </c>
      <c r="M2187">
        <v>0</v>
      </c>
      <c r="N2187">
        <v>7</v>
      </c>
      <c r="O2187">
        <v>12</v>
      </c>
      <c r="P2187">
        <v>10</v>
      </c>
      <c r="Q2187">
        <v>7</v>
      </c>
      <c r="R2187">
        <v>0</v>
      </c>
      <c r="S2187">
        <v>0</v>
      </c>
      <c r="T2187">
        <v>0</v>
      </c>
      <c r="X2187" s="1">
        <v>453000</v>
      </c>
      <c r="Y2187" s="1">
        <v>432000</v>
      </c>
      <c r="Z2187" s="1">
        <v>933000</v>
      </c>
      <c r="AA2187" s="1">
        <v>1090000</v>
      </c>
      <c r="AB2187" s="1">
        <v>613000</v>
      </c>
      <c r="AC2187" s="1">
        <v>1700000</v>
      </c>
      <c r="AD2187" s="1">
        <v>1740000</v>
      </c>
      <c r="AJ2187">
        <v>6</v>
      </c>
      <c r="AK2187">
        <v>6</v>
      </c>
      <c r="AL2187">
        <v>0</v>
      </c>
      <c r="AM2187">
        <v>0</v>
      </c>
      <c r="AN2187">
        <v>0</v>
      </c>
      <c r="AO2187">
        <v>2</v>
      </c>
      <c r="AP2187">
        <v>1</v>
      </c>
      <c r="AQ2187">
        <v>3</v>
      </c>
      <c r="AR2187">
        <v>1</v>
      </c>
      <c r="AS2187">
        <v>3</v>
      </c>
      <c r="AT2187">
        <v>4</v>
      </c>
      <c r="AU2187">
        <v>2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 t="s">
        <v>66</v>
      </c>
      <c r="BB2187">
        <v>35664</v>
      </c>
      <c r="BC2187" t="s">
        <v>698</v>
      </c>
    </row>
    <row r="2188" spans="1:55" x14ac:dyDescent="0.2">
      <c r="A2188">
        <v>752</v>
      </c>
      <c r="B2188">
        <v>5125</v>
      </c>
      <c r="C2188" t="s">
        <v>75</v>
      </c>
      <c r="D2188">
        <v>105.35</v>
      </c>
      <c r="E2188">
        <v>16</v>
      </c>
      <c r="F2188">
        <v>0</v>
      </c>
      <c r="G2188">
        <v>0</v>
      </c>
      <c r="H2188">
        <v>4</v>
      </c>
      <c r="I2188">
        <v>4</v>
      </c>
      <c r="J2188">
        <v>7</v>
      </c>
      <c r="K2188">
        <v>0</v>
      </c>
      <c r="L2188">
        <v>0</v>
      </c>
      <c r="M2188">
        <v>0</v>
      </c>
      <c r="N2188">
        <v>7</v>
      </c>
      <c r="O2188">
        <v>12</v>
      </c>
      <c r="P2188">
        <v>10</v>
      </c>
      <c r="Q2188">
        <v>7</v>
      </c>
      <c r="R2188">
        <v>0</v>
      </c>
      <c r="S2188">
        <v>0</v>
      </c>
      <c r="T2188">
        <v>0</v>
      </c>
      <c r="X2188" s="1">
        <v>453000</v>
      </c>
      <c r="Y2188" s="1">
        <v>432000</v>
      </c>
      <c r="Z2188" s="1">
        <v>933000</v>
      </c>
      <c r="AA2188" s="1">
        <v>1090000</v>
      </c>
      <c r="AB2188" s="1">
        <v>613000</v>
      </c>
      <c r="AC2188" s="1">
        <v>1700000</v>
      </c>
      <c r="AD2188" s="1">
        <v>1740000</v>
      </c>
      <c r="AJ2188">
        <v>6</v>
      </c>
      <c r="AK2188">
        <v>6</v>
      </c>
      <c r="AL2188">
        <v>0</v>
      </c>
      <c r="AM2188">
        <v>0</v>
      </c>
      <c r="AN2188">
        <v>0</v>
      </c>
      <c r="AO2188">
        <v>2</v>
      </c>
      <c r="AP2188">
        <v>1</v>
      </c>
      <c r="AQ2188">
        <v>3</v>
      </c>
      <c r="AR2188">
        <v>1</v>
      </c>
      <c r="AS2188">
        <v>3</v>
      </c>
      <c r="AT2188">
        <v>4</v>
      </c>
      <c r="AU2188">
        <v>2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 t="s">
        <v>66</v>
      </c>
      <c r="BB2188">
        <v>35664</v>
      </c>
      <c r="BC2188" t="s">
        <v>698</v>
      </c>
    </row>
    <row r="2189" spans="1:55" x14ac:dyDescent="0.2">
      <c r="A2189">
        <v>2864</v>
      </c>
      <c r="B2189">
        <v>6957</v>
      </c>
      <c r="C2189" t="s">
        <v>71</v>
      </c>
      <c r="D2189">
        <v>53.72</v>
      </c>
      <c r="E2189">
        <v>15</v>
      </c>
      <c r="F2189">
        <v>15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s="1">
        <v>316000</v>
      </c>
      <c r="AJ2189">
        <v>1</v>
      </c>
      <c r="AK2189">
        <v>1</v>
      </c>
      <c r="AL2189">
        <v>2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B2189">
        <v>12702</v>
      </c>
      <c r="BC2189" t="s">
        <v>698</v>
      </c>
    </row>
    <row r="2190" spans="1:55" x14ac:dyDescent="0.2">
      <c r="A2190">
        <v>2858</v>
      </c>
      <c r="B2190">
        <v>6567</v>
      </c>
      <c r="C2190" t="s">
        <v>1547</v>
      </c>
      <c r="D2190">
        <v>49.15</v>
      </c>
      <c r="E2190">
        <v>20</v>
      </c>
      <c r="F2190">
        <v>20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s="1">
        <v>284000</v>
      </c>
      <c r="AJ2190">
        <v>2</v>
      </c>
      <c r="AK2190">
        <v>2</v>
      </c>
      <c r="AL2190">
        <v>2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B2190">
        <v>14060</v>
      </c>
      <c r="BC2190" t="s">
        <v>1548</v>
      </c>
    </row>
    <row r="2191" spans="1:55" x14ac:dyDescent="0.2">
      <c r="A2191">
        <v>3547</v>
      </c>
      <c r="B2191">
        <v>12498</v>
      </c>
      <c r="C2191" t="s">
        <v>76</v>
      </c>
      <c r="D2191">
        <v>21.54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0</v>
      </c>
      <c r="BB2191">
        <v>101652</v>
      </c>
      <c r="BC2191" t="s">
        <v>2585</v>
      </c>
    </row>
    <row r="2192" spans="1:55" x14ac:dyDescent="0.2">
      <c r="A2192">
        <v>3547</v>
      </c>
      <c r="B2192">
        <v>13967</v>
      </c>
      <c r="C2192" t="s">
        <v>2586</v>
      </c>
      <c r="D2192">
        <v>21.54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</v>
      </c>
      <c r="AY2192">
        <v>0</v>
      </c>
      <c r="AZ2192">
        <v>0</v>
      </c>
      <c r="BB2192">
        <v>103125</v>
      </c>
      <c r="BC2192" t="s">
        <v>2587</v>
      </c>
    </row>
    <row r="2193" spans="1:55" x14ac:dyDescent="0.2">
      <c r="A2193">
        <v>1176</v>
      </c>
      <c r="B2193">
        <v>3000</v>
      </c>
      <c r="C2193" t="s">
        <v>1204</v>
      </c>
      <c r="D2193">
        <v>69.58</v>
      </c>
      <c r="E2193">
        <v>12</v>
      </c>
      <c r="F2193">
        <v>10</v>
      </c>
      <c r="G2193">
        <v>3</v>
      </c>
      <c r="H2193">
        <v>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</v>
      </c>
      <c r="R2193">
        <v>3</v>
      </c>
      <c r="S2193">
        <v>0</v>
      </c>
      <c r="T2193">
        <v>0</v>
      </c>
      <c r="U2193" s="1">
        <v>0</v>
      </c>
      <c r="AJ2193">
        <v>5</v>
      </c>
      <c r="AK2193">
        <v>1</v>
      </c>
      <c r="AL2193">
        <v>3</v>
      </c>
      <c r="AM2193">
        <v>0</v>
      </c>
      <c r="AN2193">
        <v>1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2</v>
      </c>
      <c r="AW2193">
        <v>0</v>
      </c>
      <c r="AX2193">
        <v>0</v>
      </c>
      <c r="AY2193">
        <v>0</v>
      </c>
      <c r="AZ2193">
        <v>0</v>
      </c>
      <c r="BA2193" t="s">
        <v>69</v>
      </c>
      <c r="BB2193">
        <v>33805</v>
      </c>
      <c r="BC2193" t="s">
        <v>1205</v>
      </c>
    </row>
    <row r="2194" spans="1:55" x14ac:dyDescent="0.2">
      <c r="A2194">
        <v>2866</v>
      </c>
      <c r="B2194">
        <v>7097</v>
      </c>
      <c r="C2194" t="s">
        <v>1607</v>
      </c>
      <c r="D2194">
        <v>44.97</v>
      </c>
      <c r="E2194">
        <v>6</v>
      </c>
      <c r="F2194">
        <v>0</v>
      </c>
      <c r="G2194">
        <v>0</v>
      </c>
      <c r="H2194">
        <v>0</v>
      </c>
      <c r="I2194">
        <v>0</v>
      </c>
      <c r="J2194">
        <v>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</v>
      </c>
      <c r="R2194">
        <v>0</v>
      </c>
      <c r="S2194">
        <v>0</v>
      </c>
      <c r="T2194">
        <v>0</v>
      </c>
      <c r="AB2194" s="1">
        <v>18400</v>
      </c>
      <c r="AJ2194">
        <v>2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>
        <v>0</v>
      </c>
      <c r="AZ2194">
        <v>0</v>
      </c>
      <c r="BB2194">
        <v>34171</v>
      </c>
      <c r="BC2194" t="s">
        <v>1608</v>
      </c>
    </row>
    <row r="2195" spans="1:55" x14ac:dyDescent="0.2">
      <c r="A2195">
        <v>2650</v>
      </c>
      <c r="B2195">
        <v>8574</v>
      </c>
      <c r="C2195" t="s">
        <v>1875</v>
      </c>
      <c r="D2195">
        <v>35.369999999999997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0</v>
      </c>
      <c r="R2195">
        <v>0</v>
      </c>
      <c r="S2195">
        <v>0</v>
      </c>
      <c r="T2195">
        <v>0</v>
      </c>
      <c r="AJ2195">
        <v>2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 t="s">
        <v>56</v>
      </c>
      <c r="BB2195">
        <v>110170</v>
      </c>
      <c r="BC2195" t="s">
        <v>1876</v>
      </c>
    </row>
    <row r="2196" spans="1:55" x14ac:dyDescent="0.2">
      <c r="A2196">
        <v>4270</v>
      </c>
      <c r="B2196">
        <v>11833</v>
      </c>
      <c r="C2196" t="s">
        <v>2493</v>
      </c>
      <c r="D2196">
        <v>23.33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0</v>
      </c>
      <c r="AY2196">
        <v>0</v>
      </c>
      <c r="AZ2196">
        <v>0</v>
      </c>
      <c r="BB2196">
        <v>61059</v>
      </c>
      <c r="BC2196" t="s">
        <v>2494</v>
      </c>
    </row>
    <row r="2197" spans="1:55" x14ac:dyDescent="0.2">
      <c r="A2197">
        <v>3999</v>
      </c>
      <c r="B2197">
        <v>10621</v>
      </c>
      <c r="C2197" t="s">
        <v>2642</v>
      </c>
      <c r="D2197">
        <v>20.97</v>
      </c>
      <c r="E2197">
        <v>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0</v>
      </c>
      <c r="Q2197">
        <v>0</v>
      </c>
      <c r="R2197">
        <v>0</v>
      </c>
      <c r="S2197">
        <v>0</v>
      </c>
      <c r="T2197">
        <v>0</v>
      </c>
      <c r="Z2197" s="1">
        <v>32900</v>
      </c>
      <c r="AJ2197">
        <v>1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B2197">
        <v>76287</v>
      </c>
      <c r="BC2197" t="s">
        <v>2643</v>
      </c>
    </row>
    <row r="2198" spans="1:55" x14ac:dyDescent="0.2">
      <c r="A2198">
        <v>4273</v>
      </c>
      <c r="B2198">
        <v>11963</v>
      </c>
      <c r="C2198" t="s">
        <v>71</v>
      </c>
      <c r="D2198">
        <v>20.12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</v>
      </c>
      <c r="AY2198">
        <v>0</v>
      </c>
      <c r="AZ2198">
        <v>0</v>
      </c>
      <c r="BB2198">
        <v>57388</v>
      </c>
      <c r="BC2198" t="s">
        <v>2692</v>
      </c>
    </row>
    <row r="2199" spans="1:55" x14ac:dyDescent="0.2">
      <c r="A2199">
        <v>774</v>
      </c>
      <c r="B2199">
        <v>2861</v>
      </c>
      <c r="C2199" t="s">
        <v>956</v>
      </c>
      <c r="D2199">
        <v>86</v>
      </c>
      <c r="E2199">
        <v>7</v>
      </c>
      <c r="F2199">
        <v>2</v>
      </c>
      <c r="G2199">
        <v>2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</v>
      </c>
      <c r="O2199">
        <v>4</v>
      </c>
      <c r="P2199">
        <v>2</v>
      </c>
      <c r="Q2199">
        <v>4</v>
      </c>
      <c r="R2199">
        <v>0</v>
      </c>
      <c r="S2199">
        <v>0</v>
      </c>
      <c r="T2199">
        <v>0</v>
      </c>
      <c r="AJ2199">
        <v>6</v>
      </c>
      <c r="AK2199">
        <v>0</v>
      </c>
      <c r="AL2199">
        <v>2</v>
      </c>
      <c r="AM2199">
        <v>0</v>
      </c>
      <c r="AN2199">
        <v>1</v>
      </c>
      <c r="AO2199">
        <v>1</v>
      </c>
      <c r="AP2199">
        <v>1</v>
      </c>
      <c r="AQ2199">
        <v>4</v>
      </c>
      <c r="AR2199">
        <v>0</v>
      </c>
      <c r="AS2199">
        <v>0</v>
      </c>
      <c r="AT2199">
        <v>2</v>
      </c>
      <c r="AU2199">
        <v>4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 t="s">
        <v>56</v>
      </c>
      <c r="BB2199">
        <v>58906</v>
      </c>
      <c r="BC2199" t="s">
        <v>957</v>
      </c>
    </row>
    <row r="2200" spans="1:55" x14ac:dyDescent="0.2">
      <c r="A2200">
        <v>1417</v>
      </c>
      <c r="B2200">
        <v>5012</v>
      </c>
      <c r="C2200" t="s">
        <v>1309</v>
      </c>
      <c r="D2200">
        <v>63.43</v>
      </c>
      <c r="E2200">
        <v>5</v>
      </c>
      <c r="F2200">
        <v>5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s="1">
        <v>749000</v>
      </c>
      <c r="AJ2200">
        <v>3</v>
      </c>
      <c r="AK2200">
        <v>1</v>
      </c>
      <c r="AL2200">
        <v>4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B2200">
        <v>68073</v>
      </c>
      <c r="BC2200" t="s">
        <v>1310</v>
      </c>
    </row>
    <row r="2201" spans="1:55" x14ac:dyDescent="0.2">
      <c r="A2201">
        <v>802</v>
      </c>
      <c r="B2201">
        <v>2204</v>
      </c>
      <c r="C2201" t="s">
        <v>910</v>
      </c>
      <c r="D2201">
        <v>89.53</v>
      </c>
      <c r="E2201">
        <v>34</v>
      </c>
      <c r="F2201">
        <v>34</v>
      </c>
      <c r="G2201">
        <v>6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15</v>
      </c>
      <c r="N2201">
        <v>0</v>
      </c>
      <c r="O2201">
        <v>6</v>
      </c>
      <c r="P2201">
        <v>0</v>
      </c>
      <c r="Q2201">
        <v>0</v>
      </c>
      <c r="R2201">
        <v>0</v>
      </c>
      <c r="S2201">
        <v>0</v>
      </c>
      <c r="T2201">
        <v>0</v>
      </c>
      <c r="U2201" s="1">
        <v>6850000</v>
      </c>
      <c r="V2201" s="1">
        <v>20500</v>
      </c>
      <c r="AJ2201">
        <v>9</v>
      </c>
      <c r="AK2201">
        <v>7</v>
      </c>
      <c r="AL2201">
        <v>8</v>
      </c>
      <c r="AM2201">
        <v>4</v>
      </c>
      <c r="AN2201">
        <v>1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B2201">
        <v>14945</v>
      </c>
      <c r="BC2201" t="s">
        <v>911</v>
      </c>
    </row>
    <row r="2202" spans="1:55" x14ac:dyDescent="0.2">
      <c r="A2202">
        <v>2750</v>
      </c>
      <c r="B2202">
        <v>9412</v>
      </c>
      <c r="C2202" t="s">
        <v>96</v>
      </c>
      <c r="D2202">
        <v>28.68</v>
      </c>
      <c r="E2202">
        <v>3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AJ2202">
        <v>2</v>
      </c>
      <c r="AK2202">
        <v>0</v>
      </c>
      <c r="AL2202">
        <v>0</v>
      </c>
      <c r="AM2202">
        <v>1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B2202">
        <v>39432</v>
      </c>
      <c r="BC2202" t="s">
        <v>2214</v>
      </c>
    </row>
    <row r="2203" spans="1:55" x14ac:dyDescent="0.2">
      <c r="A2203">
        <v>2750</v>
      </c>
      <c r="B2203">
        <v>9413</v>
      </c>
      <c r="C2203" t="s">
        <v>60</v>
      </c>
      <c r="D2203">
        <v>28.68</v>
      </c>
      <c r="E2203">
        <v>3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AJ2203">
        <v>2</v>
      </c>
      <c r="AK2203">
        <v>0</v>
      </c>
      <c r="AL2203">
        <v>0</v>
      </c>
      <c r="AM2203">
        <v>1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B2203">
        <v>39432</v>
      </c>
      <c r="BC2203" t="s">
        <v>2214</v>
      </c>
    </row>
    <row r="2204" spans="1:55" x14ac:dyDescent="0.2">
      <c r="A2204">
        <v>2369</v>
      </c>
      <c r="B2204">
        <v>14100</v>
      </c>
      <c r="C2204" t="s">
        <v>71</v>
      </c>
      <c r="D2204">
        <v>26.83</v>
      </c>
      <c r="E2204">
        <v>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4</v>
      </c>
      <c r="P2204">
        <v>0</v>
      </c>
      <c r="Q2204">
        <v>4</v>
      </c>
      <c r="R2204">
        <v>0</v>
      </c>
      <c r="S2204">
        <v>0</v>
      </c>
      <c r="T2204">
        <v>0</v>
      </c>
      <c r="Z2204" s="1">
        <v>10700</v>
      </c>
      <c r="AD2204" s="1">
        <v>0</v>
      </c>
      <c r="AJ2204">
        <v>2</v>
      </c>
      <c r="AK2204">
        <v>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0</v>
      </c>
      <c r="AZ2204">
        <v>0</v>
      </c>
      <c r="BB2204">
        <v>29328</v>
      </c>
      <c r="BC2204" t="s">
        <v>2298</v>
      </c>
    </row>
    <row r="2205" spans="1:55" x14ac:dyDescent="0.2">
      <c r="A2205">
        <v>2570</v>
      </c>
      <c r="B2205">
        <v>10566</v>
      </c>
      <c r="C2205" t="s">
        <v>58</v>
      </c>
      <c r="D2205">
        <v>23.74</v>
      </c>
      <c r="E2205">
        <v>6</v>
      </c>
      <c r="F2205">
        <v>4</v>
      </c>
      <c r="G2205">
        <v>0</v>
      </c>
      <c r="H2205">
        <v>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s="1">
        <v>0</v>
      </c>
      <c r="Y2205" s="1">
        <v>709000</v>
      </c>
      <c r="AJ2205">
        <v>2</v>
      </c>
      <c r="AK2205">
        <v>2</v>
      </c>
      <c r="AL2205">
        <v>1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B2205">
        <v>30776</v>
      </c>
      <c r="BC2205" t="s">
        <v>2473</v>
      </c>
    </row>
    <row r="2206" spans="1:55" x14ac:dyDescent="0.2">
      <c r="A2206">
        <v>359</v>
      </c>
      <c r="B2206">
        <v>1052</v>
      </c>
      <c r="C2206" t="s">
        <v>503</v>
      </c>
      <c r="D2206">
        <v>122.47</v>
      </c>
      <c r="E2206">
        <v>14</v>
      </c>
      <c r="F2206">
        <v>5</v>
      </c>
      <c r="G2206">
        <v>6</v>
      </c>
      <c r="H2206">
        <v>5</v>
      </c>
      <c r="I2206">
        <v>3</v>
      </c>
      <c r="J2206">
        <v>2</v>
      </c>
      <c r="K2206">
        <v>0</v>
      </c>
      <c r="L2206">
        <v>0</v>
      </c>
      <c r="M2206">
        <v>0</v>
      </c>
      <c r="N2206">
        <v>7</v>
      </c>
      <c r="O2206">
        <v>10</v>
      </c>
      <c r="P2206">
        <v>8</v>
      </c>
      <c r="Q2206">
        <v>4</v>
      </c>
      <c r="R2206">
        <v>0</v>
      </c>
      <c r="S2206">
        <v>0</v>
      </c>
      <c r="T2206">
        <v>0</v>
      </c>
      <c r="AJ2206">
        <v>15</v>
      </c>
      <c r="AK2206">
        <v>0</v>
      </c>
      <c r="AL2206">
        <v>2</v>
      </c>
      <c r="AM2206">
        <v>0</v>
      </c>
      <c r="AN2206">
        <v>3</v>
      </c>
      <c r="AO2206">
        <v>7</v>
      </c>
      <c r="AP2206">
        <v>2</v>
      </c>
      <c r="AQ2206">
        <v>8</v>
      </c>
      <c r="AR2206">
        <v>1</v>
      </c>
      <c r="AS2206">
        <v>2</v>
      </c>
      <c r="AT2206">
        <v>5</v>
      </c>
      <c r="AU2206">
        <v>4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 t="s">
        <v>56</v>
      </c>
      <c r="BB2206">
        <v>57988</v>
      </c>
      <c r="BC2206" t="s">
        <v>504</v>
      </c>
    </row>
    <row r="2207" spans="1:55" x14ac:dyDescent="0.2">
      <c r="A2207">
        <v>723</v>
      </c>
      <c r="B2207">
        <v>4760</v>
      </c>
      <c r="C2207" t="s">
        <v>1568</v>
      </c>
      <c r="D2207">
        <v>47.72</v>
      </c>
      <c r="E2207">
        <v>4</v>
      </c>
      <c r="F2207">
        <v>4</v>
      </c>
      <c r="G2207">
        <v>0</v>
      </c>
      <c r="H2207">
        <v>2</v>
      </c>
      <c r="I2207">
        <v>2</v>
      </c>
      <c r="J2207">
        <v>2</v>
      </c>
      <c r="K2207">
        <v>0</v>
      </c>
      <c r="L2207">
        <v>0</v>
      </c>
      <c r="M2207">
        <v>0</v>
      </c>
      <c r="N2207">
        <v>2</v>
      </c>
      <c r="O2207">
        <v>2</v>
      </c>
      <c r="P2207">
        <v>2</v>
      </c>
      <c r="Q2207">
        <v>0</v>
      </c>
      <c r="R2207">
        <v>2</v>
      </c>
      <c r="S2207">
        <v>0</v>
      </c>
      <c r="T2207">
        <v>0</v>
      </c>
      <c r="U2207" s="1">
        <v>309000</v>
      </c>
      <c r="X2207" s="1">
        <v>35800</v>
      </c>
      <c r="Z2207" s="1">
        <v>34300</v>
      </c>
      <c r="AG2207" s="1">
        <v>0</v>
      </c>
      <c r="AJ2207">
        <v>2</v>
      </c>
      <c r="AK2207">
        <v>1</v>
      </c>
      <c r="AL2207">
        <v>5</v>
      </c>
      <c r="AM2207">
        <v>0</v>
      </c>
      <c r="AN2207">
        <v>0</v>
      </c>
      <c r="AO2207">
        <v>2</v>
      </c>
      <c r="AP2207">
        <v>1</v>
      </c>
      <c r="AQ2207">
        <v>3</v>
      </c>
      <c r="AR2207">
        <v>1</v>
      </c>
      <c r="AS2207">
        <v>2</v>
      </c>
      <c r="AT2207">
        <v>1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 t="s">
        <v>56</v>
      </c>
      <c r="BB2207">
        <v>68759</v>
      </c>
      <c r="BC2207" t="s">
        <v>1569</v>
      </c>
    </row>
    <row r="2208" spans="1:55" x14ac:dyDescent="0.2">
      <c r="A2208">
        <v>1932</v>
      </c>
      <c r="B2208">
        <v>4974</v>
      </c>
      <c r="C2208" t="s">
        <v>1505</v>
      </c>
      <c r="D2208">
        <v>52.55</v>
      </c>
      <c r="E2208">
        <v>3</v>
      </c>
      <c r="F2208">
        <v>2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AJ2208">
        <v>3</v>
      </c>
      <c r="AK2208">
        <v>0</v>
      </c>
      <c r="AL2208">
        <v>1</v>
      </c>
      <c r="AM2208">
        <v>0</v>
      </c>
      <c r="AN2208">
        <v>1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B2208">
        <v>70774</v>
      </c>
      <c r="BC2208" t="s">
        <v>1506</v>
      </c>
    </row>
    <row r="2209" spans="1:55" x14ac:dyDescent="0.2">
      <c r="A2209">
        <v>1264</v>
      </c>
      <c r="B2209">
        <v>8287</v>
      </c>
      <c r="C2209" t="s">
        <v>2122</v>
      </c>
      <c r="D2209">
        <v>30.17</v>
      </c>
      <c r="E2209">
        <v>2</v>
      </c>
      <c r="F2209">
        <v>0</v>
      </c>
      <c r="G2209">
        <v>0</v>
      </c>
      <c r="H2209">
        <v>0</v>
      </c>
      <c r="I2209">
        <v>2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0</v>
      </c>
      <c r="Q2209">
        <v>2</v>
      </c>
      <c r="R2209">
        <v>1</v>
      </c>
      <c r="S2209">
        <v>0</v>
      </c>
      <c r="T2209">
        <v>0</v>
      </c>
      <c r="Z2209" s="1">
        <v>601000</v>
      </c>
      <c r="AA2209" s="1">
        <v>2780000</v>
      </c>
      <c r="AB2209" s="1">
        <v>2110000</v>
      </c>
      <c r="AD2209" s="1">
        <v>222000</v>
      </c>
      <c r="AJ2209">
        <v>2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2</v>
      </c>
      <c r="AS2209">
        <v>2</v>
      </c>
      <c r="AT2209">
        <v>0</v>
      </c>
      <c r="AU2209">
        <v>1</v>
      </c>
      <c r="AV2209">
        <v>1</v>
      </c>
      <c r="AW2209">
        <v>0</v>
      </c>
      <c r="AX2209">
        <v>0</v>
      </c>
      <c r="AY2209">
        <v>0</v>
      </c>
      <c r="AZ2209">
        <v>0</v>
      </c>
      <c r="BB2209">
        <v>83860</v>
      </c>
      <c r="BC2209" t="s">
        <v>2123</v>
      </c>
    </row>
    <row r="2210" spans="1:55" x14ac:dyDescent="0.2">
      <c r="A2210">
        <v>767</v>
      </c>
      <c r="B2210">
        <v>1268</v>
      </c>
      <c r="C2210" t="s">
        <v>63</v>
      </c>
      <c r="D2210">
        <v>124.35</v>
      </c>
      <c r="E2210">
        <v>14</v>
      </c>
      <c r="F2210">
        <v>0</v>
      </c>
      <c r="G2210">
        <v>0</v>
      </c>
      <c r="H2210">
        <v>3</v>
      </c>
      <c r="I2210">
        <v>7</v>
      </c>
      <c r="J2210">
        <v>2</v>
      </c>
      <c r="K2210">
        <v>0</v>
      </c>
      <c r="L2210">
        <v>0</v>
      </c>
      <c r="M2210">
        <v>0</v>
      </c>
      <c r="N2210">
        <v>0</v>
      </c>
      <c r="O2210">
        <v>10</v>
      </c>
      <c r="P2210">
        <v>7</v>
      </c>
      <c r="Q2210">
        <v>8</v>
      </c>
      <c r="R2210">
        <v>1</v>
      </c>
      <c r="S2210">
        <v>0</v>
      </c>
      <c r="T2210">
        <v>0</v>
      </c>
      <c r="Y2210" s="1">
        <v>278000</v>
      </c>
      <c r="Z2210" s="1">
        <v>726000</v>
      </c>
      <c r="AA2210" s="1">
        <v>1430000</v>
      </c>
      <c r="AB2210" s="1">
        <v>240000</v>
      </c>
      <c r="AC2210" s="1">
        <v>384000</v>
      </c>
      <c r="AD2210" s="1">
        <v>462000</v>
      </c>
      <c r="AJ2210">
        <v>7</v>
      </c>
      <c r="AK2210">
        <v>6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4</v>
      </c>
      <c r="AR2210">
        <v>3</v>
      </c>
      <c r="AS2210">
        <v>1</v>
      </c>
      <c r="AT2210">
        <v>2</v>
      </c>
      <c r="AU2210">
        <v>3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 t="s">
        <v>66</v>
      </c>
      <c r="BB2210">
        <v>58291</v>
      </c>
      <c r="BC2210" t="s">
        <v>481</v>
      </c>
    </row>
    <row r="2211" spans="1:55" x14ac:dyDescent="0.2">
      <c r="A2211">
        <v>767</v>
      </c>
      <c r="B2211">
        <v>1269</v>
      </c>
      <c r="C2211" t="s">
        <v>75</v>
      </c>
      <c r="D2211">
        <v>124.35</v>
      </c>
      <c r="E2211">
        <v>14</v>
      </c>
      <c r="F2211">
        <v>0</v>
      </c>
      <c r="G2211">
        <v>0</v>
      </c>
      <c r="H2211">
        <v>3</v>
      </c>
      <c r="I2211">
        <v>7</v>
      </c>
      <c r="J2211">
        <v>2</v>
      </c>
      <c r="K2211">
        <v>0</v>
      </c>
      <c r="L2211">
        <v>0</v>
      </c>
      <c r="M2211">
        <v>0</v>
      </c>
      <c r="N2211">
        <v>0</v>
      </c>
      <c r="O2211">
        <v>10</v>
      </c>
      <c r="P2211">
        <v>7</v>
      </c>
      <c r="Q2211">
        <v>8</v>
      </c>
      <c r="R2211">
        <v>1</v>
      </c>
      <c r="S2211">
        <v>0</v>
      </c>
      <c r="T2211">
        <v>0</v>
      </c>
      <c r="Y2211" s="1">
        <v>278000</v>
      </c>
      <c r="Z2211" s="1">
        <v>726000</v>
      </c>
      <c r="AA2211" s="1">
        <v>1430000</v>
      </c>
      <c r="AB2211" s="1">
        <v>240000</v>
      </c>
      <c r="AC2211" s="1">
        <v>384000</v>
      </c>
      <c r="AD2211" s="1">
        <v>462000</v>
      </c>
      <c r="AJ2211">
        <v>7</v>
      </c>
      <c r="AK2211">
        <v>6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4</v>
      </c>
      <c r="AR2211">
        <v>3</v>
      </c>
      <c r="AS2211">
        <v>1</v>
      </c>
      <c r="AT2211">
        <v>2</v>
      </c>
      <c r="AU2211">
        <v>3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 t="s">
        <v>66</v>
      </c>
      <c r="BB2211">
        <v>58291</v>
      </c>
      <c r="BC2211" t="s">
        <v>481</v>
      </c>
    </row>
    <row r="2212" spans="1:55" x14ac:dyDescent="0.2">
      <c r="A2212">
        <v>767</v>
      </c>
      <c r="B2212">
        <v>1270</v>
      </c>
      <c r="C2212" t="s">
        <v>60</v>
      </c>
      <c r="D2212">
        <v>124.35</v>
      </c>
      <c r="E2212">
        <v>14</v>
      </c>
      <c r="F2212">
        <v>0</v>
      </c>
      <c r="G2212">
        <v>0</v>
      </c>
      <c r="H2212">
        <v>3</v>
      </c>
      <c r="I2212">
        <v>7</v>
      </c>
      <c r="J2212">
        <v>2</v>
      </c>
      <c r="K2212">
        <v>0</v>
      </c>
      <c r="L2212">
        <v>0</v>
      </c>
      <c r="M2212">
        <v>0</v>
      </c>
      <c r="N2212">
        <v>0</v>
      </c>
      <c r="O2212">
        <v>10</v>
      </c>
      <c r="P2212">
        <v>7</v>
      </c>
      <c r="Q2212">
        <v>8</v>
      </c>
      <c r="R2212">
        <v>1</v>
      </c>
      <c r="S2212">
        <v>0</v>
      </c>
      <c r="T2212">
        <v>0</v>
      </c>
      <c r="Y2212" s="1">
        <v>278000</v>
      </c>
      <c r="Z2212" s="1">
        <v>726000</v>
      </c>
      <c r="AA2212" s="1">
        <v>1430000</v>
      </c>
      <c r="AB2212" s="1">
        <v>240000</v>
      </c>
      <c r="AC2212" s="1">
        <v>384000</v>
      </c>
      <c r="AD2212" s="1">
        <v>462000</v>
      </c>
      <c r="AJ2212">
        <v>7</v>
      </c>
      <c r="AK2212">
        <v>6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4</v>
      </c>
      <c r="AR2212">
        <v>3</v>
      </c>
      <c r="AS2212">
        <v>1</v>
      </c>
      <c r="AT2212">
        <v>2</v>
      </c>
      <c r="AU2212">
        <v>3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 t="s">
        <v>66</v>
      </c>
      <c r="BB2212">
        <v>58291</v>
      </c>
      <c r="BC2212" t="s">
        <v>481</v>
      </c>
    </row>
    <row r="2213" spans="1:55" x14ac:dyDescent="0.2">
      <c r="A2213">
        <v>767</v>
      </c>
      <c r="B2213">
        <v>1271</v>
      </c>
      <c r="C2213" t="s">
        <v>61</v>
      </c>
      <c r="D2213">
        <v>124.35</v>
      </c>
      <c r="E2213">
        <v>14</v>
      </c>
      <c r="F2213">
        <v>0</v>
      </c>
      <c r="G2213">
        <v>0</v>
      </c>
      <c r="H2213">
        <v>3</v>
      </c>
      <c r="I2213">
        <v>7</v>
      </c>
      <c r="J2213">
        <v>2</v>
      </c>
      <c r="K2213">
        <v>0</v>
      </c>
      <c r="L2213">
        <v>0</v>
      </c>
      <c r="M2213">
        <v>0</v>
      </c>
      <c r="N2213">
        <v>0</v>
      </c>
      <c r="O2213">
        <v>10</v>
      </c>
      <c r="P2213">
        <v>7</v>
      </c>
      <c r="Q2213">
        <v>8</v>
      </c>
      <c r="R2213">
        <v>1</v>
      </c>
      <c r="S2213">
        <v>0</v>
      </c>
      <c r="T2213">
        <v>0</v>
      </c>
      <c r="Y2213" s="1">
        <v>278000</v>
      </c>
      <c r="Z2213" s="1">
        <v>726000</v>
      </c>
      <c r="AA2213" s="1">
        <v>1430000</v>
      </c>
      <c r="AB2213" s="1">
        <v>240000</v>
      </c>
      <c r="AC2213" s="1">
        <v>384000</v>
      </c>
      <c r="AD2213" s="1">
        <v>462000</v>
      </c>
      <c r="AJ2213">
        <v>7</v>
      </c>
      <c r="AK2213">
        <v>6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4</v>
      </c>
      <c r="AR2213">
        <v>3</v>
      </c>
      <c r="AS2213">
        <v>1</v>
      </c>
      <c r="AT2213">
        <v>2</v>
      </c>
      <c r="AU2213">
        <v>3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 t="s">
        <v>66</v>
      </c>
      <c r="BB2213">
        <v>58291</v>
      </c>
      <c r="BC2213" t="s">
        <v>481</v>
      </c>
    </row>
    <row r="2214" spans="1:55" x14ac:dyDescent="0.2">
      <c r="A2214">
        <v>955</v>
      </c>
      <c r="B2214">
        <v>811</v>
      </c>
      <c r="C2214" t="s">
        <v>96</v>
      </c>
      <c r="D2214">
        <v>111.58</v>
      </c>
      <c r="E2214">
        <v>24</v>
      </c>
      <c r="F2214">
        <v>0</v>
      </c>
      <c r="G2214">
        <v>0</v>
      </c>
      <c r="H2214">
        <v>0</v>
      </c>
      <c r="I2214">
        <v>8</v>
      </c>
      <c r="J2214">
        <v>8</v>
      </c>
      <c r="K2214">
        <v>0</v>
      </c>
      <c r="L2214">
        <v>0</v>
      </c>
      <c r="M2214">
        <v>0</v>
      </c>
      <c r="N2214">
        <v>0</v>
      </c>
      <c r="O2214">
        <v>6</v>
      </c>
      <c r="P2214">
        <v>6</v>
      </c>
      <c r="Q2214">
        <v>4</v>
      </c>
      <c r="R2214">
        <v>0</v>
      </c>
      <c r="S2214">
        <v>0</v>
      </c>
      <c r="T2214">
        <v>0</v>
      </c>
      <c r="AJ2214">
        <v>7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2</v>
      </c>
      <c r="AR2214">
        <v>2</v>
      </c>
      <c r="AS2214">
        <v>2</v>
      </c>
      <c r="AT2214">
        <v>2</v>
      </c>
      <c r="AU2214">
        <v>3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 t="s">
        <v>66</v>
      </c>
      <c r="BB2214">
        <v>39755</v>
      </c>
      <c r="BC2214" t="s">
        <v>481</v>
      </c>
    </row>
    <row r="2215" spans="1:55" x14ac:dyDescent="0.2">
      <c r="A2215">
        <v>1633</v>
      </c>
      <c r="B2215">
        <v>3239</v>
      </c>
      <c r="C2215" t="s">
        <v>96</v>
      </c>
      <c r="D2215">
        <v>81.849999999999994</v>
      </c>
      <c r="E2215">
        <v>19</v>
      </c>
      <c r="F2215">
        <v>0</v>
      </c>
      <c r="G2215">
        <v>0</v>
      </c>
      <c r="H2215">
        <v>0</v>
      </c>
      <c r="I2215">
        <v>16</v>
      </c>
      <c r="J2215">
        <v>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AA2215" s="1">
        <v>12900</v>
      </c>
      <c r="AB2215" s="1">
        <v>196000</v>
      </c>
      <c r="AJ2215">
        <v>4</v>
      </c>
      <c r="AK2215">
        <v>4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3</v>
      </c>
      <c r="AS2215">
        <v>1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B2215">
        <v>40579</v>
      </c>
      <c r="BC2215" t="s">
        <v>481</v>
      </c>
    </row>
    <row r="2216" spans="1:55" x14ac:dyDescent="0.2">
      <c r="A2216">
        <v>1338</v>
      </c>
      <c r="B2216">
        <v>4415</v>
      </c>
      <c r="C2216" t="s">
        <v>96</v>
      </c>
      <c r="D2216">
        <v>48.52</v>
      </c>
      <c r="E2216">
        <v>7</v>
      </c>
      <c r="F2216">
        <v>0</v>
      </c>
      <c r="G2216">
        <v>0</v>
      </c>
      <c r="H2216">
        <v>0</v>
      </c>
      <c r="I2216">
        <v>7</v>
      </c>
      <c r="J2216">
        <v>3</v>
      </c>
      <c r="K2216">
        <v>0</v>
      </c>
      <c r="L2216">
        <v>0</v>
      </c>
      <c r="M2216">
        <v>0</v>
      </c>
      <c r="N2216">
        <v>0</v>
      </c>
      <c r="O2216">
        <v>3</v>
      </c>
      <c r="P2216">
        <v>4</v>
      </c>
      <c r="Q2216">
        <v>3</v>
      </c>
      <c r="R2216">
        <v>0</v>
      </c>
      <c r="S2216">
        <v>0</v>
      </c>
      <c r="T2216">
        <v>0</v>
      </c>
      <c r="AA2216" s="1">
        <v>0</v>
      </c>
      <c r="AC2216" s="1">
        <v>11200</v>
      </c>
      <c r="AJ2216">
        <v>2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2</v>
      </c>
      <c r="AS2216">
        <v>1</v>
      </c>
      <c r="AT2216">
        <v>1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B2216">
        <v>57387</v>
      </c>
      <c r="BC2216" t="s">
        <v>481</v>
      </c>
    </row>
    <row r="2217" spans="1:55" x14ac:dyDescent="0.2">
      <c r="A2217">
        <v>1338</v>
      </c>
      <c r="B2217">
        <v>4416</v>
      </c>
      <c r="C2217" t="s">
        <v>63</v>
      </c>
      <c r="D2217">
        <v>48.52</v>
      </c>
      <c r="E2217">
        <v>7</v>
      </c>
      <c r="F2217">
        <v>0</v>
      </c>
      <c r="G2217">
        <v>0</v>
      </c>
      <c r="H2217">
        <v>0</v>
      </c>
      <c r="I2217">
        <v>7</v>
      </c>
      <c r="J2217">
        <v>3</v>
      </c>
      <c r="K2217">
        <v>0</v>
      </c>
      <c r="L2217">
        <v>0</v>
      </c>
      <c r="M2217">
        <v>0</v>
      </c>
      <c r="N2217">
        <v>0</v>
      </c>
      <c r="O2217">
        <v>3</v>
      </c>
      <c r="P2217">
        <v>4</v>
      </c>
      <c r="Q2217">
        <v>3</v>
      </c>
      <c r="R2217">
        <v>0</v>
      </c>
      <c r="S2217">
        <v>0</v>
      </c>
      <c r="T2217">
        <v>0</v>
      </c>
      <c r="AA2217" s="1">
        <v>0</v>
      </c>
      <c r="AC2217" s="1">
        <v>11200</v>
      </c>
      <c r="AJ2217">
        <v>2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2</v>
      </c>
      <c r="AS2217">
        <v>1</v>
      </c>
      <c r="AT2217">
        <v>1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B2217">
        <v>57387</v>
      </c>
      <c r="BC2217" t="s">
        <v>481</v>
      </c>
    </row>
    <row r="2218" spans="1:55" x14ac:dyDescent="0.2">
      <c r="A2218">
        <v>1338</v>
      </c>
      <c r="B2218">
        <v>4443</v>
      </c>
      <c r="C2218" t="s">
        <v>60</v>
      </c>
      <c r="D2218">
        <v>48.52</v>
      </c>
      <c r="E2218">
        <v>9</v>
      </c>
      <c r="F2218">
        <v>0</v>
      </c>
      <c r="G2218">
        <v>0</v>
      </c>
      <c r="H2218">
        <v>0</v>
      </c>
      <c r="I2218">
        <v>9</v>
      </c>
      <c r="J2218">
        <v>4</v>
      </c>
      <c r="K2218">
        <v>0</v>
      </c>
      <c r="L2218">
        <v>0</v>
      </c>
      <c r="M2218">
        <v>0</v>
      </c>
      <c r="N2218">
        <v>0</v>
      </c>
      <c r="O2218">
        <v>4</v>
      </c>
      <c r="P2218">
        <v>5</v>
      </c>
      <c r="Q2218">
        <v>4</v>
      </c>
      <c r="R2218">
        <v>0</v>
      </c>
      <c r="S2218">
        <v>0</v>
      </c>
      <c r="T2218">
        <v>0</v>
      </c>
      <c r="AA2218" s="1">
        <v>0</v>
      </c>
      <c r="AC2218" s="1">
        <v>11200</v>
      </c>
      <c r="AJ2218">
        <v>2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2</v>
      </c>
      <c r="AS2218">
        <v>1</v>
      </c>
      <c r="AT2218">
        <v>1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0</v>
      </c>
      <c r="BB2218">
        <v>42480</v>
      </c>
      <c r="BC2218" t="s">
        <v>481</v>
      </c>
    </row>
    <row r="2219" spans="1:55" x14ac:dyDescent="0.2">
      <c r="A2219">
        <v>1338</v>
      </c>
      <c r="B2219">
        <v>4444</v>
      </c>
      <c r="C2219" t="s">
        <v>60</v>
      </c>
      <c r="D2219">
        <v>48.52</v>
      </c>
      <c r="E2219">
        <v>8</v>
      </c>
      <c r="F2219">
        <v>0</v>
      </c>
      <c r="G2219">
        <v>0</v>
      </c>
      <c r="H2219">
        <v>0</v>
      </c>
      <c r="I2219">
        <v>8</v>
      </c>
      <c r="J2219">
        <v>4</v>
      </c>
      <c r="K2219">
        <v>0</v>
      </c>
      <c r="L2219">
        <v>0</v>
      </c>
      <c r="M2219">
        <v>0</v>
      </c>
      <c r="N2219">
        <v>0</v>
      </c>
      <c r="O2219">
        <v>4</v>
      </c>
      <c r="P2219">
        <v>5</v>
      </c>
      <c r="Q2219">
        <v>4</v>
      </c>
      <c r="R2219">
        <v>0</v>
      </c>
      <c r="S2219">
        <v>0</v>
      </c>
      <c r="T2219">
        <v>0</v>
      </c>
      <c r="AA2219" s="1">
        <v>0</v>
      </c>
      <c r="AC2219" s="1">
        <v>11200</v>
      </c>
      <c r="AJ2219">
        <v>2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2</v>
      </c>
      <c r="AS2219">
        <v>1</v>
      </c>
      <c r="AT2219">
        <v>1</v>
      </c>
      <c r="AU2219">
        <v>1</v>
      </c>
      <c r="AV2219">
        <v>0</v>
      </c>
      <c r="AW2219">
        <v>0</v>
      </c>
      <c r="AX2219">
        <v>0</v>
      </c>
      <c r="AY2219">
        <v>0</v>
      </c>
      <c r="AZ2219">
        <v>0</v>
      </c>
      <c r="BB2219">
        <v>46020</v>
      </c>
      <c r="BC2219" t="s">
        <v>481</v>
      </c>
    </row>
    <row r="2220" spans="1:55" x14ac:dyDescent="0.2">
      <c r="A2220">
        <v>1561</v>
      </c>
      <c r="B2220">
        <v>7862</v>
      </c>
      <c r="C2220" t="s">
        <v>76</v>
      </c>
      <c r="D2220">
        <v>44.91</v>
      </c>
      <c r="E2220">
        <v>6</v>
      </c>
      <c r="F2220">
        <v>0</v>
      </c>
      <c r="G2220">
        <v>0</v>
      </c>
      <c r="H2220">
        <v>2</v>
      </c>
      <c r="I2220">
        <v>2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Y2220" s="1">
        <v>0</v>
      </c>
      <c r="AA2220" s="1">
        <v>14600</v>
      </c>
      <c r="AJ2220">
        <v>4</v>
      </c>
      <c r="AK2220">
        <v>2</v>
      </c>
      <c r="AL2220">
        <v>0</v>
      </c>
      <c r="AM2220">
        <v>1</v>
      </c>
      <c r="AN2220">
        <v>0</v>
      </c>
      <c r="AO2220">
        <v>0</v>
      </c>
      <c r="AP2220">
        <v>1</v>
      </c>
      <c r="AQ2220">
        <v>0</v>
      </c>
      <c r="AR2220">
        <v>1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B2220">
        <v>65571</v>
      </c>
      <c r="BC2220" t="s">
        <v>481</v>
      </c>
    </row>
    <row r="2221" spans="1:55" x14ac:dyDescent="0.2">
      <c r="A2221">
        <v>1429</v>
      </c>
      <c r="B2221">
        <v>5712</v>
      </c>
      <c r="C2221" t="s">
        <v>60</v>
      </c>
      <c r="D2221">
        <v>44.72</v>
      </c>
      <c r="E2221">
        <v>3</v>
      </c>
      <c r="F2221">
        <v>0</v>
      </c>
      <c r="G2221">
        <v>0</v>
      </c>
      <c r="H2221">
        <v>0</v>
      </c>
      <c r="I2221">
        <v>3</v>
      </c>
      <c r="J2221">
        <v>3</v>
      </c>
      <c r="K2221">
        <v>0</v>
      </c>
      <c r="L2221">
        <v>0</v>
      </c>
      <c r="M2221">
        <v>0</v>
      </c>
      <c r="N2221">
        <v>0</v>
      </c>
      <c r="O2221">
        <v>3</v>
      </c>
      <c r="P2221">
        <v>0</v>
      </c>
      <c r="Q2221">
        <v>3</v>
      </c>
      <c r="R2221">
        <v>0</v>
      </c>
      <c r="S2221">
        <v>0</v>
      </c>
      <c r="T2221">
        <v>0</v>
      </c>
      <c r="AJ2221">
        <v>2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1</v>
      </c>
      <c r="AS2221">
        <v>1</v>
      </c>
      <c r="AT2221">
        <v>0</v>
      </c>
      <c r="AU2221">
        <v>2</v>
      </c>
      <c r="AV2221">
        <v>0</v>
      </c>
      <c r="AW2221">
        <v>0</v>
      </c>
      <c r="AX2221">
        <v>0</v>
      </c>
      <c r="AY2221">
        <v>0</v>
      </c>
      <c r="AZ2221">
        <v>0</v>
      </c>
      <c r="BB2221">
        <v>65554</v>
      </c>
      <c r="BC2221" t="s">
        <v>481</v>
      </c>
    </row>
    <row r="2222" spans="1:55" x14ac:dyDescent="0.2">
      <c r="A2222">
        <v>2932</v>
      </c>
      <c r="B2222">
        <v>19536</v>
      </c>
      <c r="C2222" t="s">
        <v>76</v>
      </c>
      <c r="D2222">
        <v>29.35</v>
      </c>
      <c r="E2222">
        <v>3</v>
      </c>
      <c r="F2222">
        <v>0</v>
      </c>
      <c r="G2222">
        <v>0</v>
      </c>
      <c r="H2222">
        <v>0</v>
      </c>
      <c r="I2222">
        <v>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2</v>
      </c>
      <c r="Q2222">
        <v>0</v>
      </c>
      <c r="R2222">
        <v>0</v>
      </c>
      <c r="S2222">
        <v>0</v>
      </c>
      <c r="T2222">
        <v>0</v>
      </c>
      <c r="AJ2222">
        <v>2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B2222">
        <v>33262</v>
      </c>
      <c r="BC2222" t="s">
        <v>2159</v>
      </c>
    </row>
    <row r="2223" spans="1:55" x14ac:dyDescent="0.2">
      <c r="A2223">
        <v>1813</v>
      </c>
      <c r="B2223">
        <v>9568</v>
      </c>
      <c r="C2223" t="s">
        <v>71</v>
      </c>
      <c r="D2223">
        <v>20.89</v>
      </c>
      <c r="E2223">
        <v>4</v>
      </c>
      <c r="F2223">
        <v>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s="1">
        <v>1280000</v>
      </c>
      <c r="X2223" s="1">
        <v>392000</v>
      </c>
      <c r="AJ2223">
        <v>1</v>
      </c>
      <c r="AK2223">
        <v>1</v>
      </c>
      <c r="AL2223">
        <v>2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B2223">
        <v>30597</v>
      </c>
      <c r="BC2223" t="s">
        <v>2654</v>
      </c>
    </row>
    <row r="2224" spans="1:55" x14ac:dyDescent="0.2">
      <c r="A2224">
        <v>1752</v>
      </c>
      <c r="B2224">
        <v>8930</v>
      </c>
      <c r="C2224" t="s">
        <v>76</v>
      </c>
      <c r="D2224">
        <v>33.25</v>
      </c>
      <c r="E2224">
        <v>2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s="1">
        <v>527000</v>
      </c>
      <c r="AJ2224">
        <v>3</v>
      </c>
      <c r="AK2224">
        <v>2</v>
      </c>
      <c r="AL2224">
        <v>2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B2224">
        <v>140258</v>
      </c>
      <c r="BC2224" t="s">
        <v>1936</v>
      </c>
    </row>
    <row r="2225" spans="1:55" x14ac:dyDescent="0.2">
      <c r="A2225">
        <v>1665</v>
      </c>
      <c r="B2225">
        <v>7628</v>
      </c>
      <c r="C2225" t="s">
        <v>75</v>
      </c>
      <c r="D2225">
        <v>43.18</v>
      </c>
      <c r="E2225">
        <v>12</v>
      </c>
      <c r="F2225">
        <v>0</v>
      </c>
      <c r="G2225">
        <v>0</v>
      </c>
      <c r="H2225">
        <v>0</v>
      </c>
      <c r="I2225">
        <v>0</v>
      </c>
      <c r="J2225">
        <v>5</v>
      </c>
      <c r="K2225">
        <v>0</v>
      </c>
      <c r="L2225">
        <v>0</v>
      </c>
      <c r="M2225">
        <v>0</v>
      </c>
      <c r="N2225">
        <v>6</v>
      </c>
      <c r="O2225">
        <v>0</v>
      </c>
      <c r="P2225">
        <v>0</v>
      </c>
      <c r="Q2225">
        <v>5</v>
      </c>
      <c r="R2225">
        <v>0</v>
      </c>
      <c r="S2225">
        <v>0</v>
      </c>
      <c r="T2225">
        <v>0</v>
      </c>
      <c r="X2225" s="1">
        <v>0</v>
      </c>
      <c r="AB2225" s="1">
        <v>47300</v>
      </c>
      <c r="AD2225" s="1">
        <v>90400</v>
      </c>
      <c r="AJ2225">
        <v>2</v>
      </c>
      <c r="AK2225">
        <v>2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1</v>
      </c>
      <c r="AT2225">
        <v>0</v>
      </c>
      <c r="AU2225">
        <v>1</v>
      </c>
      <c r="AV2225">
        <v>0</v>
      </c>
      <c r="AW2225">
        <v>0</v>
      </c>
      <c r="AX2225">
        <v>0</v>
      </c>
      <c r="AY2225">
        <v>0</v>
      </c>
      <c r="AZ2225">
        <v>0</v>
      </c>
      <c r="BB2225">
        <v>22530</v>
      </c>
      <c r="BC2225" t="s">
        <v>1671</v>
      </c>
    </row>
    <row r="2226" spans="1:55" x14ac:dyDescent="0.2">
      <c r="A2226">
        <v>1665</v>
      </c>
      <c r="B2226">
        <v>7629</v>
      </c>
      <c r="C2226" t="s">
        <v>60</v>
      </c>
      <c r="D2226">
        <v>43.18</v>
      </c>
      <c r="E2226">
        <v>12</v>
      </c>
      <c r="F2226">
        <v>0</v>
      </c>
      <c r="G2226">
        <v>0</v>
      </c>
      <c r="H2226">
        <v>0</v>
      </c>
      <c r="I2226">
        <v>0</v>
      </c>
      <c r="J2226">
        <v>5</v>
      </c>
      <c r="K2226">
        <v>0</v>
      </c>
      <c r="L2226">
        <v>0</v>
      </c>
      <c r="M2226">
        <v>0</v>
      </c>
      <c r="N2226">
        <v>6</v>
      </c>
      <c r="O2226">
        <v>0</v>
      </c>
      <c r="P2226">
        <v>0</v>
      </c>
      <c r="Q2226">
        <v>5</v>
      </c>
      <c r="R2226">
        <v>0</v>
      </c>
      <c r="S2226">
        <v>0</v>
      </c>
      <c r="T2226">
        <v>0</v>
      </c>
      <c r="X2226" s="1">
        <v>0</v>
      </c>
      <c r="AB2226" s="1">
        <v>47300</v>
      </c>
      <c r="AD2226" s="1">
        <v>90400</v>
      </c>
      <c r="AJ2226">
        <v>2</v>
      </c>
      <c r="AK2226">
        <v>2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B2226">
        <v>22530</v>
      </c>
      <c r="BC2226" t="s">
        <v>1671</v>
      </c>
    </row>
    <row r="2227" spans="1:55" x14ac:dyDescent="0.2">
      <c r="A2227">
        <v>758</v>
      </c>
      <c r="B2227">
        <v>9443</v>
      </c>
      <c r="C2227" t="s">
        <v>76</v>
      </c>
      <c r="D2227">
        <v>21.01</v>
      </c>
      <c r="E2227">
        <v>2</v>
      </c>
      <c r="F2227">
        <v>2</v>
      </c>
      <c r="G2227">
        <v>0</v>
      </c>
      <c r="H2227">
        <v>2</v>
      </c>
      <c r="I2227">
        <v>2</v>
      </c>
      <c r="J2227">
        <v>2</v>
      </c>
      <c r="K2227">
        <v>0</v>
      </c>
      <c r="L2227">
        <v>0</v>
      </c>
      <c r="M2227">
        <v>2</v>
      </c>
      <c r="N2227">
        <v>0</v>
      </c>
      <c r="O2227">
        <v>2</v>
      </c>
      <c r="P2227">
        <v>2</v>
      </c>
      <c r="Q2227">
        <v>2</v>
      </c>
      <c r="R2227">
        <v>2</v>
      </c>
      <c r="S2227">
        <v>0</v>
      </c>
      <c r="T2227">
        <v>0</v>
      </c>
      <c r="U2227" s="1">
        <v>482000</v>
      </c>
      <c r="V2227" s="1">
        <v>213000</v>
      </c>
      <c r="Y2227" s="1">
        <v>2470</v>
      </c>
      <c r="AA2227" s="1">
        <v>96700</v>
      </c>
      <c r="AB2227" s="1">
        <v>697000</v>
      </c>
      <c r="AC2227" s="1">
        <v>166000</v>
      </c>
      <c r="AD2227" s="1">
        <v>72100</v>
      </c>
      <c r="AJ2227">
        <v>1</v>
      </c>
      <c r="AK2227">
        <v>1</v>
      </c>
      <c r="AL2227">
        <v>1</v>
      </c>
      <c r="AM2227">
        <v>2</v>
      </c>
      <c r="AN2227">
        <v>0</v>
      </c>
      <c r="AO2227">
        <v>0</v>
      </c>
      <c r="AP2227">
        <v>2</v>
      </c>
      <c r="AQ2227">
        <v>1</v>
      </c>
      <c r="AR2227">
        <v>1</v>
      </c>
      <c r="AS2227">
        <v>3</v>
      </c>
      <c r="AT2227">
        <v>3</v>
      </c>
      <c r="AU2227">
        <v>1</v>
      </c>
      <c r="AV2227">
        <v>1</v>
      </c>
      <c r="AW2227">
        <v>0</v>
      </c>
      <c r="AX2227">
        <v>0</v>
      </c>
      <c r="AY2227">
        <v>0</v>
      </c>
      <c r="AZ2227">
        <v>0</v>
      </c>
      <c r="BB2227">
        <v>47695</v>
      </c>
      <c r="BC2227" t="s">
        <v>2641</v>
      </c>
    </row>
    <row r="2228" spans="1:55" x14ac:dyDescent="0.2">
      <c r="A2228">
        <v>758</v>
      </c>
      <c r="B2228">
        <v>9444</v>
      </c>
      <c r="C2228" t="s">
        <v>55</v>
      </c>
      <c r="D2228">
        <v>21.01</v>
      </c>
      <c r="E2228">
        <v>2</v>
      </c>
      <c r="F2228">
        <v>2</v>
      </c>
      <c r="G2228">
        <v>0</v>
      </c>
      <c r="H2228">
        <v>2</v>
      </c>
      <c r="I2228">
        <v>2</v>
      </c>
      <c r="J2228">
        <v>2</v>
      </c>
      <c r="K2228">
        <v>0</v>
      </c>
      <c r="L2228">
        <v>0</v>
      </c>
      <c r="M2228">
        <v>2</v>
      </c>
      <c r="N2228">
        <v>0</v>
      </c>
      <c r="O2228">
        <v>2</v>
      </c>
      <c r="P2228">
        <v>2</v>
      </c>
      <c r="Q2228">
        <v>2</v>
      </c>
      <c r="R2228">
        <v>2</v>
      </c>
      <c r="S2228">
        <v>0</v>
      </c>
      <c r="T2228">
        <v>0</v>
      </c>
      <c r="U2228" s="1">
        <v>482000</v>
      </c>
      <c r="V2228" s="1">
        <v>213000</v>
      </c>
      <c r="Y2228" s="1">
        <v>2470</v>
      </c>
      <c r="AA2228" s="1">
        <v>96700</v>
      </c>
      <c r="AB2228" s="1">
        <v>697000</v>
      </c>
      <c r="AC2228" s="1">
        <v>166000</v>
      </c>
      <c r="AD2228" s="1">
        <v>72100</v>
      </c>
      <c r="AJ2228">
        <v>1</v>
      </c>
      <c r="AK2228">
        <v>1</v>
      </c>
      <c r="AL2228">
        <v>1</v>
      </c>
      <c r="AM2228">
        <v>2</v>
      </c>
      <c r="AN2228">
        <v>0</v>
      </c>
      <c r="AO2228">
        <v>0</v>
      </c>
      <c r="AP2228">
        <v>2</v>
      </c>
      <c r="AQ2228">
        <v>1</v>
      </c>
      <c r="AR2228">
        <v>1</v>
      </c>
      <c r="AS2228">
        <v>3</v>
      </c>
      <c r="AT2228">
        <v>3</v>
      </c>
      <c r="AU2228">
        <v>1</v>
      </c>
      <c r="AV2228">
        <v>1</v>
      </c>
      <c r="AW2228">
        <v>0</v>
      </c>
      <c r="AX2228">
        <v>0</v>
      </c>
      <c r="AY2228">
        <v>0</v>
      </c>
      <c r="AZ2228">
        <v>0</v>
      </c>
      <c r="BB2228">
        <v>47695</v>
      </c>
      <c r="BC2228" t="s">
        <v>2641</v>
      </c>
    </row>
    <row r="2229" spans="1:55" x14ac:dyDescent="0.2">
      <c r="A2229">
        <v>1785</v>
      </c>
      <c r="B2229">
        <v>9330</v>
      </c>
      <c r="C2229" t="s">
        <v>60</v>
      </c>
      <c r="D2229">
        <v>32.97</v>
      </c>
      <c r="E2229">
        <v>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>
        <v>0</v>
      </c>
      <c r="R2229">
        <v>1</v>
      </c>
      <c r="S2229">
        <v>0</v>
      </c>
      <c r="T2229">
        <v>0</v>
      </c>
      <c r="Z2229" s="1">
        <v>832000</v>
      </c>
      <c r="AC2229" s="1">
        <v>282000</v>
      </c>
      <c r="AJ2229">
        <v>2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  <c r="AS2229">
        <v>0</v>
      </c>
      <c r="AT2229">
        <v>1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0</v>
      </c>
      <c r="BB2229">
        <v>105206</v>
      </c>
      <c r="BC2229" t="s">
        <v>1952</v>
      </c>
    </row>
    <row r="2230" spans="1:55" x14ac:dyDescent="0.2">
      <c r="A2230">
        <v>802</v>
      </c>
      <c r="B2230">
        <v>2203</v>
      </c>
      <c r="C2230" t="s">
        <v>908</v>
      </c>
      <c r="D2230">
        <v>89.53</v>
      </c>
      <c r="E2230">
        <v>35</v>
      </c>
      <c r="F2230">
        <v>35</v>
      </c>
      <c r="G2230">
        <v>6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16</v>
      </c>
      <c r="N2230">
        <v>0</v>
      </c>
      <c r="O2230">
        <v>6</v>
      </c>
      <c r="P2230">
        <v>0</v>
      </c>
      <c r="Q2230">
        <v>0</v>
      </c>
      <c r="R2230">
        <v>0</v>
      </c>
      <c r="S2230">
        <v>0</v>
      </c>
      <c r="T2230">
        <v>0</v>
      </c>
      <c r="U2230" s="1">
        <v>6850000</v>
      </c>
      <c r="V2230" s="1">
        <v>20500</v>
      </c>
      <c r="AJ2230">
        <v>9</v>
      </c>
      <c r="AK2230">
        <v>7</v>
      </c>
      <c r="AL2230">
        <v>8</v>
      </c>
      <c r="AM2230">
        <v>4</v>
      </c>
      <c r="AN2230">
        <v>1</v>
      </c>
      <c r="AO2230">
        <v>0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B2230">
        <v>14583</v>
      </c>
      <c r="BC2230" t="s">
        <v>909</v>
      </c>
    </row>
    <row r="2231" spans="1:55" x14ac:dyDescent="0.2">
      <c r="A2231">
        <v>952</v>
      </c>
      <c r="B2231">
        <v>3452</v>
      </c>
      <c r="C2231" t="s">
        <v>1027</v>
      </c>
      <c r="D2231">
        <v>82.48</v>
      </c>
      <c r="E2231">
        <v>31</v>
      </c>
      <c r="F2231">
        <v>21</v>
      </c>
      <c r="G2231">
        <v>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17</v>
      </c>
      <c r="N2231">
        <v>0</v>
      </c>
      <c r="O2231">
        <v>7</v>
      </c>
      <c r="P2231">
        <v>0</v>
      </c>
      <c r="Q2231">
        <v>0</v>
      </c>
      <c r="R2231">
        <v>0</v>
      </c>
      <c r="S2231">
        <v>0</v>
      </c>
      <c r="T2231">
        <v>0</v>
      </c>
      <c r="V2231" s="1">
        <v>51600</v>
      </c>
      <c r="AJ2231">
        <v>7</v>
      </c>
      <c r="AK2231">
        <v>1</v>
      </c>
      <c r="AL2231">
        <v>5</v>
      </c>
      <c r="AM2231">
        <v>4</v>
      </c>
      <c r="AN2231">
        <v>1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B2231">
        <v>12976</v>
      </c>
      <c r="BC2231" t="s">
        <v>909</v>
      </c>
    </row>
    <row r="2232" spans="1:55" x14ac:dyDescent="0.2">
      <c r="A2232">
        <v>952</v>
      </c>
      <c r="B2232">
        <v>3450</v>
      </c>
      <c r="C2232" t="s">
        <v>1024</v>
      </c>
      <c r="D2232">
        <v>82.48</v>
      </c>
      <c r="E2232">
        <v>25</v>
      </c>
      <c r="F2232">
        <v>17</v>
      </c>
      <c r="G2232">
        <v>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14</v>
      </c>
      <c r="N2232">
        <v>0</v>
      </c>
      <c r="O2232">
        <v>6</v>
      </c>
      <c r="P2232">
        <v>0</v>
      </c>
      <c r="Q2232">
        <v>0</v>
      </c>
      <c r="R2232">
        <v>0</v>
      </c>
      <c r="S2232">
        <v>0</v>
      </c>
      <c r="T2232">
        <v>0</v>
      </c>
      <c r="V2232" s="1">
        <v>51600</v>
      </c>
      <c r="AJ2232">
        <v>7</v>
      </c>
      <c r="AK2232">
        <v>1</v>
      </c>
      <c r="AL2232">
        <v>5</v>
      </c>
      <c r="AM2232">
        <v>4</v>
      </c>
      <c r="AN2232">
        <v>1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B2232">
        <v>16686</v>
      </c>
      <c r="BC2232" t="s">
        <v>1025</v>
      </c>
    </row>
    <row r="2233" spans="1:55" x14ac:dyDescent="0.2">
      <c r="A2233">
        <v>903</v>
      </c>
      <c r="B2233">
        <v>2677</v>
      </c>
      <c r="C2233" t="s">
        <v>952</v>
      </c>
      <c r="D2233">
        <v>86.07</v>
      </c>
      <c r="E2233">
        <v>40</v>
      </c>
      <c r="F2233">
        <v>29</v>
      </c>
      <c r="G2233">
        <v>0</v>
      </c>
      <c r="H2233">
        <v>0</v>
      </c>
      <c r="I2233">
        <v>10</v>
      </c>
      <c r="J2233">
        <v>0</v>
      </c>
      <c r="K2233">
        <v>0</v>
      </c>
      <c r="L2233">
        <v>0</v>
      </c>
      <c r="M2233">
        <v>16</v>
      </c>
      <c r="N2233">
        <v>20</v>
      </c>
      <c r="O2233">
        <v>0</v>
      </c>
      <c r="P2233">
        <v>0</v>
      </c>
      <c r="Q2233">
        <v>0</v>
      </c>
      <c r="R2233">
        <v>10</v>
      </c>
      <c r="S2233">
        <v>0</v>
      </c>
      <c r="T2233">
        <v>0</v>
      </c>
      <c r="AJ2233">
        <v>6</v>
      </c>
      <c r="AK2233">
        <v>0</v>
      </c>
      <c r="AL2233">
        <v>5</v>
      </c>
      <c r="AM2233">
        <v>2</v>
      </c>
      <c r="AN2233">
        <v>0</v>
      </c>
      <c r="AO2233">
        <v>3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B2233">
        <v>12629</v>
      </c>
      <c r="BC2233" t="s">
        <v>953</v>
      </c>
    </row>
    <row r="2234" spans="1:55" x14ac:dyDescent="0.2">
      <c r="A2234">
        <v>903</v>
      </c>
      <c r="B2234">
        <v>2678</v>
      </c>
      <c r="C2234" t="s">
        <v>954</v>
      </c>
      <c r="D2234">
        <v>86.07</v>
      </c>
      <c r="E2234">
        <v>40</v>
      </c>
      <c r="F2234">
        <v>29</v>
      </c>
      <c r="G2234">
        <v>0</v>
      </c>
      <c r="H2234">
        <v>0</v>
      </c>
      <c r="I2234">
        <v>10</v>
      </c>
      <c r="J2234">
        <v>0</v>
      </c>
      <c r="K2234">
        <v>0</v>
      </c>
      <c r="L2234">
        <v>0</v>
      </c>
      <c r="M2234">
        <v>16</v>
      </c>
      <c r="N2234">
        <v>20</v>
      </c>
      <c r="O2234">
        <v>0</v>
      </c>
      <c r="P2234">
        <v>0</v>
      </c>
      <c r="Q2234">
        <v>0</v>
      </c>
      <c r="R2234">
        <v>10</v>
      </c>
      <c r="S2234">
        <v>0</v>
      </c>
      <c r="T2234">
        <v>0</v>
      </c>
      <c r="AJ2234">
        <v>6</v>
      </c>
      <c r="AK2234">
        <v>0</v>
      </c>
      <c r="AL2234">
        <v>5</v>
      </c>
      <c r="AM2234">
        <v>2</v>
      </c>
      <c r="AN2234">
        <v>0</v>
      </c>
      <c r="AO2234">
        <v>3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B2234">
        <v>12629</v>
      </c>
      <c r="BC2234" t="s">
        <v>955</v>
      </c>
    </row>
    <row r="2235" spans="1:55" x14ac:dyDescent="0.2">
      <c r="A2235">
        <v>360</v>
      </c>
      <c r="B2235">
        <v>1340</v>
      </c>
      <c r="C2235" t="s">
        <v>482</v>
      </c>
      <c r="D2235">
        <v>124.2</v>
      </c>
      <c r="E2235">
        <v>48</v>
      </c>
      <c r="F2235">
        <v>22</v>
      </c>
      <c r="G2235">
        <v>7</v>
      </c>
      <c r="H2235">
        <v>7</v>
      </c>
      <c r="I2235">
        <v>17</v>
      </c>
      <c r="J2235">
        <v>0</v>
      </c>
      <c r="K2235">
        <v>0</v>
      </c>
      <c r="L2235">
        <v>0</v>
      </c>
      <c r="M2235">
        <v>34</v>
      </c>
      <c r="N2235">
        <v>32</v>
      </c>
      <c r="O2235">
        <v>0</v>
      </c>
      <c r="P2235">
        <v>0</v>
      </c>
      <c r="Q2235">
        <v>0</v>
      </c>
      <c r="R2235">
        <v>10</v>
      </c>
      <c r="S2235">
        <v>13</v>
      </c>
      <c r="T2235">
        <v>0</v>
      </c>
      <c r="V2235" s="1">
        <v>1770000</v>
      </c>
      <c r="AH2235" s="1">
        <v>103000</v>
      </c>
      <c r="AJ2235">
        <v>11</v>
      </c>
      <c r="AK2235">
        <v>2</v>
      </c>
      <c r="AL2235">
        <v>13</v>
      </c>
      <c r="AM2235">
        <v>7</v>
      </c>
      <c r="AN2235">
        <v>2</v>
      </c>
      <c r="AO2235">
        <v>7</v>
      </c>
      <c r="AP2235">
        <v>1</v>
      </c>
      <c r="AQ2235">
        <v>0</v>
      </c>
      <c r="AR2235">
        <v>2</v>
      </c>
      <c r="AS2235">
        <v>0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1</v>
      </c>
      <c r="AZ2235">
        <v>0</v>
      </c>
      <c r="BA2235" t="s">
        <v>56</v>
      </c>
      <c r="BB2235">
        <v>13731</v>
      </c>
      <c r="BC2235" t="s">
        <v>483</v>
      </c>
    </row>
    <row r="2236" spans="1:55" x14ac:dyDescent="0.2">
      <c r="A2236">
        <v>900</v>
      </c>
      <c r="B2236">
        <v>2732</v>
      </c>
      <c r="C2236" t="s">
        <v>782</v>
      </c>
      <c r="D2236">
        <v>98.76</v>
      </c>
      <c r="E2236">
        <v>23</v>
      </c>
      <c r="F2236">
        <v>23</v>
      </c>
      <c r="G2236">
        <v>13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10</v>
      </c>
      <c r="N2236">
        <v>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s="1">
        <v>9620000</v>
      </c>
      <c r="W2236" s="1">
        <v>2980000</v>
      </c>
      <c r="X2236" s="1">
        <v>940000</v>
      </c>
      <c r="AJ2236">
        <v>7</v>
      </c>
      <c r="AK2236">
        <v>1</v>
      </c>
      <c r="AL2236">
        <v>7</v>
      </c>
      <c r="AM2236">
        <v>1</v>
      </c>
      <c r="AN2236">
        <v>3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 t="s">
        <v>66</v>
      </c>
      <c r="BB2236">
        <v>15436</v>
      </c>
      <c r="BC2236" t="s">
        <v>783</v>
      </c>
    </row>
    <row r="2237" spans="1:55" x14ac:dyDescent="0.2">
      <c r="A2237">
        <v>900</v>
      </c>
      <c r="B2237">
        <v>2734</v>
      </c>
      <c r="C2237" t="s">
        <v>785</v>
      </c>
      <c r="D2237">
        <v>98.76</v>
      </c>
      <c r="E2237">
        <v>23</v>
      </c>
      <c r="F2237">
        <v>23</v>
      </c>
      <c r="G2237">
        <v>13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10</v>
      </c>
      <c r="N2237">
        <v>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s="1">
        <v>9620000</v>
      </c>
      <c r="W2237" s="1">
        <v>2980000</v>
      </c>
      <c r="X2237" s="1">
        <v>940000</v>
      </c>
      <c r="AJ2237">
        <v>7</v>
      </c>
      <c r="AK2237">
        <v>1</v>
      </c>
      <c r="AL2237">
        <v>7</v>
      </c>
      <c r="AM2237">
        <v>1</v>
      </c>
      <c r="AN2237">
        <v>3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 t="s">
        <v>66</v>
      </c>
      <c r="BB2237">
        <v>15356</v>
      </c>
      <c r="BC2237" t="s">
        <v>783</v>
      </c>
    </row>
    <row r="2238" spans="1:55" x14ac:dyDescent="0.2">
      <c r="A2238">
        <v>1107</v>
      </c>
      <c r="B2238">
        <v>2589</v>
      </c>
      <c r="C2238" t="s">
        <v>858</v>
      </c>
      <c r="D2238">
        <v>92.62</v>
      </c>
      <c r="E2238">
        <v>20</v>
      </c>
      <c r="F2238">
        <v>15</v>
      </c>
      <c r="G2238">
        <v>10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V2238" s="1">
        <v>247000</v>
      </c>
      <c r="W2238" s="1">
        <v>522000</v>
      </c>
      <c r="AJ2238">
        <v>6</v>
      </c>
      <c r="AK2238">
        <v>1</v>
      </c>
      <c r="AL2238">
        <v>5</v>
      </c>
      <c r="AM2238">
        <v>2</v>
      </c>
      <c r="AN2238">
        <v>2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 t="s">
        <v>66</v>
      </c>
      <c r="BB2238">
        <v>15312</v>
      </c>
      <c r="BC2238" t="s">
        <v>859</v>
      </c>
    </row>
    <row r="2239" spans="1:55" x14ac:dyDescent="0.2">
      <c r="A2239">
        <v>1107</v>
      </c>
      <c r="B2239">
        <v>2587</v>
      </c>
      <c r="C2239" t="s">
        <v>854</v>
      </c>
      <c r="D2239">
        <v>92.62</v>
      </c>
      <c r="E2239">
        <v>20</v>
      </c>
      <c r="F2239">
        <v>15</v>
      </c>
      <c r="G2239">
        <v>10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V2239" s="1">
        <v>247000</v>
      </c>
      <c r="W2239" s="1">
        <v>522000</v>
      </c>
      <c r="AJ2239">
        <v>6</v>
      </c>
      <c r="AK2239">
        <v>1</v>
      </c>
      <c r="AL2239">
        <v>5</v>
      </c>
      <c r="AM2239">
        <v>2</v>
      </c>
      <c r="AN2239">
        <v>2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 t="s">
        <v>66</v>
      </c>
      <c r="BB2239">
        <v>15312</v>
      </c>
      <c r="BC2239" t="s">
        <v>855</v>
      </c>
    </row>
    <row r="2240" spans="1:55" x14ac:dyDescent="0.2">
      <c r="A2240">
        <v>1107</v>
      </c>
      <c r="B2240">
        <v>2590</v>
      </c>
      <c r="C2240" t="s">
        <v>860</v>
      </c>
      <c r="D2240">
        <v>92.62</v>
      </c>
      <c r="E2240">
        <v>20</v>
      </c>
      <c r="F2240">
        <v>15</v>
      </c>
      <c r="G2240">
        <v>10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15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V2240" s="1">
        <v>247000</v>
      </c>
      <c r="W2240" s="1">
        <v>522000</v>
      </c>
      <c r="AJ2240">
        <v>6</v>
      </c>
      <c r="AK2240">
        <v>1</v>
      </c>
      <c r="AL2240">
        <v>5</v>
      </c>
      <c r="AM2240">
        <v>2</v>
      </c>
      <c r="AN2240">
        <v>2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 t="s">
        <v>66</v>
      </c>
      <c r="BB2240">
        <v>15312</v>
      </c>
      <c r="BC2240" t="s">
        <v>861</v>
      </c>
    </row>
    <row r="2241" spans="1:55" x14ac:dyDescent="0.2">
      <c r="A2241">
        <v>337</v>
      </c>
      <c r="B2241">
        <v>981</v>
      </c>
      <c r="C2241" t="s">
        <v>648</v>
      </c>
      <c r="D2241">
        <v>109.28</v>
      </c>
      <c r="E2241">
        <v>62</v>
      </c>
      <c r="F2241">
        <v>52</v>
      </c>
      <c r="G2241">
        <v>28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51</v>
      </c>
      <c r="N2241">
        <v>9</v>
      </c>
      <c r="O2241">
        <v>0</v>
      </c>
      <c r="P2241">
        <v>0</v>
      </c>
      <c r="Q2241">
        <v>10</v>
      </c>
      <c r="R2241">
        <v>10</v>
      </c>
      <c r="S2241">
        <v>0</v>
      </c>
      <c r="T2241">
        <v>0</v>
      </c>
      <c r="U2241" s="1">
        <v>7570000</v>
      </c>
      <c r="V2241" s="1">
        <v>510000</v>
      </c>
      <c r="W2241" s="1">
        <v>1610000</v>
      </c>
      <c r="AD2241" s="1">
        <v>85600</v>
      </c>
      <c r="AG2241" s="1">
        <v>297000</v>
      </c>
      <c r="AJ2241">
        <v>16</v>
      </c>
      <c r="AK2241">
        <v>2</v>
      </c>
      <c r="AL2241">
        <v>17</v>
      </c>
      <c r="AM2241">
        <v>11</v>
      </c>
      <c r="AN2241">
        <v>5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 t="s">
        <v>56</v>
      </c>
      <c r="BB2241">
        <v>11395</v>
      </c>
      <c r="BC2241" t="s">
        <v>649</v>
      </c>
    </row>
    <row r="2242" spans="1:55" x14ac:dyDescent="0.2">
      <c r="A2242">
        <v>409</v>
      </c>
      <c r="B2242">
        <v>960</v>
      </c>
      <c r="C2242" t="s">
        <v>635</v>
      </c>
      <c r="D2242">
        <v>109.89</v>
      </c>
      <c r="E2242">
        <v>52</v>
      </c>
      <c r="F2242">
        <v>52</v>
      </c>
      <c r="G2242">
        <v>18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51</v>
      </c>
      <c r="N2242">
        <v>18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s="1">
        <v>6360000</v>
      </c>
      <c r="V2242" s="1">
        <v>466000</v>
      </c>
      <c r="X2242" s="1">
        <v>33100</v>
      </c>
      <c r="AJ2242">
        <v>13</v>
      </c>
      <c r="AK2242">
        <v>1</v>
      </c>
      <c r="AL2242">
        <v>15</v>
      </c>
      <c r="AM2242">
        <v>9</v>
      </c>
      <c r="AN2242">
        <v>4</v>
      </c>
      <c r="AO2242">
        <v>2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 t="s">
        <v>56</v>
      </c>
      <c r="BB2242">
        <v>11383</v>
      </c>
      <c r="BC2242" t="s">
        <v>636</v>
      </c>
    </row>
    <row r="2243" spans="1:55" x14ac:dyDescent="0.2">
      <c r="A2243">
        <v>409</v>
      </c>
      <c r="B2243">
        <v>958</v>
      </c>
      <c r="C2243" t="s">
        <v>631</v>
      </c>
      <c r="D2243">
        <v>109.89</v>
      </c>
      <c r="E2243">
        <v>52</v>
      </c>
      <c r="F2243">
        <v>52</v>
      </c>
      <c r="G2243">
        <v>18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51</v>
      </c>
      <c r="N2243">
        <v>18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s="1">
        <v>6360000</v>
      </c>
      <c r="V2243" s="1">
        <v>466000</v>
      </c>
      <c r="X2243" s="1">
        <v>33100</v>
      </c>
      <c r="AJ2243">
        <v>13</v>
      </c>
      <c r="AK2243">
        <v>1</v>
      </c>
      <c r="AL2243">
        <v>15</v>
      </c>
      <c r="AM2243">
        <v>9</v>
      </c>
      <c r="AN2243">
        <v>4</v>
      </c>
      <c r="AO2243">
        <v>2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 t="s">
        <v>56</v>
      </c>
      <c r="BB2243">
        <v>11383</v>
      </c>
      <c r="BC2243" t="s">
        <v>632</v>
      </c>
    </row>
    <row r="2244" spans="1:55" x14ac:dyDescent="0.2">
      <c r="A2244">
        <v>900</v>
      </c>
      <c r="B2244">
        <v>2738</v>
      </c>
      <c r="C2244" t="s">
        <v>787</v>
      </c>
      <c r="D2244">
        <v>98.76</v>
      </c>
      <c r="E2244">
        <v>19</v>
      </c>
      <c r="F2244">
        <v>19</v>
      </c>
      <c r="G2244">
        <v>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8</v>
      </c>
      <c r="N2244">
        <v>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s="1">
        <v>9620000</v>
      </c>
      <c r="W2244" s="1">
        <v>2980000</v>
      </c>
      <c r="X2244" s="1">
        <v>940000</v>
      </c>
      <c r="AJ2244">
        <v>7</v>
      </c>
      <c r="AK2244">
        <v>1</v>
      </c>
      <c r="AL2244">
        <v>7</v>
      </c>
      <c r="AM2244">
        <v>1</v>
      </c>
      <c r="AN2244">
        <v>3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 t="s">
        <v>66</v>
      </c>
      <c r="BB2244">
        <v>18865</v>
      </c>
      <c r="BC2244" t="s">
        <v>788</v>
      </c>
    </row>
    <row r="2245" spans="1:55" x14ac:dyDescent="0.2">
      <c r="A2245">
        <v>900</v>
      </c>
      <c r="B2245">
        <v>2742</v>
      </c>
      <c r="C2245" t="s">
        <v>791</v>
      </c>
      <c r="D2245">
        <v>98.76</v>
      </c>
      <c r="E2245">
        <v>15</v>
      </c>
      <c r="F2245">
        <v>15</v>
      </c>
      <c r="G2245">
        <v>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6</v>
      </c>
      <c r="N2245">
        <v>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s="1">
        <v>9620000</v>
      </c>
      <c r="W2245" s="1">
        <v>2980000</v>
      </c>
      <c r="X2245" s="1">
        <v>940000</v>
      </c>
      <c r="AJ2245">
        <v>7</v>
      </c>
      <c r="AK2245">
        <v>1</v>
      </c>
      <c r="AL2245">
        <v>7</v>
      </c>
      <c r="AM2245">
        <v>1</v>
      </c>
      <c r="AN2245">
        <v>3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 t="s">
        <v>66</v>
      </c>
      <c r="BB2245">
        <v>23974</v>
      </c>
      <c r="BC2245" t="s">
        <v>788</v>
      </c>
    </row>
    <row r="2246" spans="1:55" x14ac:dyDescent="0.2">
      <c r="A2246">
        <v>2633</v>
      </c>
      <c r="B2246">
        <v>6569</v>
      </c>
      <c r="C2246" t="s">
        <v>75</v>
      </c>
      <c r="D2246">
        <v>47.59</v>
      </c>
      <c r="E2246">
        <v>10</v>
      </c>
      <c r="F2246">
        <v>0</v>
      </c>
      <c r="G2246">
        <v>0</v>
      </c>
      <c r="H2246">
        <v>0</v>
      </c>
      <c r="I2246">
        <v>10</v>
      </c>
      <c r="J2246">
        <v>10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AA2246" s="1">
        <v>157000</v>
      </c>
      <c r="AB2246" s="1">
        <v>214000</v>
      </c>
      <c r="AJ2246">
        <v>1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B2246">
        <v>14718</v>
      </c>
      <c r="BC2246" t="s">
        <v>1575</v>
      </c>
    </row>
    <row r="2247" spans="1:55" x14ac:dyDescent="0.2">
      <c r="A2247">
        <v>2633</v>
      </c>
      <c r="B2247">
        <v>6570</v>
      </c>
      <c r="C2247" t="s">
        <v>58</v>
      </c>
      <c r="D2247">
        <v>47.59</v>
      </c>
      <c r="E2247">
        <v>10</v>
      </c>
      <c r="F2247">
        <v>0</v>
      </c>
      <c r="G2247">
        <v>0</v>
      </c>
      <c r="H2247">
        <v>0</v>
      </c>
      <c r="I2247">
        <v>10</v>
      </c>
      <c r="J2247">
        <v>10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AA2247" s="1">
        <v>157000</v>
      </c>
      <c r="AB2247" s="1">
        <v>214000</v>
      </c>
      <c r="AJ2247">
        <v>1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B2247">
        <v>14718</v>
      </c>
      <c r="BC2247" t="s">
        <v>1575</v>
      </c>
    </row>
    <row r="2248" spans="1:55" x14ac:dyDescent="0.2">
      <c r="A2248">
        <v>2633</v>
      </c>
      <c r="B2248">
        <v>6571</v>
      </c>
      <c r="C2248" t="s">
        <v>60</v>
      </c>
      <c r="D2248">
        <v>47.59</v>
      </c>
      <c r="E2248">
        <v>10</v>
      </c>
      <c r="F2248">
        <v>0</v>
      </c>
      <c r="G2248">
        <v>0</v>
      </c>
      <c r="H2248">
        <v>0</v>
      </c>
      <c r="I2248">
        <v>10</v>
      </c>
      <c r="J2248">
        <v>10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AA2248" s="1">
        <v>157000</v>
      </c>
      <c r="AB2248" s="1">
        <v>214000</v>
      </c>
      <c r="AJ2248">
        <v>1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B2248">
        <v>14718</v>
      </c>
      <c r="BC2248" t="s">
        <v>1575</v>
      </c>
    </row>
    <row r="2249" spans="1:55" x14ac:dyDescent="0.2">
      <c r="A2249">
        <v>2633</v>
      </c>
      <c r="B2249">
        <v>6572</v>
      </c>
      <c r="C2249" t="s">
        <v>96</v>
      </c>
      <c r="D2249">
        <v>47.59</v>
      </c>
      <c r="E2249">
        <v>10</v>
      </c>
      <c r="F2249">
        <v>0</v>
      </c>
      <c r="G2249">
        <v>0</v>
      </c>
      <c r="H2249">
        <v>0</v>
      </c>
      <c r="I2249">
        <v>10</v>
      </c>
      <c r="J2249">
        <v>10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AA2249" s="1">
        <v>157000</v>
      </c>
      <c r="AB2249" s="1">
        <v>214000</v>
      </c>
      <c r="AJ2249">
        <v>1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B2249">
        <v>14718</v>
      </c>
      <c r="BC2249" t="s">
        <v>1575</v>
      </c>
    </row>
    <row r="2250" spans="1:55" x14ac:dyDescent="0.2">
      <c r="A2250">
        <v>2633</v>
      </c>
      <c r="B2250">
        <v>6573</v>
      </c>
      <c r="C2250" t="s">
        <v>62</v>
      </c>
      <c r="D2250">
        <v>47.59</v>
      </c>
      <c r="E2250">
        <v>10</v>
      </c>
      <c r="F2250">
        <v>0</v>
      </c>
      <c r="G2250">
        <v>0</v>
      </c>
      <c r="H2250">
        <v>0</v>
      </c>
      <c r="I2250">
        <v>10</v>
      </c>
      <c r="J2250">
        <v>10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AA2250" s="1">
        <v>157000</v>
      </c>
      <c r="AB2250" s="1">
        <v>214000</v>
      </c>
      <c r="AJ2250">
        <v>1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B2250">
        <v>14718</v>
      </c>
      <c r="BC2250" t="s">
        <v>1575</v>
      </c>
    </row>
    <row r="2251" spans="1:55" x14ac:dyDescent="0.2">
      <c r="A2251">
        <v>2633</v>
      </c>
      <c r="B2251">
        <v>7108</v>
      </c>
      <c r="C2251" t="s">
        <v>64</v>
      </c>
      <c r="D2251">
        <v>47.59</v>
      </c>
      <c r="E2251">
        <v>18</v>
      </c>
      <c r="F2251">
        <v>0</v>
      </c>
      <c r="G2251">
        <v>0</v>
      </c>
      <c r="H2251">
        <v>0</v>
      </c>
      <c r="I2251">
        <v>18</v>
      </c>
      <c r="J2251">
        <v>18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AA2251" s="1">
        <v>157000</v>
      </c>
      <c r="AB2251" s="1">
        <v>214000</v>
      </c>
      <c r="AJ2251">
        <v>1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1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B2251">
        <v>8267</v>
      </c>
      <c r="BC2251" t="s">
        <v>1575</v>
      </c>
    </row>
    <row r="2252" spans="1:55" x14ac:dyDescent="0.2">
      <c r="A2252">
        <v>2950</v>
      </c>
      <c r="B2252">
        <v>26194</v>
      </c>
      <c r="C2252" t="s">
        <v>2033</v>
      </c>
      <c r="D2252">
        <v>31.69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AJ2252">
        <v>2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0</v>
      </c>
      <c r="BB2252">
        <v>105289</v>
      </c>
      <c r="BC2252" t="s">
        <v>2034</v>
      </c>
    </row>
    <row r="2253" spans="1:55" x14ac:dyDescent="0.2">
      <c r="A2253">
        <v>1374</v>
      </c>
      <c r="B2253">
        <v>7966</v>
      </c>
      <c r="C2253" t="s">
        <v>71</v>
      </c>
      <c r="D2253">
        <v>34.61</v>
      </c>
      <c r="E2253">
        <v>8</v>
      </c>
      <c r="F2253">
        <v>6</v>
      </c>
      <c r="G2253">
        <v>6</v>
      </c>
      <c r="H2253">
        <v>6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6</v>
      </c>
      <c r="O2253">
        <v>0</v>
      </c>
      <c r="P2253">
        <v>2</v>
      </c>
      <c r="Q2253">
        <v>0</v>
      </c>
      <c r="R2253">
        <v>0</v>
      </c>
      <c r="S2253">
        <v>0</v>
      </c>
      <c r="T2253">
        <v>0</v>
      </c>
      <c r="U2253" s="1">
        <v>0</v>
      </c>
      <c r="W2253" s="1">
        <v>405000</v>
      </c>
      <c r="X2253" s="1">
        <v>49400</v>
      </c>
      <c r="Y2253" s="1">
        <v>461000</v>
      </c>
      <c r="AJ2253">
        <v>2</v>
      </c>
      <c r="AK2253">
        <v>1</v>
      </c>
      <c r="AL2253">
        <v>1</v>
      </c>
      <c r="AM2253">
        <v>0</v>
      </c>
      <c r="AN2253">
        <v>1</v>
      </c>
      <c r="AO2253">
        <v>1</v>
      </c>
      <c r="AP2253">
        <v>1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B2253">
        <v>22471</v>
      </c>
      <c r="BC2253" t="s">
        <v>1891</v>
      </c>
    </row>
    <row r="2254" spans="1:55" x14ac:dyDescent="0.2">
      <c r="A2254">
        <v>1093</v>
      </c>
      <c r="B2254">
        <v>6272</v>
      </c>
      <c r="C2254" t="s">
        <v>1484</v>
      </c>
      <c r="D2254">
        <v>53.28</v>
      </c>
      <c r="E2254">
        <v>6</v>
      </c>
      <c r="F2254">
        <v>0</v>
      </c>
      <c r="G2254">
        <v>0</v>
      </c>
      <c r="H2254">
        <v>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</v>
      </c>
      <c r="P2254">
        <v>4</v>
      </c>
      <c r="Q2254">
        <v>2</v>
      </c>
      <c r="R2254">
        <v>0</v>
      </c>
      <c r="S2254">
        <v>0</v>
      </c>
      <c r="T2254">
        <v>0</v>
      </c>
      <c r="Y2254" s="1">
        <v>83500</v>
      </c>
      <c r="Z2254" s="1">
        <v>64700</v>
      </c>
      <c r="AC2254" s="1">
        <v>0</v>
      </c>
      <c r="AD2254" s="1">
        <v>60600</v>
      </c>
      <c r="AJ2254">
        <v>5</v>
      </c>
      <c r="AK2254">
        <v>3</v>
      </c>
      <c r="AL2254">
        <v>0</v>
      </c>
      <c r="AM2254">
        <v>0</v>
      </c>
      <c r="AN2254">
        <v>0</v>
      </c>
      <c r="AO2254">
        <v>0</v>
      </c>
      <c r="AP2254">
        <v>2</v>
      </c>
      <c r="AQ2254">
        <v>2</v>
      </c>
      <c r="AR2254">
        <v>0</v>
      </c>
      <c r="AS2254">
        <v>0</v>
      </c>
      <c r="AT2254">
        <v>3</v>
      </c>
      <c r="AU2254">
        <v>2</v>
      </c>
      <c r="AV2254">
        <v>0</v>
      </c>
      <c r="AW2254">
        <v>0</v>
      </c>
      <c r="AX2254">
        <v>0</v>
      </c>
      <c r="AY2254">
        <v>0</v>
      </c>
      <c r="AZ2254">
        <v>0</v>
      </c>
      <c r="BB2254">
        <v>90901</v>
      </c>
      <c r="BC2254" t="s">
        <v>1485</v>
      </c>
    </row>
    <row r="2255" spans="1:55" x14ac:dyDescent="0.2">
      <c r="A2255">
        <v>768</v>
      </c>
      <c r="B2255">
        <v>2469</v>
      </c>
      <c r="C2255" t="s">
        <v>690</v>
      </c>
      <c r="D2255">
        <v>105.71</v>
      </c>
      <c r="E2255">
        <v>12</v>
      </c>
      <c r="F2255">
        <v>0</v>
      </c>
      <c r="G2255">
        <v>0</v>
      </c>
      <c r="H2255">
        <v>4</v>
      </c>
      <c r="I2255">
        <v>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</v>
      </c>
      <c r="P2255">
        <v>5</v>
      </c>
      <c r="Q2255">
        <v>3</v>
      </c>
      <c r="R2255">
        <v>0</v>
      </c>
      <c r="S2255">
        <v>0</v>
      </c>
      <c r="T2255">
        <v>0</v>
      </c>
      <c r="Y2255" s="1">
        <v>1220000</v>
      </c>
      <c r="Z2255" s="1">
        <v>384000</v>
      </c>
      <c r="AA2255" s="1">
        <v>300000</v>
      </c>
      <c r="AC2255" s="1">
        <v>345000</v>
      </c>
      <c r="AD2255" s="1">
        <v>397000</v>
      </c>
      <c r="AJ2255">
        <v>10</v>
      </c>
      <c r="AK2255">
        <v>10</v>
      </c>
      <c r="AL2255">
        <v>0</v>
      </c>
      <c r="AM2255">
        <v>0</v>
      </c>
      <c r="AN2255">
        <v>0</v>
      </c>
      <c r="AO2255">
        <v>0</v>
      </c>
      <c r="AP2255">
        <v>3</v>
      </c>
      <c r="AQ2255">
        <v>1</v>
      </c>
      <c r="AR2255">
        <v>4</v>
      </c>
      <c r="AS2255">
        <v>0</v>
      </c>
      <c r="AT2255">
        <v>5</v>
      </c>
      <c r="AU2255">
        <v>2</v>
      </c>
      <c r="AV2255">
        <v>0</v>
      </c>
      <c r="AW2255">
        <v>0</v>
      </c>
      <c r="AX2255">
        <v>0</v>
      </c>
      <c r="AY2255">
        <v>0</v>
      </c>
      <c r="AZ2255">
        <v>0</v>
      </c>
      <c r="BB2255">
        <v>75635</v>
      </c>
      <c r="BC2255" t="s">
        <v>691</v>
      </c>
    </row>
    <row r="2256" spans="1:55" x14ac:dyDescent="0.2">
      <c r="A2256">
        <v>2722</v>
      </c>
      <c r="B2256">
        <v>5512</v>
      </c>
      <c r="C2256" t="s">
        <v>58</v>
      </c>
      <c r="D2256">
        <v>49.77</v>
      </c>
      <c r="E2256">
        <v>14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X2256" s="1">
        <v>366000</v>
      </c>
      <c r="AJ2256">
        <v>2</v>
      </c>
      <c r="AK2256">
        <v>2</v>
      </c>
      <c r="AL2256">
        <v>0</v>
      </c>
      <c r="AM2256">
        <v>0</v>
      </c>
      <c r="AN2256">
        <v>0</v>
      </c>
      <c r="AO2256">
        <v>2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B2256">
        <v>17508</v>
      </c>
      <c r="BC2256" t="s">
        <v>1536</v>
      </c>
    </row>
    <row r="2257" spans="1:55" x14ac:dyDescent="0.2">
      <c r="A2257">
        <v>2722</v>
      </c>
      <c r="B2257">
        <v>5513</v>
      </c>
      <c r="C2257" t="s">
        <v>60</v>
      </c>
      <c r="D2257">
        <v>49.77</v>
      </c>
      <c r="E2257">
        <v>14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X2257" s="1">
        <v>366000</v>
      </c>
      <c r="AJ2257">
        <v>2</v>
      </c>
      <c r="AK2257">
        <v>2</v>
      </c>
      <c r="AL2257">
        <v>0</v>
      </c>
      <c r="AM2257">
        <v>0</v>
      </c>
      <c r="AN2257">
        <v>0</v>
      </c>
      <c r="AO2257">
        <v>2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B2257">
        <v>17476</v>
      </c>
      <c r="BC2257" t="s">
        <v>1536</v>
      </c>
    </row>
    <row r="2258" spans="1:55" x14ac:dyDescent="0.2">
      <c r="A2258">
        <v>2722</v>
      </c>
      <c r="B2258">
        <v>5514</v>
      </c>
      <c r="C2258" t="s">
        <v>60</v>
      </c>
      <c r="D2258">
        <v>49.77</v>
      </c>
      <c r="E2258">
        <v>14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X2258" s="1">
        <v>366000</v>
      </c>
      <c r="AJ2258">
        <v>2</v>
      </c>
      <c r="AK2258">
        <v>2</v>
      </c>
      <c r="AL2258">
        <v>0</v>
      </c>
      <c r="AM2258">
        <v>0</v>
      </c>
      <c r="AN2258">
        <v>0</v>
      </c>
      <c r="AO2258">
        <v>2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B2258">
        <v>17508</v>
      </c>
      <c r="BC2258" t="s">
        <v>1536</v>
      </c>
    </row>
    <row r="2259" spans="1:55" x14ac:dyDescent="0.2">
      <c r="A2259">
        <v>2722</v>
      </c>
      <c r="B2259">
        <v>5515</v>
      </c>
      <c r="C2259" t="s">
        <v>58</v>
      </c>
      <c r="D2259">
        <v>49.77</v>
      </c>
      <c r="E2259">
        <v>14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X2259" s="1">
        <v>366000</v>
      </c>
      <c r="AJ2259">
        <v>2</v>
      </c>
      <c r="AK2259">
        <v>2</v>
      </c>
      <c r="AL2259">
        <v>0</v>
      </c>
      <c r="AM2259">
        <v>0</v>
      </c>
      <c r="AN2259">
        <v>0</v>
      </c>
      <c r="AO2259">
        <v>2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B2259">
        <v>17476</v>
      </c>
      <c r="BC2259" t="s">
        <v>1536</v>
      </c>
    </row>
    <row r="2260" spans="1:55" x14ac:dyDescent="0.2">
      <c r="A2260">
        <v>2722</v>
      </c>
      <c r="B2260">
        <v>5562</v>
      </c>
      <c r="C2260" t="s">
        <v>68</v>
      </c>
      <c r="D2260">
        <v>49.77</v>
      </c>
      <c r="E2260">
        <v>14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X2260" s="1">
        <v>366000</v>
      </c>
      <c r="AJ2260">
        <v>2</v>
      </c>
      <c r="AK2260">
        <v>2</v>
      </c>
      <c r="AL2260">
        <v>0</v>
      </c>
      <c r="AM2260">
        <v>0</v>
      </c>
      <c r="AN2260">
        <v>0</v>
      </c>
      <c r="AO2260">
        <v>2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B2260">
        <v>17659</v>
      </c>
      <c r="BC2260" t="s">
        <v>1536</v>
      </c>
    </row>
    <row r="2261" spans="1:55" x14ac:dyDescent="0.2">
      <c r="A2261">
        <v>776</v>
      </c>
      <c r="B2261">
        <v>4702</v>
      </c>
      <c r="C2261" t="s">
        <v>75</v>
      </c>
      <c r="D2261">
        <v>85.7</v>
      </c>
      <c r="E2261">
        <v>7</v>
      </c>
      <c r="F2261">
        <v>0</v>
      </c>
      <c r="G2261">
        <v>0</v>
      </c>
      <c r="H2261">
        <v>2</v>
      </c>
      <c r="I2261">
        <v>2</v>
      </c>
      <c r="J2261">
        <v>2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4</v>
      </c>
      <c r="Q2261">
        <v>7</v>
      </c>
      <c r="R2261">
        <v>0</v>
      </c>
      <c r="S2261">
        <v>0</v>
      </c>
      <c r="T2261">
        <v>0</v>
      </c>
      <c r="Y2261" s="1">
        <v>111000</v>
      </c>
      <c r="Z2261" s="1">
        <v>668000</v>
      </c>
      <c r="AA2261" s="1">
        <v>754000</v>
      </c>
      <c r="AB2261" s="1">
        <v>183000</v>
      </c>
      <c r="AC2261" s="1">
        <v>925000</v>
      </c>
      <c r="AD2261" s="1">
        <v>1650000</v>
      </c>
      <c r="AJ2261">
        <v>4</v>
      </c>
      <c r="AK2261">
        <v>3</v>
      </c>
      <c r="AL2261">
        <v>0</v>
      </c>
      <c r="AM2261">
        <v>0</v>
      </c>
      <c r="AN2261">
        <v>0</v>
      </c>
      <c r="AO2261">
        <v>0</v>
      </c>
      <c r="AP2261">
        <v>1</v>
      </c>
      <c r="AQ2261">
        <v>2</v>
      </c>
      <c r="AR2261">
        <v>2</v>
      </c>
      <c r="AS2261">
        <v>1</v>
      </c>
      <c r="AT2261">
        <v>3</v>
      </c>
      <c r="AU2261">
        <v>6</v>
      </c>
      <c r="AV2261">
        <v>0</v>
      </c>
      <c r="AW2261">
        <v>0</v>
      </c>
      <c r="AX2261">
        <v>0</v>
      </c>
      <c r="AY2261">
        <v>0</v>
      </c>
      <c r="AZ2261">
        <v>0</v>
      </c>
      <c r="BB2261">
        <v>63977</v>
      </c>
      <c r="BC2261" t="s">
        <v>960</v>
      </c>
    </row>
    <row r="2262" spans="1:55" x14ac:dyDescent="0.2">
      <c r="A2262">
        <v>2726</v>
      </c>
      <c r="B2262">
        <v>6035</v>
      </c>
      <c r="C2262" t="s">
        <v>75</v>
      </c>
      <c r="D2262">
        <v>52.59</v>
      </c>
      <c r="E2262">
        <v>7</v>
      </c>
      <c r="F2262">
        <v>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5</v>
      </c>
      <c r="P2262">
        <v>0</v>
      </c>
      <c r="Q2262">
        <v>0</v>
      </c>
      <c r="R2262">
        <v>0</v>
      </c>
      <c r="S2262">
        <v>0</v>
      </c>
      <c r="T2262">
        <v>0</v>
      </c>
      <c r="Z2262" s="1">
        <v>36900</v>
      </c>
      <c r="AJ2262">
        <v>2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B2262">
        <v>31085</v>
      </c>
      <c r="BC2262" t="s">
        <v>960</v>
      </c>
    </row>
    <row r="2263" spans="1:55" x14ac:dyDescent="0.2">
      <c r="A2263">
        <v>44</v>
      </c>
      <c r="B2263">
        <v>42</v>
      </c>
      <c r="C2263" t="s">
        <v>61</v>
      </c>
      <c r="D2263">
        <v>234.23</v>
      </c>
      <c r="E2263">
        <v>94</v>
      </c>
      <c r="F2263">
        <v>36</v>
      </c>
      <c r="G2263">
        <v>82</v>
      </c>
      <c r="H2263">
        <v>88</v>
      </c>
      <c r="I2263">
        <v>0</v>
      </c>
      <c r="J2263">
        <v>0</v>
      </c>
      <c r="K2263">
        <v>0</v>
      </c>
      <c r="L2263">
        <v>0</v>
      </c>
      <c r="M2263">
        <v>60</v>
      </c>
      <c r="N2263">
        <v>94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V2263" s="1">
        <v>574000</v>
      </c>
      <c r="W2263" s="1">
        <v>26300000</v>
      </c>
      <c r="X2263" s="1">
        <v>19600000</v>
      </c>
      <c r="Y2263" s="1">
        <v>17200000</v>
      </c>
      <c r="AJ2263">
        <v>67</v>
      </c>
      <c r="AK2263">
        <v>4</v>
      </c>
      <c r="AL2263">
        <v>11</v>
      </c>
      <c r="AM2263">
        <v>9</v>
      </c>
      <c r="AN2263">
        <v>71</v>
      </c>
      <c r="AO2263">
        <v>56</v>
      </c>
      <c r="AP2263">
        <v>37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 t="s">
        <v>69</v>
      </c>
      <c r="BB2263">
        <v>12780</v>
      </c>
      <c r="BC2263" t="s">
        <v>101</v>
      </c>
    </row>
    <row r="2264" spans="1:55" x14ac:dyDescent="0.2">
      <c r="A2264">
        <v>44</v>
      </c>
      <c r="B2264">
        <v>43</v>
      </c>
      <c r="C2264" t="s">
        <v>62</v>
      </c>
      <c r="D2264">
        <v>234.23</v>
      </c>
      <c r="E2264">
        <v>94</v>
      </c>
      <c r="F2264">
        <v>36</v>
      </c>
      <c r="G2264">
        <v>82</v>
      </c>
      <c r="H2264">
        <v>88</v>
      </c>
      <c r="I2264">
        <v>0</v>
      </c>
      <c r="J2264">
        <v>0</v>
      </c>
      <c r="K2264">
        <v>0</v>
      </c>
      <c r="L2264">
        <v>0</v>
      </c>
      <c r="M2264">
        <v>60</v>
      </c>
      <c r="N2264">
        <v>94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V2264" s="1">
        <v>574000</v>
      </c>
      <c r="W2264" s="1">
        <v>26300000</v>
      </c>
      <c r="X2264" s="1">
        <v>19600000</v>
      </c>
      <c r="Y2264" s="1">
        <v>17200000</v>
      </c>
      <c r="AJ2264">
        <v>67</v>
      </c>
      <c r="AK2264">
        <v>4</v>
      </c>
      <c r="AL2264">
        <v>11</v>
      </c>
      <c r="AM2264">
        <v>9</v>
      </c>
      <c r="AN2264">
        <v>71</v>
      </c>
      <c r="AO2264">
        <v>56</v>
      </c>
      <c r="AP2264">
        <v>37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 t="s">
        <v>69</v>
      </c>
      <c r="BB2264">
        <v>12780</v>
      </c>
      <c r="BC2264" t="s">
        <v>101</v>
      </c>
    </row>
    <row r="2265" spans="1:55" x14ac:dyDescent="0.2">
      <c r="A2265">
        <v>44</v>
      </c>
      <c r="B2265">
        <v>44</v>
      </c>
      <c r="C2265" t="s">
        <v>55</v>
      </c>
      <c r="D2265">
        <v>234.23</v>
      </c>
      <c r="E2265">
        <v>94</v>
      </c>
      <c r="F2265">
        <v>36</v>
      </c>
      <c r="G2265">
        <v>82</v>
      </c>
      <c r="H2265">
        <v>88</v>
      </c>
      <c r="I2265">
        <v>0</v>
      </c>
      <c r="J2265">
        <v>0</v>
      </c>
      <c r="K2265">
        <v>0</v>
      </c>
      <c r="L2265">
        <v>0</v>
      </c>
      <c r="M2265">
        <v>60</v>
      </c>
      <c r="N2265">
        <v>94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V2265" s="1">
        <v>574000</v>
      </c>
      <c r="W2265" s="1">
        <v>26300000</v>
      </c>
      <c r="X2265" s="1">
        <v>19600000</v>
      </c>
      <c r="Y2265" s="1">
        <v>17200000</v>
      </c>
      <c r="AJ2265">
        <v>67</v>
      </c>
      <c r="AK2265">
        <v>4</v>
      </c>
      <c r="AL2265">
        <v>11</v>
      </c>
      <c r="AM2265">
        <v>9</v>
      </c>
      <c r="AN2265">
        <v>71</v>
      </c>
      <c r="AO2265">
        <v>56</v>
      </c>
      <c r="AP2265">
        <v>37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 t="s">
        <v>69</v>
      </c>
      <c r="BB2265">
        <v>12780</v>
      </c>
      <c r="BC2265" t="s">
        <v>101</v>
      </c>
    </row>
    <row r="2266" spans="1:55" x14ac:dyDescent="0.2">
      <c r="A2266">
        <v>44</v>
      </c>
      <c r="B2266">
        <v>45</v>
      </c>
      <c r="C2266" t="s">
        <v>58</v>
      </c>
      <c r="D2266">
        <v>234.23</v>
      </c>
      <c r="E2266">
        <v>94</v>
      </c>
      <c r="F2266">
        <v>36</v>
      </c>
      <c r="G2266">
        <v>82</v>
      </c>
      <c r="H2266">
        <v>88</v>
      </c>
      <c r="I2266">
        <v>0</v>
      </c>
      <c r="J2266">
        <v>0</v>
      </c>
      <c r="K2266">
        <v>0</v>
      </c>
      <c r="L2266">
        <v>0</v>
      </c>
      <c r="M2266">
        <v>60</v>
      </c>
      <c r="N2266">
        <v>94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V2266" s="1">
        <v>574000</v>
      </c>
      <c r="W2266" s="1">
        <v>26300000</v>
      </c>
      <c r="X2266" s="1">
        <v>19600000</v>
      </c>
      <c r="Y2266" s="1">
        <v>17200000</v>
      </c>
      <c r="AJ2266">
        <v>67</v>
      </c>
      <c r="AK2266">
        <v>4</v>
      </c>
      <c r="AL2266">
        <v>11</v>
      </c>
      <c r="AM2266">
        <v>9</v>
      </c>
      <c r="AN2266">
        <v>71</v>
      </c>
      <c r="AO2266">
        <v>56</v>
      </c>
      <c r="AP2266">
        <v>37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 t="s">
        <v>69</v>
      </c>
      <c r="BB2266">
        <v>12780</v>
      </c>
      <c r="BC2266" t="s">
        <v>101</v>
      </c>
    </row>
    <row r="2267" spans="1:55" x14ac:dyDescent="0.2">
      <c r="A2267">
        <v>42</v>
      </c>
      <c r="B2267">
        <v>52</v>
      </c>
      <c r="C2267" t="s">
        <v>62</v>
      </c>
      <c r="D2267">
        <v>233.36</v>
      </c>
      <c r="E2267">
        <v>94</v>
      </c>
      <c r="F2267">
        <v>36</v>
      </c>
      <c r="G2267">
        <v>82</v>
      </c>
      <c r="H2267">
        <v>88</v>
      </c>
      <c r="I2267">
        <v>0</v>
      </c>
      <c r="J2267">
        <v>0</v>
      </c>
      <c r="K2267">
        <v>0</v>
      </c>
      <c r="L2267">
        <v>0</v>
      </c>
      <c r="M2267">
        <v>60</v>
      </c>
      <c r="N2267">
        <v>94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V2267" s="1">
        <v>1800000</v>
      </c>
      <c r="W2267" s="1">
        <v>38800000</v>
      </c>
      <c r="X2267" s="1">
        <v>34400000</v>
      </c>
      <c r="Y2267" s="1">
        <v>26200000</v>
      </c>
      <c r="AJ2267">
        <v>67</v>
      </c>
      <c r="AK2267">
        <v>4</v>
      </c>
      <c r="AL2267">
        <v>11</v>
      </c>
      <c r="AM2267">
        <v>9</v>
      </c>
      <c r="AN2267">
        <v>71</v>
      </c>
      <c r="AO2267">
        <v>58</v>
      </c>
      <c r="AP2267">
        <v>37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 t="s">
        <v>69</v>
      </c>
      <c r="BB2267">
        <v>12752</v>
      </c>
      <c r="BC2267" t="s">
        <v>101</v>
      </c>
    </row>
    <row r="2268" spans="1:55" x14ac:dyDescent="0.2">
      <c r="A2268">
        <v>42</v>
      </c>
      <c r="B2268">
        <v>53</v>
      </c>
      <c r="C2268" t="s">
        <v>68</v>
      </c>
      <c r="D2268">
        <v>233.36</v>
      </c>
      <c r="E2268">
        <v>94</v>
      </c>
      <c r="F2268">
        <v>36</v>
      </c>
      <c r="G2268">
        <v>82</v>
      </c>
      <c r="H2268">
        <v>88</v>
      </c>
      <c r="I2268">
        <v>0</v>
      </c>
      <c r="J2268">
        <v>0</v>
      </c>
      <c r="K2268">
        <v>0</v>
      </c>
      <c r="L2268">
        <v>0</v>
      </c>
      <c r="M2268">
        <v>60</v>
      </c>
      <c r="N2268">
        <v>94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V2268" s="1">
        <v>1800000</v>
      </c>
      <c r="W2268" s="1">
        <v>38800000</v>
      </c>
      <c r="X2268" s="1">
        <v>34400000</v>
      </c>
      <c r="Y2268" s="1">
        <v>26200000</v>
      </c>
      <c r="AJ2268">
        <v>67</v>
      </c>
      <c r="AK2268">
        <v>4</v>
      </c>
      <c r="AL2268">
        <v>11</v>
      </c>
      <c r="AM2268">
        <v>9</v>
      </c>
      <c r="AN2268">
        <v>71</v>
      </c>
      <c r="AO2268">
        <v>58</v>
      </c>
      <c r="AP2268">
        <v>37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 t="s">
        <v>69</v>
      </c>
      <c r="BB2268">
        <v>12752</v>
      </c>
      <c r="BC2268" t="s">
        <v>101</v>
      </c>
    </row>
    <row r="2269" spans="1:55" x14ac:dyDescent="0.2">
      <c r="A2269">
        <v>42</v>
      </c>
      <c r="B2269">
        <v>54</v>
      </c>
      <c r="C2269" t="s">
        <v>71</v>
      </c>
      <c r="D2269">
        <v>233.36</v>
      </c>
      <c r="E2269">
        <v>94</v>
      </c>
      <c r="F2269">
        <v>36</v>
      </c>
      <c r="G2269">
        <v>82</v>
      </c>
      <c r="H2269">
        <v>88</v>
      </c>
      <c r="I2269">
        <v>0</v>
      </c>
      <c r="J2269">
        <v>0</v>
      </c>
      <c r="K2269">
        <v>0</v>
      </c>
      <c r="L2269">
        <v>0</v>
      </c>
      <c r="M2269">
        <v>60</v>
      </c>
      <c r="N2269">
        <v>94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V2269" s="1">
        <v>1800000</v>
      </c>
      <c r="W2269" s="1">
        <v>38800000</v>
      </c>
      <c r="X2269" s="1">
        <v>34400000</v>
      </c>
      <c r="Y2269" s="1">
        <v>26200000</v>
      </c>
      <c r="AJ2269">
        <v>67</v>
      </c>
      <c r="AK2269">
        <v>4</v>
      </c>
      <c r="AL2269">
        <v>11</v>
      </c>
      <c r="AM2269">
        <v>9</v>
      </c>
      <c r="AN2269">
        <v>71</v>
      </c>
      <c r="AO2269">
        <v>58</v>
      </c>
      <c r="AP2269">
        <v>37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 t="s">
        <v>69</v>
      </c>
      <c r="BB2269">
        <v>12752</v>
      </c>
      <c r="BC2269" t="s">
        <v>101</v>
      </c>
    </row>
    <row r="2270" spans="1:55" x14ac:dyDescent="0.2">
      <c r="A2270">
        <v>42</v>
      </c>
      <c r="B2270">
        <v>55</v>
      </c>
      <c r="C2270" t="s">
        <v>55</v>
      </c>
      <c r="D2270">
        <v>233.36</v>
      </c>
      <c r="E2270">
        <v>94</v>
      </c>
      <c r="F2270">
        <v>36</v>
      </c>
      <c r="G2270">
        <v>82</v>
      </c>
      <c r="H2270">
        <v>88</v>
      </c>
      <c r="I2270">
        <v>0</v>
      </c>
      <c r="J2270">
        <v>0</v>
      </c>
      <c r="K2270">
        <v>0</v>
      </c>
      <c r="L2270">
        <v>0</v>
      </c>
      <c r="M2270">
        <v>60</v>
      </c>
      <c r="N2270">
        <v>94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V2270" s="1">
        <v>1800000</v>
      </c>
      <c r="W2270" s="1">
        <v>38800000</v>
      </c>
      <c r="X2270" s="1">
        <v>34400000</v>
      </c>
      <c r="Y2270" s="1">
        <v>26200000</v>
      </c>
      <c r="AJ2270">
        <v>67</v>
      </c>
      <c r="AK2270">
        <v>4</v>
      </c>
      <c r="AL2270">
        <v>11</v>
      </c>
      <c r="AM2270">
        <v>9</v>
      </c>
      <c r="AN2270">
        <v>71</v>
      </c>
      <c r="AO2270">
        <v>58</v>
      </c>
      <c r="AP2270">
        <v>37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 t="s">
        <v>69</v>
      </c>
      <c r="BB2270">
        <v>12752</v>
      </c>
      <c r="BC2270" t="s">
        <v>101</v>
      </c>
    </row>
    <row r="2271" spans="1:55" x14ac:dyDescent="0.2">
      <c r="A2271">
        <v>42</v>
      </c>
      <c r="B2271">
        <v>56</v>
      </c>
      <c r="C2271" t="s">
        <v>61</v>
      </c>
      <c r="D2271">
        <v>233.36</v>
      </c>
      <c r="E2271">
        <v>94</v>
      </c>
      <c r="F2271">
        <v>36</v>
      </c>
      <c r="G2271">
        <v>82</v>
      </c>
      <c r="H2271">
        <v>88</v>
      </c>
      <c r="I2271">
        <v>0</v>
      </c>
      <c r="J2271">
        <v>0</v>
      </c>
      <c r="K2271">
        <v>0</v>
      </c>
      <c r="L2271">
        <v>0</v>
      </c>
      <c r="M2271">
        <v>60</v>
      </c>
      <c r="N2271">
        <v>94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V2271" s="1">
        <v>1800000</v>
      </c>
      <c r="W2271" s="1">
        <v>38800000</v>
      </c>
      <c r="X2271" s="1">
        <v>34400000</v>
      </c>
      <c r="Y2271" s="1">
        <v>26200000</v>
      </c>
      <c r="AJ2271">
        <v>67</v>
      </c>
      <c r="AK2271">
        <v>4</v>
      </c>
      <c r="AL2271">
        <v>11</v>
      </c>
      <c r="AM2271">
        <v>9</v>
      </c>
      <c r="AN2271">
        <v>71</v>
      </c>
      <c r="AO2271">
        <v>58</v>
      </c>
      <c r="AP2271">
        <v>37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 t="s">
        <v>69</v>
      </c>
      <c r="BB2271">
        <v>12752</v>
      </c>
      <c r="BC2271" t="s">
        <v>101</v>
      </c>
    </row>
    <row r="2272" spans="1:55" x14ac:dyDescent="0.2">
      <c r="A2272">
        <v>42</v>
      </c>
      <c r="B2272">
        <v>57</v>
      </c>
      <c r="C2272" t="s">
        <v>58</v>
      </c>
      <c r="D2272">
        <v>233.36</v>
      </c>
      <c r="E2272">
        <v>94</v>
      </c>
      <c r="F2272">
        <v>36</v>
      </c>
      <c r="G2272">
        <v>82</v>
      </c>
      <c r="H2272">
        <v>88</v>
      </c>
      <c r="I2272">
        <v>0</v>
      </c>
      <c r="J2272">
        <v>0</v>
      </c>
      <c r="K2272">
        <v>0</v>
      </c>
      <c r="L2272">
        <v>0</v>
      </c>
      <c r="M2272">
        <v>60</v>
      </c>
      <c r="N2272">
        <v>94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V2272" s="1">
        <v>1800000</v>
      </c>
      <c r="W2272" s="1">
        <v>38800000</v>
      </c>
      <c r="X2272" s="1">
        <v>34400000</v>
      </c>
      <c r="Y2272" s="1">
        <v>26200000</v>
      </c>
      <c r="AJ2272">
        <v>67</v>
      </c>
      <c r="AK2272">
        <v>4</v>
      </c>
      <c r="AL2272">
        <v>11</v>
      </c>
      <c r="AM2272">
        <v>9</v>
      </c>
      <c r="AN2272">
        <v>71</v>
      </c>
      <c r="AO2272">
        <v>58</v>
      </c>
      <c r="AP2272">
        <v>37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 t="s">
        <v>69</v>
      </c>
      <c r="BB2272">
        <v>12752</v>
      </c>
      <c r="BC2272" t="s">
        <v>101</v>
      </c>
    </row>
    <row r="2273" spans="1:55" x14ac:dyDescent="0.2">
      <c r="A2273">
        <v>5</v>
      </c>
      <c r="B2273">
        <v>185</v>
      </c>
      <c r="C2273" t="s">
        <v>60</v>
      </c>
      <c r="D2273">
        <v>219.12</v>
      </c>
      <c r="E2273">
        <v>68</v>
      </c>
      <c r="F2273">
        <v>36</v>
      </c>
      <c r="G2273">
        <v>57</v>
      </c>
      <c r="H2273">
        <v>64</v>
      </c>
      <c r="I2273">
        <v>0</v>
      </c>
      <c r="J2273">
        <v>0</v>
      </c>
      <c r="K2273">
        <v>0</v>
      </c>
      <c r="L2273">
        <v>0</v>
      </c>
      <c r="M2273">
        <v>37</v>
      </c>
      <c r="N2273">
        <v>68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AJ2273">
        <v>56</v>
      </c>
      <c r="AK2273">
        <v>0</v>
      </c>
      <c r="AL2273">
        <v>11</v>
      </c>
      <c r="AM2273">
        <v>7</v>
      </c>
      <c r="AN2273">
        <v>64</v>
      </c>
      <c r="AO2273">
        <v>48</v>
      </c>
      <c r="AP2273">
        <v>31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 t="s">
        <v>69</v>
      </c>
      <c r="BB2273">
        <v>12950</v>
      </c>
      <c r="BC2273" t="s">
        <v>101</v>
      </c>
    </row>
    <row r="2274" spans="1:55" x14ac:dyDescent="0.2">
      <c r="A2274">
        <v>86</v>
      </c>
      <c r="B2274">
        <v>134</v>
      </c>
      <c r="C2274" t="s">
        <v>138</v>
      </c>
      <c r="D2274">
        <v>210.72</v>
      </c>
      <c r="E2274">
        <v>81</v>
      </c>
      <c r="F2274">
        <v>58</v>
      </c>
      <c r="G2274">
        <v>59</v>
      </c>
      <c r="H2274">
        <v>49</v>
      </c>
      <c r="I2274">
        <v>0</v>
      </c>
      <c r="J2274">
        <v>0</v>
      </c>
      <c r="K2274">
        <v>0</v>
      </c>
      <c r="L2274">
        <v>0</v>
      </c>
      <c r="M2274">
        <v>40</v>
      </c>
      <c r="N2274">
        <v>65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s="1">
        <v>3760000</v>
      </c>
      <c r="AJ2274">
        <v>50</v>
      </c>
      <c r="AK2274">
        <v>2</v>
      </c>
      <c r="AL2274">
        <v>25</v>
      </c>
      <c r="AM2274">
        <v>7</v>
      </c>
      <c r="AN2274">
        <v>44</v>
      </c>
      <c r="AO2274">
        <v>36</v>
      </c>
      <c r="AP2274">
        <v>19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 t="s">
        <v>69</v>
      </c>
      <c r="BB2274">
        <v>12354</v>
      </c>
      <c r="BC2274" t="s">
        <v>101</v>
      </c>
    </row>
    <row r="2275" spans="1:55" x14ac:dyDescent="0.2">
      <c r="A2275">
        <v>82</v>
      </c>
      <c r="B2275">
        <v>112</v>
      </c>
      <c r="C2275" t="s">
        <v>71</v>
      </c>
      <c r="D2275">
        <v>210.29</v>
      </c>
      <c r="E2275">
        <v>85</v>
      </c>
      <c r="F2275">
        <v>41</v>
      </c>
      <c r="G2275">
        <v>77</v>
      </c>
      <c r="H2275">
        <v>46</v>
      </c>
      <c r="I2275">
        <v>0</v>
      </c>
      <c r="J2275">
        <v>0</v>
      </c>
      <c r="K2275">
        <v>0</v>
      </c>
      <c r="L2275">
        <v>0</v>
      </c>
      <c r="M2275">
        <v>37</v>
      </c>
      <c r="N2275">
        <v>83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W2275" s="1">
        <v>878000</v>
      </c>
      <c r="X2275" s="1">
        <v>1240000</v>
      </c>
      <c r="AJ2275">
        <v>52</v>
      </c>
      <c r="AK2275">
        <v>4</v>
      </c>
      <c r="AL2275">
        <v>23</v>
      </c>
      <c r="AM2275">
        <v>7</v>
      </c>
      <c r="AN2275">
        <v>47</v>
      </c>
      <c r="AO2275">
        <v>39</v>
      </c>
      <c r="AP2275">
        <v>19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 t="s">
        <v>69</v>
      </c>
      <c r="BB2275">
        <v>13363</v>
      </c>
      <c r="BC2275" t="s">
        <v>101</v>
      </c>
    </row>
    <row r="2276" spans="1:55" x14ac:dyDescent="0.2">
      <c r="A2276">
        <v>160</v>
      </c>
      <c r="B2276">
        <v>772</v>
      </c>
      <c r="C2276" t="s">
        <v>62</v>
      </c>
      <c r="D2276">
        <v>201.78</v>
      </c>
      <c r="E2276">
        <v>84</v>
      </c>
      <c r="F2276">
        <v>0</v>
      </c>
      <c r="G2276">
        <v>0</v>
      </c>
      <c r="H2276">
        <v>11</v>
      </c>
      <c r="I2276">
        <v>60</v>
      </c>
      <c r="J2276">
        <v>44</v>
      </c>
      <c r="K2276">
        <v>0</v>
      </c>
      <c r="L2276">
        <v>0</v>
      </c>
      <c r="M2276">
        <v>11</v>
      </c>
      <c r="N2276">
        <v>11</v>
      </c>
      <c r="O2276">
        <v>84</v>
      </c>
      <c r="P2276">
        <v>83</v>
      </c>
      <c r="Q2276">
        <v>60</v>
      </c>
      <c r="R2276">
        <v>0</v>
      </c>
      <c r="S2276">
        <v>0</v>
      </c>
      <c r="T2276">
        <v>0</v>
      </c>
      <c r="Z2276" s="1">
        <v>1100000</v>
      </c>
      <c r="AA2276" s="1">
        <v>974000</v>
      </c>
      <c r="AB2276" s="1">
        <v>829000</v>
      </c>
      <c r="AC2276" s="1">
        <v>235000</v>
      </c>
      <c r="AD2276" s="1">
        <v>131000</v>
      </c>
      <c r="AJ2276">
        <v>31</v>
      </c>
      <c r="AK2276">
        <v>6</v>
      </c>
      <c r="AL2276">
        <v>0</v>
      </c>
      <c r="AM2276">
        <v>1</v>
      </c>
      <c r="AN2276">
        <v>0</v>
      </c>
      <c r="AO2276">
        <v>2</v>
      </c>
      <c r="AP2276">
        <v>1</v>
      </c>
      <c r="AQ2276">
        <v>28</v>
      </c>
      <c r="AR2276">
        <v>10</v>
      </c>
      <c r="AS2276">
        <v>6</v>
      </c>
      <c r="AT2276">
        <v>15</v>
      </c>
      <c r="AU2276">
        <v>13</v>
      </c>
      <c r="AV2276">
        <v>0</v>
      </c>
      <c r="AW2276">
        <v>0</v>
      </c>
      <c r="AX2276">
        <v>0</v>
      </c>
      <c r="AY2276">
        <v>0</v>
      </c>
      <c r="AZ2276">
        <v>0</v>
      </c>
      <c r="BB2276">
        <v>8047</v>
      </c>
      <c r="BC2276" t="s">
        <v>101</v>
      </c>
    </row>
    <row r="2277" spans="1:55" x14ac:dyDescent="0.2">
      <c r="A2277">
        <v>160</v>
      </c>
      <c r="B2277">
        <v>773</v>
      </c>
      <c r="C2277" t="s">
        <v>76</v>
      </c>
      <c r="D2277">
        <v>201.78</v>
      </c>
      <c r="E2277">
        <v>84</v>
      </c>
      <c r="F2277">
        <v>0</v>
      </c>
      <c r="G2277">
        <v>0</v>
      </c>
      <c r="H2277">
        <v>11</v>
      </c>
      <c r="I2277">
        <v>60</v>
      </c>
      <c r="J2277">
        <v>44</v>
      </c>
      <c r="K2277">
        <v>0</v>
      </c>
      <c r="L2277">
        <v>0</v>
      </c>
      <c r="M2277">
        <v>11</v>
      </c>
      <c r="N2277">
        <v>11</v>
      </c>
      <c r="O2277">
        <v>84</v>
      </c>
      <c r="P2277">
        <v>83</v>
      </c>
      <c r="Q2277">
        <v>60</v>
      </c>
      <c r="R2277">
        <v>0</v>
      </c>
      <c r="S2277">
        <v>0</v>
      </c>
      <c r="T2277">
        <v>0</v>
      </c>
      <c r="Z2277" s="1">
        <v>1100000</v>
      </c>
      <c r="AA2277" s="1">
        <v>974000</v>
      </c>
      <c r="AB2277" s="1">
        <v>829000</v>
      </c>
      <c r="AC2277" s="1">
        <v>235000</v>
      </c>
      <c r="AD2277" s="1">
        <v>131000</v>
      </c>
      <c r="AJ2277">
        <v>31</v>
      </c>
      <c r="AK2277">
        <v>6</v>
      </c>
      <c r="AL2277">
        <v>0</v>
      </c>
      <c r="AM2277">
        <v>1</v>
      </c>
      <c r="AN2277">
        <v>0</v>
      </c>
      <c r="AO2277">
        <v>2</v>
      </c>
      <c r="AP2277">
        <v>1</v>
      </c>
      <c r="AQ2277">
        <v>28</v>
      </c>
      <c r="AR2277">
        <v>10</v>
      </c>
      <c r="AS2277">
        <v>6</v>
      </c>
      <c r="AT2277">
        <v>15</v>
      </c>
      <c r="AU2277">
        <v>13</v>
      </c>
      <c r="AV2277">
        <v>0</v>
      </c>
      <c r="AW2277">
        <v>0</v>
      </c>
      <c r="AX2277">
        <v>0</v>
      </c>
      <c r="AY2277">
        <v>0</v>
      </c>
      <c r="AZ2277">
        <v>0</v>
      </c>
      <c r="BB2277">
        <v>8047</v>
      </c>
      <c r="BC2277" t="s">
        <v>101</v>
      </c>
    </row>
    <row r="2278" spans="1:55" x14ac:dyDescent="0.2">
      <c r="A2278">
        <v>160</v>
      </c>
      <c r="B2278">
        <v>774</v>
      </c>
      <c r="C2278" t="s">
        <v>58</v>
      </c>
      <c r="D2278">
        <v>201.78</v>
      </c>
      <c r="E2278">
        <v>84</v>
      </c>
      <c r="F2278">
        <v>0</v>
      </c>
      <c r="G2278">
        <v>0</v>
      </c>
      <c r="H2278">
        <v>11</v>
      </c>
      <c r="I2278">
        <v>60</v>
      </c>
      <c r="J2278">
        <v>44</v>
      </c>
      <c r="K2278">
        <v>0</v>
      </c>
      <c r="L2278">
        <v>0</v>
      </c>
      <c r="M2278">
        <v>11</v>
      </c>
      <c r="N2278">
        <v>11</v>
      </c>
      <c r="O2278">
        <v>84</v>
      </c>
      <c r="P2278">
        <v>83</v>
      </c>
      <c r="Q2278">
        <v>60</v>
      </c>
      <c r="R2278">
        <v>0</v>
      </c>
      <c r="S2278">
        <v>0</v>
      </c>
      <c r="T2278">
        <v>0</v>
      </c>
      <c r="Z2278" s="1">
        <v>1100000</v>
      </c>
      <c r="AA2278" s="1">
        <v>974000</v>
      </c>
      <c r="AB2278" s="1">
        <v>829000</v>
      </c>
      <c r="AC2278" s="1">
        <v>235000</v>
      </c>
      <c r="AD2278" s="1">
        <v>131000</v>
      </c>
      <c r="AJ2278">
        <v>31</v>
      </c>
      <c r="AK2278">
        <v>6</v>
      </c>
      <c r="AL2278">
        <v>0</v>
      </c>
      <c r="AM2278">
        <v>1</v>
      </c>
      <c r="AN2278">
        <v>0</v>
      </c>
      <c r="AO2278">
        <v>2</v>
      </c>
      <c r="AP2278">
        <v>1</v>
      </c>
      <c r="AQ2278">
        <v>28</v>
      </c>
      <c r="AR2278">
        <v>10</v>
      </c>
      <c r="AS2278">
        <v>6</v>
      </c>
      <c r="AT2278">
        <v>15</v>
      </c>
      <c r="AU2278">
        <v>13</v>
      </c>
      <c r="AV2278">
        <v>0</v>
      </c>
      <c r="AW2278">
        <v>0</v>
      </c>
      <c r="AX2278">
        <v>0</v>
      </c>
      <c r="AY2278">
        <v>0</v>
      </c>
      <c r="AZ2278">
        <v>0</v>
      </c>
      <c r="BB2278">
        <v>8047</v>
      </c>
      <c r="BC2278" t="s">
        <v>101</v>
      </c>
    </row>
    <row r="2279" spans="1:55" x14ac:dyDescent="0.2">
      <c r="A2279">
        <v>160</v>
      </c>
      <c r="B2279">
        <v>775</v>
      </c>
      <c r="C2279" t="s">
        <v>75</v>
      </c>
      <c r="D2279">
        <v>201.78</v>
      </c>
      <c r="E2279">
        <v>84</v>
      </c>
      <c r="F2279">
        <v>0</v>
      </c>
      <c r="G2279">
        <v>0</v>
      </c>
      <c r="H2279">
        <v>11</v>
      </c>
      <c r="I2279">
        <v>60</v>
      </c>
      <c r="J2279">
        <v>44</v>
      </c>
      <c r="K2279">
        <v>0</v>
      </c>
      <c r="L2279">
        <v>0</v>
      </c>
      <c r="M2279">
        <v>11</v>
      </c>
      <c r="N2279">
        <v>11</v>
      </c>
      <c r="O2279">
        <v>84</v>
      </c>
      <c r="P2279">
        <v>83</v>
      </c>
      <c r="Q2279">
        <v>60</v>
      </c>
      <c r="R2279">
        <v>0</v>
      </c>
      <c r="S2279">
        <v>0</v>
      </c>
      <c r="T2279">
        <v>0</v>
      </c>
      <c r="Z2279" s="1">
        <v>1100000</v>
      </c>
      <c r="AA2279" s="1">
        <v>974000</v>
      </c>
      <c r="AB2279" s="1">
        <v>829000</v>
      </c>
      <c r="AC2279" s="1">
        <v>235000</v>
      </c>
      <c r="AD2279" s="1">
        <v>131000</v>
      </c>
      <c r="AJ2279">
        <v>31</v>
      </c>
      <c r="AK2279">
        <v>6</v>
      </c>
      <c r="AL2279">
        <v>0</v>
      </c>
      <c r="AM2279">
        <v>1</v>
      </c>
      <c r="AN2279">
        <v>0</v>
      </c>
      <c r="AO2279">
        <v>2</v>
      </c>
      <c r="AP2279">
        <v>1</v>
      </c>
      <c r="AQ2279">
        <v>28</v>
      </c>
      <c r="AR2279">
        <v>10</v>
      </c>
      <c r="AS2279">
        <v>6</v>
      </c>
      <c r="AT2279">
        <v>15</v>
      </c>
      <c r="AU2279">
        <v>13</v>
      </c>
      <c r="AV2279">
        <v>0</v>
      </c>
      <c r="AW2279">
        <v>0</v>
      </c>
      <c r="AX2279">
        <v>0</v>
      </c>
      <c r="AY2279">
        <v>0</v>
      </c>
      <c r="AZ2279">
        <v>0</v>
      </c>
      <c r="BB2279">
        <v>8047</v>
      </c>
      <c r="BC2279" t="s">
        <v>101</v>
      </c>
    </row>
    <row r="2280" spans="1:55" x14ac:dyDescent="0.2">
      <c r="A2280">
        <v>252</v>
      </c>
      <c r="B2280">
        <v>224</v>
      </c>
      <c r="C2280" t="s">
        <v>83</v>
      </c>
      <c r="D2280">
        <v>194.45</v>
      </c>
      <c r="E2280">
        <v>63</v>
      </c>
      <c r="F2280">
        <v>0</v>
      </c>
      <c r="G2280">
        <v>0</v>
      </c>
      <c r="H2280">
        <v>6</v>
      </c>
      <c r="I2280">
        <v>56</v>
      </c>
      <c r="J2280">
        <v>26</v>
      </c>
      <c r="K2280">
        <v>0</v>
      </c>
      <c r="L2280">
        <v>0</v>
      </c>
      <c r="M2280">
        <v>0</v>
      </c>
      <c r="N2280">
        <v>0</v>
      </c>
      <c r="O2280">
        <v>47</v>
      </c>
      <c r="P2280">
        <v>8</v>
      </c>
      <c r="Q2280">
        <v>0</v>
      </c>
      <c r="R2280">
        <v>0</v>
      </c>
      <c r="S2280">
        <v>0</v>
      </c>
      <c r="T2280">
        <v>0</v>
      </c>
      <c r="Z2280" s="1">
        <v>776000</v>
      </c>
      <c r="AA2280" s="1">
        <v>3680000</v>
      </c>
      <c r="AB2280" s="1">
        <v>601000</v>
      </c>
      <c r="AC2280" s="1">
        <v>54000</v>
      </c>
      <c r="AJ2280">
        <v>32</v>
      </c>
      <c r="AK2280">
        <v>5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17</v>
      </c>
      <c r="AR2280">
        <v>22</v>
      </c>
      <c r="AS2280">
        <v>6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B2280">
        <v>22375</v>
      </c>
      <c r="BC2280" t="s">
        <v>101</v>
      </c>
    </row>
    <row r="2281" spans="1:55" x14ac:dyDescent="0.2">
      <c r="A2281">
        <v>129</v>
      </c>
      <c r="B2281">
        <v>650</v>
      </c>
      <c r="C2281" t="s">
        <v>58</v>
      </c>
      <c r="D2281">
        <v>190.71</v>
      </c>
      <c r="E2281">
        <v>43</v>
      </c>
      <c r="F2281">
        <v>21</v>
      </c>
      <c r="G2281">
        <v>35</v>
      </c>
      <c r="H2281">
        <v>34</v>
      </c>
      <c r="I2281">
        <v>0</v>
      </c>
      <c r="J2281">
        <v>0</v>
      </c>
      <c r="K2281">
        <v>0</v>
      </c>
      <c r="L2281">
        <v>0</v>
      </c>
      <c r="M2281">
        <v>23</v>
      </c>
      <c r="N2281">
        <v>36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AJ2281">
        <v>30</v>
      </c>
      <c r="AK2281">
        <v>0</v>
      </c>
      <c r="AL2281">
        <v>5</v>
      </c>
      <c r="AM2281">
        <v>5</v>
      </c>
      <c r="AN2281">
        <v>40</v>
      </c>
      <c r="AO2281">
        <v>26</v>
      </c>
      <c r="AP2281">
        <v>19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 t="s">
        <v>56</v>
      </c>
      <c r="BB2281">
        <v>15617</v>
      </c>
      <c r="BC2281" t="s">
        <v>101</v>
      </c>
    </row>
    <row r="2282" spans="1:55" x14ac:dyDescent="0.2">
      <c r="A2282">
        <v>129</v>
      </c>
      <c r="B2282">
        <v>651</v>
      </c>
      <c r="C2282" t="s">
        <v>60</v>
      </c>
      <c r="D2282">
        <v>190.71</v>
      </c>
      <c r="E2282">
        <v>43</v>
      </c>
      <c r="F2282">
        <v>21</v>
      </c>
      <c r="G2282">
        <v>35</v>
      </c>
      <c r="H2282">
        <v>34</v>
      </c>
      <c r="I2282">
        <v>0</v>
      </c>
      <c r="J2282">
        <v>0</v>
      </c>
      <c r="K2282">
        <v>0</v>
      </c>
      <c r="L2282">
        <v>0</v>
      </c>
      <c r="M2282">
        <v>23</v>
      </c>
      <c r="N2282">
        <v>36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AJ2282">
        <v>30</v>
      </c>
      <c r="AK2282">
        <v>0</v>
      </c>
      <c r="AL2282">
        <v>5</v>
      </c>
      <c r="AM2282">
        <v>5</v>
      </c>
      <c r="AN2282">
        <v>40</v>
      </c>
      <c r="AO2282">
        <v>26</v>
      </c>
      <c r="AP2282">
        <v>19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 t="s">
        <v>56</v>
      </c>
      <c r="BB2282">
        <v>15617</v>
      </c>
      <c r="BC2282" t="s">
        <v>101</v>
      </c>
    </row>
    <row r="2283" spans="1:55" x14ac:dyDescent="0.2">
      <c r="A2283">
        <v>129</v>
      </c>
      <c r="B2283">
        <v>652</v>
      </c>
      <c r="C2283" t="s">
        <v>60</v>
      </c>
      <c r="D2283">
        <v>190.71</v>
      </c>
      <c r="E2283">
        <v>43</v>
      </c>
      <c r="F2283">
        <v>21</v>
      </c>
      <c r="G2283">
        <v>35</v>
      </c>
      <c r="H2283">
        <v>34</v>
      </c>
      <c r="I2283">
        <v>0</v>
      </c>
      <c r="J2283">
        <v>0</v>
      </c>
      <c r="K2283">
        <v>0</v>
      </c>
      <c r="L2283">
        <v>0</v>
      </c>
      <c r="M2283">
        <v>23</v>
      </c>
      <c r="N2283">
        <v>36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AJ2283">
        <v>30</v>
      </c>
      <c r="AK2283">
        <v>0</v>
      </c>
      <c r="AL2283">
        <v>5</v>
      </c>
      <c r="AM2283">
        <v>5</v>
      </c>
      <c r="AN2283">
        <v>40</v>
      </c>
      <c r="AO2283">
        <v>26</v>
      </c>
      <c r="AP2283">
        <v>19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 t="s">
        <v>56</v>
      </c>
      <c r="BB2283">
        <v>15617</v>
      </c>
      <c r="BC2283" t="s">
        <v>101</v>
      </c>
    </row>
    <row r="2284" spans="1:55" x14ac:dyDescent="0.2">
      <c r="A2284">
        <v>129</v>
      </c>
      <c r="B2284">
        <v>654</v>
      </c>
      <c r="C2284" t="s">
        <v>55</v>
      </c>
      <c r="D2284">
        <v>190.71</v>
      </c>
      <c r="E2284">
        <v>43</v>
      </c>
      <c r="F2284">
        <v>21</v>
      </c>
      <c r="G2284">
        <v>35</v>
      </c>
      <c r="H2284">
        <v>34</v>
      </c>
      <c r="I2284">
        <v>0</v>
      </c>
      <c r="J2284">
        <v>0</v>
      </c>
      <c r="K2284">
        <v>0</v>
      </c>
      <c r="L2284">
        <v>0</v>
      </c>
      <c r="M2284">
        <v>23</v>
      </c>
      <c r="N2284">
        <v>36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AJ2284">
        <v>30</v>
      </c>
      <c r="AK2284">
        <v>0</v>
      </c>
      <c r="AL2284">
        <v>5</v>
      </c>
      <c r="AM2284">
        <v>5</v>
      </c>
      <c r="AN2284">
        <v>40</v>
      </c>
      <c r="AO2284">
        <v>26</v>
      </c>
      <c r="AP2284">
        <v>19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 t="s">
        <v>56</v>
      </c>
      <c r="BB2284">
        <v>15617</v>
      </c>
      <c r="BC2284" t="s">
        <v>101</v>
      </c>
    </row>
    <row r="2285" spans="1:55" x14ac:dyDescent="0.2">
      <c r="A2285">
        <v>182</v>
      </c>
      <c r="B2285">
        <v>1608</v>
      </c>
      <c r="C2285" t="s">
        <v>76</v>
      </c>
      <c r="D2285">
        <v>189.6</v>
      </c>
      <c r="E2285">
        <v>83</v>
      </c>
      <c r="F2285">
        <v>0</v>
      </c>
      <c r="G2285">
        <v>24</v>
      </c>
      <c r="H2285">
        <v>37</v>
      </c>
      <c r="I2285">
        <v>16</v>
      </c>
      <c r="J2285">
        <v>37</v>
      </c>
      <c r="K2285">
        <v>11</v>
      </c>
      <c r="L2285">
        <v>0</v>
      </c>
      <c r="M2285">
        <v>11</v>
      </c>
      <c r="N2285">
        <v>13</v>
      </c>
      <c r="O2285">
        <v>68</v>
      </c>
      <c r="P2285">
        <v>57</v>
      </c>
      <c r="Q2285">
        <v>73</v>
      </c>
      <c r="R2285">
        <v>0</v>
      </c>
      <c r="S2285">
        <v>0</v>
      </c>
      <c r="T2285">
        <v>0</v>
      </c>
      <c r="AJ2285">
        <v>27</v>
      </c>
      <c r="AK2285">
        <v>0</v>
      </c>
      <c r="AL2285">
        <v>0</v>
      </c>
      <c r="AM2285">
        <v>1</v>
      </c>
      <c r="AN2285">
        <v>2</v>
      </c>
      <c r="AO2285">
        <v>3</v>
      </c>
      <c r="AP2285">
        <v>6</v>
      </c>
      <c r="AQ2285">
        <v>20</v>
      </c>
      <c r="AR2285">
        <v>2</v>
      </c>
      <c r="AS2285">
        <v>5</v>
      </c>
      <c r="AT2285">
        <v>9</v>
      </c>
      <c r="AU2285">
        <v>14</v>
      </c>
      <c r="AV2285">
        <v>0</v>
      </c>
      <c r="AW2285">
        <v>1</v>
      </c>
      <c r="AX2285">
        <v>0</v>
      </c>
      <c r="AY2285">
        <v>0</v>
      </c>
      <c r="AZ2285">
        <v>0</v>
      </c>
      <c r="BB2285">
        <v>7989</v>
      </c>
      <c r="BC2285" t="s">
        <v>101</v>
      </c>
    </row>
    <row r="2286" spans="1:55" x14ac:dyDescent="0.2">
      <c r="A2286">
        <v>182</v>
      </c>
      <c r="B2286">
        <v>1609</v>
      </c>
      <c r="C2286" t="s">
        <v>75</v>
      </c>
      <c r="D2286">
        <v>189.6</v>
      </c>
      <c r="E2286">
        <v>83</v>
      </c>
      <c r="F2286">
        <v>0</v>
      </c>
      <c r="G2286">
        <v>24</v>
      </c>
      <c r="H2286">
        <v>37</v>
      </c>
      <c r="I2286">
        <v>16</v>
      </c>
      <c r="J2286">
        <v>37</v>
      </c>
      <c r="K2286">
        <v>11</v>
      </c>
      <c r="L2286">
        <v>0</v>
      </c>
      <c r="M2286">
        <v>11</v>
      </c>
      <c r="N2286">
        <v>13</v>
      </c>
      <c r="O2286">
        <v>68</v>
      </c>
      <c r="P2286">
        <v>57</v>
      </c>
      <c r="Q2286">
        <v>73</v>
      </c>
      <c r="R2286">
        <v>0</v>
      </c>
      <c r="S2286">
        <v>0</v>
      </c>
      <c r="T2286">
        <v>0</v>
      </c>
      <c r="AJ2286">
        <v>27</v>
      </c>
      <c r="AK2286">
        <v>0</v>
      </c>
      <c r="AL2286">
        <v>0</v>
      </c>
      <c r="AM2286">
        <v>1</v>
      </c>
      <c r="AN2286">
        <v>2</v>
      </c>
      <c r="AO2286">
        <v>3</v>
      </c>
      <c r="AP2286">
        <v>6</v>
      </c>
      <c r="AQ2286">
        <v>20</v>
      </c>
      <c r="AR2286">
        <v>2</v>
      </c>
      <c r="AS2286">
        <v>5</v>
      </c>
      <c r="AT2286">
        <v>9</v>
      </c>
      <c r="AU2286">
        <v>14</v>
      </c>
      <c r="AV2286">
        <v>0</v>
      </c>
      <c r="AW2286">
        <v>1</v>
      </c>
      <c r="AX2286">
        <v>0</v>
      </c>
      <c r="AY2286">
        <v>0</v>
      </c>
      <c r="AZ2286">
        <v>0</v>
      </c>
      <c r="BB2286">
        <v>7989</v>
      </c>
      <c r="BC2286" t="s">
        <v>101</v>
      </c>
    </row>
    <row r="2287" spans="1:55" x14ac:dyDescent="0.2">
      <c r="A2287">
        <v>182</v>
      </c>
      <c r="B2287">
        <v>1610</v>
      </c>
      <c r="C2287" t="s">
        <v>145</v>
      </c>
      <c r="D2287">
        <v>189.6</v>
      </c>
      <c r="E2287">
        <v>83</v>
      </c>
      <c r="F2287">
        <v>0</v>
      </c>
      <c r="G2287">
        <v>24</v>
      </c>
      <c r="H2287">
        <v>37</v>
      </c>
      <c r="I2287">
        <v>16</v>
      </c>
      <c r="J2287">
        <v>37</v>
      </c>
      <c r="K2287">
        <v>11</v>
      </c>
      <c r="L2287">
        <v>0</v>
      </c>
      <c r="M2287">
        <v>11</v>
      </c>
      <c r="N2287">
        <v>13</v>
      </c>
      <c r="O2287">
        <v>68</v>
      </c>
      <c r="P2287">
        <v>57</v>
      </c>
      <c r="Q2287">
        <v>73</v>
      </c>
      <c r="R2287">
        <v>0</v>
      </c>
      <c r="S2287">
        <v>0</v>
      </c>
      <c r="T2287">
        <v>0</v>
      </c>
      <c r="AJ2287">
        <v>27</v>
      </c>
      <c r="AK2287">
        <v>0</v>
      </c>
      <c r="AL2287">
        <v>0</v>
      </c>
      <c r="AM2287">
        <v>1</v>
      </c>
      <c r="AN2287">
        <v>2</v>
      </c>
      <c r="AO2287">
        <v>3</v>
      </c>
      <c r="AP2287">
        <v>6</v>
      </c>
      <c r="AQ2287">
        <v>20</v>
      </c>
      <c r="AR2287">
        <v>2</v>
      </c>
      <c r="AS2287">
        <v>5</v>
      </c>
      <c r="AT2287">
        <v>9</v>
      </c>
      <c r="AU2287">
        <v>14</v>
      </c>
      <c r="AV2287">
        <v>0</v>
      </c>
      <c r="AW2287">
        <v>1</v>
      </c>
      <c r="AX2287">
        <v>0</v>
      </c>
      <c r="AY2287">
        <v>0</v>
      </c>
      <c r="AZ2287">
        <v>0</v>
      </c>
      <c r="BB2287">
        <v>7989</v>
      </c>
      <c r="BC2287" t="s">
        <v>101</v>
      </c>
    </row>
    <row r="2288" spans="1:55" x14ac:dyDescent="0.2">
      <c r="A2288">
        <v>182</v>
      </c>
      <c r="B2288">
        <v>1611</v>
      </c>
      <c r="C2288" t="s">
        <v>62</v>
      </c>
      <c r="D2288">
        <v>189.6</v>
      </c>
      <c r="E2288">
        <v>83</v>
      </c>
      <c r="F2288">
        <v>0</v>
      </c>
      <c r="G2288">
        <v>24</v>
      </c>
      <c r="H2288">
        <v>37</v>
      </c>
      <c r="I2288">
        <v>16</v>
      </c>
      <c r="J2288">
        <v>37</v>
      </c>
      <c r="K2288">
        <v>11</v>
      </c>
      <c r="L2288">
        <v>0</v>
      </c>
      <c r="M2288">
        <v>11</v>
      </c>
      <c r="N2288">
        <v>13</v>
      </c>
      <c r="O2288">
        <v>68</v>
      </c>
      <c r="P2288">
        <v>57</v>
      </c>
      <c r="Q2288">
        <v>73</v>
      </c>
      <c r="R2288">
        <v>0</v>
      </c>
      <c r="S2288">
        <v>0</v>
      </c>
      <c r="T2288">
        <v>0</v>
      </c>
      <c r="AJ2288">
        <v>27</v>
      </c>
      <c r="AK2288">
        <v>0</v>
      </c>
      <c r="AL2288">
        <v>0</v>
      </c>
      <c r="AM2288">
        <v>1</v>
      </c>
      <c r="AN2288">
        <v>2</v>
      </c>
      <c r="AO2288">
        <v>3</v>
      </c>
      <c r="AP2288">
        <v>6</v>
      </c>
      <c r="AQ2288">
        <v>20</v>
      </c>
      <c r="AR2288">
        <v>2</v>
      </c>
      <c r="AS2288">
        <v>5</v>
      </c>
      <c r="AT2288">
        <v>9</v>
      </c>
      <c r="AU2288">
        <v>14</v>
      </c>
      <c r="AV2288">
        <v>0</v>
      </c>
      <c r="AW2288">
        <v>1</v>
      </c>
      <c r="AX2288">
        <v>0</v>
      </c>
      <c r="AY2288">
        <v>0</v>
      </c>
      <c r="AZ2288">
        <v>0</v>
      </c>
      <c r="BB2288">
        <v>7989</v>
      </c>
      <c r="BC2288" t="s">
        <v>101</v>
      </c>
    </row>
    <row r="2289" spans="1:55" x14ac:dyDescent="0.2">
      <c r="A2289">
        <v>182</v>
      </c>
      <c r="B2289">
        <v>1612</v>
      </c>
      <c r="C2289" t="s">
        <v>58</v>
      </c>
      <c r="D2289">
        <v>189.6</v>
      </c>
      <c r="E2289">
        <v>83</v>
      </c>
      <c r="F2289">
        <v>0</v>
      </c>
      <c r="G2289">
        <v>24</v>
      </c>
      <c r="H2289">
        <v>37</v>
      </c>
      <c r="I2289">
        <v>16</v>
      </c>
      <c r="J2289">
        <v>37</v>
      </c>
      <c r="K2289">
        <v>11</v>
      </c>
      <c r="L2289">
        <v>0</v>
      </c>
      <c r="M2289">
        <v>11</v>
      </c>
      <c r="N2289">
        <v>13</v>
      </c>
      <c r="O2289">
        <v>68</v>
      </c>
      <c r="P2289">
        <v>57</v>
      </c>
      <c r="Q2289">
        <v>73</v>
      </c>
      <c r="R2289">
        <v>0</v>
      </c>
      <c r="S2289">
        <v>0</v>
      </c>
      <c r="T2289">
        <v>0</v>
      </c>
      <c r="AJ2289">
        <v>27</v>
      </c>
      <c r="AK2289">
        <v>0</v>
      </c>
      <c r="AL2289">
        <v>0</v>
      </c>
      <c r="AM2289">
        <v>1</v>
      </c>
      <c r="AN2289">
        <v>2</v>
      </c>
      <c r="AO2289">
        <v>3</v>
      </c>
      <c r="AP2289">
        <v>6</v>
      </c>
      <c r="AQ2289">
        <v>20</v>
      </c>
      <c r="AR2289">
        <v>2</v>
      </c>
      <c r="AS2289">
        <v>5</v>
      </c>
      <c r="AT2289">
        <v>9</v>
      </c>
      <c r="AU2289">
        <v>14</v>
      </c>
      <c r="AV2289">
        <v>0</v>
      </c>
      <c r="AW2289">
        <v>1</v>
      </c>
      <c r="AX2289">
        <v>0</v>
      </c>
      <c r="AY2289">
        <v>0</v>
      </c>
      <c r="AZ2289">
        <v>0</v>
      </c>
      <c r="BB2289">
        <v>7989</v>
      </c>
      <c r="BC2289" t="s">
        <v>101</v>
      </c>
    </row>
    <row r="2290" spans="1:55" x14ac:dyDescent="0.2">
      <c r="A2290">
        <v>182</v>
      </c>
      <c r="B2290">
        <v>1613</v>
      </c>
      <c r="C2290" t="s">
        <v>94</v>
      </c>
      <c r="D2290">
        <v>189.6</v>
      </c>
      <c r="E2290">
        <v>83</v>
      </c>
      <c r="F2290">
        <v>0</v>
      </c>
      <c r="G2290">
        <v>24</v>
      </c>
      <c r="H2290">
        <v>37</v>
      </c>
      <c r="I2290">
        <v>16</v>
      </c>
      <c r="J2290">
        <v>37</v>
      </c>
      <c r="K2290">
        <v>11</v>
      </c>
      <c r="L2290">
        <v>0</v>
      </c>
      <c r="M2290">
        <v>11</v>
      </c>
      <c r="N2290">
        <v>13</v>
      </c>
      <c r="O2290">
        <v>68</v>
      </c>
      <c r="P2290">
        <v>57</v>
      </c>
      <c r="Q2290">
        <v>73</v>
      </c>
      <c r="R2290">
        <v>0</v>
      </c>
      <c r="S2290">
        <v>0</v>
      </c>
      <c r="T2290">
        <v>0</v>
      </c>
      <c r="AJ2290">
        <v>27</v>
      </c>
      <c r="AK2290">
        <v>0</v>
      </c>
      <c r="AL2290">
        <v>0</v>
      </c>
      <c r="AM2290">
        <v>1</v>
      </c>
      <c r="AN2290">
        <v>2</v>
      </c>
      <c r="AO2290">
        <v>3</v>
      </c>
      <c r="AP2290">
        <v>6</v>
      </c>
      <c r="AQ2290">
        <v>20</v>
      </c>
      <c r="AR2290">
        <v>2</v>
      </c>
      <c r="AS2290">
        <v>5</v>
      </c>
      <c r="AT2290">
        <v>9</v>
      </c>
      <c r="AU2290">
        <v>14</v>
      </c>
      <c r="AV2290">
        <v>0</v>
      </c>
      <c r="AW2290">
        <v>1</v>
      </c>
      <c r="AX2290">
        <v>0</v>
      </c>
      <c r="AY2290">
        <v>0</v>
      </c>
      <c r="AZ2290">
        <v>0</v>
      </c>
      <c r="BB2290">
        <v>7989</v>
      </c>
      <c r="BC2290" t="s">
        <v>101</v>
      </c>
    </row>
    <row r="2291" spans="1:55" x14ac:dyDescent="0.2">
      <c r="A2291">
        <v>182</v>
      </c>
      <c r="B2291">
        <v>1614</v>
      </c>
      <c r="C2291" t="s">
        <v>68</v>
      </c>
      <c r="D2291">
        <v>189.6</v>
      </c>
      <c r="E2291">
        <v>83</v>
      </c>
      <c r="F2291">
        <v>0</v>
      </c>
      <c r="G2291">
        <v>24</v>
      </c>
      <c r="H2291">
        <v>37</v>
      </c>
      <c r="I2291">
        <v>16</v>
      </c>
      <c r="J2291">
        <v>37</v>
      </c>
      <c r="K2291">
        <v>11</v>
      </c>
      <c r="L2291">
        <v>0</v>
      </c>
      <c r="M2291">
        <v>11</v>
      </c>
      <c r="N2291">
        <v>13</v>
      </c>
      <c r="O2291">
        <v>68</v>
      </c>
      <c r="P2291">
        <v>57</v>
      </c>
      <c r="Q2291">
        <v>73</v>
      </c>
      <c r="R2291">
        <v>0</v>
      </c>
      <c r="S2291">
        <v>0</v>
      </c>
      <c r="T2291">
        <v>0</v>
      </c>
      <c r="AJ2291">
        <v>27</v>
      </c>
      <c r="AK2291">
        <v>0</v>
      </c>
      <c r="AL2291">
        <v>0</v>
      </c>
      <c r="AM2291">
        <v>1</v>
      </c>
      <c r="AN2291">
        <v>2</v>
      </c>
      <c r="AO2291">
        <v>3</v>
      </c>
      <c r="AP2291">
        <v>6</v>
      </c>
      <c r="AQ2291">
        <v>20</v>
      </c>
      <c r="AR2291">
        <v>2</v>
      </c>
      <c r="AS2291">
        <v>5</v>
      </c>
      <c r="AT2291">
        <v>9</v>
      </c>
      <c r="AU2291">
        <v>14</v>
      </c>
      <c r="AV2291">
        <v>0</v>
      </c>
      <c r="AW2291">
        <v>1</v>
      </c>
      <c r="AX2291">
        <v>0</v>
      </c>
      <c r="AY2291">
        <v>0</v>
      </c>
      <c r="AZ2291">
        <v>0</v>
      </c>
      <c r="BB2291">
        <v>7989</v>
      </c>
      <c r="BC2291" t="s">
        <v>101</v>
      </c>
    </row>
    <row r="2292" spans="1:55" x14ac:dyDescent="0.2">
      <c r="A2292">
        <v>182</v>
      </c>
      <c r="B2292">
        <v>1615</v>
      </c>
      <c r="C2292" t="s">
        <v>58</v>
      </c>
      <c r="D2292">
        <v>189.6</v>
      </c>
      <c r="E2292">
        <v>83</v>
      </c>
      <c r="F2292">
        <v>0</v>
      </c>
      <c r="G2292">
        <v>24</v>
      </c>
      <c r="H2292">
        <v>37</v>
      </c>
      <c r="I2292">
        <v>16</v>
      </c>
      <c r="J2292">
        <v>37</v>
      </c>
      <c r="K2292">
        <v>11</v>
      </c>
      <c r="L2292">
        <v>0</v>
      </c>
      <c r="M2292">
        <v>11</v>
      </c>
      <c r="N2292">
        <v>13</v>
      </c>
      <c r="O2292">
        <v>68</v>
      </c>
      <c r="P2292">
        <v>57</v>
      </c>
      <c r="Q2292">
        <v>73</v>
      </c>
      <c r="R2292">
        <v>0</v>
      </c>
      <c r="S2292">
        <v>0</v>
      </c>
      <c r="T2292">
        <v>0</v>
      </c>
      <c r="AJ2292">
        <v>27</v>
      </c>
      <c r="AK2292">
        <v>0</v>
      </c>
      <c r="AL2292">
        <v>0</v>
      </c>
      <c r="AM2292">
        <v>1</v>
      </c>
      <c r="AN2292">
        <v>2</v>
      </c>
      <c r="AO2292">
        <v>3</v>
      </c>
      <c r="AP2292">
        <v>6</v>
      </c>
      <c r="AQ2292">
        <v>20</v>
      </c>
      <c r="AR2292">
        <v>2</v>
      </c>
      <c r="AS2292">
        <v>5</v>
      </c>
      <c r="AT2292">
        <v>9</v>
      </c>
      <c r="AU2292">
        <v>14</v>
      </c>
      <c r="AV2292">
        <v>0</v>
      </c>
      <c r="AW2292">
        <v>1</v>
      </c>
      <c r="AX2292">
        <v>0</v>
      </c>
      <c r="AY2292">
        <v>0</v>
      </c>
      <c r="AZ2292">
        <v>0</v>
      </c>
      <c r="BB2292">
        <v>7989</v>
      </c>
      <c r="BC2292" t="s">
        <v>101</v>
      </c>
    </row>
    <row r="2293" spans="1:55" x14ac:dyDescent="0.2">
      <c r="A2293">
        <v>182</v>
      </c>
      <c r="B2293">
        <v>1616</v>
      </c>
      <c r="C2293" t="s">
        <v>64</v>
      </c>
      <c r="D2293">
        <v>189.6</v>
      </c>
      <c r="E2293">
        <v>83</v>
      </c>
      <c r="F2293">
        <v>0</v>
      </c>
      <c r="G2293">
        <v>24</v>
      </c>
      <c r="H2293">
        <v>37</v>
      </c>
      <c r="I2293">
        <v>16</v>
      </c>
      <c r="J2293">
        <v>37</v>
      </c>
      <c r="K2293">
        <v>11</v>
      </c>
      <c r="L2293">
        <v>0</v>
      </c>
      <c r="M2293">
        <v>11</v>
      </c>
      <c r="N2293">
        <v>13</v>
      </c>
      <c r="O2293">
        <v>68</v>
      </c>
      <c r="P2293">
        <v>57</v>
      </c>
      <c r="Q2293">
        <v>73</v>
      </c>
      <c r="R2293">
        <v>0</v>
      </c>
      <c r="S2293">
        <v>0</v>
      </c>
      <c r="T2293">
        <v>0</v>
      </c>
      <c r="AJ2293">
        <v>27</v>
      </c>
      <c r="AK2293">
        <v>0</v>
      </c>
      <c r="AL2293">
        <v>0</v>
      </c>
      <c r="AM2293">
        <v>1</v>
      </c>
      <c r="AN2293">
        <v>2</v>
      </c>
      <c r="AO2293">
        <v>3</v>
      </c>
      <c r="AP2293">
        <v>6</v>
      </c>
      <c r="AQ2293">
        <v>20</v>
      </c>
      <c r="AR2293">
        <v>2</v>
      </c>
      <c r="AS2293">
        <v>5</v>
      </c>
      <c r="AT2293">
        <v>9</v>
      </c>
      <c r="AU2293">
        <v>14</v>
      </c>
      <c r="AV2293">
        <v>0</v>
      </c>
      <c r="AW2293">
        <v>1</v>
      </c>
      <c r="AX2293">
        <v>0</v>
      </c>
      <c r="AY2293">
        <v>0</v>
      </c>
      <c r="AZ2293">
        <v>0</v>
      </c>
      <c r="BB2293">
        <v>7989</v>
      </c>
      <c r="BC2293" t="s">
        <v>101</v>
      </c>
    </row>
    <row r="2294" spans="1:55" x14ac:dyDescent="0.2">
      <c r="A2294">
        <v>172</v>
      </c>
      <c r="B2294">
        <v>1070</v>
      </c>
      <c r="C2294" t="s">
        <v>76</v>
      </c>
      <c r="D2294">
        <v>187.01</v>
      </c>
      <c r="E2294">
        <v>81</v>
      </c>
      <c r="F2294">
        <v>0</v>
      </c>
      <c r="G2294">
        <v>24</v>
      </c>
      <c r="H2294">
        <v>24</v>
      </c>
      <c r="I2294">
        <v>29</v>
      </c>
      <c r="J2294">
        <v>24</v>
      </c>
      <c r="K2294">
        <v>11</v>
      </c>
      <c r="L2294">
        <v>0</v>
      </c>
      <c r="M2294">
        <v>11</v>
      </c>
      <c r="N2294">
        <v>27</v>
      </c>
      <c r="O2294">
        <v>81</v>
      </c>
      <c r="P2294">
        <v>57</v>
      </c>
      <c r="Q2294">
        <v>81</v>
      </c>
      <c r="R2294">
        <v>0</v>
      </c>
      <c r="S2294">
        <v>0</v>
      </c>
      <c r="T2294">
        <v>0</v>
      </c>
      <c r="Z2294" s="1">
        <v>900000</v>
      </c>
      <c r="AC2294" s="1">
        <v>536000</v>
      </c>
      <c r="AD2294" s="1">
        <v>1530000</v>
      </c>
      <c r="AJ2294">
        <v>29</v>
      </c>
      <c r="AK2294">
        <v>4</v>
      </c>
      <c r="AL2294">
        <v>0</v>
      </c>
      <c r="AM2294">
        <v>1</v>
      </c>
      <c r="AN2294">
        <v>2</v>
      </c>
      <c r="AO2294">
        <v>4</v>
      </c>
      <c r="AP2294">
        <v>5</v>
      </c>
      <c r="AQ2294">
        <v>21</v>
      </c>
      <c r="AR2294">
        <v>3</v>
      </c>
      <c r="AS2294">
        <v>4</v>
      </c>
      <c r="AT2294">
        <v>9</v>
      </c>
      <c r="AU2294">
        <v>19</v>
      </c>
      <c r="AV2294">
        <v>0</v>
      </c>
      <c r="AW2294">
        <v>1</v>
      </c>
      <c r="AX2294">
        <v>0</v>
      </c>
      <c r="AY2294">
        <v>0</v>
      </c>
      <c r="AZ2294">
        <v>0</v>
      </c>
      <c r="BB2294">
        <v>8031</v>
      </c>
      <c r="BC2294" t="s">
        <v>101</v>
      </c>
    </row>
    <row r="2295" spans="1:55" x14ac:dyDescent="0.2">
      <c r="A2295">
        <v>172</v>
      </c>
      <c r="B2295">
        <v>1071</v>
      </c>
      <c r="C2295" t="s">
        <v>60</v>
      </c>
      <c r="D2295">
        <v>187.01</v>
      </c>
      <c r="E2295">
        <v>81</v>
      </c>
      <c r="F2295">
        <v>0</v>
      </c>
      <c r="G2295">
        <v>24</v>
      </c>
      <c r="H2295">
        <v>24</v>
      </c>
      <c r="I2295">
        <v>29</v>
      </c>
      <c r="J2295">
        <v>24</v>
      </c>
      <c r="K2295">
        <v>11</v>
      </c>
      <c r="L2295">
        <v>0</v>
      </c>
      <c r="M2295">
        <v>11</v>
      </c>
      <c r="N2295">
        <v>27</v>
      </c>
      <c r="O2295">
        <v>81</v>
      </c>
      <c r="P2295">
        <v>57</v>
      </c>
      <c r="Q2295">
        <v>81</v>
      </c>
      <c r="R2295">
        <v>0</v>
      </c>
      <c r="S2295">
        <v>0</v>
      </c>
      <c r="T2295">
        <v>0</v>
      </c>
      <c r="Z2295" s="1">
        <v>900000</v>
      </c>
      <c r="AC2295" s="1">
        <v>536000</v>
      </c>
      <c r="AD2295" s="1">
        <v>1530000</v>
      </c>
      <c r="AJ2295">
        <v>29</v>
      </c>
      <c r="AK2295">
        <v>4</v>
      </c>
      <c r="AL2295">
        <v>0</v>
      </c>
      <c r="AM2295">
        <v>1</v>
      </c>
      <c r="AN2295">
        <v>2</v>
      </c>
      <c r="AO2295">
        <v>4</v>
      </c>
      <c r="AP2295">
        <v>5</v>
      </c>
      <c r="AQ2295">
        <v>21</v>
      </c>
      <c r="AR2295">
        <v>3</v>
      </c>
      <c r="AS2295">
        <v>4</v>
      </c>
      <c r="AT2295">
        <v>9</v>
      </c>
      <c r="AU2295">
        <v>19</v>
      </c>
      <c r="AV2295">
        <v>0</v>
      </c>
      <c r="AW2295">
        <v>1</v>
      </c>
      <c r="AX2295">
        <v>0</v>
      </c>
      <c r="AY2295">
        <v>0</v>
      </c>
      <c r="AZ2295">
        <v>0</v>
      </c>
      <c r="BB2295">
        <v>8031</v>
      </c>
      <c r="BC2295" t="s">
        <v>101</v>
      </c>
    </row>
    <row r="2296" spans="1:55" x14ac:dyDescent="0.2">
      <c r="A2296">
        <v>172</v>
      </c>
      <c r="B2296">
        <v>1072</v>
      </c>
      <c r="C2296" t="s">
        <v>94</v>
      </c>
      <c r="D2296">
        <v>187.01</v>
      </c>
      <c r="E2296">
        <v>81</v>
      </c>
      <c r="F2296">
        <v>0</v>
      </c>
      <c r="G2296">
        <v>24</v>
      </c>
      <c r="H2296">
        <v>24</v>
      </c>
      <c r="I2296">
        <v>29</v>
      </c>
      <c r="J2296">
        <v>24</v>
      </c>
      <c r="K2296">
        <v>11</v>
      </c>
      <c r="L2296">
        <v>0</v>
      </c>
      <c r="M2296">
        <v>11</v>
      </c>
      <c r="N2296">
        <v>27</v>
      </c>
      <c r="O2296">
        <v>81</v>
      </c>
      <c r="P2296">
        <v>57</v>
      </c>
      <c r="Q2296">
        <v>81</v>
      </c>
      <c r="R2296">
        <v>0</v>
      </c>
      <c r="S2296">
        <v>0</v>
      </c>
      <c r="T2296">
        <v>0</v>
      </c>
      <c r="Z2296" s="1">
        <v>900000</v>
      </c>
      <c r="AC2296" s="1">
        <v>536000</v>
      </c>
      <c r="AD2296" s="1">
        <v>1530000</v>
      </c>
      <c r="AJ2296">
        <v>29</v>
      </c>
      <c r="AK2296">
        <v>4</v>
      </c>
      <c r="AL2296">
        <v>0</v>
      </c>
      <c r="AM2296">
        <v>1</v>
      </c>
      <c r="AN2296">
        <v>2</v>
      </c>
      <c r="AO2296">
        <v>4</v>
      </c>
      <c r="AP2296">
        <v>5</v>
      </c>
      <c r="AQ2296">
        <v>21</v>
      </c>
      <c r="AR2296">
        <v>3</v>
      </c>
      <c r="AS2296">
        <v>4</v>
      </c>
      <c r="AT2296">
        <v>9</v>
      </c>
      <c r="AU2296">
        <v>19</v>
      </c>
      <c r="AV2296">
        <v>0</v>
      </c>
      <c r="AW2296">
        <v>1</v>
      </c>
      <c r="AX2296">
        <v>0</v>
      </c>
      <c r="AY2296">
        <v>0</v>
      </c>
      <c r="AZ2296">
        <v>0</v>
      </c>
      <c r="BB2296">
        <v>8031</v>
      </c>
      <c r="BC2296" t="s">
        <v>101</v>
      </c>
    </row>
    <row r="2297" spans="1:55" x14ac:dyDescent="0.2">
      <c r="A2297">
        <v>172</v>
      </c>
      <c r="B2297">
        <v>1073</v>
      </c>
      <c r="C2297" t="s">
        <v>60</v>
      </c>
      <c r="D2297">
        <v>187.01</v>
      </c>
      <c r="E2297">
        <v>81</v>
      </c>
      <c r="F2297">
        <v>0</v>
      </c>
      <c r="G2297">
        <v>24</v>
      </c>
      <c r="H2297">
        <v>24</v>
      </c>
      <c r="I2297">
        <v>29</v>
      </c>
      <c r="J2297">
        <v>24</v>
      </c>
      <c r="K2297">
        <v>11</v>
      </c>
      <c r="L2297">
        <v>0</v>
      </c>
      <c r="M2297">
        <v>11</v>
      </c>
      <c r="N2297">
        <v>27</v>
      </c>
      <c r="O2297">
        <v>81</v>
      </c>
      <c r="P2297">
        <v>57</v>
      </c>
      <c r="Q2297">
        <v>81</v>
      </c>
      <c r="R2297">
        <v>0</v>
      </c>
      <c r="S2297">
        <v>0</v>
      </c>
      <c r="T2297">
        <v>0</v>
      </c>
      <c r="Z2297" s="1">
        <v>900000</v>
      </c>
      <c r="AC2297" s="1">
        <v>536000</v>
      </c>
      <c r="AD2297" s="1">
        <v>1530000</v>
      </c>
      <c r="AJ2297">
        <v>29</v>
      </c>
      <c r="AK2297">
        <v>4</v>
      </c>
      <c r="AL2297">
        <v>0</v>
      </c>
      <c r="AM2297">
        <v>1</v>
      </c>
      <c r="AN2297">
        <v>2</v>
      </c>
      <c r="AO2297">
        <v>4</v>
      </c>
      <c r="AP2297">
        <v>5</v>
      </c>
      <c r="AQ2297">
        <v>21</v>
      </c>
      <c r="AR2297">
        <v>3</v>
      </c>
      <c r="AS2297">
        <v>4</v>
      </c>
      <c r="AT2297">
        <v>9</v>
      </c>
      <c r="AU2297">
        <v>19</v>
      </c>
      <c r="AV2297">
        <v>0</v>
      </c>
      <c r="AW2297">
        <v>1</v>
      </c>
      <c r="AX2297">
        <v>0</v>
      </c>
      <c r="AY2297">
        <v>0</v>
      </c>
      <c r="AZ2297">
        <v>0</v>
      </c>
      <c r="BB2297">
        <v>8031</v>
      </c>
      <c r="BC2297" t="s">
        <v>101</v>
      </c>
    </row>
    <row r="2298" spans="1:55" x14ac:dyDescent="0.2">
      <c r="A2298">
        <v>172</v>
      </c>
      <c r="B2298">
        <v>1074</v>
      </c>
      <c r="C2298" t="s">
        <v>96</v>
      </c>
      <c r="D2298">
        <v>187.01</v>
      </c>
      <c r="E2298">
        <v>81</v>
      </c>
      <c r="F2298">
        <v>0</v>
      </c>
      <c r="G2298">
        <v>24</v>
      </c>
      <c r="H2298">
        <v>24</v>
      </c>
      <c r="I2298">
        <v>29</v>
      </c>
      <c r="J2298">
        <v>24</v>
      </c>
      <c r="K2298">
        <v>11</v>
      </c>
      <c r="L2298">
        <v>0</v>
      </c>
      <c r="M2298">
        <v>11</v>
      </c>
      <c r="N2298">
        <v>27</v>
      </c>
      <c r="O2298">
        <v>81</v>
      </c>
      <c r="P2298">
        <v>57</v>
      </c>
      <c r="Q2298">
        <v>81</v>
      </c>
      <c r="R2298">
        <v>0</v>
      </c>
      <c r="S2298">
        <v>0</v>
      </c>
      <c r="T2298">
        <v>0</v>
      </c>
      <c r="Z2298" s="1">
        <v>900000</v>
      </c>
      <c r="AC2298" s="1">
        <v>536000</v>
      </c>
      <c r="AD2298" s="1">
        <v>1530000</v>
      </c>
      <c r="AJ2298">
        <v>29</v>
      </c>
      <c r="AK2298">
        <v>4</v>
      </c>
      <c r="AL2298">
        <v>0</v>
      </c>
      <c r="AM2298">
        <v>1</v>
      </c>
      <c r="AN2298">
        <v>2</v>
      </c>
      <c r="AO2298">
        <v>4</v>
      </c>
      <c r="AP2298">
        <v>5</v>
      </c>
      <c r="AQ2298">
        <v>21</v>
      </c>
      <c r="AR2298">
        <v>3</v>
      </c>
      <c r="AS2298">
        <v>4</v>
      </c>
      <c r="AT2298">
        <v>9</v>
      </c>
      <c r="AU2298">
        <v>19</v>
      </c>
      <c r="AV2298">
        <v>0</v>
      </c>
      <c r="AW2298">
        <v>1</v>
      </c>
      <c r="AX2298">
        <v>0</v>
      </c>
      <c r="AY2298">
        <v>0</v>
      </c>
      <c r="AZ2298">
        <v>0</v>
      </c>
      <c r="BB2298">
        <v>8031</v>
      </c>
      <c r="BC2298" t="s">
        <v>101</v>
      </c>
    </row>
    <row r="2299" spans="1:55" x14ac:dyDescent="0.2">
      <c r="A2299">
        <v>172</v>
      </c>
      <c r="B2299">
        <v>1075</v>
      </c>
      <c r="C2299" t="s">
        <v>75</v>
      </c>
      <c r="D2299">
        <v>187.01</v>
      </c>
      <c r="E2299">
        <v>81</v>
      </c>
      <c r="F2299">
        <v>0</v>
      </c>
      <c r="G2299">
        <v>24</v>
      </c>
      <c r="H2299">
        <v>24</v>
      </c>
      <c r="I2299">
        <v>29</v>
      </c>
      <c r="J2299">
        <v>24</v>
      </c>
      <c r="K2299">
        <v>11</v>
      </c>
      <c r="L2299">
        <v>0</v>
      </c>
      <c r="M2299">
        <v>11</v>
      </c>
      <c r="N2299">
        <v>27</v>
      </c>
      <c r="O2299">
        <v>81</v>
      </c>
      <c r="P2299">
        <v>57</v>
      </c>
      <c r="Q2299">
        <v>81</v>
      </c>
      <c r="R2299">
        <v>0</v>
      </c>
      <c r="S2299">
        <v>0</v>
      </c>
      <c r="T2299">
        <v>0</v>
      </c>
      <c r="Z2299" s="1">
        <v>900000</v>
      </c>
      <c r="AC2299" s="1">
        <v>536000</v>
      </c>
      <c r="AD2299" s="1">
        <v>1530000</v>
      </c>
      <c r="AJ2299">
        <v>29</v>
      </c>
      <c r="AK2299">
        <v>4</v>
      </c>
      <c r="AL2299">
        <v>0</v>
      </c>
      <c r="AM2299">
        <v>1</v>
      </c>
      <c r="AN2299">
        <v>2</v>
      </c>
      <c r="AO2299">
        <v>4</v>
      </c>
      <c r="AP2299">
        <v>5</v>
      </c>
      <c r="AQ2299">
        <v>21</v>
      </c>
      <c r="AR2299">
        <v>3</v>
      </c>
      <c r="AS2299">
        <v>4</v>
      </c>
      <c r="AT2299">
        <v>9</v>
      </c>
      <c r="AU2299">
        <v>19</v>
      </c>
      <c r="AV2299">
        <v>0</v>
      </c>
      <c r="AW2299">
        <v>1</v>
      </c>
      <c r="AX2299">
        <v>0</v>
      </c>
      <c r="AY2299">
        <v>0</v>
      </c>
      <c r="AZ2299">
        <v>0</v>
      </c>
      <c r="BB2299">
        <v>8031</v>
      </c>
      <c r="BC2299" t="s">
        <v>101</v>
      </c>
    </row>
    <row r="2300" spans="1:55" x14ac:dyDescent="0.2">
      <c r="A2300">
        <v>172</v>
      </c>
      <c r="B2300">
        <v>1076</v>
      </c>
      <c r="C2300" t="s">
        <v>61</v>
      </c>
      <c r="D2300">
        <v>187.01</v>
      </c>
      <c r="E2300">
        <v>81</v>
      </c>
      <c r="F2300">
        <v>0</v>
      </c>
      <c r="G2300">
        <v>24</v>
      </c>
      <c r="H2300">
        <v>24</v>
      </c>
      <c r="I2300">
        <v>29</v>
      </c>
      <c r="J2300">
        <v>24</v>
      </c>
      <c r="K2300">
        <v>11</v>
      </c>
      <c r="L2300">
        <v>0</v>
      </c>
      <c r="M2300">
        <v>11</v>
      </c>
      <c r="N2300">
        <v>27</v>
      </c>
      <c r="O2300">
        <v>81</v>
      </c>
      <c r="P2300">
        <v>57</v>
      </c>
      <c r="Q2300">
        <v>81</v>
      </c>
      <c r="R2300">
        <v>0</v>
      </c>
      <c r="S2300">
        <v>0</v>
      </c>
      <c r="T2300">
        <v>0</v>
      </c>
      <c r="Z2300" s="1">
        <v>900000</v>
      </c>
      <c r="AC2300" s="1">
        <v>536000</v>
      </c>
      <c r="AD2300" s="1">
        <v>1530000</v>
      </c>
      <c r="AJ2300">
        <v>29</v>
      </c>
      <c r="AK2300">
        <v>4</v>
      </c>
      <c r="AL2300">
        <v>0</v>
      </c>
      <c r="AM2300">
        <v>1</v>
      </c>
      <c r="AN2300">
        <v>2</v>
      </c>
      <c r="AO2300">
        <v>4</v>
      </c>
      <c r="AP2300">
        <v>5</v>
      </c>
      <c r="AQ2300">
        <v>21</v>
      </c>
      <c r="AR2300">
        <v>3</v>
      </c>
      <c r="AS2300">
        <v>4</v>
      </c>
      <c r="AT2300">
        <v>9</v>
      </c>
      <c r="AU2300">
        <v>19</v>
      </c>
      <c r="AV2300">
        <v>0</v>
      </c>
      <c r="AW2300">
        <v>1</v>
      </c>
      <c r="AX2300">
        <v>0</v>
      </c>
      <c r="AY2300">
        <v>0</v>
      </c>
      <c r="AZ2300">
        <v>0</v>
      </c>
      <c r="BB2300">
        <v>8031</v>
      </c>
      <c r="BC2300" t="s">
        <v>101</v>
      </c>
    </row>
    <row r="2301" spans="1:55" x14ac:dyDescent="0.2">
      <c r="A2301">
        <v>189</v>
      </c>
      <c r="B2301">
        <v>621</v>
      </c>
      <c r="C2301" t="s">
        <v>61</v>
      </c>
      <c r="D2301">
        <v>185.85</v>
      </c>
      <c r="E2301">
        <v>81</v>
      </c>
      <c r="F2301">
        <v>0</v>
      </c>
      <c r="G2301">
        <v>0</v>
      </c>
      <c r="H2301">
        <v>24</v>
      </c>
      <c r="I2301">
        <v>39</v>
      </c>
      <c r="J2301">
        <v>44</v>
      </c>
      <c r="K2301">
        <v>0</v>
      </c>
      <c r="L2301">
        <v>0</v>
      </c>
      <c r="M2301">
        <v>11</v>
      </c>
      <c r="N2301">
        <v>11</v>
      </c>
      <c r="O2301">
        <v>81</v>
      </c>
      <c r="P2301">
        <v>81</v>
      </c>
      <c r="Q2301">
        <v>56</v>
      </c>
      <c r="R2301">
        <v>0</v>
      </c>
      <c r="S2301">
        <v>0</v>
      </c>
      <c r="T2301">
        <v>0</v>
      </c>
      <c r="AJ2301">
        <v>28</v>
      </c>
      <c r="AK2301">
        <v>0</v>
      </c>
      <c r="AL2301">
        <v>0</v>
      </c>
      <c r="AM2301">
        <v>1</v>
      </c>
      <c r="AN2301">
        <v>0</v>
      </c>
      <c r="AO2301">
        <v>2</v>
      </c>
      <c r="AP2301">
        <v>2</v>
      </c>
      <c r="AQ2301">
        <v>23</v>
      </c>
      <c r="AR2301">
        <v>6</v>
      </c>
      <c r="AS2301">
        <v>5</v>
      </c>
      <c r="AT2301">
        <v>11</v>
      </c>
      <c r="AU2301">
        <v>12</v>
      </c>
      <c r="AV2301">
        <v>0</v>
      </c>
      <c r="AW2301">
        <v>0</v>
      </c>
      <c r="AX2301">
        <v>0</v>
      </c>
      <c r="AY2301">
        <v>0</v>
      </c>
      <c r="AZ2301">
        <v>0</v>
      </c>
      <c r="BB2301">
        <v>8063</v>
      </c>
      <c r="BC2301" t="s">
        <v>101</v>
      </c>
    </row>
    <row r="2302" spans="1:55" x14ac:dyDescent="0.2">
      <c r="A2302">
        <v>189</v>
      </c>
      <c r="B2302">
        <v>622</v>
      </c>
      <c r="C2302" t="s">
        <v>64</v>
      </c>
      <c r="D2302">
        <v>185.85</v>
      </c>
      <c r="E2302">
        <v>81</v>
      </c>
      <c r="F2302">
        <v>0</v>
      </c>
      <c r="G2302">
        <v>0</v>
      </c>
      <c r="H2302">
        <v>24</v>
      </c>
      <c r="I2302">
        <v>39</v>
      </c>
      <c r="J2302">
        <v>44</v>
      </c>
      <c r="K2302">
        <v>0</v>
      </c>
      <c r="L2302">
        <v>0</v>
      </c>
      <c r="M2302">
        <v>11</v>
      </c>
      <c r="N2302">
        <v>11</v>
      </c>
      <c r="O2302">
        <v>81</v>
      </c>
      <c r="P2302">
        <v>81</v>
      </c>
      <c r="Q2302">
        <v>56</v>
      </c>
      <c r="R2302">
        <v>0</v>
      </c>
      <c r="S2302">
        <v>0</v>
      </c>
      <c r="T2302">
        <v>0</v>
      </c>
      <c r="AJ2302">
        <v>28</v>
      </c>
      <c r="AK2302">
        <v>0</v>
      </c>
      <c r="AL2302">
        <v>0</v>
      </c>
      <c r="AM2302">
        <v>1</v>
      </c>
      <c r="AN2302">
        <v>0</v>
      </c>
      <c r="AO2302">
        <v>2</v>
      </c>
      <c r="AP2302">
        <v>2</v>
      </c>
      <c r="AQ2302">
        <v>23</v>
      </c>
      <c r="AR2302">
        <v>6</v>
      </c>
      <c r="AS2302">
        <v>5</v>
      </c>
      <c r="AT2302">
        <v>11</v>
      </c>
      <c r="AU2302">
        <v>12</v>
      </c>
      <c r="AV2302">
        <v>0</v>
      </c>
      <c r="AW2302">
        <v>0</v>
      </c>
      <c r="AX2302">
        <v>0</v>
      </c>
      <c r="AY2302">
        <v>0</v>
      </c>
      <c r="AZ2302">
        <v>0</v>
      </c>
      <c r="BB2302">
        <v>8063</v>
      </c>
      <c r="BC2302" t="s">
        <v>101</v>
      </c>
    </row>
    <row r="2303" spans="1:55" x14ac:dyDescent="0.2">
      <c r="A2303">
        <v>189</v>
      </c>
      <c r="B2303">
        <v>623</v>
      </c>
      <c r="C2303" t="s">
        <v>60</v>
      </c>
      <c r="D2303">
        <v>185.85</v>
      </c>
      <c r="E2303">
        <v>81</v>
      </c>
      <c r="F2303">
        <v>0</v>
      </c>
      <c r="G2303">
        <v>0</v>
      </c>
      <c r="H2303">
        <v>24</v>
      </c>
      <c r="I2303">
        <v>39</v>
      </c>
      <c r="J2303">
        <v>44</v>
      </c>
      <c r="K2303">
        <v>0</v>
      </c>
      <c r="L2303">
        <v>0</v>
      </c>
      <c r="M2303">
        <v>11</v>
      </c>
      <c r="N2303">
        <v>11</v>
      </c>
      <c r="O2303">
        <v>81</v>
      </c>
      <c r="P2303">
        <v>81</v>
      </c>
      <c r="Q2303">
        <v>56</v>
      </c>
      <c r="R2303">
        <v>0</v>
      </c>
      <c r="S2303">
        <v>0</v>
      </c>
      <c r="T2303">
        <v>0</v>
      </c>
      <c r="AJ2303">
        <v>28</v>
      </c>
      <c r="AK2303">
        <v>0</v>
      </c>
      <c r="AL2303">
        <v>0</v>
      </c>
      <c r="AM2303">
        <v>1</v>
      </c>
      <c r="AN2303">
        <v>0</v>
      </c>
      <c r="AO2303">
        <v>2</v>
      </c>
      <c r="AP2303">
        <v>2</v>
      </c>
      <c r="AQ2303">
        <v>23</v>
      </c>
      <c r="AR2303">
        <v>6</v>
      </c>
      <c r="AS2303">
        <v>5</v>
      </c>
      <c r="AT2303">
        <v>11</v>
      </c>
      <c r="AU2303">
        <v>12</v>
      </c>
      <c r="AV2303">
        <v>0</v>
      </c>
      <c r="AW2303">
        <v>0</v>
      </c>
      <c r="AX2303">
        <v>0</v>
      </c>
      <c r="AY2303">
        <v>0</v>
      </c>
      <c r="AZ2303">
        <v>0</v>
      </c>
      <c r="BB2303">
        <v>8063</v>
      </c>
      <c r="BC2303" t="s">
        <v>101</v>
      </c>
    </row>
    <row r="2304" spans="1:55" x14ac:dyDescent="0.2">
      <c r="A2304">
        <v>189</v>
      </c>
      <c r="B2304">
        <v>624</v>
      </c>
      <c r="C2304" t="s">
        <v>73</v>
      </c>
      <c r="D2304">
        <v>185.85</v>
      </c>
      <c r="E2304">
        <v>81</v>
      </c>
      <c r="F2304">
        <v>0</v>
      </c>
      <c r="G2304">
        <v>0</v>
      </c>
      <c r="H2304">
        <v>24</v>
      </c>
      <c r="I2304">
        <v>39</v>
      </c>
      <c r="J2304">
        <v>44</v>
      </c>
      <c r="K2304">
        <v>0</v>
      </c>
      <c r="L2304">
        <v>0</v>
      </c>
      <c r="M2304">
        <v>11</v>
      </c>
      <c r="N2304">
        <v>11</v>
      </c>
      <c r="O2304">
        <v>81</v>
      </c>
      <c r="P2304">
        <v>81</v>
      </c>
      <c r="Q2304">
        <v>56</v>
      </c>
      <c r="R2304">
        <v>0</v>
      </c>
      <c r="S2304">
        <v>0</v>
      </c>
      <c r="T2304">
        <v>0</v>
      </c>
      <c r="AJ2304">
        <v>28</v>
      </c>
      <c r="AK2304">
        <v>0</v>
      </c>
      <c r="AL2304">
        <v>0</v>
      </c>
      <c r="AM2304">
        <v>1</v>
      </c>
      <c r="AN2304">
        <v>0</v>
      </c>
      <c r="AO2304">
        <v>2</v>
      </c>
      <c r="AP2304">
        <v>2</v>
      </c>
      <c r="AQ2304">
        <v>23</v>
      </c>
      <c r="AR2304">
        <v>6</v>
      </c>
      <c r="AS2304">
        <v>5</v>
      </c>
      <c r="AT2304">
        <v>11</v>
      </c>
      <c r="AU2304">
        <v>12</v>
      </c>
      <c r="AV2304">
        <v>0</v>
      </c>
      <c r="AW2304">
        <v>0</v>
      </c>
      <c r="AX2304">
        <v>0</v>
      </c>
      <c r="AY2304">
        <v>0</v>
      </c>
      <c r="AZ2304">
        <v>0</v>
      </c>
      <c r="BB2304">
        <v>8063</v>
      </c>
      <c r="BC2304" t="s">
        <v>101</v>
      </c>
    </row>
    <row r="2305" spans="1:55" x14ac:dyDescent="0.2">
      <c r="A2305">
        <v>189</v>
      </c>
      <c r="B2305">
        <v>625</v>
      </c>
      <c r="C2305" t="s">
        <v>68</v>
      </c>
      <c r="D2305">
        <v>185.85</v>
      </c>
      <c r="E2305">
        <v>81</v>
      </c>
      <c r="F2305">
        <v>0</v>
      </c>
      <c r="G2305">
        <v>0</v>
      </c>
      <c r="H2305">
        <v>24</v>
      </c>
      <c r="I2305">
        <v>39</v>
      </c>
      <c r="J2305">
        <v>44</v>
      </c>
      <c r="K2305">
        <v>0</v>
      </c>
      <c r="L2305">
        <v>0</v>
      </c>
      <c r="M2305">
        <v>11</v>
      </c>
      <c r="N2305">
        <v>11</v>
      </c>
      <c r="O2305">
        <v>81</v>
      </c>
      <c r="P2305">
        <v>81</v>
      </c>
      <c r="Q2305">
        <v>56</v>
      </c>
      <c r="R2305">
        <v>0</v>
      </c>
      <c r="S2305">
        <v>0</v>
      </c>
      <c r="T2305">
        <v>0</v>
      </c>
      <c r="AJ2305">
        <v>28</v>
      </c>
      <c r="AK2305">
        <v>0</v>
      </c>
      <c r="AL2305">
        <v>0</v>
      </c>
      <c r="AM2305">
        <v>1</v>
      </c>
      <c r="AN2305">
        <v>0</v>
      </c>
      <c r="AO2305">
        <v>2</v>
      </c>
      <c r="AP2305">
        <v>2</v>
      </c>
      <c r="AQ2305">
        <v>23</v>
      </c>
      <c r="AR2305">
        <v>6</v>
      </c>
      <c r="AS2305">
        <v>5</v>
      </c>
      <c r="AT2305">
        <v>11</v>
      </c>
      <c r="AU2305">
        <v>12</v>
      </c>
      <c r="AV2305">
        <v>0</v>
      </c>
      <c r="AW2305">
        <v>0</v>
      </c>
      <c r="AX2305">
        <v>0</v>
      </c>
      <c r="AY2305">
        <v>0</v>
      </c>
      <c r="AZ2305">
        <v>0</v>
      </c>
      <c r="BB2305">
        <v>8063</v>
      </c>
      <c r="BC2305" t="s">
        <v>101</v>
      </c>
    </row>
    <row r="2306" spans="1:55" x14ac:dyDescent="0.2">
      <c r="A2306">
        <v>120</v>
      </c>
      <c r="B2306">
        <v>249</v>
      </c>
      <c r="C2306" t="s">
        <v>71</v>
      </c>
      <c r="D2306">
        <v>184.4</v>
      </c>
      <c r="E2306">
        <v>66</v>
      </c>
      <c r="F2306">
        <v>35</v>
      </c>
      <c r="G2306">
        <v>66</v>
      </c>
      <c r="H2306">
        <v>48</v>
      </c>
      <c r="I2306">
        <v>0</v>
      </c>
      <c r="J2306">
        <v>0</v>
      </c>
      <c r="K2306">
        <v>0</v>
      </c>
      <c r="L2306">
        <v>0</v>
      </c>
      <c r="M2306">
        <v>39</v>
      </c>
      <c r="N2306">
        <v>57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V2306" s="1">
        <v>434000</v>
      </c>
      <c r="W2306" s="1">
        <v>467000</v>
      </c>
      <c r="AJ2306">
        <v>34</v>
      </c>
      <c r="AK2306">
        <v>1</v>
      </c>
      <c r="AL2306">
        <v>12</v>
      </c>
      <c r="AM2306">
        <v>7</v>
      </c>
      <c r="AN2306">
        <v>37</v>
      </c>
      <c r="AO2306">
        <v>30</v>
      </c>
      <c r="AP2306">
        <v>18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 t="s">
        <v>56</v>
      </c>
      <c r="BB2306">
        <v>12780</v>
      </c>
      <c r="BC2306" t="s">
        <v>101</v>
      </c>
    </row>
    <row r="2307" spans="1:55" x14ac:dyDescent="0.2">
      <c r="A2307">
        <v>193</v>
      </c>
      <c r="B2307">
        <v>1176</v>
      </c>
      <c r="C2307" t="s">
        <v>61</v>
      </c>
      <c r="D2307">
        <v>181.35</v>
      </c>
      <c r="E2307">
        <v>79</v>
      </c>
      <c r="F2307">
        <v>0</v>
      </c>
      <c r="G2307">
        <v>28</v>
      </c>
      <c r="H2307">
        <v>52</v>
      </c>
      <c r="I2307">
        <v>31</v>
      </c>
      <c r="J2307">
        <v>52</v>
      </c>
      <c r="K2307">
        <v>0</v>
      </c>
      <c r="L2307">
        <v>0</v>
      </c>
      <c r="M2307">
        <v>11</v>
      </c>
      <c r="N2307">
        <v>13</v>
      </c>
      <c r="O2307">
        <v>77</v>
      </c>
      <c r="P2307">
        <v>64</v>
      </c>
      <c r="Q2307">
        <v>56</v>
      </c>
      <c r="R2307">
        <v>0</v>
      </c>
      <c r="S2307">
        <v>0</v>
      </c>
      <c r="T2307">
        <v>0</v>
      </c>
      <c r="W2307" s="1">
        <v>270000</v>
      </c>
      <c r="Y2307" s="1">
        <v>1050000</v>
      </c>
      <c r="Z2307" s="1">
        <v>217000</v>
      </c>
      <c r="AA2307" s="1">
        <v>238000</v>
      </c>
      <c r="AB2307" s="1">
        <v>380000</v>
      </c>
      <c r="AJ2307">
        <v>24</v>
      </c>
      <c r="AK2307">
        <v>2</v>
      </c>
      <c r="AL2307">
        <v>0</v>
      </c>
      <c r="AM2307">
        <v>1</v>
      </c>
      <c r="AN2307">
        <v>2</v>
      </c>
      <c r="AO2307">
        <v>3</v>
      </c>
      <c r="AP2307">
        <v>6</v>
      </c>
      <c r="AQ2307">
        <v>17</v>
      </c>
      <c r="AR2307">
        <v>3</v>
      </c>
      <c r="AS2307">
        <v>6</v>
      </c>
      <c r="AT2307">
        <v>10</v>
      </c>
      <c r="AU2307">
        <v>11</v>
      </c>
      <c r="AV2307">
        <v>0</v>
      </c>
      <c r="AW2307">
        <v>0</v>
      </c>
      <c r="AX2307">
        <v>0</v>
      </c>
      <c r="AY2307">
        <v>0</v>
      </c>
      <c r="AZ2307">
        <v>0</v>
      </c>
      <c r="BB2307">
        <v>8124</v>
      </c>
      <c r="BC2307" t="s">
        <v>101</v>
      </c>
    </row>
    <row r="2308" spans="1:55" x14ac:dyDescent="0.2">
      <c r="A2308">
        <v>193</v>
      </c>
      <c r="B2308">
        <v>1177</v>
      </c>
      <c r="C2308" t="s">
        <v>60</v>
      </c>
      <c r="D2308">
        <v>181.35</v>
      </c>
      <c r="E2308">
        <v>79</v>
      </c>
      <c r="F2308">
        <v>0</v>
      </c>
      <c r="G2308">
        <v>28</v>
      </c>
      <c r="H2308">
        <v>52</v>
      </c>
      <c r="I2308">
        <v>31</v>
      </c>
      <c r="J2308">
        <v>52</v>
      </c>
      <c r="K2308">
        <v>0</v>
      </c>
      <c r="L2308">
        <v>0</v>
      </c>
      <c r="M2308">
        <v>11</v>
      </c>
      <c r="N2308">
        <v>13</v>
      </c>
      <c r="O2308">
        <v>77</v>
      </c>
      <c r="P2308">
        <v>64</v>
      </c>
      <c r="Q2308">
        <v>56</v>
      </c>
      <c r="R2308">
        <v>0</v>
      </c>
      <c r="S2308">
        <v>0</v>
      </c>
      <c r="T2308">
        <v>0</v>
      </c>
      <c r="W2308" s="1">
        <v>270000</v>
      </c>
      <c r="Y2308" s="1">
        <v>1050000</v>
      </c>
      <c r="Z2308" s="1">
        <v>217000</v>
      </c>
      <c r="AA2308" s="1">
        <v>238000</v>
      </c>
      <c r="AB2308" s="1">
        <v>380000</v>
      </c>
      <c r="AJ2308">
        <v>24</v>
      </c>
      <c r="AK2308">
        <v>2</v>
      </c>
      <c r="AL2308">
        <v>0</v>
      </c>
      <c r="AM2308">
        <v>1</v>
      </c>
      <c r="AN2308">
        <v>2</v>
      </c>
      <c r="AO2308">
        <v>3</v>
      </c>
      <c r="AP2308">
        <v>6</v>
      </c>
      <c r="AQ2308">
        <v>17</v>
      </c>
      <c r="AR2308">
        <v>3</v>
      </c>
      <c r="AS2308">
        <v>6</v>
      </c>
      <c r="AT2308">
        <v>10</v>
      </c>
      <c r="AU2308">
        <v>11</v>
      </c>
      <c r="AV2308">
        <v>0</v>
      </c>
      <c r="AW2308">
        <v>0</v>
      </c>
      <c r="AX2308">
        <v>0</v>
      </c>
      <c r="AY2308">
        <v>0</v>
      </c>
      <c r="AZ2308">
        <v>0</v>
      </c>
      <c r="BB2308">
        <v>8124</v>
      </c>
      <c r="BC2308" t="s">
        <v>101</v>
      </c>
    </row>
    <row r="2309" spans="1:55" x14ac:dyDescent="0.2">
      <c r="A2309">
        <v>130</v>
      </c>
      <c r="B2309">
        <v>319</v>
      </c>
      <c r="C2309" t="s">
        <v>55</v>
      </c>
      <c r="D2309">
        <v>181.21</v>
      </c>
      <c r="E2309">
        <v>59</v>
      </c>
      <c r="F2309">
        <v>34</v>
      </c>
      <c r="G2309">
        <v>40</v>
      </c>
      <c r="H2309">
        <v>39</v>
      </c>
      <c r="I2309">
        <v>0</v>
      </c>
      <c r="J2309">
        <v>0</v>
      </c>
      <c r="K2309">
        <v>0</v>
      </c>
      <c r="L2309">
        <v>0</v>
      </c>
      <c r="M2309">
        <v>14</v>
      </c>
      <c r="N2309">
        <v>50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X2309" s="1">
        <v>817000</v>
      </c>
      <c r="AJ2309">
        <v>36</v>
      </c>
      <c r="AK2309">
        <v>3</v>
      </c>
      <c r="AL2309">
        <v>11</v>
      </c>
      <c r="AM2309">
        <v>3</v>
      </c>
      <c r="AN2309">
        <v>34</v>
      </c>
      <c r="AO2309">
        <v>28</v>
      </c>
      <c r="AP2309">
        <v>19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 t="s">
        <v>69</v>
      </c>
      <c r="BB2309">
        <v>13968</v>
      </c>
      <c r="BC2309" t="s">
        <v>101</v>
      </c>
    </row>
    <row r="2310" spans="1:55" x14ac:dyDescent="0.2">
      <c r="A2310">
        <v>130</v>
      </c>
      <c r="B2310">
        <v>320</v>
      </c>
      <c r="C2310" t="s">
        <v>60</v>
      </c>
      <c r="D2310">
        <v>181.21</v>
      </c>
      <c r="E2310">
        <v>59</v>
      </c>
      <c r="F2310">
        <v>34</v>
      </c>
      <c r="G2310">
        <v>40</v>
      </c>
      <c r="H2310">
        <v>39</v>
      </c>
      <c r="I2310">
        <v>0</v>
      </c>
      <c r="J2310">
        <v>0</v>
      </c>
      <c r="K2310">
        <v>0</v>
      </c>
      <c r="L2310">
        <v>0</v>
      </c>
      <c r="M2310">
        <v>14</v>
      </c>
      <c r="N2310">
        <v>50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X2310" s="1">
        <v>817000</v>
      </c>
      <c r="AJ2310">
        <v>36</v>
      </c>
      <c r="AK2310">
        <v>3</v>
      </c>
      <c r="AL2310">
        <v>11</v>
      </c>
      <c r="AM2310">
        <v>3</v>
      </c>
      <c r="AN2310">
        <v>34</v>
      </c>
      <c r="AO2310">
        <v>28</v>
      </c>
      <c r="AP2310">
        <v>19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 t="s">
        <v>69</v>
      </c>
      <c r="BB2310">
        <v>13968</v>
      </c>
      <c r="BC2310" t="s">
        <v>101</v>
      </c>
    </row>
    <row r="2311" spans="1:55" x14ac:dyDescent="0.2">
      <c r="A2311">
        <v>130</v>
      </c>
      <c r="B2311">
        <v>321</v>
      </c>
      <c r="C2311" t="s">
        <v>60</v>
      </c>
      <c r="D2311">
        <v>181.21</v>
      </c>
      <c r="E2311">
        <v>59</v>
      </c>
      <c r="F2311">
        <v>34</v>
      </c>
      <c r="G2311">
        <v>40</v>
      </c>
      <c r="H2311">
        <v>39</v>
      </c>
      <c r="I2311">
        <v>0</v>
      </c>
      <c r="J2311">
        <v>0</v>
      </c>
      <c r="K2311">
        <v>0</v>
      </c>
      <c r="L2311">
        <v>0</v>
      </c>
      <c r="M2311">
        <v>14</v>
      </c>
      <c r="N2311">
        <v>50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X2311" s="1">
        <v>817000</v>
      </c>
      <c r="AJ2311">
        <v>36</v>
      </c>
      <c r="AK2311">
        <v>3</v>
      </c>
      <c r="AL2311">
        <v>11</v>
      </c>
      <c r="AM2311">
        <v>3</v>
      </c>
      <c r="AN2311">
        <v>34</v>
      </c>
      <c r="AO2311">
        <v>28</v>
      </c>
      <c r="AP2311">
        <v>19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 t="s">
        <v>69</v>
      </c>
      <c r="BB2311">
        <v>13968</v>
      </c>
      <c r="BC2311" t="s">
        <v>101</v>
      </c>
    </row>
    <row r="2312" spans="1:55" x14ac:dyDescent="0.2">
      <c r="A2312">
        <v>130</v>
      </c>
      <c r="B2312">
        <v>322</v>
      </c>
      <c r="C2312" t="s">
        <v>58</v>
      </c>
      <c r="D2312">
        <v>181.21</v>
      </c>
      <c r="E2312">
        <v>59</v>
      </c>
      <c r="F2312">
        <v>34</v>
      </c>
      <c r="G2312">
        <v>40</v>
      </c>
      <c r="H2312">
        <v>39</v>
      </c>
      <c r="I2312">
        <v>0</v>
      </c>
      <c r="J2312">
        <v>0</v>
      </c>
      <c r="K2312">
        <v>0</v>
      </c>
      <c r="L2312">
        <v>0</v>
      </c>
      <c r="M2312">
        <v>14</v>
      </c>
      <c r="N2312">
        <v>50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X2312" s="1">
        <v>817000</v>
      </c>
      <c r="AJ2312">
        <v>36</v>
      </c>
      <c r="AK2312">
        <v>3</v>
      </c>
      <c r="AL2312">
        <v>11</v>
      </c>
      <c r="AM2312">
        <v>3</v>
      </c>
      <c r="AN2312">
        <v>34</v>
      </c>
      <c r="AO2312">
        <v>28</v>
      </c>
      <c r="AP2312">
        <v>19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 t="s">
        <v>69</v>
      </c>
      <c r="BB2312">
        <v>13968</v>
      </c>
      <c r="BC2312" t="s">
        <v>101</v>
      </c>
    </row>
    <row r="2313" spans="1:55" x14ac:dyDescent="0.2">
      <c r="A2313">
        <v>715</v>
      </c>
      <c r="B2313">
        <v>326</v>
      </c>
      <c r="C2313" t="s">
        <v>83</v>
      </c>
      <c r="D2313">
        <v>175.29</v>
      </c>
      <c r="E2313">
        <v>37</v>
      </c>
      <c r="F2313">
        <v>33</v>
      </c>
      <c r="G2313">
        <v>4</v>
      </c>
      <c r="H2313">
        <v>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</v>
      </c>
      <c r="R2313">
        <v>7</v>
      </c>
      <c r="S2313">
        <v>0</v>
      </c>
      <c r="T2313">
        <v>0</v>
      </c>
      <c r="U2313" s="1">
        <v>7550000</v>
      </c>
      <c r="AJ2313">
        <v>11</v>
      </c>
      <c r="AK2313">
        <v>3</v>
      </c>
      <c r="AL2313">
        <v>11</v>
      </c>
      <c r="AM2313">
        <v>0</v>
      </c>
      <c r="AN2313">
        <v>1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3</v>
      </c>
      <c r="AW2313">
        <v>0</v>
      </c>
      <c r="AX2313">
        <v>0</v>
      </c>
      <c r="AY2313">
        <v>0</v>
      </c>
      <c r="AZ2313">
        <v>0</v>
      </c>
      <c r="BA2313" t="s">
        <v>66</v>
      </c>
      <c r="BB2313">
        <v>30968</v>
      </c>
      <c r="BC2313" t="s">
        <v>101</v>
      </c>
    </row>
    <row r="2314" spans="1:55" x14ac:dyDescent="0.2">
      <c r="A2314">
        <v>715</v>
      </c>
      <c r="B2314">
        <v>327</v>
      </c>
      <c r="C2314" t="s">
        <v>83</v>
      </c>
      <c r="D2314">
        <v>175.29</v>
      </c>
      <c r="E2314">
        <v>33</v>
      </c>
      <c r="F2314">
        <v>30</v>
      </c>
      <c r="G2314">
        <v>3</v>
      </c>
      <c r="H2314">
        <v>3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</v>
      </c>
      <c r="R2314">
        <v>7</v>
      </c>
      <c r="S2314">
        <v>0</v>
      </c>
      <c r="T2314">
        <v>0</v>
      </c>
      <c r="U2314" s="1">
        <v>7550000</v>
      </c>
      <c r="AJ2314">
        <v>11</v>
      </c>
      <c r="AK2314">
        <v>3</v>
      </c>
      <c r="AL2314">
        <v>11</v>
      </c>
      <c r="AM2314">
        <v>0</v>
      </c>
      <c r="AN2314">
        <v>1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3</v>
      </c>
      <c r="AW2314">
        <v>0</v>
      </c>
      <c r="AX2314">
        <v>0</v>
      </c>
      <c r="AY2314">
        <v>0</v>
      </c>
      <c r="AZ2314">
        <v>0</v>
      </c>
      <c r="BA2314" t="s">
        <v>66</v>
      </c>
      <c r="BB2314">
        <v>34063</v>
      </c>
      <c r="BC2314" t="s">
        <v>101</v>
      </c>
    </row>
    <row r="2315" spans="1:55" x14ac:dyDescent="0.2">
      <c r="A2315">
        <v>214</v>
      </c>
      <c r="B2315">
        <v>3403</v>
      </c>
      <c r="C2315" t="s">
        <v>60</v>
      </c>
      <c r="D2315">
        <v>173.92</v>
      </c>
      <c r="E2315">
        <v>83</v>
      </c>
      <c r="F2315">
        <v>0</v>
      </c>
      <c r="G2315">
        <v>13</v>
      </c>
      <c r="H2315">
        <v>27</v>
      </c>
      <c r="I2315">
        <v>16</v>
      </c>
      <c r="J2315">
        <v>27</v>
      </c>
      <c r="K2315">
        <v>11</v>
      </c>
      <c r="L2315">
        <v>0</v>
      </c>
      <c r="M2315">
        <v>11</v>
      </c>
      <c r="N2315">
        <v>13</v>
      </c>
      <c r="O2315">
        <v>44</v>
      </c>
      <c r="P2315">
        <v>81</v>
      </c>
      <c r="Q2315">
        <v>49</v>
      </c>
      <c r="R2315">
        <v>0</v>
      </c>
      <c r="S2315">
        <v>0</v>
      </c>
      <c r="T2315">
        <v>0</v>
      </c>
      <c r="AJ2315">
        <v>24</v>
      </c>
      <c r="AK2315">
        <v>0</v>
      </c>
      <c r="AL2315">
        <v>0</v>
      </c>
      <c r="AM2315">
        <v>1</v>
      </c>
      <c r="AN2315">
        <v>1</v>
      </c>
      <c r="AO2315">
        <v>3</v>
      </c>
      <c r="AP2315">
        <v>4</v>
      </c>
      <c r="AQ2315">
        <v>16</v>
      </c>
      <c r="AR2315">
        <v>2</v>
      </c>
      <c r="AS2315">
        <v>4</v>
      </c>
      <c r="AT2315">
        <v>10</v>
      </c>
      <c r="AU2315">
        <v>11</v>
      </c>
      <c r="AV2315">
        <v>0</v>
      </c>
      <c r="AW2315">
        <v>1</v>
      </c>
      <c r="AX2315">
        <v>0</v>
      </c>
      <c r="AY2315">
        <v>0</v>
      </c>
      <c r="AZ2315">
        <v>0</v>
      </c>
      <c r="BB2315">
        <v>7989</v>
      </c>
      <c r="BC2315" t="s">
        <v>101</v>
      </c>
    </row>
    <row r="2316" spans="1:55" x14ac:dyDescent="0.2">
      <c r="A2316">
        <v>207</v>
      </c>
      <c r="B2316">
        <v>1193</v>
      </c>
      <c r="C2316" t="s">
        <v>71</v>
      </c>
      <c r="D2316">
        <v>170.47</v>
      </c>
      <c r="E2316">
        <v>68</v>
      </c>
      <c r="F2316">
        <v>0</v>
      </c>
      <c r="G2316">
        <v>13</v>
      </c>
      <c r="H2316">
        <v>37</v>
      </c>
      <c r="I2316">
        <v>16</v>
      </c>
      <c r="J2316">
        <v>37</v>
      </c>
      <c r="K2316">
        <v>0</v>
      </c>
      <c r="L2316">
        <v>0</v>
      </c>
      <c r="M2316">
        <v>11</v>
      </c>
      <c r="N2316">
        <v>13</v>
      </c>
      <c r="O2316">
        <v>67</v>
      </c>
      <c r="P2316">
        <v>64</v>
      </c>
      <c r="Q2316">
        <v>56</v>
      </c>
      <c r="R2316">
        <v>0</v>
      </c>
      <c r="S2316">
        <v>0</v>
      </c>
      <c r="T2316">
        <v>0</v>
      </c>
      <c r="AJ2316">
        <v>24</v>
      </c>
      <c r="AK2316">
        <v>0</v>
      </c>
      <c r="AL2316">
        <v>0</v>
      </c>
      <c r="AM2316">
        <v>1</v>
      </c>
      <c r="AN2316">
        <v>1</v>
      </c>
      <c r="AO2316">
        <v>3</v>
      </c>
      <c r="AP2316">
        <v>5</v>
      </c>
      <c r="AQ2316">
        <v>18</v>
      </c>
      <c r="AR2316">
        <v>2</v>
      </c>
      <c r="AS2316">
        <v>5</v>
      </c>
      <c r="AT2316">
        <v>9</v>
      </c>
      <c r="AU2316">
        <v>11</v>
      </c>
      <c r="AV2316">
        <v>0</v>
      </c>
      <c r="AW2316">
        <v>0</v>
      </c>
      <c r="AX2316">
        <v>0</v>
      </c>
      <c r="AY2316">
        <v>0</v>
      </c>
      <c r="AZ2316">
        <v>0</v>
      </c>
      <c r="BB2316">
        <v>8094</v>
      </c>
      <c r="BC2316" t="s">
        <v>101</v>
      </c>
    </row>
    <row r="2317" spans="1:55" x14ac:dyDescent="0.2">
      <c r="A2317">
        <v>207</v>
      </c>
      <c r="B2317">
        <v>1194</v>
      </c>
      <c r="C2317" t="s">
        <v>58</v>
      </c>
      <c r="D2317">
        <v>170.47</v>
      </c>
      <c r="E2317">
        <v>68</v>
      </c>
      <c r="F2317">
        <v>0</v>
      </c>
      <c r="G2317">
        <v>13</v>
      </c>
      <c r="H2317">
        <v>37</v>
      </c>
      <c r="I2317">
        <v>16</v>
      </c>
      <c r="J2317">
        <v>37</v>
      </c>
      <c r="K2317">
        <v>0</v>
      </c>
      <c r="L2317">
        <v>0</v>
      </c>
      <c r="M2317">
        <v>11</v>
      </c>
      <c r="N2317">
        <v>13</v>
      </c>
      <c r="O2317">
        <v>67</v>
      </c>
      <c r="P2317">
        <v>64</v>
      </c>
      <c r="Q2317">
        <v>56</v>
      </c>
      <c r="R2317">
        <v>0</v>
      </c>
      <c r="S2317">
        <v>0</v>
      </c>
      <c r="T2317">
        <v>0</v>
      </c>
      <c r="AJ2317">
        <v>24</v>
      </c>
      <c r="AK2317">
        <v>0</v>
      </c>
      <c r="AL2317">
        <v>0</v>
      </c>
      <c r="AM2317">
        <v>1</v>
      </c>
      <c r="AN2317">
        <v>1</v>
      </c>
      <c r="AO2317">
        <v>3</v>
      </c>
      <c r="AP2317">
        <v>5</v>
      </c>
      <c r="AQ2317">
        <v>18</v>
      </c>
      <c r="AR2317">
        <v>2</v>
      </c>
      <c r="AS2317">
        <v>5</v>
      </c>
      <c r="AT2317">
        <v>9</v>
      </c>
      <c r="AU2317">
        <v>11</v>
      </c>
      <c r="AV2317">
        <v>0</v>
      </c>
      <c r="AW2317">
        <v>0</v>
      </c>
      <c r="AX2317">
        <v>0</v>
      </c>
      <c r="AY2317">
        <v>0</v>
      </c>
      <c r="AZ2317">
        <v>0</v>
      </c>
      <c r="BB2317">
        <v>8094</v>
      </c>
      <c r="BC2317" t="s">
        <v>101</v>
      </c>
    </row>
    <row r="2318" spans="1:55" x14ac:dyDescent="0.2">
      <c r="A2318">
        <v>207</v>
      </c>
      <c r="B2318">
        <v>1195</v>
      </c>
      <c r="C2318" t="s">
        <v>76</v>
      </c>
      <c r="D2318">
        <v>170.47</v>
      </c>
      <c r="E2318">
        <v>68</v>
      </c>
      <c r="F2318">
        <v>0</v>
      </c>
      <c r="G2318">
        <v>13</v>
      </c>
      <c r="H2318">
        <v>37</v>
      </c>
      <c r="I2318">
        <v>16</v>
      </c>
      <c r="J2318">
        <v>37</v>
      </c>
      <c r="K2318">
        <v>0</v>
      </c>
      <c r="L2318">
        <v>0</v>
      </c>
      <c r="M2318">
        <v>11</v>
      </c>
      <c r="N2318">
        <v>13</v>
      </c>
      <c r="O2318">
        <v>67</v>
      </c>
      <c r="P2318">
        <v>64</v>
      </c>
      <c r="Q2318">
        <v>56</v>
      </c>
      <c r="R2318">
        <v>0</v>
      </c>
      <c r="S2318">
        <v>0</v>
      </c>
      <c r="T2318">
        <v>0</v>
      </c>
      <c r="AJ2318">
        <v>24</v>
      </c>
      <c r="AK2318">
        <v>0</v>
      </c>
      <c r="AL2318">
        <v>0</v>
      </c>
      <c r="AM2318">
        <v>1</v>
      </c>
      <c r="AN2318">
        <v>1</v>
      </c>
      <c r="AO2318">
        <v>3</v>
      </c>
      <c r="AP2318">
        <v>5</v>
      </c>
      <c r="AQ2318">
        <v>18</v>
      </c>
      <c r="AR2318">
        <v>2</v>
      </c>
      <c r="AS2318">
        <v>5</v>
      </c>
      <c r="AT2318">
        <v>9</v>
      </c>
      <c r="AU2318">
        <v>11</v>
      </c>
      <c r="AV2318">
        <v>0</v>
      </c>
      <c r="AW2318">
        <v>0</v>
      </c>
      <c r="AX2318">
        <v>0</v>
      </c>
      <c r="AY2318">
        <v>0</v>
      </c>
      <c r="AZ2318">
        <v>0</v>
      </c>
      <c r="BB2318">
        <v>8094</v>
      </c>
      <c r="BC2318" t="s">
        <v>101</v>
      </c>
    </row>
    <row r="2319" spans="1:55" x14ac:dyDescent="0.2">
      <c r="A2319">
        <v>207</v>
      </c>
      <c r="B2319">
        <v>1196</v>
      </c>
      <c r="C2319" t="s">
        <v>76</v>
      </c>
      <c r="D2319">
        <v>170.47</v>
      </c>
      <c r="E2319">
        <v>68</v>
      </c>
      <c r="F2319">
        <v>0</v>
      </c>
      <c r="G2319">
        <v>13</v>
      </c>
      <c r="H2319">
        <v>37</v>
      </c>
      <c r="I2319">
        <v>16</v>
      </c>
      <c r="J2319">
        <v>37</v>
      </c>
      <c r="K2319">
        <v>0</v>
      </c>
      <c r="L2319">
        <v>0</v>
      </c>
      <c r="M2319">
        <v>11</v>
      </c>
      <c r="N2319">
        <v>13</v>
      </c>
      <c r="O2319">
        <v>67</v>
      </c>
      <c r="P2319">
        <v>64</v>
      </c>
      <c r="Q2319">
        <v>56</v>
      </c>
      <c r="R2319">
        <v>0</v>
      </c>
      <c r="S2319">
        <v>0</v>
      </c>
      <c r="T2319">
        <v>0</v>
      </c>
      <c r="AJ2319">
        <v>24</v>
      </c>
      <c r="AK2319">
        <v>0</v>
      </c>
      <c r="AL2319">
        <v>0</v>
      </c>
      <c r="AM2319">
        <v>1</v>
      </c>
      <c r="AN2319">
        <v>1</v>
      </c>
      <c r="AO2319">
        <v>3</v>
      </c>
      <c r="AP2319">
        <v>5</v>
      </c>
      <c r="AQ2319">
        <v>18</v>
      </c>
      <c r="AR2319">
        <v>2</v>
      </c>
      <c r="AS2319">
        <v>5</v>
      </c>
      <c r="AT2319">
        <v>9</v>
      </c>
      <c r="AU2319">
        <v>11</v>
      </c>
      <c r="AV2319">
        <v>0</v>
      </c>
      <c r="AW2319">
        <v>0</v>
      </c>
      <c r="AX2319">
        <v>0</v>
      </c>
      <c r="AY2319">
        <v>0</v>
      </c>
      <c r="AZ2319">
        <v>0</v>
      </c>
      <c r="BB2319">
        <v>8094</v>
      </c>
      <c r="BC2319" t="s">
        <v>101</v>
      </c>
    </row>
    <row r="2320" spans="1:55" x14ac:dyDescent="0.2">
      <c r="A2320">
        <v>226</v>
      </c>
      <c r="B2320">
        <v>1573</v>
      </c>
      <c r="C2320" t="s">
        <v>62</v>
      </c>
      <c r="D2320">
        <v>170.17</v>
      </c>
      <c r="E2320">
        <v>82</v>
      </c>
      <c r="F2320">
        <v>0</v>
      </c>
      <c r="G2320">
        <v>14</v>
      </c>
      <c r="H2320">
        <v>38</v>
      </c>
      <c r="I2320">
        <v>16</v>
      </c>
      <c r="J2320">
        <v>24</v>
      </c>
      <c r="K2320">
        <v>0</v>
      </c>
      <c r="L2320">
        <v>0</v>
      </c>
      <c r="M2320">
        <v>11</v>
      </c>
      <c r="N2320">
        <v>14</v>
      </c>
      <c r="O2320">
        <v>82</v>
      </c>
      <c r="P2320">
        <v>57</v>
      </c>
      <c r="Q2320">
        <v>65</v>
      </c>
      <c r="R2320">
        <v>0</v>
      </c>
      <c r="S2320">
        <v>0</v>
      </c>
      <c r="T2320">
        <v>0</v>
      </c>
      <c r="Z2320" s="1">
        <v>619000</v>
      </c>
      <c r="AD2320" s="1">
        <v>38400</v>
      </c>
      <c r="AJ2320">
        <v>20</v>
      </c>
      <c r="AK2320">
        <v>2</v>
      </c>
      <c r="AL2320">
        <v>0</v>
      </c>
      <c r="AM2320">
        <v>1</v>
      </c>
      <c r="AN2320">
        <v>1</v>
      </c>
      <c r="AO2320">
        <v>3</v>
      </c>
      <c r="AP2320">
        <v>5</v>
      </c>
      <c r="AQ2320">
        <v>17</v>
      </c>
      <c r="AR2320">
        <v>2</v>
      </c>
      <c r="AS2320">
        <v>4</v>
      </c>
      <c r="AT2320">
        <v>8</v>
      </c>
      <c r="AU2320">
        <v>10</v>
      </c>
      <c r="AV2320">
        <v>0</v>
      </c>
      <c r="AW2320">
        <v>0</v>
      </c>
      <c r="AX2320">
        <v>0</v>
      </c>
      <c r="AY2320">
        <v>0</v>
      </c>
      <c r="AZ2320">
        <v>0</v>
      </c>
      <c r="BB2320">
        <v>8020</v>
      </c>
      <c r="BC2320" t="s">
        <v>101</v>
      </c>
    </row>
    <row r="2321" spans="1:55" x14ac:dyDescent="0.2">
      <c r="A2321">
        <v>226</v>
      </c>
      <c r="B2321">
        <v>1574</v>
      </c>
      <c r="C2321" t="s">
        <v>73</v>
      </c>
      <c r="D2321">
        <v>170.17</v>
      </c>
      <c r="E2321">
        <v>82</v>
      </c>
      <c r="F2321">
        <v>0</v>
      </c>
      <c r="G2321">
        <v>14</v>
      </c>
      <c r="H2321">
        <v>38</v>
      </c>
      <c r="I2321">
        <v>16</v>
      </c>
      <c r="J2321">
        <v>24</v>
      </c>
      <c r="K2321">
        <v>0</v>
      </c>
      <c r="L2321">
        <v>0</v>
      </c>
      <c r="M2321">
        <v>11</v>
      </c>
      <c r="N2321">
        <v>14</v>
      </c>
      <c r="O2321">
        <v>82</v>
      </c>
      <c r="P2321">
        <v>57</v>
      </c>
      <c r="Q2321">
        <v>65</v>
      </c>
      <c r="R2321">
        <v>0</v>
      </c>
      <c r="S2321">
        <v>0</v>
      </c>
      <c r="T2321">
        <v>0</v>
      </c>
      <c r="Z2321" s="1">
        <v>619000</v>
      </c>
      <c r="AD2321" s="1">
        <v>38400</v>
      </c>
      <c r="AJ2321">
        <v>20</v>
      </c>
      <c r="AK2321">
        <v>2</v>
      </c>
      <c r="AL2321">
        <v>0</v>
      </c>
      <c r="AM2321">
        <v>1</v>
      </c>
      <c r="AN2321">
        <v>1</v>
      </c>
      <c r="AO2321">
        <v>3</v>
      </c>
      <c r="AP2321">
        <v>5</v>
      </c>
      <c r="AQ2321">
        <v>17</v>
      </c>
      <c r="AR2321">
        <v>2</v>
      </c>
      <c r="AS2321">
        <v>4</v>
      </c>
      <c r="AT2321">
        <v>8</v>
      </c>
      <c r="AU2321">
        <v>10</v>
      </c>
      <c r="AV2321">
        <v>0</v>
      </c>
      <c r="AW2321">
        <v>0</v>
      </c>
      <c r="AX2321">
        <v>0</v>
      </c>
      <c r="AY2321">
        <v>0</v>
      </c>
      <c r="AZ2321">
        <v>0</v>
      </c>
      <c r="BB2321">
        <v>8020</v>
      </c>
      <c r="BC2321" t="s">
        <v>101</v>
      </c>
    </row>
    <row r="2322" spans="1:55" x14ac:dyDescent="0.2">
      <c r="A2322">
        <v>226</v>
      </c>
      <c r="B2322">
        <v>1575</v>
      </c>
      <c r="C2322" t="s">
        <v>75</v>
      </c>
      <c r="D2322">
        <v>170.17</v>
      </c>
      <c r="E2322">
        <v>82</v>
      </c>
      <c r="F2322">
        <v>0</v>
      </c>
      <c r="G2322">
        <v>14</v>
      </c>
      <c r="H2322">
        <v>38</v>
      </c>
      <c r="I2322">
        <v>16</v>
      </c>
      <c r="J2322">
        <v>24</v>
      </c>
      <c r="K2322">
        <v>0</v>
      </c>
      <c r="L2322">
        <v>0</v>
      </c>
      <c r="M2322">
        <v>11</v>
      </c>
      <c r="N2322">
        <v>14</v>
      </c>
      <c r="O2322">
        <v>82</v>
      </c>
      <c r="P2322">
        <v>57</v>
      </c>
      <c r="Q2322">
        <v>65</v>
      </c>
      <c r="R2322">
        <v>0</v>
      </c>
      <c r="S2322">
        <v>0</v>
      </c>
      <c r="T2322">
        <v>0</v>
      </c>
      <c r="Z2322" s="1">
        <v>619000</v>
      </c>
      <c r="AD2322" s="1">
        <v>38400</v>
      </c>
      <c r="AJ2322">
        <v>20</v>
      </c>
      <c r="AK2322">
        <v>2</v>
      </c>
      <c r="AL2322">
        <v>0</v>
      </c>
      <c r="AM2322">
        <v>1</v>
      </c>
      <c r="AN2322">
        <v>1</v>
      </c>
      <c r="AO2322">
        <v>3</v>
      </c>
      <c r="AP2322">
        <v>5</v>
      </c>
      <c r="AQ2322">
        <v>17</v>
      </c>
      <c r="AR2322">
        <v>2</v>
      </c>
      <c r="AS2322">
        <v>4</v>
      </c>
      <c r="AT2322">
        <v>8</v>
      </c>
      <c r="AU2322">
        <v>10</v>
      </c>
      <c r="AV2322">
        <v>0</v>
      </c>
      <c r="AW2322">
        <v>0</v>
      </c>
      <c r="AX2322">
        <v>0</v>
      </c>
      <c r="AY2322">
        <v>0</v>
      </c>
      <c r="AZ2322">
        <v>0</v>
      </c>
      <c r="BB2322">
        <v>8020</v>
      </c>
      <c r="BC2322" t="s">
        <v>101</v>
      </c>
    </row>
    <row r="2323" spans="1:55" x14ac:dyDescent="0.2">
      <c r="A2323">
        <v>226</v>
      </c>
      <c r="B2323">
        <v>1576</v>
      </c>
      <c r="C2323" t="s">
        <v>60</v>
      </c>
      <c r="D2323">
        <v>170.17</v>
      </c>
      <c r="E2323">
        <v>82</v>
      </c>
      <c r="F2323">
        <v>0</v>
      </c>
      <c r="G2323">
        <v>14</v>
      </c>
      <c r="H2323">
        <v>38</v>
      </c>
      <c r="I2323">
        <v>16</v>
      </c>
      <c r="J2323">
        <v>24</v>
      </c>
      <c r="K2323">
        <v>0</v>
      </c>
      <c r="L2323">
        <v>0</v>
      </c>
      <c r="M2323">
        <v>11</v>
      </c>
      <c r="N2323">
        <v>14</v>
      </c>
      <c r="O2323">
        <v>82</v>
      </c>
      <c r="P2323">
        <v>57</v>
      </c>
      <c r="Q2323">
        <v>65</v>
      </c>
      <c r="R2323">
        <v>0</v>
      </c>
      <c r="S2323">
        <v>0</v>
      </c>
      <c r="T2323">
        <v>0</v>
      </c>
      <c r="Z2323" s="1">
        <v>619000</v>
      </c>
      <c r="AD2323" s="1">
        <v>38400</v>
      </c>
      <c r="AJ2323">
        <v>20</v>
      </c>
      <c r="AK2323">
        <v>2</v>
      </c>
      <c r="AL2323">
        <v>0</v>
      </c>
      <c r="AM2323">
        <v>1</v>
      </c>
      <c r="AN2323">
        <v>1</v>
      </c>
      <c r="AO2323">
        <v>3</v>
      </c>
      <c r="AP2323">
        <v>5</v>
      </c>
      <c r="AQ2323">
        <v>17</v>
      </c>
      <c r="AR2323">
        <v>2</v>
      </c>
      <c r="AS2323">
        <v>4</v>
      </c>
      <c r="AT2323">
        <v>8</v>
      </c>
      <c r="AU2323">
        <v>10</v>
      </c>
      <c r="AV2323">
        <v>0</v>
      </c>
      <c r="AW2323">
        <v>0</v>
      </c>
      <c r="AX2323">
        <v>0</v>
      </c>
      <c r="AY2323">
        <v>0</v>
      </c>
      <c r="AZ2323">
        <v>0</v>
      </c>
      <c r="BB2323">
        <v>8020</v>
      </c>
      <c r="BC2323" t="s">
        <v>101</v>
      </c>
    </row>
    <row r="2324" spans="1:55" x14ac:dyDescent="0.2">
      <c r="A2324">
        <v>226</v>
      </c>
      <c r="B2324">
        <v>1577</v>
      </c>
      <c r="C2324" t="s">
        <v>76</v>
      </c>
      <c r="D2324">
        <v>170.17</v>
      </c>
      <c r="E2324">
        <v>82</v>
      </c>
      <c r="F2324">
        <v>0</v>
      </c>
      <c r="G2324">
        <v>14</v>
      </c>
      <c r="H2324">
        <v>38</v>
      </c>
      <c r="I2324">
        <v>16</v>
      </c>
      <c r="J2324">
        <v>24</v>
      </c>
      <c r="K2324">
        <v>0</v>
      </c>
      <c r="L2324">
        <v>0</v>
      </c>
      <c r="M2324">
        <v>11</v>
      </c>
      <c r="N2324">
        <v>14</v>
      </c>
      <c r="O2324">
        <v>82</v>
      </c>
      <c r="P2324">
        <v>57</v>
      </c>
      <c r="Q2324">
        <v>65</v>
      </c>
      <c r="R2324">
        <v>0</v>
      </c>
      <c r="S2324">
        <v>0</v>
      </c>
      <c r="T2324">
        <v>0</v>
      </c>
      <c r="Z2324" s="1">
        <v>619000</v>
      </c>
      <c r="AD2324" s="1">
        <v>38400</v>
      </c>
      <c r="AJ2324">
        <v>20</v>
      </c>
      <c r="AK2324">
        <v>2</v>
      </c>
      <c r="AL2324">
        <v>0</v>
      </c>
      <c r="AM2324">
        <v>1</v>
      </c>
      <c r="AN2324">
        <v>1</v>
      </c>
      <c r="AO2324">
        <v>3</v>
      </c>
      <c r="AP2324">
        <v>5</v>
      </c>
      <c r="AQ2324">
        <v>17</v>
      </c>
      <c r="AR2324">
        <v>2</v>
      </c>
      <c r="AS2324">
        <v>4</v>
      </c>
      <c r="AT2324">
        <v>8</v>
      </c>
      <c r="AU2324">
        <v>10</v>
      </c>
      <c r="AV2324">
        <v>0</v>
      </c>
      <c r="AW2324">
        <v>0</v>
      </c>
      <c r="AX2324">
        <v>0</v>
      </c>
      <c r="AY2324">
        <v>0</v>
      </c>
      <c r="AZ2324">
        <v>0</v>
      </c>
      <c r="BB2324">
        <v>8020</v>
      </c>
      <c r="BC2324" t="s">
        <v>101</v>
      </c>
    </row>
    <row r="2325" spans="1:55" x14ac:dyDescent="0.2">
      <c r="A2325">
        <v>226</v>
      </c>
      <c r="B2325">
        <v>1578</v>
      </c>
      <c r="C2325" t="s">
        <v>94</v>
      </c>
      <c r="D2325">
        <v>170.17</v>
      </c>
      <c r="E2325">
        <v>82</v>
      </c>
      <c r="F2325">
        <v>0</v>
      </c>
      <c r="G2325">
        <v>14</v>
      </c>
      <c r="H2325">
        <v>38</v>
      </c>
      <c r="I2325">
        <v>16</v>
      </c>
      <c r="J2325">
        <v>24</v>
      </c>
      <c r="K2325">
        <v>0</v>
      </c>
      <c r="L2325">
        <v>0</v>
      </c>
      <c r="M2325">
        <v>11</v>
      </c>
      <c r="N2325">
        <v>14</v>
      </c>
      <c r="O2325">
        <v>82</v>
      </c>
      <c r="P2325">
        <v>57</v>
      </c>
      <c r="Q2325">
        <v>65</v>
      </c>
      <c r="R2325">
        <v>0</v>
      </c>
      <c r="S2325">
        <v>0</v>
      </c>
      <c r="T2325">
        <v>0</v>
      </c>
      <c r="Z2325" s="1">
        <v>619000</v>
      </c>
      <c r="AD2325" s="1">
        <v>38400</v>
      </c>
      <c r="AJ2325">
        <v>20</v>
      </c>
      <c r="AK2325">
        <v>2</v>
      </c>
      <c r="AL2325">
        <v>0</v>
      </c>
      <c r="AM2325">
        <v>1</v>
      </c>
      <c r="AN2325">
        <v>1</v>
      </c>
      <c r="AO2325">
        <v>3</v>
      </c>
      <c r="AP2325">
        <v>5</v>
      </c>
      <c r="AQ2325">
        <v>17</v>
      </c>
      <c r="AR2325">
        <v>2</v>
      </c>
      <c r="AS2325">
        <v>4</v>
      </c>
      <c r="AT2325">
        <v>8</v>
      </c>
      <c r="AU2325">
        <v>10</v>
      </c>
      <c r="AV2325">
        <v>0</v>
      </c>
      <c r="AW2325">
        <v>0</v>
      </c>
      <c r="AX2325">
        <v>0</v>
      </c>
      <c r="AY2325">
        <v>0</v>
      </c>
      <c r="AZ2325">
        <v>0</v>
      </c>
      <c r="BB2325">
        <v>8020</v>
      </c>
      <c r="BC2325" t="s">
        <v>101</v>
      </c>
    </row>
    <row r="2326" spans="1:55" x14ac:dyDescent="0.2">
      <c r="A2326">
        <v>226</v>
      </c>
      <c r="B2326">
        <v>1579</v>
      </c>
      <c r="C2326" t="s">
        <v>63</v>
      </c>
      <c r="D2326">
        <v>170.17</v>
      </c>
      <c r="E2326">
        <v>82</v>
      </c>
      <c r="F2326">
        <v>0</v>
      </c>
      <c r="G2326">
        <v>14</v>
      </c>
      <c r="H2326">
        <v>38</v>
      </c>
      <c r="I2326">
        <v>16</v>
      </c>
      <c r="J2326">
        <v>24</v>
      </c>
      <c r="K2326">
        <v>0</v>
      </c>
      <c r="L2326">
        <v>0</v>
      </c>
      <c r="M2326">
        <v>11</v>
      </c>
      <c r="N2326">
        <v>14</v>
      </c>
      <c r="O2326">
        <v>82</v>
      </c>
      <c r="P2326">
        <v>57</v>
      </c>
      <c r="Q2326">
        <v>65</v>
      </c>
      <c r="R2326">
        <v>0</v>
      </c>
      <c r="S2326">
        <v>0</v>
      </c>
      <c r="T2326">
        <v>0</v>
      </c>
      <c r="Z2326" s="1">
        <v>619000</v>
      </c>
      <c r="AD2326" s="1">
        <v>38400</v>
      </c>
      <c r="AJ2326">
        <v>20</v>
      </c>
      <c r="AK2326">
        <v>2</v>
      </c>
      <c r="AL2326">
        <v>0</v>
      </c>
      <c r="AM2326">
        <v>1</v>
      </c>
      <c r="AN2326">
        <v>1</v>
      </c>
      <c r="AO2326">
        <v>3</v>
      </c>
      <c r="AP2326">
        <v>5</v>
      </c>
      <c r="AQ2326">
        <v>17</v>
      </c>
      <c r="AR2326">
        <v>2</v>
      </c>
      <c r="AS2326">
        <v>4</v>
      </c>
      <c r="AT2326">
        <v>8</v>
      </c>
      <c r="AU2326">
        <v>10</v>
      </c>
      <c r="AV2326">
        <v>0</v>
      </c>
      <c r="AW2326">
        <v>0</v>
      </c>
      <c r="AX2326">
        <v>0</v>
      </c>
      <c r="AY2326">
        <v>0</v>
      </c>
      <c r="AZ2326">
        <v>0</v>
      </c>
      <c r="BB2326">
        <v>8020</v>
      </c>
      <c r="BC2326" t="s">
        <v>101</v>
      </c>
    </row>
    <row r="2327" spans="1:55" x14ac:dyDescent="0.2">
      <c r="A2327">
        <v>226</v>
      </c>
      <c r="B2327">
        <v>1580</v>
      </c>
      <c r="C2327" t="s">
        <v>64</v>
      </c>
      <c r="D2327">
        <v>170.17</v>
      </c>
      <c r="E2327">
        <v>82</v>
      </c>
      <c r="F2327">
        <v>0</v>
      </c>
      <c r="G2327">
        <v>14</v>
      </c>
      <c r="H2327">
        <v>38</v>
      </c>
      <c r="I2327">
        <v>16</v>
      </c>
      <c r="J2327">
        <v>24</v>
      </c>
      <c r="K2327">
        <v>0</v>
      </c>
      <c r="L2327">
        <v>0</v>
      </c>
      <c r="M2327">
        <v>11</v>
      </c>
      <c r="N2327">
        <v>14</v>
      </c>
      <c r="O2327">
        <v>82</v>
      </c>
      <c r="P2327">
        <v>57</v>
      </c>
      <c r="Q2327">
        <v>65</v>
      </c>
      <c r="R2327">
        <v>0</v>
      </c>
      <c r="S2327">
        <v>0</v>
      </c>
      <c r="T2327">
        <v>0</v>
      </c>
      <c r="Z2327" s="1">
        <v>619000</v>
      </c>
      <c r="AD2327" s="1">
        <v>38400</v>
      </c>
      <c r="AJ2327">
        <v>20</v>
      </c>
      <c r="AK2327">
        <v>2</v>
      </c>
      <c r="AL2327">
        <v>0</v>
      </c>
      <c r="AM2327">
        <v>1</v>
      </c>
      <c r="AN2327">
        <v>1</v>
      </c>
      <c r="AO2327">
        <v>3</v>
      </c>
      <c r="AP2327">
        <v>5</v>
      </c>
      <c r="AQ2327">
        <v>17</v>
      </c>
      <c r="AR2327">
        <v>2</v>
      </c>
      <c r="AS2327">
        <v>4</v>
      </c>
      <c r="AT2327">
        <v>8</v>
      </c>
      <c r="AU2327">
        <v>10</v>
      </c>
      <c r="AV2327">
        <v>0</v>
      </c>
      <c r="AW2327">
        <v>0</v>
      </c>
      <c r="AX2327">
        <v>0</v>
      </c>
      <c r="AY2327">
        <v>0</v>
      </c>
      <c r="AZ2327">
        <v>0</v>
      </c>
      <c r="BB2327">
        <v>8020</v>
      </c>
      <c r="BC2327" t="s">
        <v>101</v>
      </c>
    </row>
    <row r="2328" spans="1:55" x14ac:dyDescent="0.2">
      <c r="A2328">
        <v>226</v>
      </c>
      <c r="B2328">
        <v>1581</v>
      </c>
      <c r="C2328" t="s">
        <v>58</v>
      </c>
      <c r="D2328">
        <v>170.17</v>
      </c>
      <c r="E2328">
        <v>82</v>
      </c>
      <c r="F2328">
        <v>0</v>
      </c>
      <c r="G2328">
        <v>14</v>
      </c>
      <c r="H2328">
        <v>38</v>
      </c>
      <c r="I2328">
        <v>16</v>
      </c>
      <c r="J2328">
        <v>24</v>
      </c>
      <c r="K2328">
        <v>0</v>
      </c>
      <c r="L2328">
        <v>0</v>
      </c>
      <c r="M2328">
        <v>11</v>
      </c>
      <c r="N2328">
        <v>14</v>
      </c>
      <c r="O2328">
        <v>82</v>
      </c>
      <c r="P2328">
        <v>57</v>
      </c>
      <c r="Q2328">
        <v>65</v>
      </c>
      <c r="R2328">
        <v>0</v>
      </c>
      <c r="S2328">
        <v>0</v>
      </c>
      <c r="T2328">
        <v>0</v>
      </c>
      <c r="Z2328" s="1">
        <v>619000</v>
      </c>
      <c r="AD2328" s="1">
        <v>38400</v>
      </c>
      <c r="AJ2328">
        <v>20</v>
      </c>
      <c r="AK2328">
        <v>2</v>
      </c>
      <c r="AL2328">
        <v>0</v>
      </c>
      <c r="AM2328">
        <v>1</v>
      </c>
      <c r="AN2328">
        <v>1</v>
      </c>
      <c r="AO2328">
        <v>3</v>
      </c>
      <c r="AP2328">
        <v>5</v>
      </c>
      <c r="AQ2328">
        <v>17</v>
      </c>
      <c r="AR2328">
        <v>2</v>
      </c>
      <c r="AS2328">
        <v>4</v>
      </c>
      <c r="AT2328">
        <v>8</v>
      </c>
      <c r="AU2328">
        <v>10</v>
      </c>
      <c r="AV2328">
        <v>0</v>
      </c>
      <c r="AW2328">
        <v>0</v>
      </c>
      <c r="AX2328">
        <v>0</v>
      </c>
      <c r="AY2328">
        <v>0</v>
      </c>
      <c r="AZ2328">
        <v>0</v>
      </c>
      <c r="BB2328">
        <v>8020</v>
      </c>
      <c r="BC2328" t="s">
        <v>101</v>
      </c>
    </row>
    <row r="2329" spans="1:55" x14ac:dyDescent="0.2">
      <c r="A2329">
        <v>222</v>
      </c>
      <c r="B2329">
        <v>1691</v>
      </c>
      <c r="C2329" t="s">
        <v>71</v>
      </c>
      <c r="D2329">
        <v>167.08</v>
      </c>
      <c r="E2329">
        <v>73</v>
      </c>
      <c r="F2329">
        <v>0</v>
      </c>
      <c r="G2329">
        <v>13</v>
      </c>
      <c r="H2329">
        <v>37</v>
      </c>
      <c r="I2329">
        <v>16</v>
      </c>
      <c r="J2329">
        <v>37</v>
      </c>
      <c r="K2329">
        <v>0</v>
      </c>
      <c r="L2329">
        <v>0</v>
      </c>
      <c r="M2329">
        <v>11</v>
      </c>
      <c r="N2329">
        <v>13</v>
      </c>
      <c r="O2329">
        <v>57</v>
      </c>
      <c r="P2329">
        <v>71</v>
      </c>
      <c r="Q2329">
        <v>69</v>
      </c>
      <c r="R2329">
        <v>0</v>
      </c>
      <c r="S2329">
        <v>0</v>
      </c>
      <c r="T2329">
        <v>0</v>
      </c>
      <c r="AJ2329">
        <v>22</v>
      </c>
      <c r="AK2329">
        <v>0</v>
      </c>
      <c r="AL2329">
        <v>0</v>
      </c>
      <c r="AM2329">
        <v>1</v>
      </c>
      <c r="AN2329">
        <v>1</v>
      </c>
      <c r="AO2329">
        <v>3</v>
      </c>
      <c r="AP2329">
        <v>5</v>
      </c>
      <c r="AQ2329">
        <v>14</v>
      </c>
      <c r="AR2329">
        <v>2</v>
      </c>
      <c r="AS2329">
        <v>5</v>
      </c>
      <c r="AT2329">
        <v>9</v>
      </c>
      <c r="AU2329">
        <v>12</v>
      </c>
      <c r="AV2329">
        <v>0</v>
      </c>
      <c r="AW2329">
        <v>0</v>
      </c>
      <c r="AX2329">
        <v>0</v>
      </c>
      <c r="AY2329">
        <v>0</v>
      </c>
      <c r="AZ2329">
        <v>0</v>
      </c>
      <c r="BB2329">
        <v>8072</v>
      </c>
      <c r="BC2329" t="s">
        <v>101</v>
      </c>
    </row>
    <row r="2330" spans="1:55" x14ac:dyDescent="0.2">
      <c r="A2330">
        <v>222</v>
      </c>
      <c r="B2330">
        <v>1692</v>
      </c>
      <c r="C2330" t="s">
        <v>76</v>
      </c>
      <c r="D2330">
        <v>167.08</v>
      </c>
      <c r="E2330">
        <v>73</v>
      </c>
      <c r="F2330">
        <v>0</v>
      </c>
      <c r="G2330">
        <v>13</v>
      </c>
      <c r="H2330">
        <v>37</v>
      </c>
      <c r="I2330">
        <v>16</v>
      </c>
      <c r="J2330">
        <v>37</v>
      </c>
      <c r="K2330">
        <v>0</v>
      </c>
      <c r="L2330">
        <v>0</v>
      </c>
      <c r="M2330">
        <v>11</v>
      </c>
      <c r="N2330">
        <v>13</v>
      </c>
      <c r="O2330">
        <v>57</v>
      </c>
      <c r="P2330">
        <v>71</v>
      </c>
      <c r="Q2330">
        <v>69</v>
      </c>
      <c r="R2330">
        <v>0</v>
      </c>
      <c r="S2330">
        <v>0</v>
      </c>
      <c r="T2330">
        <v>0</v>
      </c>
      <c r="AJ2330">
        <v>22</v>
      </c>
      <c r="AK2330">
        <v>0</v>
      </c>
      <c r="AL2330">
        <v>0</v>
      </c>
      <c r="AM2330">
        <v>1</v>
      </c>
      <c r="AN2330">
        <v>1</v>
      </c>
      <c r="AO2330">
        <v>3</v>
      </c>
      <c r="AP2330">
        <v>5</v>
      </c>
      <c r="AQ2330">
        <v>14</v>
      </c>
      <c r="AR2330">
        <v>2</v>
      </c>
      <c r="AS2330">
        <v>5</v>
      </c>
      <c r="AT2330">
        <v>9</v>
      </c>
      <c r="AU2330">
        <v>12</v>
      </c>
      <c r="AV2330">
        <v>0</v>
      </c>
      <c r="AW2330">
        <v>0</v>
      </c>
      <c r="AX2330">
        <v>0</v>
      </c>
      <c r="AY2330">
        <v>0</v>
      </c>
      <c r="AZ2330">
        <v>0</v>
      </c>
      <c r="BB2330">
        <v>8072</v>
      </c>
      <c r="BC2330" t="s">
        <v>101</v>
      </c>
    </row>
    <row r="2331" spans="1:55" x14ac:dyDescent="0.2">
      <c r="A2331">
        <v>313</v>
      </c>
      <c r="B2331">
        <v>3478</v>
      </c>
      <c r="C2331" t="s">
        <v>58</v>
      </c>
      <c r="D2331">
        <v>162.63999999999999</v>
      </c>
      <c r="E2331">
        <v>66</v>
      </c>
      <c r="F2331">
        <v>66</v>
      </c>
      <c r="G2331">
        <v>34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s="1">
        <v>234000000</v>
      </c>
      <c r="W2331" s="1">
        <v>571000</v>
      </c>
      <c r="AJ2331">
        <v>9</v>
      </c>
      <c r="AK2331">
        <v>9</v>
      </c>
      <c r="AL2331">
        <v>37</v>
      </c>
      <c r="AM2331">
        <v>0</v>
      </c>
      <c r="AN2331">
        <v>2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 t="s">
        <v>56</v>
      </c>
      <c r="BB2331">
        <v>5311</v>
      </c>
      <c r="BC2331" t="s">
        <v>101</v>
      </c>
    </row>
    <row r="2332" spans="1:55" x14ac:dyDescent="0.2">
      <c r="A2332">
        <v>223</v>
      </c>
      <c r="B2332">
        <v>1363</v>
      </c>
      <c r="C2332" t="s">
        <v>76</v>
      </c>
      <c r="D2332">
        <v>161.54</v>
      </c>
      <c r="E2332">
        <v>61</v>
      </c>
      <c r="F2332">
        <v>0</v>
      </c>
      <c r="G2332">
        <v>13</v>
      </c>
      <c r="H2332">
        <v>27</v>
      </c>
      <c r="I2332">
        <v>16</v>
      </c>
      <c r="J2332">
        <v>27</v>
      </c>
      <c r="K2332">
        <v>0</v>
      </c>
      <c r="L2332">
        <v>0</v>
      </c>
      <c r="M2332">
        <v>11</v>
      </c>
      <c r="N2332">
        <v>13</v>
      </c>
      <c r="O2332">
        <v>59</v>
      </c>
      <c r="P2332">
        <v>59</v>
      </c>
      <c r="Q2332">
        <v>53</v>
      </c>
      <c r="R2332">
        <v>0</v>
      </c>
      <c r="S2332">
        <v>0</v>
      </c>
      <c r="T2332">
        <v>0</v>
      </c>
      <c r="AJ2332">
        <v>22</v>
      </c>
      <c r="AK2332">
        <v>0</v>
      </c>
      <c r="AL2332">
        <v>0</v>
      </c>
      <c r="AM2332">
        <v>1</v>
      </c>
      <c r="AN2332">
        <v>1</v>
      </c>
      <c r="AO2332">
        <v>3</v>
      </c>
      <c r="AP2332">
        <v>4</v>
      </c>
      <c r="AQ2332">
        <v>17</v>
      </c>
      <c r="AR2332">
        <v>2</v>
      </c>
      <c r="AS2332">
        <v>4</v>
      </c>
      <c r="AT2332">
        <v>8</v>
      </c>
      <c r="AU2332">
        <v>11</v>
      </c>
      <c r="AV2332">
        <v>0</v>
      </c>
      <c r="AW2332">
        <v>0</v>
      </c>
      <c r="AX2332">
        <v>0</v>
      </c>
      <c r="AY2332">
        <v>0</v>
      </c>
      <c r="AZ2332">
        <v>0</v>
      </c>
      <c r="BB2332">
        <v>8121</v>
      </c>
      <c r="BC2332" t="s">
        <v>101</v>
      </c>
    </row>
    <row r="2333" spans="1:55" x14ac:dyDescent="0.2">
      <c r="A2333">
        <v>232</v>
      </c>
      <c r="B2333">
        <v>3601</v>
      </c>
      <c r="C2333" t="s">
        <v>76</v>
      </c>
      <c r="D2333">
        <v>160.29</v>
      </c>
      <c r="E2333">
        <v>57</v>
      </c>
      <c r="F2333">
        <v>0</v>
      </c>
      <c r="G2333">
        <v>13</v>
      </c>
      <c r="H2333">
        <v>13</v>
      </c>
      <c r="I2333">
        <v>29</v>
      </c>
      <c r="J2333">
        <v>13</v>
      </c>
      <c r="K2333">
        <v>0</v>
      </c>
      <c r="L2333">
        <v>0</v>
      </c>
      <c r="M2333">
        <v>11</v>
      </c>
      <c r="N2333">
        <v>27</v>
      </c>
      <c r="O2333">
        <v>43</v>
      </c>
      <c r="P2333">
        <v>57</v>
      </c>
      <c r="Q2333">
        <v>57</v>
      </c>
      <c r="R2333">
        <v>0</v>
      </c>
      <c r="S2333">
        <v>0</v>
      </c>
      <c r="T2333">
        <v>0</v>
      </c>
      <c r="AJ2333">
        <v>22</v>
      </c>
      <c r="AK2333">
        <v>0</v>
      </c>
      <c r="AL2333">
        <v>0</v>
      </c>
      <c r="AM2333">
        <v>1</v>
      </c>
      <c r="AN2333">
        <v>1</v>
      </c>
      <c r="AO2333">
        <v>4</v>
      </c>
      <c r="AP2333">
        <v>3</v>
      </c>
      <c r="AQ2333">
        <v>14</v>
      </c>
      <c r="AR2333">
        <v>3</v>
      </c>
      <c r="AS2333">
        <v>3</v>
      </c>
      <c r="AT2333">
        <v>8</v>
      </c>
      <c r="AU2333">
        <v>13</v>
      </c>
      <c r="AV2333">
        <v>0</v>
      </c>
      <c r="AW2333">
        <v>0</v>
      </c>
      <c r="AX2333">
        <v>0</v>
      </c>
      <c r="AY2333">
        <v>0</v>
      </c>
      <c r="AZ2333">
        <v>0</v>
      </c>
      <c r="BB2333">
        <v>8073</v>
      </c>
      <c r="BC2333" t="s">
        <v>101</v>
      </c>
    </row>
    <row r="2334" spans="1:55" x14ac:dyDescent="0.2">
      <c r="A2334">
        <v>235</v>
      </c>
      <c r="B2334">
        <v>1853</v>
      </c>
      <c r="C2334" t="s">
        <v>76</v>
      </c>
      <c r="D2334">
        <v>158.47999999999999</v>
      </c>
      <c r="E2334">
        <v>55</v>
      </c>
      <c r="F2334">
        <v>0</v>
      </c>
      <c r="G2334">
        <v>13</v>
      </c>
      <c r="H2334">
        <v>27</v>
      </c>
      <c r="I2334">
        <v>16</v>
      </c>
      <c r="J2334">
        <v>27</v>
      </c>
      <c r="K2334">
        <v>11</v>
      </c>
      <c r="L2334">
        <v>0</v>
      </c>
      <c r="M2334">
        <v>11</v>
      </c>
      <c r="N2334">
        <v>13</v>
      </c>
      <c r="O2334">
        <v>43</v>
      </c>
      <c r="P2334">
        <v>43</v>
      </c>
      <c r="Q2334">
        <v>36</v>
      </c>
      <c r="R2334">
        <v>0</v>
      </c>
      <c r="S2334">
        <v>0</v>
      </c>
      <c r="T2334">
        <v>0</v>
      </c>
      <c r="AJ2334">
        <v>21</v>
      </c>
      <c r="AK2334">
        <v>0</v>
      </c>
      <c r="AL2334">
        <v>0</v>
      </c>
      <c r="AM2334">
        <v>1</v>
      </c>
      <c r="AN2334">
        <v>1</v>
      </c>
      <c r="AO2334">
        <v>3</v>
      </c>
      <c r="AP2334">
        <v>4</v>
      </c>
      <c r="AQ2334">
        <v>16</v>
      </c>
      <c r="AR2334">
        <v>2</v>
      </c>
      <c r="AS2334">
        <v>4</v>
      </c>
      <c r="AT2334">
        <v>7</v>
      </c>
      <c r="AU2334">
        <v>10</v>
      </c>
      <c r="AV2334">
        <v>0</v>
      </c>
      <c r="AW2334">
        <v>1</v>
      </c>
      <c r="AX2334">
        <v>0</v>
      </c>
      <c r="AY2334">
        <v>0</v>
      </c>
      <c r="AZ2334">
        <v>0</v>
      </c>
      <c r="BB2334">
        <v>8083</v>
      </c>
      <c r="BC2334" t="s">
        <v>101</v>
      </c>
    </row>
    <row r="2335" spans="1:55" x14ac:dyDescent="0.2">
      <c r="A2335">
        <v>469</v>
      </c>
      <c r="B2335">
        <v>1653</v>
      </c>
      <c r="C2335" t="s">
        <v>60</v>
      </c>
      <c r="D2335">
        <v>157.77000000000001</v>
      </c>
      <c r="E2335">
        <v>27</v>
      </c>
      <c r="F2335">
        <v>0</v>
      </c>
      <c r="G2335">
        <v>15</v>
      </c>
      <c r="H2335">
        <v>13</v>
      </c>
      <c r="I2335">
        <v>0</v>
      </c>
      <c r="J2335">
        <v>0</v>
      </c>
      <c r="K2335">
        <v>0</v>
      </c>
      <c r="L2335">
        <v>0</v>
      </c>
      <c r="M2335">
        <v>7</v>
      </c>
      <c r="N2335">
        <v>25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V2335" s="1">
        <v>412000</v>
      </c>
      <c r="W2335" s="1">
        <v>7970000</v>
      </c>
      <c r="X2335" s="1">
        <v>11000000</v>
      </c>
      <c r="Y2335" s="1">
        <v>7820000</v>
      </c>
      <c r="AJ2335">
        <v>14</v>
      </c>
      <c r="AK2335">
        <v>14</v>
      </c>
      <c r="AL2335">
        <v>0</v>
      </c>
      <c r="AM2335">
        <v>1</v>
      </c>
      <c r="AN2335">
        <v>5</v>
      </c>
      <c r="AO2335">
        <v>14</v>
      </c>
      <c r="AP2335">
        <v>7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B2335">
        <v>24509</v>
      </c>
      <c r="BC2335" t="s">
        <v>101</v>
      </c>
    </row>
    <row r="2336" spans="1:55" x14ac:dyDescent="0.2">
      <c r="A2336">
        <v>391</v>
      </c>
      <c r="B2336">
        <v>508</v>
      </c>
      <c r="C2336" t="s">
        <v>60</v>
      </c>
      <c r="D2336">
        <v>156.82</v>
      </c>
      <c r="E2336">
        <v>36</v>
      </c>
      <c r="F2336">
        <v>0</v>
      </c>
      <c r="G2336">
        <v>0</v>
      </c>
      <c r="H2336">
        <v>10</v>
      </c>
      <c r="I2336">
        <v>15</v>
      </c>
      <c r="J2336">
        <v>10</v>
      </c>
      <c r="K2336">
        <v>0</v>
      </c>
      <c r="L2336">
        <v>0</v>
      </c>
      <c r="M2336">
        <v>0</v>
      </c>
      <c r="N2336">
        <v>15</v>
      </c>
      <c r="O2336">
        <v>32</v>
      </c>
      <c r="P2336">
        <v>15</v>
      </c>
      <c r="Q2336">
        <v>31</v>
      </c>
      <c r="R2336">
        <v>0</v>
      </c>
      <c r="S2336">
        <v>0</v>
      </c>
      <c r="T2336">
        <v>0</v>
      </c>
      <c r="X2336" s="1">
        <v>34100</v>
      </c>
      <c r="Y2336" s="1">
        <v>160000</v>
      </c>
      <c r="Z2336" s="1">
        <v>481000</v>
      </c>
      <c r="AA2336" s="1">
        <v>550000</v>
      </c>
      <c r="AB2336" s="1">
        <v>336000</v>
      </c>
      <c r="AD2336" s="1">
        <v>669000</v>
      </c>
      <c r="AJ2336">
        <v>10</v>
      </c>
      <c r="AK2336">
        <v>4</v>
      </c>
      <c r="AL2336">
        <v>0</v>
      </c>
      <c r="AM2336">
        <v>0</v>
      </c>
      <c r="AN2336">
        <v>0</v>
      </c>
      <c r="AO2336">
        <v>3</v>
      </c>
      <c r="AP2336">
        <v>2</v>
      </c>
      <c r="AQ2336">
        <v>10</v>
      </c>
      <c r="AR2336">
        <v>4</v>
      </c>
      <c r="AS2336">
        <v>2</v>
      </c>
      <c r="AT2336">
        <v>4</v>
      </c>
      <c r="AU2336">
        <v>7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 t="s">
        <v>66</v>
      </c>
      <c r="BB2336">
        <v>30230</v>
      </c>
      <c r="BC2336" t="s">
        <v>101</v>
      </c>
    </row>
    <row r="2337" spans="1:55" x14ac:dyDescent="0.2">
      <c r="A2337">
        <v>270</v>
      </c>
      <c r="B2337">
        <v>3568</v>
      </c>
      <c r="C2337" t="s">
        <v>76</v>
      </c>
      <c r="D2337">
        <v>155.71</v>
      </c>
      <c r="E2337">
        <v>55</v>
      </c>
      <c r="F2337">
        <v>0</v>
      </c>
      <c r="G2337">
        <v>13</v>
      </c>
      <c r="H2337">
        <v>13</v>
      </c>
      <c r="I2337">
        <v>16</v>
      </c>
      <c r="J2337">
        <v>13</v>
      </c>
      <c r="K2337">
        <v>11</v>
      </c>
      <c r="L2337">
        <v>0</v>
      </c>
      <c r="M2337">
        <v>11</v>
      </c>
      <c r="N2337">
        <v>27</v>
      </c>
      <c r="O2337">
        <v>43</v>
      </c>
      <c r="P2337">
        <v>35</v>
      </c>
      <c r="Q2337">
        <v>44</v>
      </c>
      <c r="R2337">
        <v>0</v>
      </c>
      <c r="S2337">
        <v>0</v>
      </c>
      <c r="T2337">
        <v>0</v>
      </c>
      <c r="AJ2337">
        <v>18</v>
      </c>
      <c r="AK2337">
        <v>0</v>
      </c>
      <c r="AL2337">
        <v>0</v>
      </c>
      <c r="AM2337">
        <v>1</v>
      </c>
      <c r="AN2337">
        <v>1</v>
      </c>
      <c r="AO2337">
        <v>4</v>
      </c>
      <c r="AP2337">
        <v>3</v>
      </c>
      <c r="AQ2337">
        <v>14</v>
      </c>
      <c r="AR2337">
        <v>2</v>
      </c>
      <c r="AS2337">
        <v>3</v>
      </c>
      <c r="AT2337">
        <v>6</v>
      </c>
      <c r="AU2337">
        <v>9</v>
      </c>
      <c r="AV2337">
        <v>0</v>
      </c>
      <c r="AW2337">
        <v>1</v>
      </c>
      <c r="AX2337">
        <v>0</v>
      </c>
      <c r="AY2337">
        <v>0</v>
      </c>
      <c r="AZ2337">
        <v>0</v>
      </c>
      <c r="BB2337">
        <v>7967</v>
      </c>
      <c r="BC2337" t="s">
        <v>101</v>
      </c>
    </row>
    <row r="2338" spans="1:55" x14ac:dyDescent="0.2">
      <c r="A2338">
        <v>270</v>
      </c>
      <c r="B2338">
        <v>3569</v>
      </c>
      <c r="C2338" t="s">
        <v>71</v>
      </c>
      <c r="D2338">
        <v>155.71</v>
      </c>
      <c r="E2338">
        <v>55</v>
      </c>
      <c r="F2338">
        <v>0</v>
      </c>
      <c r="G2338">
        <v>13</v>
      </c>
      <c r="H2338">
        <v>13</v>
      </c>
      <c r="I2338">
        <v>16</v>
      </c>
      <c r="J2338">
        <v>13</v>
      </c>
      <c r="K2338">
        <v>11</v>
      </c>
      <c r="L2338">
        <v>0</v>
      </c>
      <c r="M2338">
        <v>11</v>
      </c>
      <c r="N2338">
        <v>27</v>
      </c>
      <c r="O2338">
        <v>43</v>
      </c>
      <c r="P2338">
        <v>35</v>
      </c>
      <c r="Q2338">
        <v>44</v>
      </c>
      <c r="R2338">
        <v>0</v>
      </c>
      <c r="S2338">
        <v>0</v>
      </c>
      <c r="T2338">
        <v>0</v>
      </c>
      <c r="AJ2338">
        <v>18</v>
      </c>
      <c r="AK2338">
        <v>0</v>
      </c>
      <c r="AL2338">
        <v>0</v>
      </c>
      <c r="AM2338">
        <v>1</v>
      </c>
      <c r="AN2338">
        <v>1</v>
      </c>
      <c r="AO2338">
        <v>4</v>
      </c>
      <c r="AP2338">
        <v>3</v>
      </c>
      <c r="AQ2338">
        <v>14</v>
      </c>
      <c r="AR2338">
        <v>2</v>
      </c>
      <c r="AS2338">
        <v>3</v>
      </c>
      <c r="AT2338">
        <v>6</v>
      </c>
      <c r="AU2338">
        <v>9</v>
      </c>
      <c r="AV2338">
        <v>0</v>
      </c>
      <c r="AW2338">
        <v>1</v>
      </c>
      <c r="AX2338">
        <v>0</v>
      </c>
      <c r="AY2338">
        <v>0</v>
      </c>
      <c r="AZ2338">
        <v>0</v>
      </c>
      <c r="BB2338">
        <v>7967</v>
      </c>
      <c r="BC2338" t="s">
        <v>101</v>
      </c>
    </row>
    <row r="2339" spans="1:55" x14ac:dyDescent="0.2">
      <c r="A2339">
        <v>557</v>
      </c>
      <c r="B2339">
        <v>1835</v>
      </c>
      <c r="C2339" t="s">
        <v>60</v>
      </c>
      <c r="D2339">
        <v>153.30000000000001</v>
      </c>
      <c r="E2339">
        <v>62</v>
      </c>
      <c r="F2339">
        <v>0</v>
      </c>
      <c r="G2339">
        <v>59</v>
      </c>
      <c r="H2339">
        <v>59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62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W2339" s="1">
        <v>5640000</v>
      </c>
      <c r="X2339" s="1">
        <v>13800000</v>
      </c>
      <c r="Y2339" s="1">
        <v>758000</v>
      </c>
      <c r="AJ2339">
        <v>9</v>
      </c>
      <c r="AK2339">
        <v>9</v>
      </c>
      <c r="AL2339">
        <v>0</v>
      </c>
      <c r="AM2339">
        <v>0</v>
      </c>
      <c r="AN2339">
        <v>6</v>
      </c>
      <c r="AO2339">
        <v>12</v>
      </c>
      <c r="AP2339">
        <v>5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B2339">
        <v>7159</v>
      </c>
      <c r="BC2339" t="s">
        <v>101</v>
      </c>
    </row>
    <row r="2340" spans="1:55" x14ac:dyDescent="0.2">
      <c r="A2340">
        <v>266</v>
      </c>
      <c r="B2340">
        <v>3544</v>
      </c>
      <c r="C2340" t="s">
        <v>58</v>
      </c>
      <c r="D2340">
        <v>153.05000000000001</v>
      </c>
      <c r="E2340">
        <v>55</v>
      </c>
      <c r="F2340">
        <v>0</v>
      </c>
      <c r="G2340">
        <v>13</v>
      </c>
      <c r="H2340">
        <v>27</v>
      </c>
      <c r="I2340">
        <v>16</v>
      </c>
      <c r="J2340">
        <v>27</v>
      </c>
      <c r="K2340">
        <v>11</v>
      </c>
      <c r="L2340">
        <v>0</v>
      </c>
      <c r="M2340">
        <v>11</v>
      </c>
      <c r="N2340">
        <v>13</v>
      </c>
      <c r="O2340">
        <v>33</v>
      </c>
      <c r="P2340">
        <v>35</v>
      </c>
      <c r="Q2340">
        <v>44</v>
      </c>
      <c r="R2340">
        <v>0</v>
      </c>
      <c r="S2340">
        <v>0</v>
      </c>
      <c r="T2340">
        <v>0</v>
      </c>
      <c r="AJ2340">
        <v>18</v>
      </c>
      <c r="AK2340">
        <v>0</v>
      </c>
      <c r="AL2340">
        <v>0</v>
      </c>
      <c r="AM2340">
        <v>1</v>
      </c>
      <c r="AN2340">
        <v>1</v>
      </c>
      <c r="AO2340">
        <v>3</v>
      </c>
      <c r="AP2340">
        <v>4</v>
      </c>
      <c r="AQ2340">
        <v>12</v>
      </c>
      <c r="AR2340">
        <v>2</v>
      </c>
      <c r="AS2340">
        <v>4</v>
      </c>
      <c r="AT2340">
        <v>6</v>
      </c>
      <c r="AU2340">
        <v>11</v>
      </c>
      <c r="AV2340">
        <v>0</v>
      </c>
      <c r="AW2340">
        <v>1</v>
      </c>
      <c r="AX2340">
        <v>0</v>
      </c>
      <c r="AY2340">
        <v>0</v>
      </c>
      <c r="AZ2340">
        <v>0</v>
      </c>
      <c r="BB2340">
        <v>7944</v>
      </c>
      <c r="BC2340" t="s">
        <v>101</v>
      </c>
    </row>
    <row r="2341" spans="1:55" x14ac:dyDescent="0.2">
      <c r="A2341">
        <v>356</v>
      </c>
      <c r="B2341">
        <v>1372</v>
      </c>
      <c r="C2341" t="s">
        <v>60</v>
      </c>
      <c r="D2341">
        <v>147.75</v>
      </c>
      <c r="E2341">
        <v>83</v>
      </c>
      <c r="F2341">
        <v>0</v>
      </c>
      <c r="G2341">
        <v>79</v>
      </c>
      <c r="H2341">
        <v>79</v>
      </c>
      <c r="I2341">
        <v>0</v>
      </c>
      <c r="J2341">
        <v>0</v>
      </c>
      <c r="K2341">
        <v>0</v>
      </c>
      <c r="L2341">
        <v>0</v>
      </c>
      <c r="M2341">
        <v>17</v>
      </c>
      <c r="N2341">
        <v>83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V2341" s="1">
        <v>320000</v>
      </c>
      <c r="W2341" s="1">
        <v>32300000</v>
      </c>
      <c r="X2341" s="1">
        <v>34000000</v>
      </c>
      <c r="Y2341" s="1">
        <v>10800000</v>
      </c>
      <c r="AJ2341">
        <v>11</v>
      </c>
      <c r="AK2341">
        <v>11</v>
      </c>
      <c r="AL2341">
        <v>0</v>
      </c>
      <c r="AM2341">
        <v>1</v>
      </c>
      <c r="AN2341">
        <v>12</v>
      </c>
      <c r="AO2341">
        <v>16</v>
      </c>
      <c r="AP2341">
        <v>6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B2341">
        <v>5091</v>
      </c>
      <c r="BC2341" t="s">
        <v>101</v>
      </c>
    </row>
    <row r="2342" spans="1:55" x14ac:dyDescent="0.2">
      <c r="A2342">
        <v>399</v>
      </c>
      <c r="B2342">
        <v>398</v>
      </c>
      <c r="C2342" t="s">
        <v>83</v>
      </c>
      <c r="D2342">
        <v>147.18</v>
      </c>
      <c r="E2342">
        <v>30</v>
      </c>
      <c r="F2342">
        <v>0</v>
      </c>
      <c r="G2342">
        <v>4</v>
      </c>
      <c r="H2342">
        <v>10</v>
      </c>
      <c r="I2342">
        <v>27</v>
      </c>
      <c r="J2342">
        <v>8</v>
      </c>
      <c r="K2342">
        <v>0</v>
      </c>
      <c r="L2342">
        <v>0</v>
      </c>
      <c r="M2342">
        <v>0</v>
      </c>
      <c r="N2342">
        <v>0</v>
      </c>
      <c r="O2342">
        <v>19</v>
      </c>
      <c r="P2342">
        <v>7</v>
      </c>
      <c r="Q2342">
        <v>0</v>
      </c>
      <c r="R2342">
        <v>0</v>
      </c>
      <c r="S2342">
        <v>0</v>
      </c>
      <c r="T2342">
        <v>0</v>
      </c>
      <c r="W2342" s="1">
        <v>91200</v>
      </c>
      <c r="Y2342" s="1">
        <v>1210000</v>
      </c>
      <c r="Z2342" s="1">
        <v>135000</v>
      </c>
      <c r="AA2342" s="1">
        <v>1250000</v>
      </c>
      <c r="AB2342" s="1">
        <v>1380000</v>
      </c>
      <c r="AJ2342">
        <v>19</v>
      </c>
      <c r="AK2342">
        <v>6</v>
      </c>
      <c r="AL2342">
        <v>0</v>
      </c>
      <c r="AM2342">
        <v>0</v>
      </c>
      <c r="AN2342">
        <v>1</v>
      </c>
      <c r="AO2342">
        <v>0</v>
      </c>
      <c r="AP2342">
        <v>3</v>
      </c>
      <c r="AQ2342">
        <v>9</v>
      </c>
      <c r="AR2342">
        <v>12</v>
      </c>
      <c r="AS2342">
        <v>3</v>
      </c>
      <c r="AT2342">
        <v>3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 t="s">
        <v>56</v>
      </c>
      <c r="BB2342">
        <v>40252</v>
      </c>
      <c r="BC2342" t="s">
        <v>101</v>
      </c>
    </row>
    <row r="2343" spans="1:55" x14ac:dyDescent="0.2">
      <c r="A2343">
        <v>399</v>
      </c>
      <c r="B2343">
        <v>399</v>
      </c>
      <c r="C2343" t="s">
        <v>83</v>
      </c>
      <c r="D2343">
        <v>147.18</v>
      </c>
      <c r="E2343">
        <v>30</v>
      </c>
      <c r="F2343">
        <v>0</v>
      </c>
      <c r="G2343">
        <v>4</v>
      </c>
      <c r="H2343">
        <v>10</v>
      </c>
      <c r="I2343">
        <v>27</v>
      </c>
      <c r="J2343">
        <v>8</v>
      </c>
      <c r="K2343">
        <v>0</v>
      </c>
      <c r="L2343">
        <v>0</v>
      </c>
      <c r="M2343">
        <v>0</v>
      </c>
      <c r="N2343">
        <v>0</v>
      </c>
      <c r="O2343">
        <v>19</v>
      </c>
      <c r="P2343">
        <v>7</v>
      </c>
      <c r="Q2343">
        <v>0</v>
      </c>
      <c r="R2343">
        <v>0</v>
      </c>
      <c r="S2343">
        <v>0</v>
      </c>
      <c r="T2343">
        <v>0</v>
      </c>
      <c r="W2343" s="1">
        <v>91200</v>
      </c>
      <c r="Y2343" s="1">
        <v>1210000</v>
      </c>
      <c r="Z2343" s="1">
        <v>135000</v>
      </c>
      <c r="AA2343" s="1">
        <v>1250000</v>
      </c>
      <c r="AB2343" s="1">
        <v>1380000</v>
      </c>
      <c r="AJ2343">
        <v>19</v>
      </c>
      <c r="AK2343">
        <v>6</v>
      </c>
      <c r="AL2343">
        <v>0</v>
      </c>
      <c r="AM2343">
        <v>0</v>
      </c>
      <c r="AN2343">
        <v>1</v>
      </c>
      <c r="AO2343">
        <v>0</v>
      </c>
      <c r="AP2343">
        <v>3</v>
      </c>
      <c r="AQ2343">
        <v>9</v>
      </c>
      <c r="AR2343">
        <v>12</v>
      </c>
      <c r="AS2343">
        <v>3</v>
      </c>
      <c r="AT2343">
        <v>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 t="s">
        <v>56</v>
      </c>
      <c r="BB2343">
        <v>40222</v>
      </c>
      <c r="BC2343" t="s">
        <v>101</v>
      </c>
    </row>
    <row r="2344" spans="1:55" x14ac:dyDescent="0.2">
      <c r="A2344">
        <v>303</v>
      </c>
      <c r="B2344">
        <v>4681</v>
      </c>
      <c r="C2344" t="s">
        <v>76</v>
      </c>
      <c r="D2344">
        <v>146.13999999999999</v>
      </c>
      <c r="E2344">
        <v>60</v>
      </c>
      <c r="F2344">
        <v>0</v>
      </c>
      <c r="G2344">
        <v>27</v>
      </c>
      <c r="H2344">
        <v>13</v>
      </c>
      <c r="I2344">
        <v>16</v>
      </c>
      <c r="J2344">
        <v>27</v>
      </c>
      <c r="K2344">
        <v>11</v>
      </c>
      <c r="L2344">
        <v>0</v>
      </c>
      <c r="M2344">
        <v>11</v>
      </c>
      <c r="N2344">
        <v>13</v>
      </c>
      <c r="O2344">
        <v>21</v>
      </c>
      <c r="P2344">
        <v>45</v>
      </c>
      <c r="Q2344">
        <v>23</v>
      </c>
      <c r="R2344">
        <v>0</v>
      </c>
      <c r="S2344">
        <v>0</v>
      </c>
      <c r="T2344">
        <v>0</v>
      </c>
      <c r="AJ2344">
        <v>16</v>
      </c>
      <c r="AK2344">
        <v>0</v>
      </c>
      <c r="AL2344">
        <v>0</v>
      </c>
      <c r="AM2344">
        <v>1</v>
      </c>
      <c r="AN2344">
        <v>2</v>
      </c>
      <c r="AO2344">
        <v>3</v>
      </c>
      <c r="AP2344">
        <v>3</v>
      </c>
      <c r="AQ2344">
        <v>11</v>
      </c>
      <c r="AR2344">
        <v>2</v>
      </c>
      <c r="AS2344">
        <v>4</v>
      </c>
      <c r="AT2344">
        <v>6</v>
      </c>
      <c r="AU2344">
        <v>7</v>
      </c>
      <c r="AV2344">
        <v>0</v>
      </c>
      <c r="AW2344">
        <v>1</v>
      </c>
      <c r="AX2344">
        <v>0</v>
      </c>
      <c r="AY2344">
        <v>0</v>
      </c>
      <c r="AZ2344">
        <v>0</v>
      </c>
      <c r="BB2344">
        <v>8062</v>
      </c>
      <c r="BC2344" t="s">
        <v>101</v>
      </c>
    </row>
    <row r="2345" spans="1:55" x14ac:dyDescent="0.2">
      <c r="A2345">
        <v>493</v>
      </c>
      <c r="B2345">
        <v>2800</v>
      </c>
      <c r="C2345" t="s">
        <v>62</v>
      </c>
      <c r="D2345">
        <v>146.11000000000001</v>
      </c>
      <c r="E2345">
        <v>49</v>
      </c>
      <c r="F2345">
        <v>0</v>
      </c>
      <c r="G2345">
        <v>19</v>
      </c>
      <c r="H2345">
        <v>32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W2345" s="1">
        <v>342000</v>
      </c>
      <c r="X2345" s="1">
        <v>1050000</v>
      </c>
      <c r="Y2345" s="1">
        <v>499000</v>
      </c>
      <c r="AJ2345">
        <v>13</v>
      </c>
      <c r="AK2345">
        <v>4</v>
      </c>
      <c r="AL2345">
        <v>0</v>
      </c>
      <c r="AM2345">
        <v>0</v>
      </c>
      <c r="AN2345">
        <v>2</v>
      </c>
      <c r="AO2345">
        <v>16</v>
      </c>
      <c r="AP2345">
        <v>8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B2345">
        <v>13089</v>
      </c>
      <c r="BC2345" t="s">
        <v>101</v>
      </c>
    </row>
    <row r="2346" spans="1:55" x14ac:dyDescent="0.2">
      <c r="A2346">
        <v>493</v>
      </c>
      <c r="B2346">
        <v>2801</v>
      </c>
      <c r="C2346" t="s">
        <v>58</v>
      </c>
      <c r="D2346">
        <v>146.11000000000001</v>
      </c>
      <c r="E2346">
        <v>49</v>
      </c>
      <c r="F2346">
        <v>0</v>
      </c>
      <c r="G2346">
        <v>19</v>
      </c>
      <c r="H2346">
        <v>32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W2346" s="1">
        <v>342000</v>
      </c>
      <c r="X2346" s="1">
        <v>1050000</v>
      </c>
      <c r="Y2346" s="1">
        <v>499000</v>
      </c>
      <c r="AJ2346">
        <v>13</v>
      </c>
      <c r="AK2346">
        <v>4</v>
      </c>
      <c r="AL2346">
        <v>0</v>
      </c>
      <c r="AM2346">
        <v>0</v>
      </c>
      <c r="AN2346">
        <v>2</v>
      </c>
      <c r="AO2346">
        <v>16</v>
      </c>
      <c r="AP2346">
        <v>8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B2346">
        <v>13089</v>
      </c>
      <c r="BC2346" t="s">
        <v>101</v>
      </c>
    </row>
    <row r="2347" spans="1:55" x14ac:dyDescent="0.2">
      <c r="A2347">
        <v>353</v>
      </c>
      <c r="B2347">
        <v>1362</v>
      </c>
      <c r="C2347" t="s">
        <v>71</v>
      </c>
      <c r="D2347">
        <v>146.01</v>
      </c>
      <c r="E2347">
        <v>67</v>
      </c>
      <c r="F2347">
        <v>0</v>
      </c>
      <c r="G2347">
        <v>13</v>
      </c>
      <c r="H2347">
        <v>21</v>
      </c>
      <c r="I2347">
        <v>0</v>
      </c>
      <c r="J2347">
        <v>21</v>
      </c>
      <c r="K2347">
        <v>0</v>
      </c>
      <c r="L2347">
        <v>0</v>
      </c>
      <c r="M2347">
        <v>11</v>
      </c>
      <c r="N2347">
        <v>11</v>
      </c>
      <c r="O2347">
        <v>65</v>
      </c>
      <c r="P2347">
        <v>43</v>
      </c>
      <c r="Q2347">
        <v>53</v>
      </c>
      <c r="R2347">
        <v>0</v>
      </c>
      <c r="S2347">
        <v>0</v>
      </c>
      <c r="T2347">
        <v>0</v>
      </c>
      <c r="AJ2347">
        <v>18</v>
      </c>
      <c r="AK2347">
        <v>0</v>
      </c>
      <c r="AL2347">
        <v>0</v>
      </c>
      <c r="AM2347">
        <v>1</v>
      </c>
      <c r="AN2347">
        <v>1</v>
      </c>
      <c r="AO2347">
        <v>2</v>
      </c>
      <c r="AP2347">
        <v>2</v>
      </c>
      <c r="AQ2347">
        <v>13</v>
      </c>
      <c r="AR2347">
        <v>0</v>
      </c>
      <c r="AS2347">
        <v>3</v>
      </c>
      <c r="AT2347">
        <v>6</v>
      </c>
      <c r="AU2347">
        <v>7</v>
      </c>
      <c r="AV2347">
        <v>0</v>
      </c>
      <c r="AW2347">
        <v>0</v>
      </c>
      <c r="AX2347">
        <v>0</v>
      </c>
      <c r="AY2347">
        <v>0</v>
      </c>
      <c r="AZ2347">
        <v>0</v>
      </c>
      <c r="BB2347">
        <v>8065</v>
      </c>
      <c r="BC2347" t="s">
        <v>101</v>
      </c>
    </row>
    <row r="2348" spans="1:55" x14ac:dyDescent="0.2">
      <c r="A2348">
        <v>826</v>
      </c>
      <c r="B2348">
        <v>1057</v>
      </c>
      <c r="C2348" t="s">
        <v>55</v>
      </c>
      <c r="D2348">
        <v>145.94</v>
      </c>
      <c r="E2348">
        <v>42</v>
      </c>
      <c r="F2348">
        <v>0</v>
      </c>
      <c r="G2348">
        <v>19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38</v>
      </c>
      <c r="O2348">
        <v>0</v>
      </c>
      <c r="P2348">
        <v>0</v>
      </c>
      <c r="Q2348">
        <v>4</v>
      </c>
      <c r="R2348">
        <v>0</v>
      </c>
      <c r="S2348">
        <v>0</v>
      </c>
      <c r="T2348">
        <v>0</v>
      </c>
      <c r="W2348" s="1">
        <v>242000</v>
      </c>
      <c r="X2348" s="1">
        <v>2020000</v>
      </c>
      <c r="AJ2348">
        <v>8</v>
      </c>
      <c r="AK2348">
        <v>6</v>
      </c>
      <c r="AL2348">
        <v>0</v>
      </c>
      <c r="AM2348">
        <v>0</v>
      </c>
      <c r="AN2348">
        <v>2</v>
      </c>
      <c r="AO2348">
        <v>10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v>0</v>
      </c>
      <c r="AW2348">
        <v>0</v>
      </c>
      <c r="AX2348">
        <v>0</v>
      </c>
      <c r="AY2348">
        <v>0</v>
      </c>
      <c r="AZ2348">
        <v>0</v>
      </c>
      <c r="BB2348">
        <v>29617</v>
      </c>
      <c r="BC2348" t="s">
        <v>101</v>
      </c>
    </row>
    <row r="2349" spans="1:55" x14ac:dyDescent="0.2">
      <c r="A2349">
        <v>167</v>
      </c>
      <c r="B2349">
        <v>707</v>
      </c>
      <c r="C2349" t="s">
        <v>60</v>
      </c>
      <c r="D2349">
        <v>144.72</v>
      </c>
      <c r="E2349">
        <v>51</v>
      </c>
      <c r="F2349">
        <v>24</v>
      </c>
      <c r="G2349">
        <v>48</v>
      </c>
      <c r="H2349">
        <v>38</v>
      </c>
      <c r="I2349">
        <v>28</v>
      </c>
      <c r="J2349">
        <v>14</v>
      </c>
      <c r="K2349">
        <v>13</v>
      </c>
      <c r="L2349">
        <v>0</v>
      </c>
      <c r="M2349">
        <v>42</v>
      </c>
      <c r="N2349">
        <v>37</v>
      </c>
      <c r="O2349">
        <v>25</v>
      </c>
      <c r="P2349">
        <v>7</v>
      </c>
      <c r="Q2349">
        <v>31</v>
      </c>
      <c r="R2349">
        <v>36</v>
      </c>
      <c r="S2349">
        <v>0</v>
      </c>
      <c r="T2349">
        <v>0</v>
      </c>
      <c r="AJ2349">
        <v>21</v>
      </c>
      <c r="AK2349">
        <v>0</v>
      </c>
      <c r="AL2349">
        <v>2</v>
      </c>
      <c r="AM2349">
        <v>7</v>
      </c>
      <c r="AN2349">
        <v>10</v>
      </c>
      <c r="AO2349">
        <v>8</v>
      </c>
      <c r="AP2349">
        <v>11</v>
      </c>
      <c r="AQ2349">
        <v>7</v>
      </c>
      <c r="AR2349">
        <v>4</v>
      </c>
      <c r="AS2349">
        <v>2</v>
      </c>
      <c r="AT2349">
        <v>2</v>
      </c>
      <c r="AU2349">
        <v>5</v>
      </c>
      <c r="AV2349">
        <v>8</v>
      </c>
      <c r="AW2349">
        <v>5</v>
      </c>
      <c r="AX2349">
        <v>0</v>
      </c>
      <c r="AY2349">
        <v>0</v>
      </c>
      <c r="AZ2349">
        <v>0</v>
      </c>
      <c r="BA2349" t="s">
        <v>69</v>
      </c>
      <c r="BB2349">
        <v>14995</v>
      </c>
      <c r="BC2349" t="s">
        <v>101</v>
      </c>
    </row>
    <row r="2350" spans="1:55" x14ac:dyDescent="0.2">
      <c r="A2350">
        <v>167</v>
      </c>
      <c r="B2350">
        <v>708</v>
      </c>
      <c r="C2350" t="s">
        <v>60</v>
      </c>
      <c r="D2350">
        <v>144.72</v>
      </c>
      <c r="E2350">
        <v>49</v>
      </c>
      <c r="F2350">
        <v>23</v>
      </c>
      <c r="G2350">
        <v>46</v>
      </c>
      <c r="H2350">
        <v>37</v>
      </c>
      <c r="I2350">
        <v>27</v>
      </c>
      <c r="J2350">
        <v>14</v>
      </c>
      <c r="K2350">
        <v>13</v>
      </c>
      <c r="L2350">
        <v>0</v>
      </c>
      <c r="M2350">
        <v>40</v>
      </c>
      <c r="N2350">
        <v>36</v>
      </c>
      <c r="O2350">
        <v>24</v>
      </c>
      <c r="P2350">
        <v>7</v>
      </c>
      <c r="Q2350">
        <v>29</v>
      </c>
      <c r="R2350">
        <v>35</v>
      </c>
      <c r="S2350">
        <v>0</v>
      </c>
      <c r="T2350">
        <v>0</v>
      </c>
      <c r="AJ2350">
        <v>21</v>
      </c>
      <c r="AK2350">
        <v>0</v>
      </c>
      <c r="AL2350">
        <v>2</v>
      </c>
      <c r="AM2350">
        <v>7</v>
      </c>
      <c r="AN2350">
        <v>10</v>
      </c>
      <c r="AO2350">
        <v>8</v>
      </c>
      <c r="AP2350">
        <v>11</v>
      </c>
      <c r="AQ2350">
        <v>7</v>
      </c>
      <c r="AR2350">
        <v>4</v>
      </c>
      <c r="AS2350">
        <v>2</v>
      </c>
      <c r="AT2350">
        <v>2</v>
      </c>
      <c r="AU2350">
        <v>5</v>
      </c>
      <c r="AV2350">
        <v>8</v>
      </c>
      <c r="AW2350">
        <v>5</v>
      </c>
      <c r="AX2350">
        <v>0</v>
      </c>
      <c r="AY2350">
        <v>0</v>
      </c>
      <c r="AZ2350">
        <v>0</v>
      </c>
      <c r="BA2350" t="s">
        <v>69</v>
      </c>
      <c r="BB2350">
        <v>15516</v>
      </c>
      <c r="BC2350" t="s">
        <v>101</v>
      </c>
    </row>
    <row r="2351" spans="1:55" x14ac:dyDescent="0.2">
      <c r="A2351">
        <v>619</v>
      </c>
      <c r="B2351">
        <v>494</v>
      </c>
      <c r="C2351" t="s">
        <v>55</v>
      </c>
      <c r="D2351">
        <v>143.97999999999999</v>
      </c>
      <c r="E2351">
        <v>53</v>
      </c>
      <c r="F2351">
        <v>0</v>
      </c>
      <c r="G2351">
        <v>32</v>
      </c>
      <c r="H2351">
        <v>5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49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W2351" s="1">
        <v>903000</v>
      </c>
      <c r="X2351" s="1">
        <v>1440000</v>
      </c>
      <c r="Y2351" s="1">
        <v>98100</v>
      </c>
      <c r="AJ2351">
        <v>13</v>
      </c>
      <c r="AK2351">
        <v>9</v>
      </c>
      <c r="AL2351">
        <v>0</v>
      </c>
      <c r="AM2351">
        <v>0</v>
      </c>
      <c r="AN2351">
        <v>6</v>
      </c>
      <c r="AO2351">
        <v>13</v>
      </c>
      <c r="AP2351">
        <v>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 t="s">
        <v>56</v>
      </c>
      <c r="BB2351">
        <v>20410</v>
      </c>
      <c r="BC2351" t="s">
        <v>101</v>
      </c>
    </row>
    <row r="2352" spans="1:55" x14ac:dyDescent="0.2">
      <c r="A2352">
        <v>619</v>
      </c>
      <c r="B2352">
        <v>495</v>
      </c>
      <c r="C2352" t="s">
        <v>60</v>
      </c>
      <c r="D2352">
        <v>143.97999999999999</v>
      </c>
      <c r="E2352">
        <v>48</v>
      </c>
      <c r="F2352">
        <v>0</v>
      </c>
      <c r="G2352">
        <v>29</v>
      </c>
      <c r="H2352">
        <v>5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W2352" s="1">
        <v>903000</v>
      </c>
      <c r="X2352" s="1">
        <v>1440000</v>
      </c>
      <c r="Y2352" s="1">
        <v>98100</v>
      </c>
      <c r="AJ2352">
        <v>13</v>
      </c>
      <c r="AK2352">
        <v>9</v>
      </c>
      <c r="AL2352">
        <v>0</v>
      </c>
      <c r="AM2352">
        <v>0</v>
      </c>
      <c r="AN2352">
        <v>6</v>
      </c>
      <c r="AO2352">
        <v>13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 t="s">
        <v>56</v>
      </c>
      <c r="BB2352">
        <v>22196</v>
      </c>
      <c r="BC2352" t="s">
        <v>101</v>
      </c>
    </row>
    <row r="2353" spans="1:55" x14ac:dyDescent="0.2">
      <c r="A2353">
        <v>362</v>
      </c>
      <c r="B2353">
        <v>426</v>
      </c>
      <c r="C2353" t="s">
        <v>71</v>
      </c>
      <c r="D2353">
        <v>143.09</v>
      </c>
      <c r="E2353">
        <v>49</v>
      </c>
      <c r="F2353">
        <v>5</v>
      </c>
      <c r="G2353">
        <v>42</v>
      </c>
      <c r="H2353">
        <v>11</v>
      </c>
      <c r="I2353">
        <v>0</v>
      </c>
      <c r="J2353">
        <v>0</v>
      </c>
      <c r="K2353">
        <v>17</v>
      </c>
      <c r="L2353">
        <v>0</v>
      </c>
      <c r="M2353">
        <v>5</v>
      </c>
      <c r="N2353">
        <v>31</v>
      </c>
      <c r="O2353">
        <v>5</v>
      </c>
      <c r="P2353">
        <v>0</v>
      </c>
      <c r="Q2353">
        <v>5</v>
      </c>
      <c r="R2353">
        <v>18</v>
      </c>
      <c r="S2353">
        <v>0</v>
      </c>
      <c r="T2353">
        <v>0</v>
      </c>
      <c r="W2353" s="1">
        <v>3490000</v>
      </c>
      <c r="X2353" s="1">
        <v>559000</v>
      </c>
      <c r="Y2353" s="1">
        <v>710000</v>
      </c>
      <c r="AE2353" s="1">
        <v>840000</v>
      </c>
      <c r="AG2353" s="1">
        <v>456000</v>
      </c>
      <c r="AJ2353">
        <v>11</v>
      </c>
      <c r="AK2353">
        <v>4</v>
      </c>
      <c r="AL2353">
        <v>2</v>
      </c>
      <c r="AM2353">
        <v>2</v>
      </c>
      <c r="AN2353">
        <v>11</v>
      </c>
      <c r="AO2353">
        <v>7</v>
      </c>
      <c r="AP2353">
        <v>2</v>
      </c>
      <c r="AQ2353">
        <v>2</v>
      </c>
      <c r="AR2353">
        <v>0</v>
      </c>
      <c r="AS2353">
        <v>0</v>
      </c>
      <c r="AT2353">
        <v>0</v>
      </c>
      <c r="AU2353">
        <v>2</v>
      </c>
      <c r="AV2353">
        <v>3</v>
      </c>
      <c r="AW2353">
        <v>3</v>
      </c>
      <c r="AX2353">
        <v>0</v>
      </c>
      <c r="AY2353">
        <v>0</v>
      </c>
      <c r="AZ2353">
        <v>0</v>
      </c>
      <c r="BA2353" t="s">
        <v>69</v>
      </c>
      <c r="BB2353">
        <v>16351</v>
      </c>
      <c r="BC2353" t="s">
        <v>101</v>
      </c>
    </row>
    <row r="2354" spans="1:55" x14ac:dyDescent="0.2">
      <c r="A2354">
        <v>395</v>
      </c>
      <c r="B2354">
        <v>856</v>
      </c>
      <c r="C2354" t="s">
        <v>76</v>
      </c>
      <c r="D2354">
        <v>139</v>
      </c>
      <c r="E2354">
        <v>9</v>
      </c>
      <c r="F2354">
        <v>0</v>
      </c>
      <c r="G2354">
        <v>1</v>
      </c>
      <c r="H2354">
        <v>3</v>
      </c>
      <c r="I2354">
        <v>3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7</v>
      </c>
      <c r="P2354">
        <v>0</v>
      </c>
      <c r="Q2354">
        <v>0</v>
      </c>
      <c r="R2354">
        <v>0</v>
      </c>
      <c r="S2354">
        <v>0</v>
      </c>
      <c r="T2354">
        <v>0</v>
      </c>
      <c r="AA2354" s="1">
        <v>394000</v>
      </c>
      <c r="AJ2354">
        <v>24</v>
      </c>
      <c r="AK2354">
        <v>1</v>
      </c>
      <c r="AL2354">
        <v>0</v>
      </c>
      <c r="AM2354">
        <v>0</v>
      </c>
      <c r="AN2354">
        <v>1</v>
      </c>
      <c r="AO2354">
        <v>1</v>
      </c>
      <c r="AP2354">
        <v>6</v>
      </c>
      <c r="AQ2354">
        <v>15</v>
      </c>
      <c r="AR2354">
        <v>6</v>
      </c>
      <c r="AS2354">
        <v>2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 t="s">
        <v>66</v>
      </c>
      <c r="BB2354">
        <v>137841</v>
      </c>
      <c r="BC2354" t="s">
        <v>101</v>
      </c>
    </row>
    <row r="2355" spans="1:55" x14ac:dyDescent="0.2">
      <c r="A2355">
        <v>472</v>
      </c>
      <c r="B2355">
        <v>1728</v>
      </c>
      <c r="C2355" t="s">
        <v>58</v>
      </c>
      <c r="D2355">
        <v>137.9</v>
      </c>
      <c r="E2355">
        <v>26</v>
      </c>
      <c r="F2355">
        <v>26</v>
      </c>
      <c r="G2355">
        <v>13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s="1">
        <v>231000000</v>
      </c>
      <c r="V2355" s="1">
        <v>640000</v>
      </c>
      <c r="W2355" s="1">
        <v>405000</v>
      </c>
      <c r="AJ2355">
        <v>10</v>
      </c>
      <c r="AK2355">
        <v>10</v>
      </c>
      <c r="AL2355">
        <v>23</v>
      </c>
      <c r="AM2355">
        <v>3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B2355">
        <v>9588</v>
      </c>
      <c r="BC2355" t="s">
        <v>101</v>
      </c>
    </row>
    <row r="2356" spans="1:55" x14ac:dyDescent="0.2">
      <c r="A2356">
        <v>211</v>
      </c>
      <c r="B2356">
        <v>1450</v>
      </c>
      <c r="C2356" t="s">
        <v>58</v>
      </c>
      <c r="D2356">
        <v>137.72</v>
      </c>
      <c r="E2356">
        <v>78</v>
      </c>
      <c r="F2356">
        <v>19</v>
      </c>
      <c r="G2356">
        <v>58</v>
      </c>
      <c r="H2356">
        <v>50</v>
      </c>
      <c r="I2356">
        <v>23</v>
      </c>
      <c r="J2356">
        <v>23</v>
      </c>
      <c r="K2356">
        <v>24</v>
      </c>
      <c r="L2356">
        <v>0</v>
      </c>
      <c r="M2356">
        <v>69</v>
      </c>
      <c r="N2356">
        <v>22</v>
      </c>
      <c r="O2356">
        <v>51</v>
      </c>
      <c r="P2356">
        <v>14</v>
      </c>
      <c r="Q2356">
        <v>26</v>
      </c>
      <c r="R2356">
        <v>31</v>
      </c>
      <c r="S2356">
        <v>0</v>
      </c>
      <c r="T2356">
        <v>0</v>
      </c>
      <c r="V2356" s="1">
        <v>240000</v>
      </c>
      <c r="W2356" s="1">
        <v>290000</v>
      </c>
      <c r="AJ2356">
        <v>16</v>
      </c>
      <c r="AK2356">
        <v>1</v>
      </c>
      <c r="AL2356">
        <v>1</v>
      </c>
      <c r="AM2356">
        <v>6</v>
      </c>
      <c r="AN2356">
        <v>7</v>
      </c>
      <c r="AO2356">
        <v>5</v>
      </c>
      <c r="AP2356">
        <v>8</v>
      </c>
      <c r="AQ2356">
        <v>8</v>
      </c>
      <c r="AR2356">
        <v>2</v>
      </c>
      <c r="AS2356">
        <v>2</v>
      </c>
      <c r="AT2356">
        <v>2</v>
      </c>
      <c r="AU2356">
        <v>3</v>
      </c>
      <c r="AV2356">
        <v>5</v>
      </c>
      <c r="AW2356">
        <v>5</v>
      </c>
      <c r="AX2356">
        <v>0</v>
      </c>
      <c r="AY2356">
        <v>0</v>
      </c>
      <c r="AZ2356">
        <v>0</v>
      </c>
      <c r="BA2356" t="s">
        <v>56</v>
      </c>
      <c r="BB2356">
        <v>8411</v>
      </c>
      <c r="BC2356" t="s">
        <v>101</v>
      </c>
    </row>
    <row r="2357" spans="1:55" x14ac:dyDescent="0.2">
      <c r="A2357">
        <v>606</v>
      </c>
      <c r="B2357">
        <v>1109</v>
      </c>
      <c r="C2357" t="s">
        <v>60</v>
      </c>
      <c r="D2357">
        <v>137.13999999999999</v>
      </c>
      <c r="E2357">
        <v>34</v>
      </c>
      <c r="F2357">
        <v>0</v>
      </c>
      <c r="G2357">
        <v>0</v>
      </c>
      <c r="H2357">
        <v>16</v>
      </c>
      <c r="I2357">
        <v>6</v>
      </c>
      <c r="J2357">
        <v>0</v>
      </c>
      <c r="K2357">
        <v>0</v>
      </c>
      <c r="L2357">
        <v>0</v>
      </c>
      <c r="M2357">
        <v>0</v>
      </c>
      <c r="N2357">
        <v>6</v>
      </c>
      <c r="O2357">
        <v>6</v>
      </c>
      <c r="P2357">
        <v>19</v>
      </c>
      <c r="Q2357">
        <v>34</v>
      </c>
      <c r="R2357">
        <v>0</v>
      </c>
      <c r="S2357">
        <v>0</v>
      </c>
      <c r="T2357">
        <v>0</v>
      </c>
      <c r="X2357" s="1">
        <v>287000</v>
      </c>
      <c r="Y2357" s="1">
        <v>866000</v>
      </c>
      <c r="Z2357" s="1">
        <v>32100</v>
      </c>
      <c r="AA2357" s="1">
        <v>135000</v>
      </c>
      <c r="AC2357" s="1">
        <v>219000</v>
      </c>
      <c r="AD2357" s="1">
        <v>908000</v>
      </c>
      <c r="AJ2357">
        <v>12</v>
      </c>
      <c r="AK2357">
        <v>5</v>
      </c>
      <c r="AL2357">
        <v>0</v>
      </c>
      <c r="AM2357">
        <v>0</v>
      </c>
      <c r="AN2357">
        <v>0</v>
      </c>
      <c r="AO2357">
        <v>1</v>
      </c>
      <c r="AP2357">
        <v>2</v>
      </c>
      <c r="AQ2357">
        <v>1</v>
      </c>
      <c r="AR2357">
        <v>1</v>
      </c>
      <c r="AS2357">
        <v>0</v>
      </c>
      <c r="AT2357">
        <v>4</v>
      </c>
      <c r="AU2357">
        <v>11</v>
      </c>
      <c r="AV2357">
        <v>0</v>
      </c>
      <c r="AW2357">
        <v>0</v>
      </c>
      <c r="AX2357">
        <v>0</v>
      </c>
      <c r="AY2357">
        <v>0</v>
      </c>
      <c r="AZ2357">
        <v>0</v>
      </c>
      <c r="BB2357">
        <v>23127</v>
      </c>
      <c r="BC2357" t="s">
        <v>101</v>
      </c>
    </row>
    <row r="2358" spans="1:55" x14ac:dyDescent="0.2">
      <c r="A2358">
        <v>889</v>
      </c>
      <c r="B2358">
        <v>4563</v>
      </c>
      <c r="C2358" t="s">
        <v>174</v>
      </c>
      <c r="D2358">
        <v>136.88</v>
      </c>
      <c r="E2358">
        <v>45</v>
      </c>
      <c r="F2358">
        <v>45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s="1">
        <v>14300000</v>
      </c>
      <c r="AJ2358">
        <v>6</v>
      </c>
      <c r="AK2358">
        <v>6</v>
      </c>
      <c r="AL2358">
        <v>13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B2358">
        <v>8559</v>
      </c>
      <c r="BC2358" t="s">
        <v>101</v>
      </c>
    </row>
    <row r="2359" spans="1:55" x14ac:dyDescent="0.2">
      <c r="A2359">
        <v>595</v>
      </c>
      <c r="B2359">
        <v>1091</v>
      </c>
      <c r="C2359" t="s">
        <v>73</v>
      </c>
      <c r="D2359">
        <v>134.44999999999999</v>
      </c>
      <c r="E2359">
        <v>19</v>
      </c>
      <c r="F2359">
        <v>0</v>
      </c>
      <c r="G2359">
        <v>8</v>
      </c>
      <c r="H2359">
        <v>6</v>
      </c>
      <c r="I2359">
        <v>3</v>
      </c>
      <c r="J2359">
        <v>9</v>
      </c>
      <c r="K2359">
        <v>0</v>
      </c>
      <c r="L2359">
        <v>0</v>
      </c>
      <c r="M2359">
        <v>3</v>
      </c>
      <c r="N2359">
        <v>3</v>
      </c>
      <c r="O2359">
        <v>12</v>
      </c>
      <c r="P2359">
        <v>8</v>
      </c>
      <c r="Q2359">
        <v>0</v>
      </c>
      <c r="R2359">
        <v>0</v>
      </c>
      <c r="S2359">
        <v>0</v>
      </c>
      <c r="T2359">
        <v>0</v>
      </c>
      <c r="Y2359" s="1">
        <v>157000</v>
      </c>
      <c r="AB2359" s="1">
        <v>500000</v>
      </c>
      <c r="AJ2359">
        <v>11</v>
      </c>
      <c r="AK2359">
        <v>1</v>
      </c>
      <c r="AL2359">
        <v>0</v>
      </c>
      <c r="AM2359">
        <v>1</v>
      </c>
      <c r="AN2359">
        <v>2</v>
      </c>
      <c r="AO2359">
        <v>1</v>
      </c>
      <c r="AP2359">
        <v>2</v>
      </c>
      <c r="AQ2359">
        <v>8</v>
      </c>
      <c r="AR2359">
        <v>1</v>
      </c>
      <c r="AS2359">
        <v>4</v>
      </c>
      <c r="AT2359">
        <v>2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B2359">
        <v>30115</v>
      </c>
      <c r="BC2359" t="s">
        <v>101</v>
      </c>
    </row>
    <row r="2360" spans="1:55" x14ac:dyDescent="0.2">
      <c r="A2360">
        <v>479</v>
      </c>
      <c r="B2360">
        <v>691</v>
      </c>
      <c r="C2360" t="s">
        <v>76</v>
      </c>
      <c r="D2360">
        <v>134</v>
      </c>
      <c r="E2360">
        <v>38</v>
      </c>
      <c r="F2360">
        <v>5</v>
      </c>
      <c r="G2360">
        <v>25</v>
      </c>
      <c r="H2360">
        <v>0</v>
      </c>
      <c r="I2360">
        <v>0</v>
      </c>
      <c r="J2360">
        <v>0</v>
      </c>
      <c r="K2360">
        <v>12</v>
      </c>
      <c r="L2360">
        <v>0</v>
      </c>
      <c r="M2360">
        <v>5</v>
      </c>
      <c r="N2360">
        <v>25</v>
      </c>
      <c r="O2360">
        <v>5</v>
      </c>
      <c r="P2360">
        <v>0</v>
      </c>
      <c r="Q2360">
        <v>5</v>
      </c>
      <c r="R2360">
        <v>12</v>
      </c>
      <c r="S2360">
        <v>0</v>
      </c>
      <c r="T2360">
        <v>0</v>
      </c>
      <c r="AE2360" s="1">
        <v>0</v>
      </c>
      <c r="AG2360" s="1">
        <v>710000</v>
      </c>
      <c r="AJ2360">
        <v>8</v>
      </c>
      <c r="AK2360">
        <v>1</v>
      </c>
      <c r="AL2360">
        <v>2</v>
      </c>
      <c r="AM2360">
        <v>2</v>
      </c>
      <c r="AN2360">
        <v>6</v>
      </c>
      <c r="AO2360">
        <v>6</v>
      </c>
      <c r="AP2360">
        <v>0</v>
      </c>
      <c r="AQ2360">
        <v>2</v>
      </c>
      <c r="AR2360">
        <v>0</v>
      </c>
      <c r="AS2360">
        <v>0</v>
      </c>
      <c r="AT2360">
        <v>0</v>
      </c>
      <c r="AU2360">
        <v>2</v>
      </c>
      <c r="AV2360">
        <v>3</v>
      </c>
      <c r="AW2360">
        <v>3</v>
      </c>
      <c r="AX2360">
        <v>0</v>
      </c>
      <c r="AY2360">
        <v>0</v>
      </c>
      <c r="AZ2360">
        <v>0</v>
      </c>
      <c r="BA2360" t="s">
        <v>69</v>
      </c>
      <c r="BB2360">
        <v>16346</v>
      </c>
      <c r="BC2360" t="s">
        <v>101</v>
      </c>
    </row>
    <row r="2361" spans="1:55" x14ac:dyDescent="0.2">
      <c r="A2361">
        <v>419</v>
      </c>
      <c r="B2361">
        <v>582</v>
      </c>
      <c r="C2361" t="s">
        <v>60</v>
      </c>
      <c r="D2361">
        <v>133.19999999999999</v>
      </c>
      <c r="E2361">
        <v>22</v>
      </c>
      <c r="F2361">
        <v>0</v>
      </c>
      <c r="G2361">
        <v>0</v>
      </c>
      <c r="H2361">
        <v>7</v>
      </c>
      <c r="I2361">
        <v>13</v>
      </c>
      <c r="J2361">
        <v>9</v>
      </c>
      <c r="K2361">
        <v>0</v>
      </c>
      <c r="L2361">
        <v>0</v>
      </c>
      <c r="M2361">
        <v>0</v>
      </c>
      <c r="N2361">
        <v>2</v>
      </c>
      <c r="O2361">
        <v>14</v>
      </c>
      <c r="P2361">
        <v>13</v>
      </c>
      <c r="Q2361">
        <v>11</v>
      </c>
      <c r="R2361">
        <v>0</v>
      </c>
      <c r="S2361">
        <v>0</v>
      </c>
      <c r="T2361">
        <v>0</v>
      </c>
      <c r="Y2361" s="1">
        <v>989000</v>
      </c>
      <c r="Z2361" s="1">
        <v>301000</v>
      </c>
      <c r="AA2361" s="1">
        <v>3510000</v>
      </c>
      <c r="AB2361" s="1">
        <v>1360000</v>
      </c>
      <c r="AC2361" s="1">
        <v>681000</v>
      </c>
      <c r="AD2361" s="1">
        <v>744000</v>
      </c>
      <c r="AJ2361">
        <v>12</v>
      </c>
      <c r="AK2361">
        <v>3</v>
      </c>
      <c r="AL2361">
        <v>0</v>
      </c>
      <c r="AM2361">
        <v>0</v>
      </c>
      <c r="AN2361">
        <v>0</v>
      </c>
      <c r="AO2361">
        <v>1</v>
      </c>
      <c r="AP2361">
        <v>2</v>
      </c>
      <c r="AQ2361">
        <v>7</v>
      </c>
      <c r="AR2361">
        <v>6</v>
      </c>
      <c r="AS2361">
        <v>3</v>
      </c>
      <c r="AT2361">
        <v>6</v>
      </c>
      <c r="AU2361">
        <v>5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 t="s">
        <v>69</v>
      </c>
      <c r="BB2361">
        <v>49423</v>
      </c>
      <c r="BC2361" t="s">
        <v>101</v>
      </c>
    </row>
    <row r="2362" spans="1:55" x14ac:dyDescent="0.2">
      <c r="A2362">
        <v>714</v>
      </c>
      <c r="B2362">
        <v>2369</v>
      </c>
      <c r="C2362" t="s">
        <v>60</v>
      </c>
      <c r="D2362">
        <v>132.24</v>
      </c>
      <c r="E2362">
        <v>66</v>
      </c>
      <c r="F2362">
        <v>0</v>
      </c>
      <c r="G2362">
        <v>24</v>
      </c>
      <c r="H2362">
        <v>24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60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W2362" s="1">
        <v>1760000</v>
      </c>
      <c r="X2362" s="1">
        <v>3670000</v>
      </c>
      <c r="Y2362" s="1">
        <v>635000</v>
      </c>
      <c r="AJ2362">
        <v>12</v>
      </c>
      <c r="AK2362">
        <v>9</v>
      </c>
      <c r="AL2362">
        <v>0</v>
      </c>
      <c r="AM2362">
        <v>0</v>
      </c>
      <c r="AN2362">
        <v>3</v>
      </c>
      <c r="AO2362">
        <v>12</v>
      </c>
      <c r="AP2362">
        <v>2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 t="s">
        <v>69</v>
      </c>
      <c r="BB2362">
        <v>10021</v>
      </c>
      <c r="BC2362" t="s">
        <v>101</v>
      </c>
    </row>
    <row r="2363" spans="1:55" x14ac:dyDescent="0.2">
      <c r="A2363">
        <v>394</v>
      </c>
      <c r="B2363">
        <v>1010</v>
      </c>
      <c r="C2363" t="s">
        <v>58</v>
      </c>
      <c r="D2363">
        <v>130.9</v>
      </c>
      <c r="E2363">
        <v>52</v>
      </c>
      <c r="F2363">
        <v>0</v>
      </c>
      <c r="G2363">
        <v>12</v>
      </c>
      <c r="H2363">
        <v>24</v>
      </c>
      <c r="I2363">
        <v>31</v>
      </c>
      <c r="J2363">
        <v>15</v>
      </c>
      <c r="K2363">
        <v>0</v>
      </c>
      <c r="L2363">
        <v>0</v>
      </c>
      <c r="M2363">
        <v>0</v>
      </c>
      <c r="N2363">
        <v>21</v>
      </c>
      <c r="O2363">
        <v>16</v>
      </c>
      <c r="P2363">
        <v>12</v>
      </c>
      <c r="Q2363">
        <v>8</v>
      </c>
      <c r="R2363">
        <v>8</v>
      </c>
      <c r="S2363">
        <v>0</v>
      </c>
      <c r="T2363">
        <v>0</v>
      </c>
      <c r="W2363" s="1">
        <v>25900</v>
      </c>
      <c r="X2363" s="1">
        <v>30200</v>
      </c>
      <c r="Y2363" s="1">
        <v>66700</v>
      </c>
      <c r="AA2363" s="1">
        <v>74100</v>
      </c>
      <c r="AB2363" s="1">
        <v>59500</v>
      </c>
      <c r="AC2363" s="1">
        <v>160000</v>
      </c>
      <c r="AJ2363">
        <v>15</v>
      </c>
      <c r="AK2363">
        <v>5</v>
      </c>
      <c r="AL2363">
        <v>0</v>
      </c>
      <c r="AM2363">
        <v>0</v>
      </c>
      <c r="AN2363">
        <v>3</v>
      </c>
      <c r="AO2363">
        <v>6</v>
      </c>
      <c r="AP2363">
        <v>3</v>
      </c>
      <c r="AQ2363">
        <v>6</v>
      </c>
      <c r="AR2363">
        <v>5</v>
      </c>
      <c r="AS2363">
        <v>2</v>
      </c>
      <c r="AT2363">
        <v>3</v>
      </c>
      <c r="AU2363">
        <v>2</v>
      </c>
      <c r="AV2363">
        <v>1</v>
      </c>
      <c r="AW2363">
        <v>0</v>
      </c>
      <c r="AX2363">
        <v>0</v>
      </c>
      <c r="AY2363">
        <v>0</v>
      </c>
      <c r="AZ2363">
        <v>0</v>
      </c>
      <c r="BB2363">
        <v>22020</v>
      </c>
      <c r="BC2363" t="s">
        <v>101</v>
      </c>
    </row>
    <row r="2364" spans="1:55" x14ac:dyDescent="0.2">
      <c r="A2364">
        <v>394</v>
      </c>
      <c r="B2364">
        <v>1012</v>
      </c>
      <c r="C2364" t="s">
        <v>94</v>
      </c>
      <c r="D2364">
        <v>130.9</v>
      </c>
      <c r="E2364">
        <v>46</v>
      </c>
      <c r="F2364">
        <v>0</v>
      </c>
      <c r="G2364">
        <v>11</v>
      </c>
      <c r="H2364">
        <v>21</v>
      </c>
      <c r="I2364">
        <v>28</v>
      </c>
      <c r="J2364">
        <v>13</v>
      </c>
      <c r="K2364">
        <v>0</v>
      </c>
      <c r="L2364">
        <v>0</v>
      </c>
      <c r="M2364">
        <v>0</v>
      </c>
      <c r="N2364">
        <v>19</v>
      </c>
      <c r="O2364">
        <v>14</v>
      </c>
      <c r="P2364">
        <v>11</v>
      </c>
      <c r="Q2364">
        <v>7</v>
      </c>
      <c r="R2364">
        <v>7</v>
      </c>
      <c r="S2364">
        <v>0</v>
      </c>
      <c r="T2364">
        <v>0</v>
      </c>
      <c r="W2364" s="1">
        <v>25900</v>
      </c>
      <c r="X2364" s="1">
        <v>30200</v>
      </c>
      <c r="Y2364" s="1">
        <v>66700</v>
      </c>
      <c r="AA2364" s="1">
        <v>74100</v>
      </c>
      <c r="AB2364" s="1">
        <v>59500</v>
      </c>
      <c r="AC2364" s="1">
        <v>160000</v>
      </c>
      <c r="AJ2364">
        <v>15</v>
      </c>
      <c r="AK2364">
        <v>5</v>
      </c>
      <c r="AL2364">
        <v>0</v>
      </c>
      <c r="AM2364">
        <v>0</v>
      </c>
      <c r="AN2364">
        <v>3</v>
      </c>
      <c r="AO2364">
        <v>6</v>
      </c>
      <c r="AP2364">
        <v>3</v>
      </c>
      <c r="AQ2364">
        <v>6</v>
      </c>
      <c r="AR2364">
        <v>5</v>
      </c>
      <c r="AS2364">
        <v>2</v>
      </c>
      <c r="AT2364">
        <v>3</v>
      </c>
      <c r="AU2364">
        <v>2</v>
      </c>
      <c r="AV2364">
        <v>1</v>
      </c>
      <c r="AW2364">
        <v>0</v>
      </c>
      <c r="AX2364">
        <v>0</v>
      </c>
      <c r="AY2364">
        <v>0</v>
      </c>
      <c r="AZ2364">
        <v>0</v>
      </c>
      <c r="BB2364">
        <v>25132</v>
      </c>
      <c r="BC2364" t="s">
        <v>101</v>
      </c>
    </row>
    <row r="2365" spans="1:55" x14ac:dyDescent="0.2">
      <c r="A2365">
        <v>394</v>
      </c>
      <c r="B2365">
        <v>1013</v>
      </c>
      <c r="C2365" t="s">
        <v>96</v>
      </c>
      <c r="D2365">
        <v>130.9</v>
      </c>
      <c r="E2365">
        <v>46</v>
      </c>
      <c r="F2365">
        <v>0</v>
      </c>
      <c r="G2365">
        <v>11</v>
      </c>
      <c r="H2365">
        <v>21</v>
      </c>
      <c r="I2365">
        <v>28</v>
      </c>
      <c r="J2365">
        <v>13</v>
      </c>
      <c r="K2365">
        <v>0</v>
      </c>
      <c r="L2365">
        <v>0</v>
      </c>
      <c r="M2365">
        <v>0</v>
      </c>
      <c r="N2365">
        <v>19</v>
      </c>
      <c r="O2365">
        <v>14</v>
      </c>
      <c r="P2365">
        <v>11</v>
      </c>
      <c r="Q2365">
        <v>7</v>
      </c>
      <c r="R2365">
        <v>7</v>
      </c>
      <c r="S2365">
        <v>0</v>
      </c>
      <c r="T2365">
        <v>0</v>
      </c>
      <c r="W2365" s="1">
        <v>25900</v>
      </c>
      <c r="X2365" s="1">
        <v>30200</v>
      </c>
      <c r="Y2365" s="1">
        <v>66700</v>
      </c>
      <c r="AA2365" s="1">
        <v>74100</v>
      </c>
      <c r="AB2365" s="1">
        <v>59500</v>
      </c>
      <c r="AC2365" s="1">
        <v>160000</v>
      </c>
      <c r="AJ2365">
        <v>15</v>
      </c>
      <c r="AK2365">
        <v>5</v>
      </c>
      <c r="AL2365">
        <v>0</v>
      </c>
      <c r="AM2365">
        <v>0</v>
      </c>
      <c r="AN2365">
        <v>3</v>
      </c>
      <c r="AO2365">
        <v>6</v>
      </c>
      <c r="AP2365">
        <v>3</v>
      </c>
      <c r="AQ2365">
        <v>6</v>
      </c>
      <c r="AR2365">
        <v>5</v>
      </c>
      <c r="AS2365">
        <v>2</v>
      </c>
      <c r="AT2365">
        <v>3</v>
      </c>
      <c r="AU2365">
        <v>2</v>
      </c>
      <c r="AV2365">
        <v>1</v>
      </c>
      <c r="AW2365">
        <v>0</v>
      </c>
      <c r="AX2365">
        <v>0</v>
      </c>
      <c r="AY2365">
        <v>0</v>
      </c>
      <c r="AZ2365">
        <v>0</v>
      </c>
      <c r="BB2365">
        <v>25132</v>
      </c>
      <c r="BC2365" t="s">
        <v>101</v>
      </c>
    </row>
    <row r="2366" spans="1:55" x14ac:dyDescent="0.2">
      <c r="A2366">
        <v>394</v>
      </c>
      <c r="B2366">
        <v>1014</v>
      </c>
      <c r="C2366" t="s">
        <v>61</v>
      </c>
      <c r="D2366">
        <v>130.9</v>
      </c>
      <c r="E2366">
        <v>46</v>
      </c>
      <c r="F2366">
        <v>0</v>
      </c>
      <c r="G2366">
        <v>11</v>
      </c>
      <c r="H2366">
        <v>21</v>
      </c>
      <c r="I2366">
        <v>28</v>
      </c>
      <c r="J2366">
        <v>13</v>
      </c>
      <c r="K2366">
        <v>0</v>
      </c>
      <c r="L2366">
        <v>0</v>
      </c>
      <c r="M2366">
        <v>0</v>
      </c>
      <c r="N2366">
        <v>19</v>
      </c>
      <c r="O2366">
        <v>14</v>
      </c>
      <c r="P2366">
        <v>11</v>
      </c>
      <c r="Q2366">
        <v>7</v>
      </c>
      <c r="R2366">
        <v>7</v>
      </c>
      <c r="S2366">
        <v>0</v>
      </c>
      <c r="T2366">
        <v>0</v>
      </c>
      <c r="W2366" s="1">
        <v>25900</v>
      </c>
      <c r="X2366" s="1">
        <v>30200</v>
      </c>
      <c r="Y2366" s="1">
        <v>66700</v>
      </c>
      <c r="AA2366" s="1">
        <v>74100</v>
      </c>
      <c r="AB2366" s="1">
        <v>59500</v>
      </c>
      <c r="AC2366" s="1">
        <v>160000</v>
      </c>
      <c r="AJ2366">
        <v>15</v>
      </c>
      <c r="AK2366">
        <v>5</v>
      </c>
      <c r="AL2366">
        <v>0</v>
      </c>
      <c r="AM2366">
        <v>0</v>
      </c>
      <c r="AN2366">
        <v>3</v>
      </c>
      <c r="AO2366">
        <v>6</v>
      </c>
      <c r="AP2366">
        <v>3</v>
      </c>
      <c r="AQ2366">
        <v>6</v>
      </c>
      <c r="AR2366">
        <v>5</v>
      </c>
      <c r="AS2366">
        <v>2</v>
      </c>
      <c r="AT2366">
        <v>3</v>
      </c>
      <c r="AU2366">
        <v>2</v>
      </c>
      <c r="AV2366">
        <v>1</v>
      </c>
      <c r="AW2366">
        <v>0</v>
      </c>
      <c r="AX2366">
        <v>0</v>
      </c>
      <c r="AY2366">
        <v>0</v>
      </c>
      <c r="AZ2366">
        <v>0</v>
      </c>
      <c r="BB2366">
        <v>25132</v>
      </c>
      <c r="BC2366" t="s">
        <v>101</v>
      </c>
    </row>
    <row r="2367" spans="1:55" x14ac:dyDescent="0.2">
      <c r="A2367">
        <v>363</v>
      </c>
      <c r="B2367">
        <v>1161</v>
      </c>
      <c r="C2367" t="s">
        <v>61</v>
      </c>
      <c r="D2367">
        <v>130.11000000000001</v>
      </c>
      <c r="E2367">
        <v>75</v>
      </c>
      <c r="F2367">
        <v>0</v>
      </c>
      <c r="G2367">
        <v>0</v>
      </c>
      <c r="H2367">
        <v>11</v>
      </c>
      <c r="I2367">
        <v>0</v>
      </c>
      <c r="J2367">
        <v>11</v>
      </c>
      <c r="K2367">
        <v>0</v>
      </c>
      <c r="L2367">
        <v>0</v>
      </c>
      <c r="M2367">
        <v>11</v>
      </c>
      <c r="N2367">
        <v>24</v>
      </c>
      <c r="O2367">
        <v>73</v>
      </c>
      <c r="P2367">
        <v>73</v>
      </c>
      <c r="Q2367">
        <v>53</v>
      </c>
      <c r="R2367">
        <v>0</v>
      </c>
      <c r="S2367">
        <v>0</v>
      </c>
      <c r="T2367">
        <v>0</v>
      </c>
      <c r="Z2367" s="1">
        <v>153000</v>
      </c>
      <c r="AC2367" s="1">
        <v>160000</v>
      </c>
      <c r="AD2367" s="1">
        <v>156000</v>
      </c>
      <c r="AJ2367">
        <v>14</v>
      </c>
      <c r="AK2367">
        <v>1</v>
      </c>
      <c r="AL2367">
        <v>0</v>
      </c>
      <c r="AM2367">
        <v>1</v>
      </c>
      <c r="AN2367">
        <v>0</v>
      </c>
      <c r="AO2367">
        <v>3</v>
      </c>
      <c r="AP2367">
        <v>1</v>
      </c>
      <c r="AQ2367">
        <v>12</v>
      </c>
      <c r="AR2367">
        <v>0</v>
      </c>
      <c r="AS2367">
        <v>2</v>
      </c>
      <c r="AT2367">
        <v>8</v>
      </c>
      <c r="AU2367">
        <v>7</v>
      </c>
      <c r="AV2367">
        <v>0</v>
      </c>
      <c r="AW2367">
        <v>0</v>
      </c>
      <c r="AX2367">
        <v>0</v>
      </c>
      <c r="AY2367">
        <v>0</v>
      </c>
      <c r="AZ2367">
        <v>0</v>
      </c>
      <c r="BB2367">
        <v>8125</v>
      </c>
      <c r="BC2367" t="s">
        <v>101</v>
      </c>
    </row>
    <row r="2368" spans="1:55" x14ac:dyDescent="0.2">
      <c r="A2368">
        <v>363</v>
      </c>
      <c r="B2368">
        <v>1162</v>
      </c>
      <c r="C2368" t="s">
        <v>63</v>
      </c>
      <c r="D2368">
        <v>130.11000000000001</v>
      </c>
      <c r="E2368">
        <v>75</v>
      </c>
      <c r="F2368">
        <v>0</v>
      </c>
      <c r="G2368">
        <v>0</v>
      </c>
      <c r="H2368">
        <v>11</v>
      </c>
      <c r="I2368">
        <v>0</v>
      </c>
      <c r="J2368">
        <v>11</v>
      </c>
      <c r="K2368">
        <v>0</v>
      </c>
      <c r="L2368">
        <v>0</v>
      </c>
      <c r="M2368">
        <v>11</v>
      </c>
      <c r="N2368">
        <v>24</v>
      </c>
      <c r="O2368">
        <v>73</v>
      </c>
      <c r="P2368">
        <v>73</v>
      </c>
      <c r="Q2368">
        <v>53</v>
      </c>
      <c r="R2368">
        <v>0</v>
      </c>
      <c r="S2368">
        <v>0</v>
      </c>
      <c r="T2368">
        <v>0</v>
      </c>
      <c r="Z2368" s="1">
        <v>153000</v>
      </c>
      <c r="AC2368" s="1">
        <v>160000</v>
      </c>
      <c r="AD2368" s="1">
        <v>156000</v>
      </c>
      <c r="AJ2368">
        <v>14</v>
      </c>
      <c r="AK2368">
        <v>1</v>
      </c>
      <c r="AL2368">
        <v>0</v>
      </c>
      <c r="AM2368">
        <v>1</v>
      </c>
      <c r="AN2368">
        <v>0</v>
      </c>
      <c r="AO2368">
        <v>3</v>
      </c>
      <c r="AP2368">
        <v>1</v>
      </c>
      <c r="AQ2368">
        <v>12</v>
      </c>
      <c r="AR2368">
        <v>0</v>
      </c>
      <c r="AS2368">
        <v>2</v>
      </c>
      <c r="AT2368">
        <v>8</v>
      </c>
      <c r="AU2368">
        <v>7</v>
      </c>
      <c r="AV2368">
        <v>0</v>
      </c>
      <c r="AW2368">
        <v>0</v>
      </c>
      <c r="AX2368">
        <v>0</v>
      </c>
      <c r="AY2368">
        <v>0</v>
      </c>
      <c r="AZ2368">
        <v>0</v>
      </c>
      <c r="BB2368">
        <v>8125</v>
      </c>
      <c r="BC2368" t="s">
        <v>101</v>
      </c>
    </row>
    <row r="2369" spans="1:55" x14ac:dyDescent="0.2">
      <c r="A2369">
        <v>363</v>
      </c>
      <c r="B2369">
        <v>1163</v>
      </c>
      <c r="C2369" t="s">
        <v>96</v>
      </c>
      <c r="D2369">
        <v>130.11000000000001</v>
      </c>
      <c r="E2369">
        <v>75</v>
      </c>
      <c r="F2369">
        <v>0</v>
      </c>
      <c r="G2369">
        <v>0</v>
      </c>
      <c r="H2369">
        <v>11</v>
      </c>
      <c r="I2369">
        <v>0</v>
      </c>
      <c r="J2369">
        <v>11</v>
      </c>
      <c r="K2369">
        <v>0</v>
      </c>
      <c r="L2369">
        <v>0</v>
      </c>
      <c r="M2369">
        <v>11</v>
      </c>
      <c r="N2369">
        <v>24</v>
      </c>
      <c r="O2369">
        <v>73</v>
      </c>
      <c r="P2369">
        <v>73</v>
      </c>
      <c r="Q2369">
        <v>53</v>
      </c>
      <c r="R2369">
        <v>0</v>
      </c>
      <c r="S2369">
        <v>0</v>
      </c>
      <c r="T2369">
        <v>0</v>
      </c>
      <c r="Z2369" s="1">
        <v>153000</v>
      </c>
      <c r="AC2369" s="1">
        <v>160000</v>
      </c>
      <c r="AD2369" s="1">
        <v>156000</v>
      </c>
      <c r="AJ2369">
        <v>14</v>
      </c>
      <c r="AK2369">
        <v>1</v>
      </c>
      <c r="AL2369">
        <v>0</v>
      </c>
      <c r="AM2369">
        <v>1</v>
      </c>
      <c r="AN2369">
        <v>0</v>
      </c>
      <c r="AO2369">
        <v>3</v>
      </c>
      <c r="AP2369">
        <v>1</v>
      </c>
      <c r="AQ2369">
        <v>12</v>
      </c>
      <c r="AR2369">
        <v>0</v>
      </c>
      <c r="AS2369">
        <v>2</v>
      </c>
      <c r="AT2369">
        <v>8</v>
      </c>
      <c r="AU2369">
        <v>7</v>
      </c>
      <c r="AV2369">
        <v>0</v>
      </c>
      <c r="AW2369">
        <v>0</v>
      </c>
      <c r="AX2369">
        <v>0</v>
      </c>
      <c r="AY2369">
        <v>0</v>
      </c>
      <c r="AZ2369">
        <v>0</v>
      </c>
      <c r="BB2369">
        <v>8125</v>
      </c>
      <c r="BC2369" t="s">
        <v>101</v>
      </c>
    </row>
    <row r="2370" spans="1:55" x14ac:dyDescent="0.2">
      <c r="A2370">
        <v>363</v>
      </c>
      <c r="B2370">
        <v>1164</v>
      </c>
      <c r="C2370" t="s">
        <v>60</v>
      </c>
      <c r="D2370">
        <v>130.11000000000001</v>
      </c>
      <c r="E2370">
        <v>75</v>
      </c>
      <c r="F2370">
        <v>0</v>
      </c>
      <c r="G2370">
        <v>0</v>
      </c>
      <c r="H2370">
        <v>11</v>
      </c>
      <c r="I2370">
        <v>0</v>
      </c>
      <c r="J2370">
        <v>11</v>
      </c>
      <c r="K2370">
        <v>0</v>
      </c>
      <c r="L2370">
        <v>0</v>
      </c>
      <c r="M2370">
        <v>11</v>
      </c>
      <c r="N2370">
        <v>24</v>
      </c>
      <c r="O2370">
        <v>73</v>
      </c>
      <c r="P2370">
        <v>73</v>
      </c>
      <c r="Q2370">
        <v>53</v>
      </c>
      <c r="R2370">
        <v>0</v>
      </c>
      <c r="S2370">
        <v>0</v>
      </c>
      <c r="T2370">
        <v>0</v>
      </c>
      <c r="Z2370" s="1">
        <v>153000</v>
      </c>
      <c r="AC2370" s="1">
        <v>160000</v>
      </c>
      <c r="AD2370" s="1">
        <v>156000</v>
      </c>
      <c r="AJ2370">
        <v>14</v>
      </c>
      <c r="AK2370">
        <v>1</v>
      </c>
      <c r="AL2370">
        <v>0</v>
      </c>
      <c r="AM2370">
        <v>1</v>
      </c>
      <c r="AN2370">
        <v>0</v>
      </c>
      <c r="AO2370">
        <v>3</v>
      </c>
      <c r="AP2370">
        <v>1</v>
      </c>
      <c r="AQ2370">
        <v>12</v>
      </c>
      <c r="AR2370">
        <v>0</v>
      </c>
      <c r="AS2370">
        <v>2</v>
      </c>
      <c r="AT2370">
        <v>8</v>
      </c>
      <c r="AU2370">
        <v>7</v>
      </c>
      <c r="AV2370">
        <v>0</v>
      </c>
      <c r="AW2370">
        <v>0</v>
      </c>
      <c r="AX2370">
        <v>0</v>
      </c>
      <c r="AY2370">
        <v>0</v>
      </c>
      <c r="AZ2370">
        <v>0</v>
      </c>
      <c r="BB2370">
        <v>8125</v>
      </c>
      <c r="BC2370" t="s">
        <v>101</v>
      </c>
    </row>
    <row r="2371" spans="1:55" x14ac:dyDescent="0.2">
      <c r="A2371">
        <v>363</v>
      </c>
      <c r="B2371">
        <v>1165</v>
      </c>
      <c r="C2371" t="s">
        <v>60</v>
      </c>
      <c r="D2371">
        <v>130.11000000000001</v>
      </c>
      <c r="E2371">
        <v>75</v>
      </c>
      <c r="F2371">
        <v>0</v>
      </c>
      <c r="G2371">
        <v>0</v>
      </c>
      <c r="H2371">
        <v>11</v>
      </c>
      <c r="I2371">
        <v>0</v>
      </c>
      <c r="J2371">
        <v>11</v>
      </c>
      <c r="K2371">
        <v>0</v>
      </c>
      <c r="L2371">
        <v>0</v>
      </c>
      <c r="M2371">
        <v>11</v>
      </c>
      <c r="N2371">
        <v>24</v>
      </c>
      <c r="O2371">
        <v>73</v>
      </c>
      <c r="P2371">
        <v>73</v>
      </c>
      <c r="Q2371">
        <v>53</v>
      </c>
      <c r="R2371">
        <v>0</v>
      </c>
      <c r="S2371">
        <v>0</v>
      </c>
      <c r="T2371">
        <v>0</v>
      </c>
      <c r="Z2371" s="1">
        <v>153000</v>
      </c>
      <c r="AC2371" s="1">
        <v>160000</v>
      </c>
      <c r="AD2371" s="1">
        <v>156000</v>
      </c>
      <c r="AJ2371">
        <v>14</v>
      </c>
      <c r="AK2371">
        <v>1</v>
      </c>
      <c r="AL2371">
        <v>0</v>
      </c>
      <c r="AM2371">
        <v>1</v>
      </c>
      <c r="AN2371">
        <v>0</v>
      </c>
      <c r="AO2371">
        <v>3</v>
      </c>
      <c r="AP2371">
        <v>1</v>
      </c>
      <c r="AQ2371">
        <v>12</v>
      </c>
      <c r="AR2371">
        <v>0</v>
      </c>
      <c r="AS2371">
        <v>2</v>
      </c>
      <c r="AT2371">
        <v>8</v>
      </c>
      <c r="AU2371">
        <v>7</v>
      </c>
      <c r="AV2371">
        <v>0</v>
      </c>
      <c r="AW2371">
        <v>0</v>
      </c>
      <c r="AX2371">
        <v>0</v>
      </c>
      <c r="AY2371">
        <v>0</v>
      </c>
      <c r="AZ2371">
        <v>0</v>
      </c>
      <c r="BB2371">
        <v>8125</v>
      </c>
      <c r="BC2371" t="s">
        <v>101</v>
      </c>
    </row>
    <row r="2372" spans="1:55" x14ac:dyDescent="0.2">
      <c r="A2372">
        <v>556</v>
      </c>
      <c r="B2372">
        <v>2367</v>
      </c>
      <c r="C2372" t="s">
        <v>63</v>
      </c>
      <c r="D2372">
        <v>130.08000000000001</v>
      </c>
      <c r="E2372">
        <v>49</v>
      </c>
      <c r="F2372">
        <v>0</v>
      </c>
      <c r="G2372">
        <v>27</v>
      </c>
      <c r="H2372">
        <v>32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49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W2372" s="1">
        <v>2870000</v>
      </c>
      <c r="X2372" s="1">
        <v>4970000</v>
      </c>
      <c r="Y2372" s="1">
        <v>249000</v>
      </c>
      <c r="AJ2372">
        <v>11</v>
      </c>
      <c r="AK2372">
        <v>2</v>
      </c>
      <c r="AL2372">
        <v>0</v>
      </c>
      <c r="AM2372">
        <v>0</v>
      </c>
      <c r="AN2372">
        <v>2</v>
      </c>
      <c r="AO2372">
        <v>14</v>
      </c>
      <c r="AP2372">
        <v>7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B2372">
        <v>13103</v>
      </c>
      <c r="BC2372" t="s">
        <v>101</v>
      </c>
    </row>
    <row r="2373" spans="1:55" x14ac:dyDescent="0.2">
      <c r="A2373">
        <v>556</v>
      </c>
      <c r="B2373">
        <v>2368</v>
      </c>
      <c r="C2373" t="s">
        <v>71</v>
      </c>
      <c r="D2373">
        <v>130.08000000000001</v>
      </c>
      <c r="E2373">
        <v>43</v>
      </c>
      <c r="F2373">
        <v>0</v>
      </c>
      <c r="G2373">
        <v>24</v>
      </c>
      <c r="H2373">
        <v>28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W2373" s="1">
        <v>2870000</v>
      </c>
      <c r="X2373" s="1">
        <v>4970000</v>
      </c>
      <c r="Y2373" s="1">
        <v>249000</v>
      </c>
      <c r="AJ2373">
        <v>11</v>
      </c>
      <c r="AK2373">
        <v>2</v>
      </c>
      <c r="AL2373">
        <v>0</v>
      </c>
      <c r="AM2373">
        <v>0</v>
      </c>
      <c r="AN2373">
        <v>2</v>
      </c>
      <c r="AO2373">
        <v>14</v>
      </c>
      <c r="AP2373">
        <v>7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B2373">
        <v>14906</v>
      </c>
      <c r="BC2373" t="s">
        <v>101</v>
      </c>
    </row>
    <row r="2374" spans="1:55" x14ac:dyDescent="0.2">
      <c r="A2374">
        <v>556</v>
      </c>
      <c r="B2374">
        <v>2396</v>
      </c>
      <c r="C2374" t="s">
        <v>61</v>
      </c>
      <c r="D2374">
        <v>130.08000000000001</v>
      </c>
      <c r="E2374">
        <v>49</v>
      </c>
      <c r="F2374">
        <v>0</v>
      </c>
      <c r="G2374">
        <v>27</v>
      </c>
      <c r="H2374">
        <v>32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49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W2374" s="1">
        <v>2870000</v>
      </c>
      <c r="X2374" s="1">
        <v>4970000</v>
      </c>
      <c r="Y2374" s="1">
        <v>249000</v>
      </c>
      <c r="AJ2374">
        <v>11</v>
      </c>
      <c r="AK2374">
        <v>2</v>
      </c>
      <c r="AL2374">
        <v>0</v>
      </c>
      <c r="AM2374">
        <v>0</v>
      </c>
      <c r="AN2374">
        <v>2</v>
      </c>
      <c r="AO2374">
        <v>14</v>
      </c>
      <c r="AP2374">
        <v>7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B2374">
        <v>13085</v>
      </c>
      <c r="BC2374" t="s">
        <v>101</v>
      </c>
    </row>
    <row r="2375" spans="1:55" x14ac:dyDescent="0.2">
      <c r="A2375">
        <v>556</v>
      </c>
      <c r="B2375">
        <v>2397</v>
      </c>
      <c r="C2375" t="s">
        <v>64</v>
      </c>
      <c r="D2375">
        <v>130.08000000000001</v>
      </c>
      <c r="E2375">
        <v>43</v>
      </c>
      <c r="F2375">
        <v>0</v>
      </c>
      <c r="G2375">
        <v>24</v>
      </c>
      <c r="H2375">
        <v>28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W2375" s="1">
        <v>2870000</v>
      </c>
      <c r="X2375" s="1">
        <v>4970000</v>
      </c>
      <c r="Y2375" s="1">
        <v>249000</v>
      </c>
      <c r="AJ2375">
        <v>11</v>
      </c>
      <c r="AK2375">
        <v>2</v>
      </c>
      <c r="AL2375">
        <v>0</v>
      </c>
      <c r="AM2375">
        <v>0</v>
      </c>
      <c r="AN2375">
        <v>2</v>
      </c>
      <c r="AO2375">
        <v>14</v>
      </c>
      <c r="AP2375">
        <v>7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B2375">
        <v>14906</v>
      </c>
      <c r="BC2375" t="s">
        <v>101</v>
      </c>
    </row>
    <row r="2376" spans="1:55" x14ac:dyDescent="0.2">
      <c r="A2376">
        <v>556</v>
      </c>
      <c r="B2376">
        <v>2398</v>
      </c>
      <c r="C2376" t="s">
        <v>58</v>
      </c>
      <c r="D2376">
        <v>130.08000000000001</v>
      </c>
      <c r="E2376">
        <v>43</v>
      </c>
      <c r="F2376">
        <v>0</v>
      </c>
      <c r="G2376">
        <v>24</v>
      </c>
      <c r="H2376">
        <v>28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W2376" s="1">
        <v>2870000</v>
      </c>
      <c r="X2376" s="1">
        <v>4970000</v>
      </c>
      <c r="Y2376" s="1">
        <v>249000</v>
      </c>
      <c r="AJ2376">
        <v>11</v>
      </c>
      <c r="AK2376">
        <v>2</v>
      </c>
      <c r="AL2376">
        <v>0</v>
      </c>
      <c r="AM2376">
        <v>0</v>
      </c>
      <c r="AN2376">
        <v>2</v>
      </c>
      <c r="AO2376">
        <v>14</v>
      </c>
      <c r="AP2376">
        <v>7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B2376">
        <v>14888</v>
      </c>
      <c r="BC2376" t="s">
        <v>101</v>
      </c>
    </row>
    <row r="2377" spans="1:55" x14ac:dyDescent="0.2">
      <c r="A2377">
        <v>710</v>
      </c>
      <c r="B2377">
        <v>1343</v>
      </c>
      <c r="C2377" t="s">
        <v>174</v>
      </c>
      <c r="D2377">
        <v>129.44</v>
      </c>
      <c r="E2377">
        <v>83</v>
      </c>
      <c r="F2377">
        <v>83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s="1">
        <v>29400000</v>
      </c>
      <c r="AJ2377">
        <v>10</v>
      </c>
      <c r="AK2377">
        <v>10</v>
      </c>
      <c r="AL2377">
        <v>17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 t="s">
        <v>56</v>
      </c>
      <c r="BB2377">
        <v>6283</v>
      </c>
      <c r="BC2377" t="s">
        <v>101</v>
      </c>
    </row>
    <row r="2378" spans="1:55" x14ac:dyDescent="0.2">
      <c r="A2378">
        <v>578</v>
      </c>
      <c r="B2378">
        <v>1940</v>
      </c>
      <c r="C2378" t="s">
        <v>60</v>
      </c>
      <c r="D2378">
        <v>128.05000000000001</v>
      </c>
      <c r="E2378">
        <v>54</v>
      </c>
      <c r="F2378">
        <v>0</v>
      </c>
      <c r="G2378">
        <v>40</v>
      </c>
      <c r="H2378">
        <v>22</v>
      </c>
      <c r="I2378">
        <v>0</v>
      </c>
      <c r="J2378">
        <v>7</v>
      </c>
      <c r="K2378">
        <v>0</v>
      </c>
      <c r="L2378">
        <v>0</v>
      </c>
      <c r="M2378">
        <v>0</v>
      </c>
      <c r="N2378">
        <v>54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W2378" s="1">
        <v>8120000</v>
      </c>
      <c r="X2378" s="1">
        <v>8370000</v>
      </c>
      <c r="Y2378" s="1">
        <v>1140000</v>
      </c>
      <c r="AJ2378">
        <v>11</v>
      </c>
      <c r="AK2378">
        <v>10</v>
      </c>
      <c r="AL2378">
        <v>0</v>
      </c>
      <c r="AM2378">
        <v>0</v>
      </c>
      <c r="AN2378">
        <v>7</v>
      </c>
      <c r="AO2378">
        <v>11</v>
      </c>
      <c r="AP2378">
        <v>3</v>
      </c>
      <c r="AQ2378">
        <v>0</v>
      </c>
      <c r="AR2378">
        <v>0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B2378">
        <v>6863</v>
      </c>
      <c r="BC2378" t="s">
        <v>101</v>
      </c>
    </row>
    <row r="2379" spans="1:55" x14ac:dyDescent="0.2">
      <c r="A2379">
        <v>617</v>
      </c>
      <c r="B2379">
        <v>1617</v>
      </c>
      <c r="C2379" t="s">
        <v>58</v>
      </c>
      <c r="D2379">
        <v>127.57</v>
      </c>
      <c r="E2379">
        <v>73</v>
      </c>
      <c r="F2379">
        <v>0</v>
      </c>
      <c r="G2379">
        <v>72</v>
      </c>
      <c r="H2379">
        <v>16</v>
      </c>
      <c r="I2379">
        <v>0</v>
      </c>
      <c r="J2379">
        <v>5</v>
      </c>
      <c r="K2379">
        <v>0</v>
      </c>
      <c r="L2379">
        <v>0</v>
      </c>
      <c r="M2379">
        <v>10</v>
      </c>
      <c r="N2379">
        <v>53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AJ2379">
        <v>11</v>
      </c>
      <c r="AK2379">
        <v>0</v>
      </c>
      <c r="AL2379">
        <v>0</v>
      </c>
      <c r="AM2379">
        <v>1</v>
      </c>
      <c r="AN2379">
        <v>8</v>
      </c>
      <c r="AO2379">
        <v>9</v>
      </c>
      <c r="AP2379">
        <v>1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 t="s">
        <v>56</v>
      </c>
      <c r="BB2379">
        <v>11385</v>
      </c>
      <c r="BC2379" t="s">
        <v>101</v>
      </c>
    </row>
    <row r="2380" spans="1:55" x14ac:dyDescent="0.2">
      <c r="A2380">
        <v>617</v>
      </c>
      <c r="B2380">
        <v>1618</v>
      </c>
      <c r="C2380" t="s">
        <v>62</v>
      </c>
      <c r="D2380">
        <v>127.57</v>
      </c>
      <c r="E2380">
        <v>73</v>
      </c>
      <c r="F2380">
        <v>0</v>
      </c>
      <c r="G2380">
        <v>72</v>
      </c>
      <c r="H2380">
        <v>16</v>
      </c>
      <c r="I2380">
        <v>0</v>
      </c>
      <c r="J2380">
        <v>5</v>
      </c>
      <c r="K2380">
        <v>0</v>
      </c>
      <c r="L2380">
        <v>0</v>
      </c>
      <c r="M2380">
        <v>10</v>
      </c>
      <c r="N2380">
        <v>53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AJ2380">
        <v>11</v>
      </c>
      <c r="AK2380">
        <v>0</v>
      </c>
      <c r="AL2380">
        <v>0</v>
      </c>
      <c r="AM2380">
        <v>1</v>
      </c>
      <c r="AN2380">
        <v>8</v>
      </c>
      <c r="AO2380">
        <v>9</v>
      </c>
      <c r="AP2380">
        <v>1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 t="s">
        <v>56</v>
      </c>
      <c r="BB2380">
        <v>11385</v>
      </c>
      <c r="BC2380" t="s">
        <v>101</v>
      </c>
    </row>
    <row r="2381" spans="1:55" x14ac:dyDescent="0.2">
      <c r="A2381">
        <v>617</v>
      </c>
      <c r="B2381">
        <v>1619</v>
      </c>
      <c r="C2381" t="s">
        <v>60</v>
      </c>
      <c r="D2381">
        <v>127.57</v>
      </c>
      <c r="E2381">
        <v>73</v>
      </c>
      <c r="F2381">
        <v>0</v>
      </c>
      <c r="G2381">
        <v>72</v>
      </c>
      <c r="H2381">
        <v>16</v>
      </c>
      <c r="I2381">
        <v>0</v>
      </c>
      <c r="J2381">
        <v>5</v>
      </c>
      <c r="K2381">
        <v>0</v>
      </c>
      <c r="L2381">
        <v>0</v>
      </c>
      <c r="M2381">
        <v>10</v>
      </c>
      <c r="N2381">
        <v>53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AJ2381">
        <v>11</v>
      </c>
      <c r="AK2381">
        <v>0</v>
      </c>
      <c r="AL2381">
        <v>0</v>
      </c>
      <c r="AM2381">
        <v>1</v>
      </c>
      <c r="AN2381">
        <v>8</v>
      </c>
      <c r="AO2381">
        <v>9</v>
      </c>
      <c r="AP2381">
        <v>1</v>
      </c>
      <c r="AQ2381">
        <v>0</v>
      </c>
      <c r="AR2381">
        <v>0</v>
      </c>
      <c r="AS2381">
        <v>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 t="s">
        <v>56</v>
      </c>
      <c r="BB2381">
        <v>11385</v>
      </c>
      <c r="BC2381" t="s">
        <v>101</v>
      </c>
    </row>
    <row r="2382" spans="1:55" x14ac:dyDescent="0.2">
      <c r="A2382">
        <v>555</v>
      </c>
      <c r="B2382">
        <v>473</v>
      </c>
      <c r="C2382" t="s">
        <v>60</v>
      </c>
      <c r="D2382">
        <v>127.34</v>
      </c>
      <c r="E2382">
        <v>36</v>
      </c>
      <c r="F2382">
        <v>0</v>
      </c>
      <c r="G2382">
        <v>24</v>
      </c>
      <c r="H2382">
        <v>15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W2382" s="1">
        <v>6090000</v>
      </c>
      <c r="X2382" s="1">
        <v>3160000</v>
      </c>
      <c r="Y2382" s="1">
        <v>2890000</v>
      </c>
      <c r="AJ2382">
        <v>7</v>
      </c>
      <c r="AK2382">
        <v>7</v>
      </c>
      <c r="AL2382">
        <v>0</v>
      </c>
      <c r="AM2382">
        <v>0</v>
      </c>
      <c r="AN2382">
        <v>10</v>
      </c>
      <c r="AO2382">
        <v>7</v>
      </c>
      <c r="AP2382">
        <v>6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B2382">
        <v>28624</v>
      </c>
      <c r="BC2382" t="s">
        <v>101</v>
      </c>
    </row>
    <row r="2383" spans="1:55" x14ac:dyDescent="0.2">
      <c r="A2383">
        <v>853</v>
      </c>
      <c r="B2383">
        <v>1092</v>
      </c>
      <c r="C2383" t="s">
        <v>64</v>
      </c>
      <c r="D2383">
        <v>127</v>
      </c>
      <c r="E2383">
        <v>65</v>
      </c>
      <c r="F2383">
        <v>0</v>
      </c>
      <c r="G2383">
        <v>45</v>
      </c>
      <c r="H2383">
        <v>0</v>
      </c>
      <c r="I2383">
        <v>0</v>
      </c>
      <c r="J2383">
        <v>0</v>
      </c>
      <c r="K2383">
        <v>6</v>
      </c>
      <c r="L2383">
        <v>0</v>
      </c>
      <c r="M2383">
        <v>0</v>
      </c>
      <c r="N2383">
        <v>57</v>
      </c>
      <c r="O2383">
        <v>0</v>
      </c>
      <c r="P2383">
        <v>0</v>
      </c>
      <c r="Q2383">
        <v>18</v>
      </c>
      <c r="R2383">
        <v>0</v>
      </c>
      <c r="S2383">
        <v>0</v>
      </c>
      <c r="T2383">
        <v>0</v>
      </c>
      <c r="W2383" s="1">
        <v>391000</v>
      </c>
      <c r="X2383" s="1">
        <v>1240000</v>
      </c>
      <c r="AD2383" s="1">
        <v>0</v>
      </c>
      <c r="AE2383" s="1">
        <v>234000</v>
      </c>
      <c r="AJ2383">
        <v>8</v>
      </c>
      <c r="AK2383">
        <v>8</v>
      </c>
      <c r="AL2383">
        <v>0</v>
      </c>
      <c r="AM2383">
        <v>0</v>
      </c>
      <c r="AN2383">
        <v>5</v>
      </c>
      <c r="AO2383">
        <v>6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1</v>
      </c>
      <c r="AX2383">
        <v>0</v>
      </c>
      <c r="AY2383">
        <v>0</v>
      </c>
      <c r="AZ2383">
        <v>0</v>
      </c>
      <c r="BA2383" t="s">
        <v>69</v>
      </c>
      <c r="BB2383">
        <v>15011</v>
      </c>
      <c r="BC2383" t="s">
        <v>101</v>
      </c>
    </row>
    <row r="2384" spans="1:55" x14ac:dyDescent="0.2">
      <c r="A2384">
        <v>743</v>
      </c>
      <c r="B2384">
        <v>1199</v>
      </c>
      <c r="C2384" t="s">
        <v>60</v>
      </c>
      <c r="D2384">
        <v>126.82</v>
      </c>
      <c r="E2384">
        <v>46</v>
      </c>
      <c r="F2384">
        <v>0</v>
      </c>
      <c r="G2384">
        <v>0</v>
      </c>
      <c r="H2384">
        <v>0</v>
      </c>
      <c r="I2384">
        <v>35</v>
      </c>
      <c r="J2384">
        <v>0</v>
      </c>
      <c r="K2384">
        <v>0</v>
      </c>
      <c r="L2384">
        <v>0</v>
      </c>
      <c r="M2384">
        <v>0</v>
      </c>
      <c r="N2384">
        <v>14</v>
      </c>
      <c r="O2384">
        <v>36</v>
      </c>
      <c r="P2384">
        <v>0</v>
      </c>
      <c r="Q2384">
        <v>5</v>
      </c>
      <c r="R2384">
        <v>0</v>
      </c>
      <c r="S2384">
        <v>0</v>
      </c>
      <c r="T2384">
        <v>0</v>
      </c>
      <c r="X2384" s="1">
        <v>280000</v>
      </c>
      <c r="Z2384" s="1">
        <v>1730000</v>
      </c>
      <c r="AA2384" s="1">
        <v>1490000</v>
      </c>
      <c r="AJ2384">
        <v>11</v>
      </c>
      <c r="AK2384">
        <v>8</v>
      </c>
      <c r="AL2384">
        <v>0</v>
      </c>
      <c r="AM2384">
        <v>0</v>
      </c>
      <c r="AN2384">
        <v>0</v>
      </c>
      <c r="AO2384">
        <v>3</v>
      </c>
      <c r="AP2384">
        <v>0</v>
      </c>
      <c r="AQ2384">
        <v>7</v>
      </c>
      <c r="AR2384">
        <v>5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 t="s">
        <v>66</v>
      </c>
      <c r="BB2384">
        <v>17587</v>
      </c>
      <c r="BC2384" t="s">
        <v>101</v>
      </c>
    </row>
    <row r="2385" spans="1:55" x14ac:dyDescent="0.2">
      <c r="A2385">
        <v>454</v>
      </c>
      <c r="B2385">
        <v>1974</v>
      </c>
      <c r="C2385" t="s">
        <v>60</v>
      </c>
      <c r="D2385">
        <v>124.08</v>
      </c>
      <c r="E2385">
        <v>48</v>
      </c>
      <c r="F2385">
        <v>0</v>
      </c>
      <c r="G2385">
        <v>0</v>
      </c>
      <c r="H2385">
        <v>11</v>
      </c>
      <c r="I2385">
        <v>0</v>
      </c>
      <c r="J2385">
        <v>11</v>
      </c>
      <c r="K2385">
        <v>11</v>
      </c>
      <c r="L2385">
        <v>0</v>
      </c>
      <c r="M2385">
        <v>11</v>
      </c>
      <c r="N2385">
        <v>11</v>
      </c>
      <c r="O2385">
        <v>37</v>
      </c>
      <c r="P2385">
        <v>35</v>
      </c>
      <c r="Q2385">
        <v>19</v>
      </c>
      <c r="R2385">
        <v>0</v>
      </c>
      <c r="S2385">
        <v>0</v>
      </c>
      <c r="T2385">
        <v>0</v>
      </c>
      <c r="AJ2385">
        <v>13</v>
      </c>
      <c r="AK2385">
        <v>0</v>
      </c>
      <c r="AL2385">
        <v>0</v>
      </c>
      <c r="AM2385">
        <v>1</v>
      </c>
      <c r="AN2385">
        <v>0</v>
      </c>
      <c r="AO2385">
        <v>2</v>
      </c>
      <c r="AP2385">
        <v>1</v>
      </c>
      <c r="AQ2385">
        <v>11</v>
      </c>
      <c r="AR2385">
        <v>0</v>
      </c>
      <c r="AS2385">
        <v>2</v>
      </c>
      <c r="AT2385">
        <v>5</v>
      </c>
      <c r="AU2385">
        <v>5</v>
      </c>
      <c r="AV2385">
        <v>0</v>
      </c>
      <c r="AW2385">
        <v>1</v>
      </c>
      <c r="AX2385">
        <v>0</v>
      </c>
      <c r="AY2385">
        <v>0</v>
      </c>
      <c r="AZ2385">
        <v>0</v>
      </c>
      <c r="BB2385">
        <v>7976</v>
      </c>
      <c r="BC2385" t="s">
        <v>101</v>
      </c>
    </row>
    <row r="2386" spans="1:55" x14ac:dyDescent="0.2">
      <c r="A2386">
        <v>454</v>
      </c>
      <c r="B2386">
        <v>1975</v>
      </c>
      <c r="C2386" t="s">
        <v>71</v>
      </c>
      <c r="D2386">
        <v>124.08</v>
      </c>
      <c r="E2386">
        <v>48</v>
      </c>
      <c r="F2386">
        <v>0</v>
      </c>
      <c r="G2386">
        <v>0</v>
      </c>
      <c r="H2386">
        <v>11</v>
      </c>
      <c r="I2386">
        <v>0</v>
      </c>
      <c r="J2386">
        <v>11</v>
      </c>
      <c r="K2386">
        <v>11</v>
      </c>
      <c r="L2386">
        <v>0</v>
      </c>
      <c r="M2386">
        <v>11</v>
      </c>
      <c r="N2386">
        <v>11</v>
      </c>
      <c r="O2386">
        <v>37</v>
      </c>
      <c r="P2386">
        <v>35</v>
      </c>
      <c r="Q2386">
        <v>19</v>
      </c>
      <c r="R2386">
        <v>0</v>
      </c>
      <c r="S2386">
        <v>0</v>
      </c>
      <c r="T2386">
        <v>0</v>
      </c>
      <c r="AJ2386">
        <v>13</v>
      </c>
      <c r="AK2386">
        <v>0</v>
      </c>
      <c r="AL2386">
        <v>0</v>
      </c>
      <c r="AM2386">
        <v>1</v>
      </c>
      <c r="AN2386">
        <v>0</v>
      </c>
      <c r="AO2386">
        <v>2</v>
      </c>
      <c r="AP2386">
        <v>1</v>
      </c>
      <c r="AQ2386">
        <v>11</v>
      </c>
      <c r="AR2386">
        <v>0</v>
      </c>
      <c r="AS2386">
        <v>2</v>
      </c>
      <c r="AT2386">
        <v>5</v>
      </c>
      <c r="AU2386">
        <v>5</v>
      </c>
      <c r="AV2386">
        <v>0</v>
      </c>
      <c r="AW2386">
        <v>1</v>
      </c>
      <c r="AX2386">
        <v>0</v>
      </c>
      <c r="AY2386">
        <v>0</v>
      </c>
      <c r="AZ2386">
        <v>0</v>
      </c>
      <c r="BB2386">
        <v>7976</v>
      </c>
      <c r="BC2386" t="s">
        <v>101</v>
      </c>
    </row>
    <row r="2387" spans="1:55" x14ac:dyDescent="0.2">
      <c r="A2387">
        <v>454</v>
      </c>
      <c r="B2387">
        <v>1976</v>
      </c>
      <c r="C2387" t="s">
        <v>76</v>
      </c>
      <c r="D2387">
        <v>124.08</v>
      </c>
      <c r="E2387">
        <v>48</v>
      </c>
      <c r="F2387">
        <v>0</v>
      </c>
      <c r="G2387">
        <v>0</v>
      </c>
      <c r="H2387">
        <v>11</v>
      </c>
      <c r="I2387">
        <v>0</v>
      </c>
      <c r="J2387">
        <v>11</v>
      </c>
      <c r="K2387">
        <v>11</v>
      </c>
      <c r="L2387">
        <v>0</v>
      </c>
      <c r="M2387">
        <v>11</v>
      </c>
      <c r="N2387">
        <v>11</v>
      </c>
      <c r="O2387">
        <v>37</v>
      </c>
      <c r="P2387">
        <v>35</v>
      </c>
      <c r="Q2387">
        <v>19</v>
      </c>
      <c r="R2387">
        <v>0</v>
      </c>
      <c r="S2387">
        <v>0</v>
      </c>
      <c r="T2387">
        <v>0</v>
      </c>
      <c r="AJ2387">
        <v>13</v>
      </c>
      <c r="AK2387">
        <v>0</v>
      </c>
      <c r="AL2387">
        <v>0</v>
      </c>
      <c r="AM2387">
        <v>1</v>
      </c>
      <c r="AN2387">
        <v>0</v>
      </c>
      <c r="AO2387">
        <v>2</v>
      </c>
      <c r="AP2387">
        <v>1</v>
      </c>
      <c r="AQ2387">
        <v>11</v>
      </c>
      <c r="AR2387">
        <v>0</v>
      </c>
      <c r="AS2387">
        <v>2</v>
      </c>
      <c r="AT2387">
        <v>5</v>
      </c>
      <c r="AU2387">
        <v>5</v>
      </c>
      <c r="AV2387">
        <v>0</v>
      </c>
      <c r="AW2387">
        <v>1</v>
      </c>
      <c r="AX2387">
        <v>0</v>
      </c>
      <c r="AY2387">
        <v>0</v>
      </c>
      <c r="AZ2387">
        <v>0</v>
      </c>
      <c r="BB2387">
        <v>7976</v>
      </c>
      <c r="BC2387" t="s">
        <v>101</v>
      </c>
    </row>
    <row r="2388" spans="1:55" x14ac:dyDescent="0.2">
      <c r="A2388">
        <v>510</v>
      </c>
      <c r="B2388">
        <v>1061</v>
      </c>
      <c r="C2388" t="s">
        <v>60</v>
      </c>
      <c r="D2388">
        <v>123.91</v>
      </c>
      <c r="E2388">
        <v>19</v>
      </c>
      <c r="F2388">
        <v>0</v>
      </c>
      <c r="G2388">
        <v>4</v>
      </c>
      <c r="H2388">
        <v>0</v>
      </c>
      <c r="I2388">
        <v>10</v>
      </c>
      <c r="J2388">
        <v>7</v>
      </c>
      <c r="K2388">
        <v>0</v>
      </c>
      <c r="L2388">
        <v>0</v>
      </c>
      <c r="M2388">
        <v>0</v>
      </c>
      <c r="N2388">
        <v>2</v>
      </c>
      <c r="O2388">
        <v>10</v>
      </c>
      <c r="P2388">
        <v>13</v>
      </c>
      <c r="Q2388">
        <v>11</v>
      </c>
      <c r="R2388">
        <v>0</v>
      </c>
      <c r="S2388">
        <v>0</v>
      </c>
      <c r="T2388">
        <v>0</v>
      </c>
      <c r="W2388" s="1">
        <v>100000</v>
      </c>
      <c r="AA2388" s="1">
        <v>2010000</v>
      </c>
      <c r="AB2388" s="1">
        <v>617000</v>
      </c>
      <c r="AC2388" s="1">
        <v>337000</v>
      </c>
      <c r="AD2388" s="1">
        <v>581000</v>
      </c>
      <c r="AJ2388">
        <v>10</v>
      </c>
      <c r="AK2388">
        <v>1</v>
      </c>
      <c r="AL2388">
        <v>0</v>
      </c>
      <c r="AM2388">
        <v>0</v>
      </c>
      <c r="AN2388">
        <v>1</v>
      </c>
      <c r="AO2388">
        <v>1</v>
      </c>
      <c r="AP2388">
        <v>0</v>
      </c>
      <c r="AQ2388">
        <v>5</v>
      </c>
      <c r="AR2388">
        <v>4</v>
      </c>
      <c r="AS2388">
        <v>2</v>
      </c>
      <c r="AT2388">
        <v>6</v>
      </c>
      <c r="AU2388">
        <v>6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 t="s">
        <v>69</v>
      </c>
      <c r="BB2388">
        <v>47370</v>
      </c>
      <c r="BC2388" t="s">
        <v>101</v>
      </c>
    </row>
    <row r="2389" spans="1:55" x14ac:dyDescent="0.2">
      <c r="A2389">
        <v>510</v>
      </c>
      <c r="B2389">
        <v>1065</v>
      </c>
      <c r="C2389" t="s">
        <v>58</v>
      </c>
      <c r="D2389">
        <v>123.91</v>
      </c>
      <c r="E2389">
        <v>19</v>
      </c>
      <c r="F2389">
        <v>0</v>
      </c>
      <c r="G2389">
        <v>4</v>
      </c>
      <c r="H2389">
        <v>0</v>
      </c>
      <c r="I2389">
        <v>10</v>
      </c>
      <c r="J2389">
        <v>7</v>
      </c>
      <c r="K2389">
        <v>0</v>
      </c>
      <c r="L2389">
        <v>0</v>
      </c>
      <c r="M2389">
        <v>0</v>
      </c>
      <c r="N2389">
        <v>2</v>
      </c>
      <c r="O2389">
        <v>10</v>
      </c>
      <c r="P2389">
        <v>13</v>
      </c>
      <c r="Q2389">
        <v>11</v>
      </c>
      <c r="R2389">
        <v>0</v>
      </c>
      <c r="S2389">
        <v>0</v>
      </c>
      <c r="T2389">
        <v>0</v>
      </c>
      <c r="W2389" s="1">
        <v>100000</v>
      </c>
      <c r="AA2389" s="1">
        <v>2010000</v>
      </c>
      <c r="AB2389" s="1">
        <v>617000</v>
      </c>
      <c r="AC2389" s="1">
        <v>337000</v>
      </c>
      <c r="AD2389" s="1">
        <v>581000</v>
      </c>
      <c r="AJ2389">
        <v>10</v>
      </c>
      <c r="AK2389">
        <v>1</v>
      </c>
      <c r="AL2389">
        <v>0</v>
      </c>
      <c r="AM2389">
        <v>0</v>
      </c>
      <c r="AN2389">
        <v>1</v>
      </c>
      <c r="AO2389">
        <v>1</v>
      </c>
      <c r="AP2389">
        <v>0</v>
      </c>
      <c r="AQ2389">
        <v>5</v>
      </c>
      <c r="AR2389">
        <v>4</v>
      </c>
      <c r="AS2389">
        <v>2</v>
      </c>
      <c r="AT2389">
        <v>6</v>
      </c>
      <c r="AU2389">
        <v>6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 t="s">
        <v>69</v>
      </c>
      <c r="BB2389">
        <v>49306</v>
      </c>
      <c r="BC2389" t="s">
        <v>101</v>
      </c>
    </row>
    <row r="2390" spans="1:55" x14ac:dyDescent="0.2">
      <c r="A2390">
        <v>464</v>
      </c>
      <c r="B2390">
        <v>1356</v>
      </c>
      <c r="C2390" t="s">
        <v>61</v>
      </c>
      <c r="D2390">
        <v>121.9</v>
      </c>
      <c r="E2390">
        <v>76</v>
      </c>
      <c r="F2390">
        <v>0</v>
      </c>
      <c r="G2390">
        <v>0</v>
      </c>
      <c r="H2390">
        <v>13</v>
      </c>
      <c r="I2390">
        <v>51</v>
      </c>
      <c r="J2390">
        <v>13</v>
      </c>
      <c r="K2390">
        <v>0</v>
      </c>
      <c r="L2390">
        <v>0</v>
      </c>
      <c r="M2390">
        <v>0</v>
      </c>
      <c r="N2390">
        <v>0</v>
      </c>
      <c r="O2390">
        <v>73</v>
      </c>
      <c r="P2390">
        <v>54</v>
      </c>
      <c r="Q2390">
        <v>74</v>
      </c>
      <c r="R2390">
        <v>0</v>
      </c>
      <c r="S2390">
        <v>0</v>
      </c>
      <c r="T2390">
        <v>0</v>
      </c>
      <c r="AJ2390">
        <v>12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</v>
      </c>
      <c r="AQ2390">
        <v>4</v>
      </c>
      <c r="AR2390">
        <v>4</v>
      </c>
      <c r="AS2390">
        <v>2</v>
      </c>
      <c r="AT2390">
        <v>5</v>
      </c>
      <c r="AU2390">
        <v>11</v>
      </c>
      <c r="AV2390">
        <v>0</v>
      </c>
      <c r="AW2390">
        <v>0</v>
      </c>
      <c r="AX2390">
        <v>0</v>
      </c>
      <c r="AY2390">
        <v>0</v>
      </c>
      <c r="AZ2390">
        <v>0</v>
      </c>
      <c r="BB2390">
        <v>8275</v>
      </c>
      <c r="BC2390" t="s">
        <v>101</v>
      </c>
    </row>
    <row r="2391" spans="1:55" x14ac:dyDescent="0.2">
      <c r="A2391">
        <v>968</v>
      </c>
      <c r="B2391">
        <v>3888</v>
      </c>
      <c r="C2391" t="s">
        <v>58</v>
      </c>
      <c r="D2391">
        <v>120.73</v>
      </c>
      <c r="E2391">
        <v>40</v>
      </c>
      <c r="F2391">
        <v>0</v>
      </c>
      <c r="G2391">
        <v>0</v>
      </c>
      <c r="H2391">
        <v>13</v>
      </c>
      <c r="I2391">
        <v>33</v>
      </c>
      <c r="J2391">
        <v>13</v>
      </c>
      <c r="K2391">
        <v>0</v>
      </c>
      <c r="L2391">
        <v>0</v>
      </c>
      <c r="M2391">
        <v>0</v>
      </c>
      <c r="N2391">
        <v>0</v>
      </c>
      <c r="O2391">
        <v>25</v>
      </c>
      <c r="P2391">
        <v>22</v>
      </c>
      <c r="Q2391">
        <v>0</v>
      </c>
      <c r="R2391">
        <v>0</v>
      </c>
      <c r="S2391">
        <v>0</v>
      </c>
      <c r="T2391">
        <v>0</v>
      </c>
      <c r="Z2391" s="1">
        <v>464000</v>
      </c>
      <c r="AC2391" s="1">
        <v>96000</v>
      </c>
      <c r="AJ2391">
        <v>8</v>
      </c>
      <c r="AK2391">
        <v>4</v>
      </c>
      <c r="AL2391">
        <v>0</v>
      </c>
      <c r="AM2391">
        <v>0</v>
      </c>
      <c r="AN2391">
        <v>0</v>
      </c>
      <c r="AO2391">
        <v>0</v>
      </c>
      <c r="AP2391">
        <v>1</v>
      </c>
      <c r="AQ2391">
        <v>5</v>
      </c>
      <c r="AR2391">
        <v>3</v>
      </c>
      <c r="AS2391">
        <v>1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B2391">
        <v>6838</v>
      </c>
      <c r="BC2391" t="s">
        <v>101</v>
      </c>
    </row>
    <row r="2392" spans="1:55" x14ac:dyDescent="0.2">
      <c r="A2392">
        <v>968</v>
      </c>
      <c r="B2392">
        <v>3889</v>
      </c>
      <c r="C2392" t="s">
        <v>76</v>
      </c>
      <c r="D2392">
        <v>120.73</v>
      </c>
      <c r="E2392">
        <v>40</v>
      </c>
      <c r="F2392">
        <v>0</v>
      </c>
      <c r="G2392">
        <v>0</v>
      </c>
      <c r="H2392">
        <v>13</v>
      </c>
      <c r="I2392">
        <v>33</v>
      </c>
      <c r="J2392">
        <v>13</v>
      </c>
      <c r="K2392">
        <v>0</v>
      </c>
      <c r="L2392">
        <v>0</v>
      </c>
      <c r="M2392">
        <v>0</v>
      </c>
      <c r="N2392">
        <v>0</v>
      </c>
      <c r="O2392">
        <v>25</v>
      </c>
      <c r="P2392">
        <v>22</v>
      </c>
      <c r="Q2392">
        <v>0</v>
      </c>
      <c r="R2392">
        <v>0</v>
      </c>
      <c r="S2392">
        <v>0</v>
      </c>
      <c r="T2392">
        <v>0</v>
      </c>
      <c r="Z2392" s="1">
        <v>464000</v>
      </c>
      <c r="AC2392" s="1">
        <v>96000</v>
      </c>
      <c r="AJ2392">
        <v>8</v>
      </c>
      <c r="AK2392">
        <v>4</v>
      </c>
      <c r="AL2392">
        <v>0</v>
      </c>
      <c r="AM2392">
        <v>0</v>
      </c>
      <c r="AN2392">
        <v>0</v>
      </c>
      <c r="AO2392">
        <v>0</v>
      </c>
      <c r="AP2392">
        <v>1</v>
      </c>
      <c r="AQ2392">
        <v>5</v>
      </c>
      <c r="AR2392">
        <v>3</v>
      </c>
      <c r="AS2392">
        <v>1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B2392">
        <v>6838</v>
      </c>
      <c r="BC2392" t="s">
        <v>101</v>
      </c>
    </row>
    <row r="2393" spans="1:55" x14ac:dyDescent="0.2">
      <c r="A2393">
        <v>968</v>
      </c>
      <c r="B2393">
        <v>3890</v>
      </c>
      <c r="C2393" t="s">
        <v>75</v>
      </c>
      <c r="D2393">
        <v>120.73</v>
      </c>
      <c r="E2393">
        <v>40</v>
      </c>
      <c r="F2393">
        <v>0</v>
      </c>
      <c r="G2393">
        <v>0</v>
      </c>
      <c r="H2393">
        <v>13</v>
      </c>
      <c r="I2393">
        <v>33</v>
      </c>
      <c r="J2393">
        <v>13</v>
      </c>
      <c r="K2393">
        <v>0</v>
      </c>
      <c r="L2393">
        <v>0</v>
      </c>
      <c r="M2393">
        <v>0</v>
      </c>
      <c r="N2393">
        <v>0</v>
      </c>
      <c r="O2393">
        <v>25</v>
      </c>
      <c r="P2393">
        <v>22</v>
      </c>
      <c r="Q2393">
        <v>0</v>
      </c>
      <c r="R2393">
        <v>0</v>
      </c>
      <c r="S2393">
        <v>0</v>
      </c>
      <c r="T2393">
        <v>0</v>
      </c>
      <c r="Z2393" s="1">
        <v>464000</v>
      </c>
      <c r="AC2393" s="1">
        <v>96000</v>
      </c>
      <c r="AJ2393">
        <v>8</v>
      </c>
      <c r="AK2393">
        <v>4</v>
      </c>
      <c r="AL2393">
        <v>0</v>
      </c>
      <c r="AM2393">
        <v>0</v>
      </c>
      <c r="AN2393">
        <v>0</v>
      </c>
      <c r="AO2393">
        <v>0</v>
      </c>
      <c r="AP2393">
        <v>1</v>
      </c>
      <c r="AQ2393">
        <v>5</v>
      </c>
      <c r="AR2393">
        <v>3</v>
      </c>
      <c r="AS2393">
        <v>1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B2393">
        <v>6826</v>
      </c>
      <c r="BC2393" t="s">
        <v>101</v>
      </c>
    </row>
    <row r="2394" spans="1:55" x14ac:dyDescent="0.2">
      <c r="A2394">
        <v>906</v>
      </c>
      <c r="B2394">
        <v>1672</v>
      </c>
      <c r="C2394" t="s">
        <v>76</v>
      </c>
      <c r="D2394">
        <v>119.11</v>
      </c>
      <c r="E2394">
        <v>26</v>
      </c>
      <c r="F2394">
        <v>0</v>
      </c>
      <c r="G2394">
        <v>0</v>
      </c>
      <c r="H2394">
        <v>17</v>
      </c>
      <c r="I2394">
        <v>26</v>
      </c>
      <c r="J2394">
        <v>0</v>
      </c>
      <c r="K2394">
        <v>0</v>
      </c>
      <c r="L2394">
        <v>0</v>
      </c>
      <c r="M2394">
        <v>0</v>
      </c>
      <c r="N2394">
        <v>8</v>
      </c>
      <c r="O2394">
        <v>19</v>
      </c>
      <c r="P2394">
        <v>0</v>
      </c>
      <c r="Q2394">
        <v>0</v>
      </c>
      <c r="R2394">
        <v>0</v>
      </c>
      <c r="S2394">
        <v>0</v>
      </c>
      <c r="T2394">
        <v>0</v>
      </c>
      <c r="X2394" s="1">
        <v>113000</v>
      </c>
      <c r="Y2394" s="1">
        <v>1220000</v>
      </c>
      <c r="Z2394" s="1">
        <v>3890000</v>
      </c>
      <c r="AA2394" s="1">
        <v>3510000</v>
      </c>
      <c r="AJ2394">
        <v>7</v>
      </c>
      <c r="AK2394">
        <v>7</v>
      </c>
      <c r="AL2394">
        <v>0</v>
      </c>
      <c r="AM2394">
        <v>0</v>
      </c>
      <c r="AN2394">
        <v>0</v>
      </c>
      <c r="AO2394">
        <v>1</v>
      </c>
      <c r="AP2394">
        <v>2</v>
      </c>
      <c r="AQ2394">
        <v>6</v>
      </c>
      <c r="AR2394">
        <v>3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 t="s">
        <v>66</v>
      </c>
      <c r="BB2394">
        <v>15715</v>
      </c>
      <c r="BC2394" t="s">
        <v>101</v>
      </c>
    </row>
    <row r="2395" spans="1:55" x14ac:dyDescent="0.2">
      <c r="A2395">
        <v>906</v>
      </c>
      <c r="B2395">
        <v>1673</v>
      </c>
      <c r="C2395" t="s">
        <v>62</v>
      </c>
      <c r="D2395">
        <v>119.11</v>
      </c>
      <c r="E2395">
        <v>26</v>
      </c>
      <c r="F2395">
        <v>0</v>
      </c>
      <c r="G2395">
        <v>0</v>
      </c>
      <c r="H2395">
        <v>17</v>
      </c>
      <c r="I2395">
        <v>26</v>
      </c>
      <c r="J2395">
        <v>0</v>
      </c>
      <c r="K2395">
        <v>0</v>
      </c>
      <c r="L2395">
        <v>0</v>
      </c>
      <c r="M2395">
        <v>0</v>
      </c>
      <c r="N2395">
        <v>8</v>
      </c>
      <c r="O2395">
        <v>19</v>
      </c>
      <c r="P2395">
        <v>0</v>
      </c>
      <c r="Q2395">
        <v>0</v>
      </c>
      <c r="R2395">
        <v>0</v>
      </c>
      <c r="S2395">
        <v>0</v>
      </c>
      <c r="T2395">
        <v>0</v>
      </c>
      <c r="X2395" s="1">
        <v>113000</v>
      </c>
      <c r="Y2395" s="1">
        <v>1220000</v>
      </c>
      <c r="Z2395" s="1">
        <v>3890000</v>
      </c>
      <c r="AA2395" s="1">
        <v>3510000</v>
      </c>
      <c r="AJ2395">
        <v>7</v>
      </c>
      <c r="AK2395">
        <v>7</v>
      </c>
      <c r="AL2395">
        <v>0</v>
      </c>
      <c r="AM2395">
        <v>0</v>
      </c>
      <c r="AN2395">
        <v>0</v>
      </c>
      <c r="AO2395">
        <v>1</v>
      </c>
      <c r="AP2395">
        <v>2</v>
      </c>
      <c r="AQ2395">
        <v>6</v>
      </c>
      <c r="AR2395">
        <v>3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 t="s">
        <v>66</v>
      </c>
      <c r="BB2395">
        <v>15643</v>
      </c>
      <c r="BC2395" t="s">
        <v>101</v>
      </c>
    </row>
    <row r="2396" spans="1:55" x14ac:dyDescent="0.2">
      <c r="A2396">
        <v>486</v>
      </c>
      <c r="B2396">
        <v>2969</v>
      </c>
      <c r="C2396" t="s">
        <v>174</v>
      </c>
      <c r="D2396">
        <v>118.98</v>
      </c>
      <c r="E2396">
        <v>47</v>
      </c>
      <c r="F2396">
        <v>0</v>
      </c>
      <c r="G2396">
        <v>13</v>
      </c>
      <c r="H2396">
        <v>11</v>
      </c>
      <c r="I2396">
        <v>0</v>
      </c>
      <c r="J2396">
        <v>11</v>
      </c>
      <c r="K2396">
        <v>11</v>
      </c>
      <c r="L2396">
        <v>0</v>
      </c>
      <c r="M2396">
        <v>11</v>
      </c>
      <c r="N2396">
        <v>11</v>
      </c>
      <c r="O2396">
        <v>21</v>
      </c>
      <c r="P2396">
        <v>21</v>
      </c>
      <c r="Q2396">
        <v>33</v>
      </c>
      <c r="R2396">
        <v>0</v>
      </c>
      <c r="S2396">
        <v>0</v>
      </c>
      <c r="T2396">
        <v>0</v>
      </c>
      <c r="AJ2396">
        <v>12</v>
      </c>
      <c r="AK2396">
        <v>0</v>
      </c>
      <c r="AL2396">
        <v>0</v>
      </c>
      <c r="AM2396">
        <v>1</v>
      </c>
      <c r="AN2396">
        <v>1</v>
      </c>
      <c r="AO2396">
        <v>2</v>
      </c>
      <c r="AP2396">
        <v>1</v>
      </c>
      <c r="AQ2396">
        <v>8</v>
      </c>
      <c r="AR2396">
        <v>0</v>
      </c>
      <c r="AS2396">
        <v>2</v>
      </c>
      <c r="AT2396">
        <v>4</v>
      </c>
      <c r="AU2396">
        <v>6</v>
      </c>
      <c r="AV2396">
        <v>0</v>
      </c>
      <c r="AW2396">
        <v>1</v>
      </c>
      <c r="AX2396">
        <v>0</v>
      </c>
      <c r="AY2396">
        <v>0</v>
      </c>
      <c r="AZ2396">
        <v>0</v>
      </c>
      <c r="BB2396">
        <v>8107</v>
      </c>
      <c r="BC2396" t="s">
        <v>101</v>
      </c>
    </row>
    <row r="2397" spans="1:55" x14ac:dyDescent="0.2">
      <c r="A2397">
        <v>486</v>
      </c>
      <c r="B2397">
        <v>2970</v>
      </c>
      <c r="C2397" t="s">
        <v>71</v>
      </c>
      <c r="D2397">
        <v>118.98</v>
      </c>
      <c r="E2397">
        <v>47</v>
      </c>
      <c r="F2397">
        <v>0</v>
      </c>
      <c r="G2397">
        <v>13</v>
      </c>
      <c r="H2397">
        <v>11</v>
      </c>
      <c r="I2397">
        <v>0</v>
      </c>
      <c r="J2397">
        <v>11</v>
      </c>
      <c r="K2397">
        <v>11</v>
      </c>
      <c r="L2397">
        <v>0</v>
      </c>
      <c r="M2397">
        <v>11</v>
      </c>
      <c r="N2397">
        <v>11</v>
      </c>
      <c r="O2397">
        <v>21</v>
      </c>
      <c r="P2397">
        <v>21</v>
      </c>
      <c r="Q2397">
        <v>33</v>
      </c>
      <c r="R2397">
        <v>0</v>
      </c>
      <c r="S2397">
        <v>0</v>
      </c>
      <c r="T2397">
        <v>0</v>
      </c>
      <c r="AJ2397">
        <v>12</v>
      </c>
      <c r="AK2397">
        <v>0</v>
      </c>
      <c r="AL2397">
        <v>0</v>
      </c>
      <c r="AM2397">
        <v>1</v>
      </c>
      <c r="AN2397">
        <v>1</v>
      </c>
      <c r="AO2397">
        <v>2</v>
      </c>
      <c r="AP2397">
        <v>1</v>
      </c>
      <c r="AQ2397">
        <v>8</v>
      </c>
      <c r="AR2397">
        <v>0</v>
      </c>
      <c r="AS2397">
        <v>2</v>
      </c>
      <c r="AT2397">
        <v>4</v>
      </c>
      <c r="AU2397">
        <v>6</v>
      </c>
      <c r="AV2397">
        <v>0</v>
      </c>
      <c r="AW2397">
        <v>1</v>
      </c>
      <c r="AX2397">
        <v>0</v>
      </c>
      <c r="AY2397">
        <v>0</v>
      </c>
      <c r="AZ2397">
        <v>0</v>
      </c>
      <c r="BB2397">
        <v>8107</v>
      </c>
      <c r="BC2397" t="s">
        <v>101</v>
      </c>
    </row>
    <row r="2398" spans="1:55" x14ac:dyDescent="0.2">
      <c r="A2398">
        <v>491</v>
      </c>
      <c r="B2398">
        <v>3105</v>
      </c>
      <c r="C2398" t="s">
        <v>58</v>
      </c>
      <c r="D2398">
        <v>118.48</v>
      </c>
      <c r="E2398">
        <v>50</v>
      </c>
      <c r="F2398">
        <v>0</v>
      </c>
      <c r="G2398">
        <v>28</v>
      </c>
      <c r="H2398">
        <v>28</v>
      </c>
      <c r="I2398">
        <v>0</v>
      </c>
      <c r="J2398">
        <v>0</v>
      </c>
      <c r="K2398">
        <v>0</v>
      </c>
      <c r="L2398">
        <v>0</v>
      </c>
      <c r="M2398">
        <v>21</v>
      </c>
      <c r="N2398">
        <v>50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V2398" s="1">
        <v>22200</v>
      </c>
      <c r="W2398" s="1">
        <v>4740000</v>
      </c>
      <c r="X2398" s="1">
        <v>7690000</v>
      </c>
      <c r="Y2398" s="1">
        <v>592000</v>
      </c>
      <c r="AJ2398">
        <v>7</v>
      </c>
      <c r="AK2398">
        <v>7</v>
      </c>
      <c r="AL2398">
        <v>0</v>
      </c>
      <c r="AM2398">
        <v>1</v>
      </c>
      <c r="AN2398">
        <v>8</v>
      </c>
      <c r="AO2398">
        <v>14</v>
      </c>
      <c r="AP2398">
        <v>3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B2398">
        <v>10026</v>
      </c>
      <c r="BC2398" t="s">
        <v>101</v>
      </c>
    </row>
    <row r="2399" spans="1:55" x14ac:dyDescent="0.2">
      <c r="A2399">
        <v>491</v>
      </c>
      <c r="B2399">
        <v>3106</v>
      </c>
      <c r="C2399" t="s">
        <v>55</v>
      </c>
      <c r="D2399">
        <v>118.48</v>
      </c>
      <c r="E2399">
        <v>50</v>
      </c>
      <c r="F2399">
        <v>0</v>
      </c>
      <c r="G2399">
        <v>28</v>
      </c>
      <c r="H2399">
        <v>28</v>
      </c>
      <c r="I2399">
        <v>0</v>
      </c>
      <c r="J2399">
        <v>0</v>
      </c>
      <c r="K2399">
        <v>0</v>
      </c>
      <c r="L2399">
        <v>0</v>
      </c>
      <c r="M2399">
        <v>21</v>
      </c>
      <c r="N2399">
        <v>50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V2399" s="1">
        <v>22200</v>
      </c>
      <c r="W2399" s="1">
        <v>4740000</v>
      </c>
      <c r="X2399" s="1">
        <v>7690000</v>
      </c>
      <c r="Y2399" s="1">
        <v>592000</v>
      </c>
      <c r="AJ2399">
        <v>7</v>
      </c>
      <c r="AK2399">
        <v>7</v>
      </c>
      <c r="AL2399">
        <v>0</v>
      </c>
      <c r="AM2399">
        <v>1</v>
      </c>
      <c r="AN2399">
        <v>8</v>
      </c>
      <c r="AO2399">
        <v>14</v>
      </c>
      <c r="AP2399">
        <v>3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B2399">
        <v>10026</v>
      </c>
      <c r="BC2399" t="s">
        <v>101</v>
      </c>
    </row>
    <row r="2400" spans="1:55" x14ac:dyDescent="0.2">
      <c r="A2400">
        <v>491</v>
      </c>
      <c r="B2400">
        <v>3107</v>
      </c>
      <c r="C2400" t="s">
        <v>62</v>
      </c>
      <c r="D2400">
        <v>118.48</v>
      </c>
      <c r="E2400">
        <v>50</v>
      </c>
      <c r="F2400">
        <v>0</v>
      </c>
      <c r="G2400">
        <v>28</v>
      </c>
      <c r="H2400">
        <v>28</v>
      </c>
      <c r="I2400">
        <v>0</v>
      </c>
      <c r="J2400">
        <v>0</v>
      </c>
      <c r="K2400">
        <v>0</v>
      </c>
      <c r="L2400">
        <v>0</v>
      </c>
      <c r="M2400">
        <v>21</v>
      </c>
      <c r="N2400">
        <v>50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V2400" s="1">
        <v>22200</v>
      </c>
      <c r="W2400" s="1">
        <v>4740000</v>
      </c>
      <c r="X2400" s="1">
        <v>7690000</v>
      </c>
      <c r="Y2400" s="1">
        <v>592000</v>
      </c>
      <c r="AJ2400">
        <v>7</v>
      </c>
      <c r="AK2400">
        <v>7</v>
      </c>
      <c r="AL2400">
        <v>0</v>
      </c>
      <c r="AM2400">
        <v>1</v>
      </c>
      <c r="AN2400">
        <v>8</v>
      </c>
      <c r="AO2400">
        <v>14</v>
      </c>
      <c r="AP2400">
        <v>3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B2400">
        <v>10053</v>
      </c>
      <c r="BC2400" t="s">
        <v>101</v>
      </c>
    </row>
    <row r="2401" spans="1:55" x14ac:dyDescent="0.2">
      <c r="A2401">
        <v>564</v>
      </c>
      <c r="B2401">
        <v>2073</v>
      </c>
      <c r="C2401" t="s">
        <v>60</v>
      </c>
      <c r="D2401">
        <v>118.23</v>
      </c>
      <c r="E2401">
        <v>29</v>
      </c>
      <c r="F2401">
        <v>0</v>
      </c>
      <c r="G2401">
        <v>9</v>
      </c>
      <c r="H2401">
        <v>9</v>
      </c>
      <c r="I2401">
        <v>13</v>
      </c>
      <c r="J2401">
        <v>9</v>
      </c>
      <c r="K2401">
        <v>0</v>
      </c>
      <c r="L2401">
        <v>0</v>
      </c>
      <c r="M2401">
        <v>0</v>
      </c>
      <c r="N2401">
        <v>21</v>
      </c>
      <c r="O2401">
        <v>18</v>
      </c>
      <c r="P2401">
        <v>9</v>
      </c>
      <c r="Q2401">
        <v>9</v>
      </c>
      <c r="R2401">
        <v>9</v>
      </c>
      <c r="S2401">
        <v>0</v>
      </c>
      <c r="T2401">
        <v>0</v>
      </c>
      <c r="W2401" s="1">
        <v>38300</v>
      </c>
      <c r="AA2401" s="1">
        <v>89400</v>
      </c>
      <c r="AJ2401">
        <v>10</v>
      </c>
      <c r="AK2401">
        <v>2</v>
      </c>
      <c r="AL2401">
        <v>0</v>
      </c>
      <c r="AM2401">
        <v>0</v>
      </c>
      <c r="AN2401">
        <v>1</v>
      </c>
      <c r="AO2401">
        <v>5</v>
      </c>
      <c r="AP2401">
        <v>1</v>
      </c>
      <c r="AQ2401">
        <v>6</v>
      </c>
      <c r="AR2401">
        <v>3</v>
      </c>
      <c r="AS2401">
        <v>1</v>
      </c>
      <c r="AT2401">
        <v>2</v>
      </c>
      <c r="AU2401">
        <v>2</v>
      </c>
      <c r="AV2401">
        <v>1</v>
      </c>
      <c r="AW2401">
        <v>0</v>
      </c>
      <c r="AX2401">
        <v>0</v>
      </c>
      <c r="AY2401">
        <v>0</v>
      </c>
      <c r="AZ2401">
        <v>0</v>
      </c>
      <c r="BB2401">
        <v>19434</v>
      </c>
      <c r="BC2401" t="s">
        <v>101</v>
      </c>
    </row>
    <row r="2402" spans="1:55" x14ac:dyDescent="0.2">
      <c r="A2402">
        <v>522</v>
      </c>
      <c r="B2402">
        <v>2036</v>
      </c>
      <c r="C2402" t="s">
        <v>63</v>
      </c>
      <c r="D2402">
        <v>118.01</v>
      </c>
      <c r="E2402">
        <v>61</v>
      </c>
      <c r="F2402">
        <v>0</v>
      </c>
      <c r="G2402">
        <v>0</v>
      </c>
      <c r="H2402">
        <v>0</v>
      </c>
      <c r="I2402">
        <v>27</v>
      </c>
      <c r="J2402">
        <v>0</v>
      </c>
      <c r="K2402">
        <v>0</v>
      </c>
      <c r="L2402">
        <v>0</v>
      </c>
      <c r="M2402">
        <v>0</v>
      </c>
      <c r="N2402">
        <v>14</v>
      </c>
      <c r="O2402">
        <v>54</v>
      </c>
      <c r="P2402">
        <v>54</v>
      </c>
      <c r="Q2402">
        <v>61</v>
      </c>
      <c r="R2402">
        <v>0</v>
      </c>
      <c r="S2402">
        <v>0</v>
      </c>
      <c r="T2402">
        <v>0</v>
      </c>
      <c r="Z2402" s="1">
        <v>11400</v>
      </c>
      <c r="AA2402" s="1">
        <v>11800</v>
      </c>
      <c r="AC2402" s="1">
        <v>1950</v>
      </c>
      <c r="AD2402" s="1">
        <v>248000</v>
      </c>
      <c r="AJ2402">
        <v>11</v>
      </c>
      <c r="AK2402">
        <v>2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6</v>
      </c>
      <c r="AR2402">
        <v>2</v>
      </c>
      <c r="AS2402">
        <v>0</v>
      </c>
      <c r="AT2402">
        <v>4</v>
      </c>
      <c r="AU2402">
        <v>11</v>
      </c>
      <c r="AV2402">
        <v>0</v>
      </c>
      <c r="AW2402">
        <v>0</v>
      </c>
      <c r="AX2402">
        <v>0</v>
      </c>
      <c r="AY2402">
        <v>0</v>
      </c>
      <c r="AZ2402">
        <v>0</v>
      </c>
      <c r="BB2402">
        <v>7976</v>
      </c>
      <c r="BC2402" t="s">
        <v>101</v>
      </c>
    </row>
    <row r="2403" spans="1:55" x14ac:dyDescent="0.2">
      <c r="A2403">
        <v>522</v>
      </c>
      <c r="B2403">
        <v>2037</v>
      </c>
      <c r="C2403" t="s">
        <v>96</v>
      </c>
      <c r="D2403">
        <v>118.01</v>
      </c>
      <c r="E2403">
        <v>61</v>
      </c>
      <c r="F2403">
        <v>0</v>
      </c>
      <c r="G2403">
        <v>0</v>
      </c>
      <c r="H2403">
        <v>0</v>
      </c>
      <c r="I2403">
        <v>27</v>
      </c>
      <c r="J2403">
        <v>0</v>
      </c>
      <c r="K2403">
        <v>0</v>
      </c>
      <c r="L2403">
        <v>0</v>
      </c>
      <c r="M2403">
        <v>0</v>
      </c>
      <c r="N2403">
        <v>14</v>
      </c>
      <c r="O2403">
        <v>54</v>
      </c>
      <c r="P2403">
        <v>54</v>
      </c>
      <c r="Q2403">
        <v>61</v>
      </c>
      <c r="R2403">
        <v>0</v>
      </c>
      <c r="S2403">
        <v>0</v>
      </c>
      <c r="T2403">
        <v>0</v>
      </c>
      <c r="Z2403" s="1">
        <v>11400</v>
      </c>
      <c r="AA2403" s="1">
        <v>11800</v>
      </c>
      <c r="AC2403" s="1">
        <v>1950</v>
      </c>
      <c r="AD2403" s="1">
        <v>248000</v>
      </c>
      <c r="AJ2403">
        <v>11</v>
      </c>
      <c r="AK2403">
        <v>2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6</v>
      </c>
      <c r="AR2403">
        <v>2</v>
      </c>
      <c r="AS2403">
        <v>0</v>
      </c>
      <c r="AT2403">
        <v>4</v>
      </c>
      <c r="AU2403">
        <v>11</v>
      </c>
      <c r="AV2403">
        <v>0</v>
      </c>
      <c r="AW2403">
        <v>0</v>
      </c>
      <c r="AX2403">
        <v>0</v>
      </c>
      <c r="AY2403">
        <v>0</v>
      </c>
      <c r="AZ2403">
        <v>0</v>
      </c>
      <c r="BB2403">
        <v>7976</v>
      </c>
      <c r="BC2403" t="s">
        <v>101</v>
      </c>
    </row>
    <row r="2404" spans="1:55" x14ac:dyDescent="0.2">
      <c r="A2404">
        <v>522</v>
      </c>
      <c r="B2404">
        <v>2038</v>
      </c>
      <c r="C2404" t="s">
        <v>61</v>
      </c>
      <c r="D2404">
        <v>118.01</v>
      </c>
      <c r="E2404">
        <v>61</v>
      </c>
      <c r="F2404">
        <v>0</v>
      </c>
      <c r="G2404">
        <v>0</v>
      </c>
      <c r="H2404">
        <v>0</v>
      </c>
      <c r="I2404">
        <v>27</v>
      </c>
      <c r="J2404">
        <v>0</v>
      </c>
      <c r="K2404">
        <v>0</v>
      </c>
      <c r="L2404">
        <v>0</v>
      </c>
      <c r="M2404">
        <v>0</v>
      </c>
      <c r="N2404">
        <v>14</v>
      </c>
      <c r="O2404">
        <v>54</v>
      </c>
      <c r="P2404">
        <v>54</v>
      </c>
      <c r="Q2404">
        <v>61</v>
      </c>
      <c r="R2404">
        <v>0</v>
      </c>
      <c r="S2404">
        <v>0</v>
      </c>
      <c r="T2404">
        <v>0</v>
      </c>
      <c r="Z2404" s="1">
        <v>11400</v>
      </c>
      <c r="AA2404" s="1">
        <v>11800</v>
      </c>
      <c r="AC2404" s="1">
        <v>1950</v>
      </c>
      <c r="AD2404" s="1">
        <v>248000</v>
      </c>
      <c r="AJ2404">
        <v>11</v>
      </c>
      <c r="AK2404">
        <v>2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6</v>
      </c>
      <c r="AR2404">
        <v>2</v>
      </c>
      <c r="AS2404">
        <v>0</v>
      </c>
      <c r="AT2404">
        <v>4</v>
      </c>
      <c r="AU2404">
        <v>11</v>
      </c>
      <c r="AV2404">
        <v>0</v>
      </c>
      <c r="AW2404">
        <v>0</v>
      </c>
      <c r="AX2404">
        <v>0</v>
      </c>
      <c r="AY2404">
        <v>0</v>
      </c>
      <c r="AZ2404">
        <v>0</v>
      </c>
      <c r="BB2404">
        <v>7976</v>
      </c>
      <c r="BC2404" t="s">
        <v>101</v>
      </c>
    </row>
    <row r="2405" spans="1:55" x14ac:dyDescent="0.2">
      <c r="A2405">
        <v>522</v>
      </c>
      <c r="B2405">
        <v>2039</v>
      </c>
      <c r="C2405" t="s">
        <v>94</v>
      </c>
      <c r="D2405">
        <v>118.01</v>
      </c>
      <c r="E2405">
        <v>61</v>
      </c>
      <c r="F2405">
        <v>0</v>
      </c>
      <c r="G2405">
        <v>0</v>
      </c>
      <c r="H2405">
        <v>0</v>
      </c>
      <c r="I2405">
        <v>27</v>
      </c>
      <c r="J2405">
        <v>0</v>
      </c>
      <c r="K2405">
        <v>0</v>
      </c>
      <c r="L2405">
        <v>0</v>
      </c>
      <c r="M2405">
        <v>0</v>
      </c>
      <c r="N2405">
        <v>14</v>
      </c>
      <c r="O2405">
        <v>54</v>
      </c>
      <c r="P2405">
        <v>54</v>
      </c>
      <c r="Q2405">
        <v>61</v>
      </c>
      <c r="R2405">
        <v>0</v>
      </c>
      <c r="S2405">
        <v>0</v>
      </c>
      <c r="T2405">
        <v>0</v>
      </c>
      <c r="Z2405" s="1">
        <v>11400</v>
      </c>
      <c r="AA2405" s="1">
        <v>11800</v>
      </c>
      <c r="AC2405" s="1">
        <v>1950</v>
      </c>
      <c r="AD2405" s="1">
        <v>248000</v>
      </c>
      <c r="AJ2405">
        <v>11</v>
      </c>
      <c r="AK2405">
        <v>2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6</v>
      </c>
      <c r="AR2405">
        <v>2</v>
      </c>
      <c r="AS2405">
        <v>0</v>
      </c>
      <c r="AT2405">
        <v>4</v>
      </c>
      <c r="AU2405">
        <v>11</v>
      </c>
      <c r="AV2405">
        <v>0</v>
      </c>
      <c r="AW2405">
        <v>0</v>
      </c>
      <c r="AX2405">
        <v>0</v>
      </c>
      <c r="AY2405">
        <v>0</v>
      </c>
      <c r="AZ2405">
        <v>0</v>
      </c>
      <c r="BB2405">
        <v>7976</v>
      </c>
      <c r="BC2405" t="s">
        <v>101</v>
      </c>
    </row>
    <row r="2406" spans="1:55" x14ac:dyDescent="0.2">
      <c r="A2406">
        <v>522</v>
      </c>
      <c r="B2406">
        <v>2040</v>
      </c>
      <c r="C2406" t="s">
        <v>60</v>
      </c>
      <c r="D2406">
        <v>118.01</v>
      </c>
      <c r="E2406">
        <v>61</v>
      </c>
      <c r="F2406">
        <v>0</v>
      </c>
      <c r="G2406">
        <v>0</v>
      </c>
      <c r="H2406">
        <v>0</v>
      </c>
      <c r="I2406">
        <v>27</v>
      </c>
      <c r="J2406">
        <v>0</v>
      </c>
      <c r="K2406">
        <v>0</v>
      </c>
      <c r="L2406">
        <v>0</v>
      </c>
      <c r="M2406">
        <v>0</v>
      </c>
      <c r="N2406">
        <v>14</v>
      </c>
      <c r="O2406">
        <v>54</v>
      </c>
      <c r="P2406">
        <v>54</v>
      </c>
      <c r="Q2406">
        <v>61</v>
      </c>
      <c r="R2406">
        <v>0</v>
      </c>
      <c r="S2406">
        <v>0</v>
      </c>
      <c r="T2406">
        <v>0</v>
      </c>
      <c r="Z2406" s="1">
        <v>11400</v>
      </c>
      <c r="AA2406" s="1">
        <v>11800</v>
      </c>
      <c r="AC2406" s="1">
        <v>1950</v>
      </c>
      <c r="AD2406" s="1">
        <v>248000</v>
      </c>
      <c r="AJ2406">
        <v>11</v>
      </c>
      <c r="AK2406">
        <v>2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6</v>
      </c>
      <c r="AR2406">
        <v>2</v>
      </c>
      <c r="AS2406">
        <v>0</v>
      </c>
      <c r="AT2406">
        <v>4</v>
      </c>
      <c r="AU2406">
        <v>11</v>
      </c>
      <c r="AV2406">
        <v>0</v>
      </c>
      <c r="AW2406">
        <v>0</v>
      </c>
      <c r="AX2406">
        <v>0</v>
      </c>
      <c r="AY2406">
        <v>0</v>
      </c>
      <c r="AZ2406">
        <v>0</v>
      </c>
      <c r="BB2406">
        <v>7976</v>
      </c>
      <c r="BC2406" t="s">
        <v>101</v>
      </c>
    </row>
    <row r="2407" spans="1:55" x14ac:dyDescent="0.2">
      <c r="A2407">
        <v>522</v>
      </c>
      <c r="B2407">
        <v>2041</v>
      </c>
      <c r="C2407" t="s">
        <v>60</v>
      </c>
      <c r="D2407">
        <v>118.01</v>
      </c>
      <c r="E2407">
        <v>61</v>
      </c>
      <c r="F2407">
        <v>0</v>
      </c>
      <c r="G2407">
        <v>0</v>
      </c>
      <c r="H2407">
        <v>0</v>
      </c>
      <c r="I2407">
        <v>27</v>
      </c>
      <c r="J2407">
        <v>0</v>
      </c>
      <c r="K2407">
        <v>0</v>
      </c>
      <c r="L2407">
        <v>0</v>
      </c>
      <c r="M2407">
        <v>0</v>
      </c>
      <c r="N2407">
        <v>14</v>
      </c>
      <c r="O2407">
        <v>54</v>
      </c>
      <c r="P2407">
        <v>54</v>
      </c>
      <c r="Q2407">
        <v>61</v>
      </c>
      <c r="R2407">
        <v>0</v>
      </c>
      <c r="S2407">
        <v>0</v>
      </c>
      <c r="T2407">
        <v>0</v>
      </c>
      <c r="Z2407" s="1">
        <v>11400</v>
      </c>
      <c r="AA2407" s="1">
        <v>11800</v>
      </c>
      <c r="AC2407" s="1">
        <v>1950</v>
      </c>
      <c r="AD2407" s="1">
        <v>248000</v>
      </c>
      <c r="AJ2407">
        <v>11</v>
      </c>
      <c r="AK2407">
        <v>2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6</v>
      </c>
      <c r="AR2407">
        <v>2</v>
      </c>
      <c r="AS2407">
        <v>0</v>
      </c>
      <c r="AT2407">
        <v>4</v>
      </c>
      <c r="AU2407">
        <v>11</v>
      </c>
      <c r="AV2407">
        <v>0</v>
      </c>
      <c r="AW2407">
        <v>0</v>
      </c>
      <c r="AX2407">
        <v>0</v>
      </c>
      <c r="AY2407">
        <v>0</v>
      </c>
      <c r="AZ2407">
        <v>0</v>
      </c>
      <c r="BB2407">
        <v>7976</v>
      </c>
      <c r="BC2407" t="s">
        <v>101</v>
      </c>
    </row>
    <row r="2408" spans="1:55" x14ac:dyDescent="0.2">
      <c r="A2408">
        <v>522</v>
      </c>
      <c r="B2408">
        <v>2042</v>
      </c>
      <c r="C2408" t="s">
        <v>75</v>
      </c>
      <c r="D2408">
        <v>118.01</v>
      </c>
      <c r="E2408">
        <v>61</v>
      </c>
      <c r="F2408">
        <v>0</v>
      </c>
      <c r="G2408">
        <v>0</v>
      </c>
      <c r="H2408">
        <v>0</v>
      </c>
      <c r="I2408">
        <v>27</v>
      </c>
      <c r="J2408">
        <v>0</v>
      </c>
      <c r="K2408">
        <v>0</v>
      </c>
      <c r="L2408">
        <v>0</v>
      </c>
      <c r="M2408">
        <v>0</v>
      </c>
      <c r="N2408">
        <v>14</v>
      </c>
      <c r="O2408">
        <v>54</v>
      </c>
      <c r="P2408">
        <v>54</v>
      </c>
      <c r="Q2408">
        <v>61</v>
      </c>
      <c r="R2408">
        <v>0</v>
      </c>
      <c r="S2408">
        <v>0</v>
      </c>
      <c r="T2408">
        <v>0</v>
      </c>
      <c r="Z2408" s="1">
        <v>11400</v>
      </c>
      <c r="AA2408" s="1">
        <v>11800</v>
      </c>
      <c r="AC2408" s="1">
        <v>1950</v>
      </c>
      <c r="AD2408" s="1">
        <v>248000</v>
      </c>
      <c r="AJ2408">
        <v>11</v>
      </c>
      <c r="AK2408">
        <v>2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6</v>
      </c>
      <c r="AR2408">
        <v>2</v>
      </c>
      <c r="AS2408">
        <v>0</v>
      </c>
      <c r="AT2408">
        <v>4</v>
      </c>
      <c r="AU2408">
        <v>11</v>
      </c>
      <c r="AV2408">
        <v>0</v>
      </c>
      <c r="AW2408">
        <v>0</v>
      </c>
      <c r="AX2408">
        <v>0</v>
      </c>
      <c r="AY2408">
        <v>0</v>
      </c>
      <c r="AZ2408">
        <v>0</v>
      </c>
      <c r="BB2408">
        <v>7976</v>
      </c>
      <c r="BC2408" t="s">
        <v>101</v>
      </c>
    </row>
    <row r="2409" spans="1:55" x14ac:dyDescent="0.2">
      <c r="A2409">
        <v>522</v>
      </c>
      <c r="B2409">
        <v>2043</v>
      </c>
      <c r="C2409" t="s">
        <v>64</v>
      </c>
      <c r="D2409">
        <v>118.01</v>
      </c>
      <c r="E2409">
        <v>61</v>
      </c>
      <c r="F2409">
        <v>0</v>
      </c>
      <c r="G2409">
        <v>0</v>
      </c>
      <c r="H2409">
        <v>0</v>
      </c>
      <c r="I2409">
        <v>27</v>
      </c>
      <c r="J2409">
        <v>0</v>
      </c>
      <c r="K2409">
        <v>0</v>
      </c>
      <c r="L2409">
        <v>0</v>
      </c>
      <c r="M2409">
        <v>0</v>
      </c>
      <c r="N2409">
        <v>14</v>
      </c>
      <c r="O2409">
        <v>54</v>
      </c>
      <c r="P2409">
        <v>54</v>
      </c>
      <c r="Q2409">
        <v>61</v>
      </c>
      <c r="R2409">
        <v>0</v>
      </c>
      <c r="S2409">
        <v>0</v>
      </c>
      <c r="T2409">
        <v>0</v>
      </c>
      <c r="Z2409" s="1">
        <v>11400</v>
      </c>
      <c r="AA2409" s="1">
        <v>11800</v>
      </c>
      <c r="AC2409" s="1">
        <v>1950</v>
      </c>
      <c r="AD2409" s="1">
        <v>248000</v>
      </c>
      <c r="AJ2409">
        <v>11</v>
      </c>
      <c r="AK2409">
        <v>2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6</v>
      </c>
      <c r="AR2409">
        <v>2</v>
      </c>
      <c r="AS2409">
        <v>0</v>
      </c>
      <c r="AT2409">
        <v>4</v>
      </c>
      <c r="AU2409">
        <v>11</v>
      </c>
      <c r="AV2409">
        <v>0</v>
      </c>
      <c r="AW2409">
        <v>0</v>
      </c>
      <c r="AX2409">
        <v>0</v>
      </c>
      <c r="AY2409">
        <v>0</v>
      </c>
      <c r="AZ2409">
        <v>0</v>
      </c>
      <c r="BB2409">
        <v>7976</v>
      </c>
      <c r="BC2409" t="s">
        <v>101</v>
      </c>
    </row>
    <row r="2410" spans="1:55" x14ac:dyDescent="0.2">
      <c r="A2410">
        <v>502</v>
      </c>
      <c r="B2410">
        <v>3052</v>
      </c>
      <c r="C2410" t="s">
        <v>76</v>
      </c>
      <c r="D2410">
        <v>117.11</v>
      </c>
      <c r="E2410">
        <v>43</v>
      </c>
      <c r="F2410">
        <v>0</v>
      </c>
      <c r="G2410">
        <v>0</v>
      </c>
      <c r="H2410">
        <v>11</v>
      </c>
      <c r="I2410">
        <v>0</v>
      </c>
      <c r="J2410">
        <v>11</v>
      </c>
      <c r="K2410">
        <v>0</v>
      </c>
      <c r="L2410">
        <v>0</v>
      </c>
      <c r="M2410">
        <v>11</v>
      </c>
      <c r="N2410">
        <v>24</v>
      </c>
      <c r="O2410">
        <v>21</v>
      </c>
      <c r="P2410">
        <v>21</v>
      </c>
      <c r="Q2410">
        <v>33</v>
      </c>
      <c r="R2410">
        <v>0</v>
      </c>
      <c r="S2410">
        <v>0</v>
      </c>
      <c r="T2410">
        <v>0</v>
      </c>
      <c r="AJ2410">
        <v>11</v>
      </c>
      <c r="AK2410">
        <v>0</v>
      </c>
      <c r="AL2410">
        <v>0</v>
      </c>
      <c r="AM2410">
        <v>1</v>
      </c>
      <c r="AN2410">
        <v>0</v>
      </c>
      <c r="AO2410">
        <v>3</v>
      </c>
      <c r="AP2410">
        <v>1</v>
      </c>
      <c r="AQ2410">
        <v>8</v>
      </c>
      <c r="AR2410">
        <v>0</v>
      </c>
      <c r="AS2410">
        <v>2</v>
      </c>
      <c r="AT2410">
        <v>4</v>
      </c>
      <c r="AU2410">
        <v>6</v>
      </c>
      <c r="AV2410">
        <v>0</v>
      </c>
      <c r="AW2410">
        <v>0</v>
      </c>
      <c r="AX2410">
        <v>0</v>
      </c>
      <c r="AY2410">
        <v>0</v>
      </c>
      <c r="AZ2410">
        <v>0</v>
      </c>
      <c r="BB2410">
        <v>8173</v>
      </c>
      <c r="BC2410" t="s">
        <v>101</v>
      </c>
    </row>
    <row r="2411" spans="1:55" x14ac:dyDescent="0.2">
      <c r="A2411">
        <v>724</v>
      </c>
      <c r="B2411">
        <v>1765</v>
      </c>
      <c r="C2411" t="s">
        <v>75</v>
      </c>
      <c r="D2411">
        <v>116.26</v>
      </c>
      <c r="E2411">
        <v>64</v>
      </c>
      <c r="F2411">
        <v>0</v>
      </c>
      <c r="G2411">
        <v>0</v>
      </c>
      <c r="H2411">
        <v>0</v>
      </c>
      <c r="I2411">
        <v>25</v>
      </c>
      <c r="J2411">
        <v>35</v>
      </c>
      <c r="K2411">
        <v>0</v>
      </c>
      <c r="L2411">
        <v>19</v>
      </c>
      <c r="M2411">
        <v>0</v>
      </c>
      <c r="N2411">
        <v>0</v>
      </c>
      <c r="O2411">
        <v>23</v>
      </c>
      <c r="P2411">
        <v>0</v>
      </c>
      <c r="Q2411">
        <v>0</v>
      </c>
      <c r="R2411">
        <v>0</v>
      </c>
      <c r="S2411">
        <v>0</v>
      </c>
      <c r="T2411">
        <v>0</v>
      </c>
      <c r="AA2411" s="1">
        <v>44300</v>
      </c>
      <c r="AB2411" s="1">
        <v>86300</v>
      </c>
      <c r="AJ2411">
        <v>11</v>
      </c>
      <c r="AK2411">
        <v>2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7</v>
      </c>
      <c r="AR2411">
        <v>2</v>
      </c>
      <c r="AS2411">
        <v>6</v>
      </c>
      <c r="AT2411">
        <v>0</v>
      </c>
      <c r="AU2411">
        <v>0</v>
      </c>
      <c r="AV2411">
        <v>0</v>
      </c>
      <c r="AW2411">
        <v>0</v>
      </c>
      <c r="AX2411">
        <v>1</v>
      </c>
      <c r="AY2411">
        <v>0</v>
      </c>
      <c r="AZ2411">
        <v>0</v>
      </c>
      <c r="BA2411" t="s">
        <v>66</v>
      </c>
      <c r="BB2411">
        <v>11688</v>
      </c>
      <c r="BC2411" t="s">
        <v>101</v>
      </c>
    </row>
    <row r="2412" spans="1:55" x14ac:dyDescent="0.2">
      <c r="A2412">
        <v>213</v>
      </c>
      <c r="B2412">
        <v>2147</v>
      </c>
      <c r="C2412" t="s">
        <v>58</v>
      </c>
      <c r="D2412">
        <v>116.08</v>
      </c>
      <c r="E2412">
        <v>38</v>
      </c>
      <c r="F2412">
        <v>0</v>
      </c>
      <c r="G2412">
        <v>23</v>
      </c>
      <c r="H2412">
        <v>9</v>
      </c>
      <c r="I2412">
        <v>9</v>
      </c>
      <c r="J2412">
        <v>0</v>
      </c>
      <c r="K2412">
        <v>17</v>
      </c>
      <c r="L2412">
        <v>0</v>
      </c>
      <c r="M2412">
        <v>9</v>
      </c>
      <c r="N2412">
        <v>29</v>
      </c>
      <c r="O2412">
        <v>10</v>
      </c>
      <c r="P2412">
        <v>0</v>
      </c>
      <c r="Q2412">
        <v>13</v>
      </c>
      <c r="R2412">
        <v>14</v>
      </c>
      <c r="S2412">
        <v>0</v>
      </c>
      <c r="T2412">
        <v>0</v>
      </c>
      <c r="W2412" s="1">
        <v>2710000</v>
      </c>
      <c r="X2412" s="1">
        <v>208000</v>
      </c>
      <c r="AG2412" s="1">
        <v>288000</v>
      </c>
      <c r="AJ2412">
        <v>16</v>
      </c>
      <c r="AK2412">
        <v>5</v>
      </c>
      <c r="AL2412">
        <v>0</v>
      </c>
      <c r="AM2412">
        <v>2</v>
      </c>
      <c r="AN2412">
        <v>10</v>
      </c>
      <c r="AO2412">
        <v>9</v>
      </c>
      <c r="AP2412">
        <v>6</v>
      </c>
      <c r="AQ2412">
        <v>8</v>
      </c>
      <c r="AR2412">
        <v>4</v>
      </c>
      <c r="AS2412">
        <v>0</v>
      </c>
      <c r="AT2412">
        <v>0</v>
      </c>
      <c r="AU2412">
        <v>5</v>
      </c>
      <c r="AV2412">
        <v>6</v>
      </c>
      <c r="AW2412">
        <v>4</v>
      </c>
      <c r="AX2412">
        <v>0</v>
      </c>
      <c r="AY2412">
        <v>0</v>
      </c>
      <c r="AZ2412">
        <v>0</v>
      </c>
      <c r="BA2412" t="s">
        <v>69</v>
      </c>
      <c r="BB2412">
        <v>16306</v>
      </c>
      <c r="BC2412" t="s">
        <v>101</v>
      </c>
    </row>
    <row r="2413" spans="1:55" x14ac:dyDescent="0.2">
      <c r="A2413">
        <v>1056</v>
      </c>
      <c r="B2413">
        <v>2438</v>
      </c>
      <c r="C2413" t="s">
        <v>76</v>
      </c>
      <c r="D2413">
        <v>114.85</v>
      </c>
      <c r="E2413">
        <v>48</v>
      </c>
      <c r="F2413">
        <v>0</v>
      </c>
      <c r="G2413">
        <v>0</v>
      </c>
      <c r="H2413">
        <v>0</v>
      </c>
      <c r="I2413">
        <v>18</v>
      </c>
      <c r="J2413">
        <v>28</v>
      </c>
      <c r="K2413">
        <v>0</v>
      </c>
      <c r="L2413">
        <v>0</v>
      </c>
      <c r="M2413">
        <v>0</v>
      </c>
      <c r="N2413">
        <v>0</v>
      </c>
      <c r="O2413">
        <v>20</v>
      </c>
      <c r="P2413">
        <v>0</v>
      </c>
      <c r="Q2413">
        <v>0</v>
      </c>
      <c r="R2413">
        <v>0</v>
      </c>
      <c r="S2413">
        <v>0</v>
      </c>
      <c r="T2413">
        <v>0</v>
      </c>
      <c r="Z2413" s="1">
        <v>317000</v>
      </c>
      <c r="AB2413" s="1">
        <v>318000</v>
      </c>
      <c r="AJ2413">
        <v>6</v>
      </c>
      <c r="AK2413">
        <v>3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4</v>
      </c>
      <c r="AR2413">
        <v>2</v>
      </c>
      <c r="AS2413">
        <v>4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 t="s">
        <v>66</v>
      </c>
      <c r="BB2413">
        <v>13933</v>
      </c>
      <c r="BC2413" t="s">
        <v>101</v>
      </c>
    </row>
    <row r="2414" spans="1:55" x14ac:dyDescent="0.2">
      <c r="A2414">
        <v>1056</v>
      </c>
      <c r="B2414">
        <v>2439</v>
      </c>
      <c r="C2414" t="s">
        <v>75</v>
      </c>
      <c r="D2414">
        <v>114.85</v>
      </c>
      <c r="E2414">
        <v>29</v>
      </c>
      <c r="F2414">
        <v>0</v>
      </c>
      <c r="G2414">
        <v>0</v>
      </c>
      <c r="H2414">
        <v>0</v>
      </c>
      <c r="I2414">
        <v>11</v>
      </c>
      <c r="J2414">
        <v>17</v>
      </c>
      <c r="K2414">
        <v>0</v>
      </c>
      <c r="L2414">
        <v>0</v>
      </c>
      <c r="M2414">
        <v>0</v>
      </c>
      <c r="N2414">
        <v>0</v>
      </c>
      <c r="O2414">
        <v>12</v>
      </c>
      <c r="P2414">
        <v>0</v>
      </c>
      <c r="Q2414">
        <v>0</v>
      </c>
      <c r="R2414">
        <v>0</v>
      </c>
      <c r="S2414">
        <v>0</v>
      </c>
      <c r="T2414">
        <v>0</v>
      </c>
      <c r="Z2414" s="1">
        <v>317000</v>
      </c>
      <c r="AB2414" s="1">
        <v>318000</v>
      </c>
      <c r="AJ2414">
        <v>6</v>
      </c>
      <c r="AK2414">
        <v>3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4</v>
      </c>
      <c r="AR2414">
        <v>2</v>
      </c>
      <c r="AS2414">
        <v>4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 t="s">
        <v>66</v>
      </c>
      <c r="BB2414">
        <v>22589</v>
      </c>
      <c r="BC2414" t="s">
        <v>101</v>
      </c>
    </row>
    <row r="2415" spans="1:55" x14ac:dyDescent="0.2">
      <c r="A2415">
        <v>679</v>
      </c>
      <c r="B2415">
        <v>1769</v>
      </c>
      <c r="C2415" t="s">
        <v>68</v>
      </c>
      <c r="D2415">
        <v>114.42</v>
      </c>
      <c r="E2415">
        <v>74</v>
      </c>
      <c r="F2415">
        <v>0</v>
      </c>
      <c r="G2415">
        <v>36</v>
      </c>
      <c r="H2415">
        <v>16</v>
      </c>
      <c r="I2415">
        <v>0</v>
      </c>
      <c r="J2415">
        <v>5</v>
      </c>
      <c r="K2415">
        <v>0</v>
      </c>
      <c r="L2415">
        <v>0</v>
      </c>
      <c r="M2415">
        <v>10</v>
      </c>
      <c r="N2415">
        <v>57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AJ2415">
        <v>11</v>
      </c>
      <c r="AK2415">
        <v>0</v>
      </c>
      <c r="AL2415">
        <v>0</v>
      </c>
      <c r="AM2415">
        <v>1</v>
      </c>
      <c r="AN2415">
        <v>5</v>
      </c>
      <c r="AO2415">
        <v>10</v>
      </c>
      <c r="AP2415">
        <v>1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 t="s">
        <v>56</v>
      </c>
      <c r="BB2415">
        <v>11327</v>
      </c>
      <c r="BC2415" t="s">
        <v>101</v>
      </c>
    </row>
    <row r="2416" spans="1:55" x14ac:dyDescent="0.2">
      <c r="A2416">
        <v>881</v>
      </c>
      <c r="B2416">
        <v>2283</v>
      </c>
      <c r="C2416" t="s">
        <v>60</v>
      </c>
      <c r="D2416">
        <v>114.06</v>
      </c>
      <c r="E2416">
        <v>52</v>
      </c>
      <c r="F2416">
        <v>0</v>
      </c>
      <c r="G2416">
        <v>47</v>
      </c>
      <c r="H2416">
        <v>25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52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W2416" s="1">
        <v>1440000</v>
      </c>
      <c r="X2416" s="1">
        <v>1900000</v>
      </c>
      <c r="Y2416" s="1">
        <v>66200</v>
      </c>
      <c r="AJ2416">
        <v>5</v>
      </c>
      <c r="AK2416">
        <v>5</v>
      </c>
      <c r="AL2416">
        <v>0</v>
      </c>
      <c r="AM2416">
        <v>0</v>
      </c>
      <c r="AN2416">
        <v>5</v>
      </c>
      <c r="AO2416">
        <v>7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 t="s">
        <v>66</v>
      </c>
      <c r="BB2416">
        <v>9360</v>
      </c>
      <c r="BC2416" t="s">
        <v>101</v>
      </c>
    </row>
    <row r="2417" spans="1:55" x14ac:dyDescent="0.2">
      <c r="A2417">
        <v>881</v>
      </c>
      <c r="B2417">
        <v>2284</v>
      </c>
      <c r="C2417" t="s">
        <v>58</v>
      </c>
      <c r="D2417">
        <v>114.06</v>
      </c>
      <c r="E2417">
        <v>52</v>
      </c>
      <c r="F2417">
        <v>0</v>
      </c>
      <c r="G2417">
        <v>47</v>
      </c>
      <c r="H2417">
        <v>25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52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W2417" s="1">
        <v>1440000</v>
      </c>
      <c r="X2417" s="1">
        <v>1900000</v>
      </c>
      <c r="Y2417" s="1">
        <v>66200</v>
      </c>
      <c r="AJ2417">
        <v>5</v>
      </c>
      <c r="AK2417">
        <v>5</v>
      </c>
      <c r="AL2417">
        <v>0</v>
      </c>
      <c r="AM2417">
        <v>0</v>
      </c>
      <c r="AN2417">
        <v>5</v>
      </c>
      <c r="AO2417">
        <v>7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 t="s">
        <v>66</v>
      </c>
      <c r="BB2417">
        <v>9360</v>
      </c>
      <c r="BC2417" t="s">
        <v>101</v>
      </c>
    </row>
    <row r="2418" spans="1:55" x14ac:dyDescent="0.2">
      <c r="A2418">
        <v>881</v>
      </c>
      <c r="B2418">
        <v>2285</v>
      </c>
      <c r="C2418" t="s">
        <v>60</v>
      </c>
      <c r="D2418">
        <v>114.06</v>
      </c>
      <c r="E2418">
        <v>52</v>
      </c>
      <c r="F2418">
        <v>0</v>
      </c>
      <c r="G2418">
        <v>47</v>
      </c>
      <c r="H2418">
        <v>25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52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W2418" s="1">
        <v>1440000</v>
      </c>
      <c r="X2418" s="1">
        <v>1900000</v>
      </c>
      <c r="Y2418" s="1">
        <v>66200</v>
      </c>
      <c r="AJ2418">
        <v>5</v>
      </c>
      <c r="AK2418">
        <v>5</v>
      </c>
      <c r="AL2418">
        <v>0</v>
      </c>
      <c r="AM2418">
        <v>0</v>
      </c>
      <c r="AN2418">
        <v>5</v>
      </c>
      <c r="AO2418">
        <v>7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 t="s">
        <v>66</v>
      </c>
      <c r="BB2418">
        <v>9300</v>
      </c>
      <c r="BC2418" t="s">
        <v>101</v>
      </c>
    </row>
    <row r="2419" spans="1:55" x14ac:dyDescent="0.2">
      <c r="A2419">
        <v>647</v>
      </c>
      <c r="B2419">
        <v>2386</v>
      </c>
      <c r="C2419" t="s">
        <v>58</v>
      </c>
      <c r="D2419">
        <v>113.46</v>
      </c>
      <c r="E2419">
        <v>82</v>
      </c>
      <c r="F2419">
        <v>0</v>
      </c>
      <c r="G2419">
        <v>40</v>
      </c>
      <c r="H2419">
        <v>35</v>
      </c>
      <c r="I2419">
        <v>0</v>
      </c>
      <c r="J2419">
        <v>5</v>
      </c>
      <c r="K2419">
        <v>0</v>
      </c>
      <c r="L2419">
        <v>0</v>
      </c>
      <c r="M2419">
        <v>11</v>
      </c>
      <c r="N2419">
        <v>64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AJ2419">
        <v>11</v>
      </c>
      <c r="AK2419">
        <v>0</v>
      </c>
      <c r="AL2419">
        <v>0</v>
      </c>
      <c r="AM2419">
        <v>1</v>
      </c>
      <c r="AN2419">
        <v>5</v>
      </c>
      <c r="AO2419">
        <v>10</v>
      </c>
      <c r="AP2419">
        <v>2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 t="s">
        <v>56</v>
      </c>
      <c r="BB2419">
        <v>10236</v>
      </c>
      <c r="BC2419" t="s">
        <v>101</v>
      </c>
    </row>
    <row r="2420" spans="1:55" x14ac:dyDescent="0.2">
      <c r="A2420">
        <v>647</v>
      </c>
      <c r="B2420">
        <v>2387</v>
      </c>
      <c r="C2420" t="s">
        <v>71</v>
      </c>
      <c r="D2420">
        <v>113.46</v>
      </c>
      <c r="E2420">
        <v>74</v>
      </c>
      <c r="F2420">
        <v>0</v>
      </c>
      <c r="G2420">
        <v>36</v>
      </c>
      <c r="H2420">
        <v>32</v>
      </c>
      <c r="I2420">
        <v>0</v>
      </c>
      <c r="J2420">
        <v>5</v>
      </c>
      <c r="K2420">
        <v>0</v>
      </c>
      <c r="L2420">
        <v>0</v>
      </c>
      <c r="M2420">
        <v>10</v>
      </c>
      <c r="N2420">
        <v>57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AJ2420">
        <v>11</v>
      </c>
      <c r="AK2420">
        <v>0</v>
      </c>
      <c r="AL2420">
        <v>0</v>
      </c>
      <c r="AM2420">
        <v>1</v>
      </c>
      <c r="AN2420">
        <v>5</v>
      </c>
      <c r="AO2420">
        <v>10</v>
      </c>
      <c r="AP2420">
        <v>2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 t="s">
        <v>56</v>
      </c>
      <c r="BB2420">
        <v>11341</v>
      </c>
      <c r="BC2420" t="s">
        <v>101</v>
      </c>
    </row>
    <row r="2421" spans="1:55" x14ac:dyDescent="0.2">
      <c r="A2421">
        <v>647</v>
      </c>
      <c r="B2421">
        <v>2388</v>
      </c>
      <c r="C2421" t="s">
        <v>55</v>
      </c>
      <c r="D2421">
        <v>113.46</v>
      </c>
      <c r="E2421">
        <v>74</v>
      </c>
      <c r="F2421">
        <v>0</v>
      </c>
      <c r="G2421">
        <v>36</v>
      </c>
      <c r="H2421">
        <v>32</v>
      </c>
      <c r="I2421">
        <v>0</v>
      </c>
      <c r="J2421">
        <v>5</v>
      </c>
      <c r="K2421">
        <v>0</v>
      </c>
      <c r="L2421">
        <v>0</v>
      </c>
      <c r="M2421">
        <v>10</v>
      </c>
      <c r="N2421">
        <v>57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AJ2421">
        <v>11</v>
      </c>
      <c r="AK2421">
        <v>0</v>
      </c>
      <c r="AL2421">
        <v>0</v>
      </c>
      <c r="AM2421">
        <v>1</v>
      </c>
      <c r="AN2421">
        <v>5</v>
      </c>
      <c r="AO2421">
        <v>10</v>
      </c>
      <c r="AP2421">
        <v>2</v>
      </c>
      <c r="AQ2421">
        <v>0</v>
      </c>
      <c r="AR2421">
        <v>0</v>
      </c>
      <c r="AS2421">
        <v>1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 t="s">
        <v>56</v>
      </c>
      <c r="BB2421">
        <v>11341</v>
      </c>
      <c r="BC2421" t="s">
        <v>101</v>
      </c>
    </row>
    <row r="2422" spans="1:55" x14ac:dyDescent="0.2">
      <c r="A2422">
        <v>647</v>
      </c>
      <c r="B2422">
        <v>2389</v>
      </c>
      <c r="C2422" t="s">
        <v>61</v>
      </c>
      <c r="D2422">
        <v>113.46</v>
      </c>
      <c r="E2422">
        <v>74</v>
      </c>
      <c r="F2422">
        <v>0</v>
      </c>
      <c r="G2422">
        <v>36</v>
      </c>
      <c r="H2422">
        <v>32</v>
      </c>
      <c r="I2422">
        <v>0</v>
      </c>
      <c r="J2422">
        <v>5</v>
      </c>
      <c r="K2422">
        <v>0</v>
      </c>
      <c r="L2422">
        <v>0</v>
      </c>
      <c r="M2422">
        <v>10</v>
      </c>
      <c r="N2422">
        <v>57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AJ2422">
        <v>11</v>
      </c>
      <c r="AK2422">
        <v>0</v>
      </c>
      <c r="AL2422">
        <v>0</v>
      </c>
      <c r="AM2422">
        <v>1</v>
      </c>
      <c r="AN2422">
        <v>5</v>
      </c>
      <c r="AO2422">
        <v>10</v>
      </c>
      <c r="AP2422">
        <v>2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 t="s">
        <v>56</v>
      </c>
      <c r="BB2422">
        <v>11341</v>
      </c>
      <c r="BC2422" t="s">
        <v>101</v>
      </c>
    </row>
    <row r="2423" spans="1:55" x14ac:dyDescent="0.2">
      <c r="A2423">
        <v>647</v>
      </c>
      <c r="B2423">
        <v>2390</v>
      </c>
      <c r="C2423" t="s">
        <v>58</v>
      </c>
      <c r="D2423">
        <v>113.46</v>
      </c>
      <c r="E2423">
        <v>74</v>
      </c>
      <c r="F2423">
        <v>0</v>
      </c>
      <c r="G2423">
        <v>36</v>
      </c>
      <c r="H2423">
        <v>32</v>
      </c>
      <c r="I2423">
        <v>0</v>
      </c>
      <c r="J2423">
        <v>5</v>
      </c>
      <c r="K2423">
        <v>0</v>
      </c>
      <c r="L2423">
        <v>0</v>
      </c>
      <c r="M2423">
        <v>10</v>
      </c>
      <c r="N2423">
        <v>57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AJ2423">
        <v>11</v>
      </c>
      <c r="AK2423">
        <v>0</v>
      </c>
      <c r="AL2423">
        <v>0</v>
      </c>
      <c r="AM2423">
        <v>1</v>
      </c>
      <c r="AN2423">
        <v>5</v>
      </c>
      <c r="AO2423">
        <v>10</v>
      </c>
      <c r="AP2423">
        <v>2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 t="s">
        <v>56</v>
      </c>
      <c r="BB2423">
        <v>11341</v>
      </c>
      <c r="BC2423" t="s">
        <v>101</v>
      </c>
    </row>
    <row r="2424" spans="1:55" x14ac:dyDescent="0.2">
      <c r="A2424">
        <v>753</v>
      </c>
      <c r="B2424">
        <v>1606</v>
      </c>
      <c r="C2424" t="s">
        <v>75</v>
      </c>
      <c r="D2424">
        <v>113.21</v>
      </c>
      <c r="E2424">
        <v>39</v>
      </c>
      <c r="F2424">
        <v>0</v>
      </c>
      <c r="G2424">
        <v>0</v>
      </c>
      <c r="H2424">
        <v>0</v>
      </c>
      <c r="I2424">
        <v>16</v>
      </c>
      <c r="J2424">
        <v>0</v>
      </c>
      <c r="K2424">
        <v>0</v>
      </c>
      <c r="L2424">
        <v>0</v>
      </c>
      <c r="M2424">
        <v>0</v>
      </c>
      <c r="N2424">
        <v>8</v>
      </c>
      <c r="O2424">
        <v>29</v>
      </c>
      <c r="P2424">
        <v>27</v>
      </c>
      <c r="Q2424">
        <v>29</v>
      </c>
      <c r="R2424">
        <v>0</v>
      </c>
      <c r="S2424">
        <v>0</v>
      </c>
      <c r="T2424">
        <v>0</v>
      </c>
      <c r="AJ2424">
        <v>6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3</v>
      </c>
      <c r="AR2424">
        <v>2</v>
      </c>
      <c r="AS2424">
        <v>0</v>
      </c>
      <c r="AT2424">
        <v>4</v>
      </c>
      <c r="AU2424">
        <v>6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 t="s">
        <v>66</v>
      </c>
      <c r="BB2424">
        <v>15148</v>
      </c>
      <c r="BC2424" t="s">
        <v>101</v>
      </c>
    </row>
    <row r="2425" spans="1:55" x14ac:dyDescent="0.2">
      <c r="A2425">
        <v>548</v>
      </c>
      <c r="B2425">
        <v>4925</v>
      </c>
      <c r="C2425" t="s">
        <v>71</v>
      </c>
      <c r="D2425">
        <v>112.08</v>
      </c>
      <c r="E2425">
        <v>31</v>
      </c>
      <c r="F2425">
        <v>0</v>
      </c>
      <c r="G2425">
        <v>0</v>
      </c>
      <c r="H2425">
        <v>8</v>
      </c>
      <c r="I2425">
        <v>0</v>
      </c>
      <c r="J2425">
        <v>8</v>
      </c>
      <c r="K2425">
        <v>8</v>
      </c>
      <c r="L2425">
        <v>0</v>
      </c>
      <c r="M2425">
        <v>8</v>
      </c>
      <c r="N2425">
        <v>17</v>
      </c>
      <c r="O2425">
        <v>13</v>
      </c>
      <c r="P2425">
        <v>13</v>
      </c>
      <c r="Q2425">
        <v>13</v>
      </c>
      <c r="R2425">
        <v>0</v>
      </c>
      <c r="S2425">
        <v>0</v>
      </c>
      <c r="T2425">
        <v>0</v>
      </c>
      <c r="AJ2425">
        <v>10</v>
      </c>
      <c r="AK2425">
        <v>0</v>
      </c>
      <c r="AL2425">
        <v>0</v>
      </c>
      <c r="AM2425">
        <v>1</v>
      </c>
      <c r="AN2425">
        <v>0</v>
      </c>
      <c r="AO2425">
        <v>3</v>
      </c>
      <c r="AP2425">
        <v>1</v>
      </c>
      <c r="AQ2425">
        <v>7</v>
      </c>
      <c r="AR2425">
        <v>0</v>
      </c>
      <c r="AS2425">
        <v>2</v>
      </c>
      <c r="AT2425">
        <v>3</v>
      </c>
      <c r="AU2425">
        <v>5</v>
      </c>
      <c r="AV2425">
        <v>0</v>
      </c>
      <c r="AW2425">
        <v>1</v>
      </c>
      <c r="AX2425">
        <v>0</v>
      </c>
      <c r="AY2425">
        <v>0</v>
      </c>
      <c r="AZ2425">
        <v>0</v>
      </c>
      <c r="BB2425">
        <v>11614</v>
      </c>
      <c r="BC2425" t="s">
        <v>101</v>
      </c>
    </row>
    <row r="2426" spans="1:55" x14ac:dyDescent="0.2">
      <c r="A2426">
        <v>823</v>
      </c>
      <c r="B2426">
        <v>1632</v>
      </c>
      <c r="C2426" t="s">
        <v>61</v>
      </c>
      <c r="D2426">
        <v>111.4</v>
      </c>
      <c r="E2426">
        <v>22</v>
      </c>
      <c r="F2426">
        <v>0</v>
      </c>
      <c r="G2426">
        <v>0</v>
      </c>
      <c r="H2426">
        <v>8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11</v>
      </c>
      <c r="O2426">
        <v>22</v>
      </c>
      <c r="P2426">
        <v>4</v>
      </c>
      <c r="Q2426">
        <v>8</v>
      </c>
      <c r="R2426">
        <v>0</v>
      </c>
      <c r="S2426">
        <v>0</v>
      </c>
      <c r="T2426">
        <v>0</v>
      </c>
      <c r="X2426" s="1">
        <v>617000</v>
      </c>
      <c r="Y2426" s="1">
        <v>652000</v>
      </c>
      <c r="Z2426" s="1">
        <v>362000</v>
      </c>
      <c r="AC2426" s="1">
        <v>6980</v>
      </c>
      <c r="AD2426" s="1">
        <v>173000</v>
      </c>
      <c r="AJ2426">
        <v>5</v>
      </c>
      <c r="AK2426">
        <v>5</v>
      </c>
      <c r="AL2426">
        <v>0</v>
      </c>
      <c r="AM2426">
        <v>0</v>
      </c>
      <c r="AN2426">
        <v>0</v>
      </c>
      <c r="AO2426">
        <v>4</v>
      </c>
      <c r="AP2426">
        <v>2</v>
      </c>
      <c r="AQ2426">
        <v>5</v>
      </c>
      <c r="AR2426">
        <v>0</v>
      </c>
      <c r="AS2426">
        <v>0</v>
      </c>
      <c r="AT2426">
        <v>1</v>
      </c>
      <c r="AU2426">
        <v>2</v>
      </c>
      <c r="AV2426">
        <v>0</v>
      </c>
      <c r="AW2426">
        <v>0</v>
      </c>
      <c r="AX2426">
        <v>0</v>
      </c>
      <c r="AY2426">
        <v>0</v>
      </c>
      <c r="AZ2426">
        <v>0</v>
      </c>
      <c r="BB2426">
        <v>40065</v>
      </c>
      <c r="BC2426" t="s">
        <v>101</v>
      </c>
    </row>
    <row r="2427" spans="1:55" x14ac:dyDescent="0.2">
      <c r="A2427">
        <v>823</v>
      </c>
      <c r="B2427">
        <v>1633</v>
      </c>
      <c r="C2427" t="s">
        <v>60</v>
      </c>
      <c r="D2427">
        <v>111.4</v>
      </c>
      <c r="E2427">
        <v>22</v>
      </c>
      <c r="F2427">
        <v>0</v>
      </c>
      <c r="G2427">
        <v>0</v>
      </c>
      <c r="H2427">
        <v>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11</v>
      </c>
      <c r="O2427">
        <v>22</v>
      </c>
      <c r="P2427">
        <v>4</v>
      </c>
      <c r="Q2427">
        <v>8</v>
      </c>
      <c r="R2427">
        <v>0</v>
      </c>
      <c r="S2427">
        <v>0</v>
      </c>
      <c r="T2427">
        <v>0</v>
      </c>
      <c r="X2427" s="1">
        <v>617000</v>
      </c>
      <c r="Y2427" s="1">
        <v>652000</v>
      </c>
      <c r="Z2427" s="1">
        <v>362000</v>
      </c>
      <c r="AC2427" s="1">
        <v>6980</v>
      </c>
      <c r="AD2427" s="1">
        <v>173000</v>
      </c>
      <c r="AJ2427">
        <v>5</v>
      </c>
      <c r="AK2427">
        <v>5</v>
      </c>
      <c r="AL2427">
        <v>0</v>
      </c>
      <c r="AM2427">
        <v>0</v>
      </c>
      <c r="AN2427">
        <v>0</v>
      </c>
      <c r="AO2427">
        <v>4</v>
      </c>
      <c r="AP2427">
        <v>2</v>
      </c>
      <c r="AQ2427">
        <v>5</v>
      </c>
      <c r="AR2427">
        <v>0</v>
      </c>
      <c r="AS2427">
        <v>0</v>
      </c>
      <c r="AT2427">
        <v>1</v>
      </c>
      <c r="AU2427">
        <v>2</v>
      </c>
      <c r="AV2427">
        <v>0</v>
      </c>
      <c r="AW2427">
        <v>0</v>
      </c>
      <c r="AX2427">
        <v>0</v>
      </c>
      <c r="AY2427">
        <v>0</v>
      </c>
      <c r="AZ2427">
        <v>0</v>
      </c>
      <c r="BB2427">
        <v>40065</v>
      </c>
      <c r="BC2427" t="s">
        <v>101</v>
      </c>
    </row>
    <row r="2428" spans="1:55" x14ac:dyDescent="0.2">
      <c r="A2428">
        <v>823</v>
      </c>
      <c r="B2428">
        <v>1634</v>
      </c>
      <c r="C2428" t="s">
        <v>63</v>
      </c>
      <c r="D2428">
        <v>111.4</v>
      </c>
      <c r="E2428">
        <v>22</v>
      </c>
      <c r="F2428">
        <v>0</v>
      </c>
      <c r="G2428">
        <v>0</v>
      </c>
      <c r="H2428">
        <v>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11</v>
      </c>
      <c r="O2428">
        <v>22</v>
      </c>
      <c r="P2428">
        <v>4</v>
      </c>
      <c r="Q2428">
        <v>8</v>
      </c>
      <c r="R2428">
        <v>0</v>
      </c>
      <c r="S2428">
        <v>0</v>
      </c>
      <c r="T2428">
        <v>0</v>
      </c>
      <c r="X2428" s="1">
        <v>617000</v>
      </c>
      <c r="Y2428" s="1">
        <v>652000</v>
      </c>
      <c r="Z2428" s="1">
        <v>362000</v>
      </c>
      <c r="AC2428" s="1">
        <v>6980</v>
      </c>
      <c r="AD2428" s="1">
        <v>173000</v>
      </c>
      <c r="AJ2428">
        <v>5</v>
      </c>
      <c r="AK2428">
        <v>5</v>
      </c>
      <c r="AL2428">
        <v>0</v>
      </c>
      <c r="AM2428">
        <v>0</v>
      </c>
      <c r="AN2428">
        <v>0</v>
      </c>
      <c r="AO2428">
        <v>4</v>
      </c>
      <c r="AP2428">
        <v>2</v>
      </c>
      <c r="AQ2428">
        <v>5</v>
      </c>
      <c r="AR2428">
        <v>0</v>
      </c>
      <c r="AS2428">
        <v>0</v>
      </c>
      <c r="AT2428">
        <v>1</v>
      </c>
      <c r="AU2428">
        <v>2</v>
      </c>
      <c r="AV2428">
        <v>0</v>
      </c>
      <c r="AW2428">
        <v>0</v>
      </c>
      <c r="AX2428">
        <v>0</v>
      </c>
      <c r="AY2428">
        <v>0</v>
      </c>
      <c r="AZ2428">
        <v>0</v>
      </c>
      <c r="BB2428">
        <v>40065</v>
      </c>
      <c r="BC2428" t="s">
        <v>101</v>
      </c>
    </row>
    <row r="2429" spans="1:55" x14ac:dyDescent="0.2">
      <c r="A2429">
        <v>823</v>
      </c>
      <c r="B2429">
        <v>1635</v>
      </c>
      <c r="C2429" t="s">
        <v>96</v>
      </c>
      <c r="D2429">
        <v>111.4</v>
      </c>
      <c r="E2429">
        <v>22</v>
      </c>
      <c r="F2429">
        <v>0</v>
      </c>
      <c r="G2429">
        <v>0</v>
      </c>
      <c r="H2429">
        <v>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11</v>
      </c>
      <c r="O2429">
        <v>22</v>
      </c>
      <c r="P2429">
        <v>4</v>
      </c>
      <c r="Q2429">
        <v>8</v>
      </c>
      <c r="R2429">
        <v>0</v>
      </c>
      <c r="S2429">
        <v>0</v>
      </c>
      <c r="T2429">
        <v>0</v>
      </c>
      <c r="X2429" s="1">
        <v>617000</v>
      </c>
      <c r="Y2429" s="1">
        <v>652000</v>
      </c>
      <c r="Z2429" s="1">
        <v>362000</v>
      </c>
      <c r="AC2429" s="1">
        <v>6980</v>
      </c>
      <c r="AD2429" s="1">
        <v>173000</v>
      </c>
      <c r="AJ2429">
        <v>5</v>
      </c>
      <c r="AK2429">
        <v>5</v>
      </c>
      <c r="AL2429">
        <v>0</v>
      </c>
      <c r="AM2429">
        <v>0</v>
      </c>
      <c r="AN2429">
        <v>0</v>
      </c>
      <c r="AO2429">
        <v>4</v>
      </c>
      <c r="AP2429">
        <v>2</v>
      </c>
      <c r="AQ2429">
        <v>5</v>
      </c>
      <c r="AR2429">
        <v>0</v>
      </c>
      <c r="AS2429">
        <v>0</v>
      </c>
      <c r="AT2429">
        <v>1</v>
      </c>
      <c r="AU2429">
        <v>2</v>
      </c>
      <c r="AV2429">
        <v>0</v>
      </c>
      <c r="AW2429">
        <v>0</v>
      </c>
      <c r="AX2429">
        <v>0</v>
      </c>
      <c r="AY2429">
        <v>0</v>
      </c>
      <c r="AZ2429">
        <v>0</v>
      </c>
      <c r="BB2429">
        <v>40065</v>
      </c>
      <c r="BC2429" t="s">
        <v>101</v>
      </c>
    </row>
    <row r="2430" spans="1:55" x14ac:dyDescent="0.2">
      <c r="A2430">
        <v>461</v>
      </c>
      <c r="B2430">
        <v>1808</v>
      </c>
      <c r="C2430" t="s">
        <v>60</v>
      </c>
      <c r="D2430">
        <v>110.95</v>
      </c>
      <c r="E2430">
        <v>39</v>
      </c>
      <c r="F2430">
        <v>0</v>
      </c>
      <c r="G2430">
        <v>26</v>
      </c>
      <c r="H2430">
        <v>26</v>
      </c>
      <c r="I2430">
        <v>39</v>
      </c>
      <c r="J2430">
        <v>26</v>
      </c>
      <c r="K2430">
        <v>0</v>
      </c>
      <c r="L2430">
        <v>0</v>
      </c>
      <c r="M2430">
        <v>0</v>
      </c>
      <c r="N2430">
        <v>29</v>
      </c>
      <c r="O2430">
        <v>39</v>
      </c>
      <c r="P2430">
        <v>26</v>
      </c>
      <c r="Q2430">
        <v>39</v>
      </c>
      <c r="R2430">
        <v>0</v>
      </c>
      <c r="S2430">
        <v>0</v>
      </c>
      <c r="T2430">
        <v>0</v>
      </c>
      <c r="AJ2430">
        <v>3</v>
      </c>
      <c r="AK2430">
        <v>0</v>
      </c>
      <c r="AL2430">
        <v>0</v>
      </c>
      <c r="AM2430">
        <v>0</v>
      </c>
      <c r="AN2430">
        <v>3</v>
      </c>
      <c r="AO2430">
        <v>5</v>
      </c>
      <c r="AP2430">
        <v>3</v>
      </c>
      <c r="AQ2430">
        <v>5</v>
      </c>
      <c r="AR2430">
        <v>4</v>
      </c>
      <c r="AS2430">
        <v>3</v>
      </c>
      <c r="AT2430">
        <v>2</v>
      </c>
      <c r="AU2430">
        <v>3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 t="s">
        <v>66</v>
      </c>
      <c r="BB2430">
        <v>13806</v>
      </c>
      <c r="BC2430" t="s">
        <v>101</v>
      </c>
    </row>
    <row r="2431" spans="1:55" x14ac:dyDescent="0.2">
      <c r="A2431">
        <v>656</v>
      </c>
      <c r="B2431">
        <v>1535</v>
      </c>
      <c r="C2431" t="s">
        <v>75</v>
      </c>
      <c r="D2431">
        <v>110.41</v>
      </c>
      <c r="E2431">
        <v>89</v>
      </c>
      <c r="F2431">
        <v>0</v>
      </c>
      <c r="G2431">
        <v>0</v>
      </c>
      <c r="H2431">
        <v>0</v>
      </c>
      <c r="I2431">
        <v>63</v>
      </c>
      <c r="J2431">
        <v>61</v>
      </c>
      <c r="K2431">
        <v>0</v>
      </c>
      <c r="L2431">
        <v>0</v>
      </c>
      <c r="M2431">
        <v>0</v>
      </c>
      <c r="N2431">
        <v>0</v>
      </c>
      <c r="O2431">
        <v>74</v>
      </c>
      <c r="P2431">
        <v>0</v>
      </c>
      <c r="Q2431">
        <v>0</v>
      </c>
      <c r="R2431">
        <v>0</v>
      </c>
      <c r="S2431">
        <v>0</v>
      </c>
      <c r="T2431">
        <v>0</v>
      </c>
      <c r="AJ2431">
        <v>13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6</v>
      </c>
      <c r="AR2431">
        <v>6</v>
      </c>
      <c r="AS2431">
        <v>6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 t="s">
        <v>56</v>
      </c>
      <c r="BB2431">
        <v>6378</v>
      </c>
      <c r="BC2431" t="s">
        <v>101</v>
      </c>
    </row>
    <row r="2432" spans="1:55" x14ac:dyDescent="0.2">
      <c r="A2432">
        <v>563</v>
      </c>
      <c r="B2432">
        <v>5188</v>
      </c>
      <c r="C2432" t="s">
        <v>60</v>
      </c>
      <c r="D2432">
        <v>109.94</v>
      </c>
      <c r="E2432">
        <v>36</v>
      </c>
      <c r="F2432">
        <v>0</v>
      </c>
      <c r="G2432">
        <v>0</v>
      </c>
      <c r="H2432">
        <v>11</v>
      </c>
      <c r="I2432">
        <v>0</v>
      </c>
      <c r="J2432">
        <v>11</v>
      </c>
      <c r="K2432">
        <v>0</v>
      </c>
      <c r="L2432">
        <v>0</v>
      </c>
      <c r="M2432">
        <v>11</v>
      </c>
      <c r="N2432">
        <v>11</v>
      </c>
      <c r="O2432">
        <v>18</v>
      </c>
      <c r="P2432">
        <v>36</v>
      </c>
      <c r="Q2432">
        <v>18</v>
      </c>
      <c r="R2432">
        <v>0</v>
      </c>
      <c r="S2432">
        <v>0</v>
      </c>
      <c r="T2432">
        <v>0</v>
      </c>
      <c r="AC2432" s="1">
        <v>22200</v>
      </c>
      <c r="AJ2432">
        <v>9</v>
      </c>
      <c r="AK2432">
        <v>1</v>
      </c>
      <c r="AL2432">
        <v>0</v>
      </c>
      <c r="AM2432">
        <v>1</v>
      </c>
      <c r="AN2432">
        <v>0</v>
      </c>
      <c r="AO2432">
        <v>2</v>
      </c>
      <c r="AP2432">
        <v>1</v>
      </c>
      <c r="AQ2432">
        <v>7</v>
      </c>
      <c r="AR2432">
        <v>0</v>
      </c>
      <c r="AS2432">
        <v>2</v>
      </c>
      <c r="AT2432">
        <v>4</v>
      </c>
      <c r="AU2432">
        <v>5</v>
      </c>
      <c r="AV2432">
        <v>0</v>
      </c>
      <c r="AW2432">
        <v>0</v>
      </c>
      <c r="AX2432">
        <v>0</v>
      </c>
      <c r="AY2432">
        <v>0</v>
      </c>
      <c r="AZ2432">
        <v>0</v>
      </c>
      <c r="BB2432">
        <v>8117</v>
      </c>
      <c r="BC2432" t="s">
        <v>101</v>
      </c>
    </row>
    <row r="2433" spans="1:55" x14ac:dyDescent="0.2">
      <c r="A2433">
        <v>563</v>
      </c>
      <c r="B2433">
        <v>5189</v>
      </c>
      <c r="C2433" t="s">
        <v>75</v>
      </c>
      <c r="D2433">
        <v>109.94</v>
      </c>
      <c r="E2433">
        <v>36</v>
      </c>
      <c r="F2433">
        <v>0</v>
      </c>
      <c r="G2433">
        <v>0</v>
      </c>
      <c r="H2433">
        <v>11</v>
      </c>
      <c r="I2433">
        <v>0</v>
      </c>
      <c r="J2433">
        <v>11</v>
      </c>
      <c r="K2433">
        <v>0</v>
      </c>
      <c r="L2433">
        <v>0</v>
      </c>
      <c r="M2433">
        <v>11</v>
      </c>
      <c r="N2433">
        <v>11</v>
      </c>
      <c r="O2433">
        <v>18</v>
      </c>
      <c r="P2433">
        <v>36</v>
      </c>
      <c r="Q2433">
        <v>18</v>
      </c>
      <c r="R2433">
        <v>0</v>
      </c>
      <c r="S2433">
        <v>0</v>
      </c>
      <c r="T2433">
        <v>0</v>
      </c>
      <c r="AC2433" s="1">
        <v>22200</v>
      </c>
      <c r="AJ2433">
        <v>9</v>
      </c>
      <c r="AK2433">
        <v>1</v>
      </c>
      <c r="AL2433">
        <v>0</v>
      </c>
      <c r="AM2433">
        <v>1</v>
      </c>
      <c r="AN2433">
        <v>0</v>
      </c>
      <c r="AO2433">
        <v>2</v>
      </c>
      <c r="AP2433">
        <v>1</v>
      </c>
      <c r="AQ2433">
        <v>7</v>
      </c>
      <c r="AR2433">
        <v>0</v>
      </c>
      <c r="AS2433">
        <v>2</v>
      </c>
      <c r="AT2433">
        <v>4</v>
      </c>
      <c r="AU2433">
        <v>5</v>
      </c>
      <c r="AV2433">
        <v>0</v>
      </c>
      <c r="AW2433">
        <v>0</v>
      </c>
      <c r="AX2433">
        <v>0</v>
      </c>
      <c r="AY2433">
        <v>0</v>
      </c>
      <c r="AZ2433">
        <v>0</v>
      </c>
      <c r="BB2433">
        <v>8117</v>
      </c>
      <c r="BC2433" t="s">
        <v>101</v>
      </c>
    </row>
    <row r="2434" spans="1:55" x14ac:dyDescent="0.2">
      <c r="A2434">
        <v>563</v>
      </c>
      <c r="B2434">
        <v>5190</v>
      </c>
      <c r="C2434" t="s">
        <v>145</v>
      </c>
      <c r="D2434">
        <v>109.94</v>
      </c>
      <c r="E2434">
        <v>36</v>
      </c>
      <c r="F2434">
        <v>0</v>
      </c>
      <c r="G2434">
        <v>0</v>
      </c>
      <c r="H2434">
        <v>11</v>
      </c>
      <c r="I2434">
        <v>0</v>
      </c>
      <c r="J2434">
        <v>11</v>
      </c>
      <c r="K2434">
        <v>0</v>
      </c>
      <c r="L2434">
        <v>0</v>
      </c>
      <c r="M2434">
        <v>11</v>
      </c>
      <c r="N2434">
        <v>11</v>
      </c>
      <c r="O2434">
        <v>18</v>
      </c>
      <c r="P2434">
        <v>36</v>
      </c>
      <c r="Q2434">
        <v>18</v>
      </c>
      <c r="R2434">
        <v>0</v>
      </c>
      <c r="S2434">
        <v>0</v>
      </c>
      <c r="T2434">
        <v>0</v>
      </c>
      <c r="AC2434" s="1">
        <v>22200</v>
      </c>
      <c r="AJ2434">
        <v>9</v>
      </c>
      <c r="AK2434">
        <v>1</v>
      </c>
      <c r="AL2434">
        <v>0</v>
      </c>
      <c r="AM2434">
        <v>1</v>
      </c>
      <c r="AN2434">
        <v>0</v>
      </c>
      <c r="AO2434">
        <v>2</v>
      </c>
      <c r="AP2434">
        <v>1</v>
      </c>
      <c r="AQ2434">
        <v>7</v>
      </c>
      <c r="AR2434">
        <v>0</v>
      </c>
      <c r="AS2434">
        <v>2</v>
      </c>
      <c r="AT2434">
        <v>4</v>
      </c>
      <c r="AU2434">
        <v>5</v>
      </c>
      <c r="AV2434">
        <v>0</v>
      </c>
      <c r="AW2434">
        <v>0</v>
      </c>
      <c r="AX2434">
        <v>0</v>
      </c>
      <c r="AY2434">
        <v>0</v>
      </c>
      <c r="AZ2434">
        <v>0</v>
      </c>
      <c r="BB2434">
        <v>8117</v>
      </c>
      <c r="BC2434" t="s">
        <v>101</v>
      </c>
    </row>
    <row r="2435" spans="1:55" x14ac:dyDescent="0.2">
      <c r="A2435">
        <v>981</v>
      </c>
      <c r="B2435">
        <v>1828</v>
      </c>
      <c r="C2435" t="s">
        <v>58</v>
      </c>
      <c r="D2435">
        <v>109.86</v>
      </c>
      <c r="E2435">
        <v>50</v>
      </c>
      <c r="F2435">
        <v>0</v>
      </c>
      <c r="G2435">
        <v>29</v>
      </c>
      <c r="H2435">
        <v>27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W2435" s="1">
        <v>1300000</v>
      </c>
      <c r="X2435" s="1">
        <v>2630000</v>
      </c>
      <c r="Y2435" s="1">
        <v>703000</v>
      </c>
      <c r="AJ2435">
        <v>5</v>
      </c>
      <c r="AK2435">
        <v>5</v>
      </c>
      <c r="AL2435">
        <v>0</v>
      </c>
      <c r="AM2435">
        <v>0</v>
      </c>
      <c r="AN2435">
        <v>3</v>
      </c>
      <c r="AO2435">
        <v>5</v>
      </c>
      <c r="AP2435">
        <v>3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B2435">
        <v>11204</v>
      </c>
      <c r="BC2435" t="s">
        <v>101</v>
      </c>
    </row>
    <row r="2436" spans="1:55" x14ac:dyDescent="0.2">
      <c r="A2436">
        <v>981</v>
      </c>
      <c r="B2436">
        <v>1829</v>
      </c>
      <c r="C2436" t="s">
        <v>60</v>
      </c>
      <c r="D2436">
        <v>109.86</v>
      </c>
      <c r="E2436">
        <v>50</v>
      </c>
      <c r="F2436">
        <v>0</v>
      </c>
      <c r="G2436">
        <v>29</v>
      </c>
      <c r="H2436">
        <v>27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W2436" s="1">
        <v>1300000</v>
      </c>
      <c r="X2436" s="1">
        <v>2630000</v>
      </c>
      <c r="Y2436" s="1">
        <v>703000</v>
      </c>
      <c r="AJ2436">
        <v>5</v>
      </c>
      <c r="AK2436">
        <v>5</v>
      </c>
      <c r="AL2436">
        <v>0</v>
      </c>
      <c r="AM2436">
        <v>0</v>
      </c>
      <c r="AN2436">
        <v>3</v>
      </c>
      <c r="AO2436">
        <v>5</v>
      </c>
      <c r="AP2436">
        <v>3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B2436">
        <v>11204</v>
      </c>
      <c r="BC2436" t="s">
        <v>101</v>
      </c>
    </row>
    <row r="2437" spans="1:55" x14ac:dyDescent="0.2">
      <c r="A2437">
        <v>786</v>
      </c>
      <c r="B2437">
        <v>890</v>
      </c>
      <c r="C2437" t="s">
        <v>60</v>
      </c>
      <c r="D2437">
        <v>109.66</v>
      </c>
      <c r="E2437">
        <v>50</v>
      </c>
      <c r="F2437">
        <v>0</v>
      </c>
      <c r="G2437">
        <v>31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W2437" s="1">
        <v>767000</v>
      </c>
      <c r="X2437" s="1">
        <v>1410000</v>
      </c>
      <c r="AJ2437">
        <v>9</v>
      </c>
      <c r="AK2437">
        <v>5</v>
      </c>
      <c r="AL2437">
        <v>0</v>
      </c>
      <c r="AM2437">
        <v>0</v>
      </c>
      <c r="AN2437">
        <v>8</v>
      </c>
      <c r="AO2437">
        <v>7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 t="s">
        <v>56</v>
      </c>
      <c r="BB2437">
        <v>13780</v>
      </c>
      <c r="BC2437" t="s">
        <v>101</v>
      </c>
    </row>
    <row r="2438" spans="1:55" x14ac:dyDescent="0.2">
      <c r="A2438">
        <v>888</v>
      </c>
      <c r="B2438">
        <v>3798</v>
      </c>
      <c r="C2438" t="s">
        <v>58</v>
      </c>
      <c r="D2438">
        <v>109.61</v>
      </c>
      <c r="E2438">
        <v>48</v>
      </c>
      <c r="F2438">
        <v>0</v>
      </c>
      <c r="G2438">
        <v>0</v>
      </c>
      <c r="H2438">
        <v>19</v>
      </c>
      <c r="I2438">
        <v>47</v>
      </c>
      <c r="J2438">
        <v>19</v>
      </c>
      <c r="K2438">
        <v>0</v>
      </c>
      <c r="L2438">
        <v>0</v>
      </c>
      <c r="M2438">
        <v>0</v>
      </c>
      <c r="N2438">
        <v>0</v>
      </c>
      <c r="O2438">
        <v>28</v>
      </c>
      <c r="P2438">
        <v>19</v>
      </c>
      <c r="Q2438">
        <v>47</v>
      </c>
      <c r="R2438">
        <v>0</v>
      </c>
      <c r="S2438">
        <v>0</v>
      </c>
      <c r="T2438">
        <v>0</v>
      </c>
      <c r="AJ2438">
        <v>3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2</v>
      </c>
      <c r="AQ2438">
        <v>2</v>
      </c>
      <c r="AR2438">
        <v>5</v>
      </c>
      <c r="AS2438">
        <v>1</v>
      </c>
      <c r="AT2438">
        <v>1</v>
      </c>
      <c r="AU2438">
        <v>2</v>
      </c>
      <c r="AV2438">
        <v>0</v>
      </c>
      <c r="AW2438">
        <v>0</v>
      </c>
      <c r="AX2438">
        <v>0</v>
      </c>
      <c r="AY2438">
        <v>0</v>
      </c>
      <c r="AZ2438">
        <v>0</v>
      </c>
      <c r="BB2438">
        <v>10057</v>
      </c>
      <c r="BC2438" t="s">
        <v>101</v>
      </c>
    </row>
    <row r="2439" spans="1:55" x14ac:dyDescent="0.2">
      <c r="A2439">
        <v>936</v>
      </c>
      <c r="B2439">
        <v>3803</v>
      </c>
      <c r="C2439" t="s">
        <v>68</v>
      </c>
      <c r="D2439">
        <v>108.47</v>
      </c>
      <c r="E2439">
        <v>48</v>
      </c>
      <c r="F2439">
        <v>0</v>
      </c>
      <c r="G2439">
        <v>0</v>
      </c>
      <c r="H2439">
        <v>0</v>
      </c>
      <c r="I2439">
        <v>47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48</v>
      </c>
      <c r="P2439">
        <v>19</v>
      </c>
      <c r="Q2439">
        <v>47</v>
      </c>
      <c r="R2439">
        <v>0</v>
      </c>
      <c r="S2439">
        <v>0</v>
      </c>
      <c r="T2439">
        <v>0</v>
      </c>
      <c r="Z2439" s="1">
        <v>8280</v>
      </c>
      <c r="AA2439" s="1">
        <v>58500</v>
      </c>
      <c r="AC2439" s="1">
        <v>9600</v>
      </c>
      <c r="AD2439" s="1">
        <v>15300</v>
      </c>
      <c r="AJ2439">
        <v>3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5</v>
      </c>
      <c r="AR2439">
        <v>4</v>
      </c>
      <c r="AS2439">
        <v>0</v>
      </c>
      <c r="AT2439">
        <v>1</v>
      </c>
      <c r="AU2439">
        <v>2</v>
      </c>
      <c r="AV2439">
        <v>0</v>
      </c>
      <c r="AW2439">
        <v>0</v>
      </c>
      <c r="AX2439">
        <v>0</v>
      </c>
      <c r="AY2439">
        <v>0</v>
      </c>
      <c r="AZ2439">
        <v>0</v>
      </c>
      <c r="BB2439">
        <v>10058</v>
      </c>
      <c r="BC2439" t="s">
        <v>101</v>
      </c>
    </row>
    <row r="2440" spans="1:55" x14ac:dyDescent="0.2">
      <c r="A2440">
        <v>936</v>
      </c>
      <c r="B2440">
        <v>3804</v>
      </c>
      <c r="C2440" t="s">
        <v>60</v>
      </c>
      <c r="D2440">
        <v>108.47</v>
      </c>
      <c r="E2440">
        <v>33</v>
      </c>
      <c r="F2440">
        <v>0</v>
      </c>
      <c r="G2440">
        <v>0</v>
      </c>
      <c r="H2440">
        <v>0</v>
      </c>
      <c r="I2440">
        <v>32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33</v>
      </c>
      <c r="P2440">
        <v>13</v>
      </c>
      <c r="Q2440">
        <v>32</v>
      </c>
      <c r="R2440">
        <v>0</v>
      </c>
      <c r="S2440">
        <v>0</v>
      </c>
      <c r="T2440">
        <v>0</v>
      </c>
      <c r="Z2440" s="1">
        <v>8280</v>
      </c>
      <c r="AA2440" s="1">
        <v>58500</v>
      </c>
      <c r="AC2440" s="1">
        <v>9600</v>
      </c>
      <c r="AD2440" s="1">
        <v>15300</v>
      </c>
      <c r="AJ2440">
        <v>3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5</v>
      </c>
      <c r="AR2440">
        <v>4</v>
      </c>
      <c r="AS2440">
        <v>0</v>
      </c>
      <c r="AT2440">
        <v>1</v>
      </c>
      <c r="AU2440">
        <v>2</v>
      </c>
      <c r="AV2440">
        <v>0</v>
      </c>
      <c r="AW2440">
        <v>0</v>
      </c>
      <c r="AX2440">
        <v>0</v>
      </c>
      <c r="AY2440">
        <v>0</v>
      </c>
      <c r="AZ2440">
        <v>0</v>
      </c>
      <c r="BB2440">
        <v>14848</v>
      </c>
      <c r="BC2440" t="s">
        <v>101</v>
      </c>
    </row>
    <row r="2441" spans="1:55" x14ac:dyDescent="0.2">
      <c r="A2441">
        <v>261</v>
      </c>
      <c r="B2441">
        <v>6470</v>
      </c>
      <c r="C2441" t="s">
        <v>63</v>
      </c>
      <c r="D2441">
        <v>106.63</v>
      </c>
      <c r="E2441">
        <v>20</v>
      </c>
      <c r="F2441">
        <v>0</v>
      </c>
      <c r="G2441">
        <v>14</v>
      </c>
      <c r="H2441">
        <v>13</v>
      </c>
      <c r="I2441">
        <v>13</v>
      </c>
      <c r="J2441">
        <v>0</v>
      </c>
      <c r="K2441">
        <v>12</v>
      </c>
      <c r="L2441">
        <v>0</v>
      </c>
      <c r="M2441">
        <v>13</v>
      </c>
      <c r="N2441">
        <v>20</v>
      </c>
      <c r="O2441">
        <v>15</v>
      </c>
      <c r="P2441">
        <v>0</v>
      </c>
      <c r="Q2441">
        <v>15</v>
      </c>
      <c r="R2441">
        <v>14</v>
      </c>
      <c r="S2441">
        <v>0</v>
      </c>
      <c r="T2441">
        <v>0</v>
      </c>
      <c r="X2441" s="1">
        <v>24100</v>
      </c>
      <c r="AJ2441">
        <v>10</v>
      </c>
      <c r="AK2441">
        <v>1</v>
      </c>
      <c r="AL2441">
        <v>0</v>
      </c>
      <c r="AM2441">
        <v>2</v>
      </c>
      <c r="AN2441">
        <v>6</v>
      </c>
      <c r="AO2441">
        <v>8</v>
      </c>
      <c r="AP2441">
        <v>6</v>
      </c>
      <c r="AQ2441">
        <v>8</v>
      </c>
      <c r="AR2441">
        <v>4</v>
      </c>
      <c r="AS2441">
        <v>0</v>
      </c>
      <c r="AT2441">
        <v>0</v>
      </c>
      <c r="AU2441">
        <v>4</v>
      </c>
      <c r="AV2441">
        <v>5</v>
      </c>
      <c r="AW2441">
        <v>3</v>
      </c>
      <c r="AX2441">
        <v>0</v>
      </c>
      <c r="AY2441">
        <v>0</v>
      </c>
      <c r="AZ2441">
        <v>0</v>
      </c>
      <c r="BB2441">
        <v>10390</v>
      </c>
      <c r="BC2441" t="s">
        <v>101</v>
      </c>
    </row>
    <row r="2442" spans="1:55" x14ac:dyDescent="0.2">
      <c r="A2442">
        <v>1192</v>
      </c>
      <c r="B2442">
        <v>2557</v>
      </c>
      <c r="C2442" t="s">
        <v>60</v>
      </c>
      <c r="D2442">
        <v>106.02</v>
      </c>
      <c r="E2442">
        <v>55</v>
      </c>
      <c r="F2442">
        <v>0</v>
      </c>
      <c r="G2442">
        <v>29</v>
      </c>
      <c r="H2442">
        <v>17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55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W2442" s="1">
        <v>882000</v>
      </c>
      <c r="X2442" s="1">
        <v>1680000</v>
      </c>
      <c r="Y2442" s="1">
        <v>487000</v>
      </c>
      <c r="AJ2442">
        <v>5</v>
      </c>
      <c r="AK2442">
        <v>5</v>
      </c>
      <c r="AL2442">
        <v>0</v>
      </c>
      <c r="AM2442">
        <v>0</v>
      </c>
      <c r="AN2442">
        <v>2</v>
      </c>
      <c r="AO2442">
        <v>5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B2442">
        <v>8764</v>
      </c>
      <c r="BC2442" t="s">
        <v>101</v>
      </c>
    </row>
    <row r="2443" spans="1:55" x14ac:dyDescent="0.2">
      <c r="A2443">
        <v>269</v>
      </c>
      <c r="B2443">
        <v>2879</v>
      </c>
      <c r="C2443" t="s">
        <v>76</v>
      </c>
      <c r="D2443">
        <v>105.59</v>
      </c>
      <c r="E2443">
        <v>40</v>
      </c>
      <c r="F2443">
        <v>0</v>
      </c>
      <c r="G2443">
        <v>17</v>
      </c>
      <c r="H2443">
        <v>16</v>
      </c>
      <c r="I2443">
        <v>27</v>
      </c>
      <c r="J2443">
        <v>0</v>
      </c>
      <c r="K2443">
        <v>13</v>
      </c>
      <c r="L2443">
        <v>0</v>
      </c>
      <c r="M2443">
        <v>16</v>
      </c>
      <c r="N2443">
        <v>17</v>
      </c>
      <c r="O2443">
        <v>31</v>
      </c>
      <c r="P2443">
        <v>0</v>
      </c>
      <c r="Q2443">
        <v>18</v>
      </c>
      <c r="R2443">
        <v>17</v>
      </c>
      <c r="S2443">
        <v>0</v>
      </c>
      <c r="T2443">
        <v>0</v>
      </c>
      <c r="Z2443" s="1">
        <v>41000</v>
      </c>
      <c r="AA2443" s="1">
        <v>170000</v>
      </c>
      <c r="AJ2443">
        <v>9</v>
      </c>
      <c r="AK2443">
        <v>2</v>
      </c>
      <c r="AL2443">
        <v>0</v>
      </c>
      <c r="AM2443">
        <v>2</v>
      </c>
      <c r="AN2443">
        <v>6</v>
      </c>
      <c r="AO2443">
        <v>5</v>
      </c>
      <c r="AP2443">
        <v>6</v>
      </c>
      <c r="AQ2443">
        <v>9</v>
      </c>
      <c r="AR2443">
        <v>5</v>
      </c>
      <c r="AS2443">
        <v>0</v>
      </c>
      <c r="AT2443">
        <v>0</v>
      </c>
      <c r="AU2443">
        <v>4</v>
      </c>
      <c r="AV2443">
        <v>5</v>
      </c>
      <c r="AW2443">
        <v>3</v>
      </c>
      <c r="AX2443">
        <v>0</v>
      </c>
      <c r="AY2443">
        <v>0</v>
      </c>
      <c r="AZ2443">
        <v>0</v>
      </c>
      <c r="BB2443">
        <v>9203</v>
      </c>
      <c r="BC2443" t="s">
        <v>101</v>
      </c>
    </row>
    <row r="2444" spans="1:55" x14ac:dyDescent="0.2">
      <c r="A2444">
        <v>859</v>
      </c>
      <c r="B2444">
        <v>1051</v>
      </c>
      <c r="C2444" t="s">
        <v>76</v>
      </c>
      <c r="D2444">
        <v>104.61</v>
      </c>
      <c r="E2444">
        <v>16</v>
      </c>
      <c r="F2444">
        <v>0</v>
      </c>
      <c r="G2444">
        <v>12</v>
      </c>
      <c r="H2444">
        <v>5</v>
      </c>
      <c r="I2444">
        <v>0</v>
      </c>
      <c r="J2444">
        <v>0</v>
      </c>
      <c r="K2444">
        <v>0</v>
      </c>
      <c r="L2444">
        <v>0</v>
      </c>
      <c r="M2444">
        <v>3</v>
      </c>
      <c r="N2444">
        <v>9</v>
      </c>
      <c r="O2444">
        <v>0</v>
      </c>
      <c r="P2444">
        <v>0</v>
      </c>
      <c r="Q2444">
        <v>4</v>
      </c>
      <c r="R2444">
        <v>10</v>
      </c>
      <c r="S2444">
        <v>0</v>
      </c>
      <c r="T2444">
        <v>0</v>
      </c>
      <c r="AJ2444">
        <v>6</v>
      </c>
      <c r="AK2444">
        <v>0</v>
      </c>
      <c r="AL2444">
        <v>0</v>
      </c>
      <c r="AM2444">
        <v>1</v>
      </c>
      <c r="AN2444">
        <v>4</v>
      </c>
      <c r="AO2444">
        <v>2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2</v>
      </c>
      <c r="AV2444">
        <v>3</v>
      </c>
      <c r="AW2444">
        <v>0</v>
      </c>
      <c r="AX2444">
        <v>0</v>
      </c>
      <c r="AY2444">
        <v>0</v>
      </c>
      <c r="AZ2444">
        <v>0</v>
      </c>
      <c r="BB2444">
        <v>38992</v>
      </c>
      <c r="BC2444" t="s">
        <v>101</v>
      </c>
    </row>
    <row r="2445" spans="1:55" x14ac:dyDescent="0.2">
      <c r="A2445">
        <v>254</v>
      </c>
      <c r="B2445">
        <v>4891</v>
      </c>
      <c r="C2445" t="s">
        <v>76</v>
      </c>
      <c r="D2445">
        <v>104.5</v>
      </c>
      <c r="E2445">
        <v>73</v>
      </c>
      <c r="F2445">
        <v>0</v>
      </c>
      <c r="G2445">
        <v>64</v>
      </c>
      <c r="H2445">
        <v>31</v>
      </c>
      <c r="I2445">
        <v>31</v>
      </c>
      <c r="J2445">
        <v>0</v>
      </c>
      <c r="K2445">
        <v>27</v>
      </c>
      <c r="L2445">
        <v>0</v>
      </c>
      <c r="M2445">
        <v>31</v>
      </c>
      <c r="N2445">
        <v>73</v>
      </c>
      <c r="O2445">
        <v>36</v>
      </c>
      <c r="P2445">
        <v>0</v>
      </c>
      <c r="Q2445">
        <v>36</v>
      </c>
      <c r="R2445">
        <v>33</v>
      </c>
      <c r="S2445">
        <v>0</v>
      </c>
      <c r="T2445">
        <v>0</v>
      </c>
      <c r="W2445" s="1">
        <v>932000</v>
      </c>
      <c r="X2445" s="1">
        <v>245000</v>
      </c>
      <c r="AJ2445">
        <v>10</v>
      </c>
      <c r="AK2445">
        <v>1</v>
      </c>
      <c r="AL2445">
        <v>0</v>
      </c>
      <c r="AM2445">
        <v>2</v>
      </c>
      <c r="AN2445">
        <v>7</v>
      </c>
      <c r="AO2445">
        <v>8</v>
      </c>
      <c r="AP2445">
        <v>6</v>
      </c>
      <c r="AQ2445">
        <v>8</v>
      </c>
      <c r="AR2445">
        <v>4</v>
      </c>
      <c r="AS2445">
        <v>0</v>
      </c>
      <c r="AT2445">
        <v>0</v>
      </c>
      <c r="AU2445">
        <v>4</v>
      </c>
      <c r="AV2445">
        <v>5</v>
      </c>
      <c r="AW2445">
        <v>3</v>
      </c>
      <c r="AX2445">
        <v>0</v>
      </c>
      <c r="AY2445">
        <v>0</v>
      </c>
      <c r="AZ2445">
        <v>0</v>
      </c>
      <c r="BA2445" t="s">
        <v>66</v>
      </c>
      <c r="BB2445">
        <v>4575</v>
      </c>
      <c r="BC2445" t="s">
        <v>101</v>
      </c>
    </row>
    <row r="2446" spans="1:55" x14ac:dyDescent="0.2">
      <c r="A2446">
        <v>262</v>
      </c>
      <c r="B2446">
        <v>4382</v>
      </c>
      <c r="C2446" t="s">
        <v>58</v>
      </c>
      <c r="D2446">
        <v>104.36</v>
      </c>
      <c r="E2446">
        <v>17</v>
      </c>
      <c r="F2446">
        <v>0</v>
      </c>
      <c r="G2446">
        <v>9</v>
      </c>
      <c r="H2446">
        <v>9</v>
      </c>
      <c r="I2446">
        <v>9</v>
      </c>
      <c r="J2446">
        <v>0</v>
      </c>
      <c r="K2446">
        <v>7</v>
      </c>
      <c r="L2446">
        <v>0</v>
      </c>
      <c r="M2446">
        <v>9</v>
      </c>
      <c r="N2446">
        <v>17</v>
      </c>
      <c r="O2446">
        <v>10</v>
      </c>
      <c r="P2446">
        <v>0</v>
      </c>
      <c r="Q2446">
        <v>10</v>
      </c>
      <c r="R2446">
        <v>9</v>
      </c>
      <c r="S2446">
        <v>0</v>
      </c>
      <c r="T2446">
        <v>0</v>
      </c>
      <c r="X2446" s="1">
        <v>317000</v>
      </c>
      <c r="AJ2446">
        <v>10</v>
      </c>
      <c r="AK2446">
        <v>1</v>
      </c>
      <c r="AL2446">
        <v>0</v>
      </c>
      <c r="AM2446">
        <v>2</v>
      </c>
      <c r="AN2446">
        <v>6</v>
      </c>
      <c r="AO2446">
        <v>8</v>
      </c>
      <c r="AP2446">
        <v>6</v>
      </c>
      <c r="AQ2446">
        <v>8</v>
      </c>
      <c r="AR2446">
        <v>4</v>
      </c>
      <c r="AS2446">
        <v>0</v>
      </c>
      <c r="AT2446">
        <v>0</v>
      </c>
      <c r="AU2446">
        <v>4</v>
      </c>
      <c r="AV2446">
        <v>5</v>
      </c>
      <c r="AW2446">
        <v>3</v>
      </c>
      <c r="AX2446">
        <v>0</v>
      </c>
      <c r="AY2446">
        <v>0</v>
      </c>
      <c r="AZ2446">
        <v>0</v>
      </c>
      <c r="BB2446">
        <v>16599</v>
      </c>
      <c r="BC2446" t="s">
        <v>101</v>
      </c>
    </row>
    <row r="2447" spans="1:55" x14ac:dyDescent="0.2">
      <c r="A2447">
        <v>262</v>
      </c>
      <c r="B2447">
        <v>4383</v>
      </c>
      <c r="C2447" t="s">
        <v>76</v>
      </c>
      <c r="D2447">
        <v>104.36</v>
      </c>
      <c r="E2447">
        <v>15</v>
      </c>
      <c r="F2447">
        <v>0</v>
      </c>
      <c r="G2447">
        <v>8</v>
      </c>
      <c r="H2447">
        <v>7</v>
      </c>
      <c r="I2447">
        <v>7</v>
      </c>
      <c r="J2447">
        <v>0</v>
      </c>
      <c r="K2447">
        <v>6</v>
      </c>
      <c r="L2447">
        <v>0</v>
      </c>
      <c r="M2447">
        <v>7</v>
      </c>
      <c r="N2447">
        <v>15</v>
      </c>
      <c r="O2447">
        <v>8</v>
      </c>
      <c r="P2447">
        <v>0</v>
      </c>
      <c r="Q2447">
        <v>8</v>
      </c>
      <c r="R2447">
        <v>8</v>
      </c>
      <c r="S2447">
        <v>0</v>
      </c>
      <c r="T2447">
        <v>0</v>
      </c>
      <c r="X2447" s="1">
        <v>317000</v>
      </c>
      <c r="AJ2447">
        <v>10</v>
      </c>
      <c r="AK2447">
        <v>1</v>
      </c>
      <c r="AL2447">
        <v>0</v>
      </c>
      <c r="AM2447">
        <v>2</v>
      </c>
      <c r="AN2447">
        <v>6</v>
      </c>
      <c r="AO2447">
        <v>8</v>
      </c>
      <c r="AP2447">
        <v>6</v>
      </c>
      <c r="AQ2447">
        <v>8</v>
      </c>
      <c r="AR2447">
        <v>4</v>
      </c>
      <c r="AS2447">
        <v>0</v>
      </c>
      <c r="AT2447">
        <v>0</v>
      </c>
      <c r="AU2447">
        <v>4</v>
      </c>
      <c r="AV2447">
        <v>5</v>
      </c>
      <c r="AW2447">
        <v>3</v>
      </c>
      <c r="AX2447">
        <v>0</v>
      </c>
      <c r="AY2447">
        <v>0</v>
      </c>
      <c r="AZ2447">
        <v>0</v>
      </c>
      <c r="BB2447">
        <v>19892</v>
      </c>
      <c r="BC2447" t="s">
        <v>101</v>
      </c>
    </row>
    <row r="2448" spans="1:55" x14ac:dyDescent="0.2">
      <c r="A2448">
        <v>262</v>
      </c>
      <c r="B2448">
        <v>4384</v>
      </c>
      <c r="C2448" t="s">
        <v>62</v>
      </c>
      <c r="D2448">
        <v>104.36</v>
      </c>
      <c r="E2448">
        <v>15</v>
      </c>
      <c r="F2448">
        <v>0</v>
      </c>
      <c r="G2448">
        <v>8</v>
      </c>
      <c r="H2448">
        <v>7</v>
      </c>
      <c r="I2448">
        <v>7</v>
      </c>
      <c r="J2448">
        <v>0</v>
      </c>
      <c r="K2448">
        <v>6</v>
      </c>
      <c r="L2448">
        <v>0</v>
      </c>
      <c r="M2448">
        <v>7</v>
      </c>
      <c r="N2448">
        <v>15</v>
      </c>
      <c r="O2448">
        <v>8</v>
      </c>
      <c r="P2448">
        <v>0</v>
      </c>
      <c r="Q2448">
        <v>8</v>
      </c>
      <c r="R2448">
        <v>8</v>
      </c>
      <c r="S2448">
        <v>0</v>
      </c>
      <c r="T2448">
        <v>0</v>
      </c>
      <c r="X2448" s="1">
        <v>317000</v>
      </c>
      <c r="AJ2448">
        <v>10</v>
      </c>
      <c r="AK2448">
        <v>1</v>
      </c>
      <c r="AL2448">
        <v>0</v>
      </c>
      <c r="AM2448">
        <v>2</v>
      </c>
      <c r="AN2448">
        <v>6</v>
      </c>
      <c r="AO2448">
        <v>8</v>
      </c>
      <c r="AP2448">
        <v>6</v>
      </c>
      <c r="AQ2448">
        <v>8</v>
      </c>
      <c r="AR2448">
        <v>4</v>
      </c>
      <c r="AS2448">
        <v>0</v>
      </c>
      <c r="AT2448">
        <v>0</v>
      </c>
      <c r="AU2448">
        <v>4</v>
      </c>
      <c r="AV2448">
        <v>5</v>
      </c>
      <c r="AW2448">
        <v>3</v>
      </c>
      <c r="AX2448">
        <v>0</v>
      </c>
      <c r="AY2448">
        <v>0</v>
      </c>
      <c r="AZ2448">
        <v>0</v>
      </c>
      <c r="BB2448">
        <v>19892</v>
      </c>
      <c r="BC2448" t="s">
        <v>101</v>
      </c>
    </row>
    <row r="2449" spans="1:55" x14ac:dyDescent="0.2">
      <c r="A2449">
        <v>262</v>
      </c>
      <c r="B2449">
        <v>4385</v>
      </c>
      <c r="C2449" t="s">
        <v>60</v>
      </c>
      <c r="D2449">
        <v>104.36</v>
      </c>
      <c r="E2449">
        <v>15</v>
      </c>
      <c r="F2449">
        <v>0</v>
      </c>
      <c r="G2449">
        <v>8</v>
      </c>
      <c r="H2449">
        <v>7</v>
      </c>
      <c r="I2449">
        <v>7</v>
      </c>
      <c r="J2449">
        <v>0</v>
      </c>
      <c r="K2449">
        <v>6</v>
      </c>
      <c r="L2449">
        <v>0</v>
      </c>
      <c r="M2449">
        <v>7</v>
      </c>
      <c r="N2449">
        <v>15</v>
      </c>
      <c r="O2449">
        <v>8</v>
      </c>
      <c r="P2449">
        <v>0</v>
      </c>
      <c r="Q2449">
        <v>8</v>
      </c>
      <c r="R2449">
        <v>8</v>
      </c>
      <c r="S2449">
        <v>0</v>
      </c>
      <c r="T2449">
        <v>0</v>
      </c>
      <c r="X2449" s="1">
        <v>317000</v>
      </c>
      <c r="AJ2449">
        <v>10</v>
      </c>
      <c r="AK2449">
        <v>1</v>
      </c>
      <c r="AL2449">
        <v>0</v>
      </c>
      <c r="AM2449">
        <v>2</v>
      </c>
      <c r="AN2449">
        <v>6</v>
      </c>
      <c r="AO2449">
        <v>8</v>
      </c>
      <c r="AP2449">
        <v>6</v>
      </c>
      <c r="AQ2449">
        <v>8</v>
      </c>
      <c r="AR2449">
        <v>4</v>
      </c>
      <c r="AS2449">
        <v>0</v>
      </c>
      <c r="AT2449">
        <v>0</v>
      </c>
      <c r="AU2449">
        <v>4</v>
      </c>
      <c r="AV2449">
        <v>5</v>
      </c>
      <c r="AW2449">
        <v>3</v>
      </c>
      <c r="AX2449">
        <v>0</v>
      </c>
      <c r="AY2449">
        <v>0</v>
      </c>
      <c r="AZ2449">
        <v>0</v>
      </c>
      <c r="BB2449">
        <v>19892</v>
      </c>
      <c r="BC2449" t="s">
        <v>101</v>
      </c>
    </row>
    <row r="2450" spans="1:55" x14ac:dyDescent="0.2">
      <c r="A2450">
        <v>1101</v>
      </c>
      <c r="B2450">
        <v>2182</v>
      </c>
      <c r="C2450" t="s">
        <v>60</v>
      </c>
      <c r="D2450">
        <v>103.88</v>
      </c>
      <c r="E2450">
        <v>44</v>
      </c>
      <c r="F2450">
        <v>0</v>
      </c>
      <c r="G2450">
        <v>16</v>
      </c>
      <c r="H2450">
        <v>25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X2450" s="1">
        <v>1130000</v>
      </c>
      <c r="Y2450" s="1">
        <v>289000</v>
      </c>
      <c r="AJ2450">
        <v>5</v>
      </c>
      <c r="AK2450">
        <v>4</v>
      </c>
      <c r="AL2450">
        <v>0</v>
      </c>
      <c r="AM2450">
        <v>0</v>
      </c>
      <c r="AN2450">
        <v>1</v>
      </c>
      <c r="AO2450">
        <v>5</v>
      </c>
      <c r="AP2450">
        <v>3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B2450">
        <v>10167</v>
      </c>
      <c r="BC2450" t="s">
        <v>101</v>
      </c>
    </row>
    <row r="2451" spans="1:55" x14ac:dyDescent="0.2">
      <c r="A2451">
        <v>1101</v>
      </c>
      <c r="B2451">
        <v>2183</v>
      </c>
      <c r="C2451" t="s">
        <v>71</v>
      </c>
      <c r="D2451">
        <v>103.88</v>
      </c>
      <c r="E2451">
        <v>44</v>
      </c>
      <c r="F2451">
        <v>0</v>
      </c>
      <c r="G2451">
        <v>16</v>
      </c>
      <c r="H2451">
        <v>25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44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X2451" s="1">
        <v>1130000</v>
      </c>
      <c r="Y2451" s="1">
        <v>289000</v>
      </c>
      <c r="AJ2451">
        <v>5</v>
      </c>
      <c r="AK2451">
        <v>4</v>
      </c>
      <c r="AL2451">
        <v>0</v>
      </c>
      <c r="AM2451">
        <v>0</v>
      </c>
      <c r="AN2451">
        <v>1</v>
      </c>
      <c r="AO2451">
        <v>5</v>
      </c>
      <c r="AP2451">
        <v>3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B2451">
        <v>10167</v>
      </c>
      <c r="BC2451" t="s">
        <v>101</v>
      </c>
    </row>
    <row r="2452" spans="1:55" x14ac:dyDescent="0.2">
      <c r="A2452">
        <v>1101</v>
      </c>
      <c r="B2452">
        <v>2184</v>
      </c>
      <c r="C2452" t="s">
        <v>55</v>
      </c>
      <c r="D2452">
        <v>103.88</v>
      </c>
      <c r="E2452">
        <v>44</v>
      </c>
      <c r="F2452">
        <v>0</v>
      </c>
      <c r="G2452">
        <v>16</v>
      </c>
      <c r="H2452">
        <v>25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X2452" s="1">
        <v>1130000</v>
      </c>
      <c r="Y2452" s="1">
        <v>289000</v>
      </c>
      <c r="AJ2452">
        <v>5</v>
      </c>
      <c r="AK2452">
        <v>4</v>
      </c>
      <c r="AL2452">
        <v>0</v>
      </c>
      <c r="AM2452">
        <v>0</v>
      </c>
      <c r="AN2452">
        <v>1</v>
      </c>
      <c r="AO2452">
        <v>5</v>
      </c>
      <c r="AP2452">
        <v>3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B2452">
        <v>10167</v>
      </c>
      <c r="BC2452" t="s">
        <v>101</v>
      </c>
    </row>
    <row r="2453" spans="1:55" x14ac:dyDescent="0.2">
      <c r="A2453">
        <v>1101</v>
      </c>
      <c r="B2453">
        <v>2185</v>
      </c>
      <c r="C2453" t="s">
        <v>64</v>
      </c>
      <c r="D2453">
        <v>103.88</v>
      </c>
      <c r="E2453">
        <v>44</v>
      </c>
      <c r="F2453">
        <v>0</v>
      </c>
      <c r="G2453">
        <v>16</v>
      </c>
      <c r="H2453">
        <v>25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X2453" s="1">
        <v>1130000</v>
      </c>
      <c r="Y2453" s="1">
        <v>289000</v>
      </c>
      <c r="AJ2453">
        <v>5</v>
      </c>
      <c r="AK2453">
        <v>4</v>
      </c>
      <c r="AL2453">
        <v>0</v>
      </c>
      <c r="AM2453">
        <v>0</v>
      </c>
      <c r="AN2453">
        <v>1</v>
      </c>
      <c r="AO2453">
        <v>5</v>
      </c>
      <c r="AP2453">
        <v>3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B2453">
        <v>10167</v>
      </c>
      <c r="BC2453" t="s">
        <v>101</v>
      </c>
    </row>
    <row r="2454" spans="1:55" x14ac:dyDescent="0.2">
      <c r="A2454">
        <v>961</v>
      </c>
      <c r="B2454">
        <v>2764</v>
      </c>
      <c r="C2454" t="s">
        <v>76</v>
      </c>
      <c r="D2454">
        <v>103.86</v>
      </c>
      <c r="E2454">
        <v>38</v>
      </c>
      <c r="F2454">
        <v>0</v>
      </c>
      <c r="G2454">
        <v>10</v>
      </c>
      <c r="H2454">
        <v>10</v>
      </c>
      <c r="I2454">
        <v>8</v>
      </c>
      <c r="J2454">
        <v>0</v>
      </c>
      <c r="K2454">
        <v>0</v>
      </c>
      <c r="L2454">
        <v>0</v>
      </c>
      <c r="M2454">
        <v>0</v>
      </c>
      <c r="N2454">
        <v>34</v>
      </c>
      <c r="O2454">
        <v>16</v>
      </c>
      <c r="P2454">
        <v>0</v>
      </c>
      <c r="Q2454">
        <v>5</v>
      </c>
      <c r="R2454">
        <v>0</v>
      </c>
      <c r="S2454">
        <v>0</v>
      </c>
      <c r="T2454">
        <v>0</v>
      </c>
      <c r="W2454" s="1">
        <v>124000</v>
      </c>
      <c r="X2454" s="1">
        <v>765000</v>
      </c>
      <c r="Y2454" s="1">
        <v>182000</v>
      </c>
      <c r="Z2454" s="1">
        <v>226000</v>
      </c>
      <c r="AJ2454">
        <v>6</v>
      </c>
      <c r="AK2454">
        <v>3</v>
      </c>
      <c r="AL2454">
        <v>0</v>
      </c>
      <c r="AM2454">
        <v>0</v>
      </c>
      <c r="AN2454">
        <v>1</v>
      </c>
      <c r="AO2454">
        <v>4</v>
      </c>
      <c r="AP2454">
        <v>1</v>
      </c>
      <c r="AQ2454">
        <v>3</v>
      </c>
      <c r="AR2454">
        <v>1</v>
      </c>
      <c r="AS2454">
        <v>0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 t="s">
        <v>56</v>
      </c>
      <c r="BB2454">
        <v>15766</v>
      </c>
      <c r="BC2454" t="s">
        <v>101</v>
      </c>
    </row>
    <row r="2455" spans="1:55" x14ac:dyDescent="0.2">
      <c r="A2455">
        <v>961</v>
      </c>
      <c r="B2455">
        <v>2765</v>
      </c>
      <c r="C2455" t="s">
        <v>62</v>
      </c>
      <c r="D2455">
        <v>103.86</v>
      </c>
      <c r="E2455">
        <v>34</v>
      </c>
      <c r="F2455">
        <v>0</v>
      </c>
      <c r="G2455">
        <v>9</v>
      </c>
      <c r="H2455">
        <v>9</v>
      </c>
      <c r="I2455">
        <v>7</v>
      </c>
      <c r="J2455">
        <v>0</v>
      </c>
      <c r="K2455">
        <v>0</v>
      </c>
      <c r="L2455">
        <v>0</v>
      </c>
      <c r="M2455">
        <v>0</v>
      </c>
      <c r="N2455">
        <v>30</v>
      </c>
      <c r="O2455">
        <v>15</v>
      </c>
      <c r="P2455">
        <v>0</v>
      </c>
      <c r="Q2455">
        <v>5</v>
      </c>
      <c r="R2455">
        <v>0</v>
      </c>
      <c r="S2455">
        <v>0</v>
      </c>
      <c r="T2455">
        <v>0</v>
      </c>
      <c r="W2455" s="1">
        <v>124000</v>
      </c>
      <c r="X2455" s="1">
        <v>765000</v>
      </c>
      <c r="Y2455" s="1">
        <v>182000</v>
      </c>
      <c r="Z2455" s="1">
        <v>226000</v>
      </c>
      <c r="AJ2455">
        <v>6</v>
      </c>
      <c r="AK2455">
        <v>3</v>
      </c>
      <c r="AL2455">
        <v>0</v>
      </c>
      <c r="AM2455">
        <v>0</v>
      </c>
      <c r="AN2455">
        <v>1</v>
      </c>
      <c r="AO2455">
        <v>4</v>
      </c>
      <c r="AP2455">
        <v>1</v>
      </c>
      <c r="AQ2455">
        <v>3</v>
      </c>
      <c r="AR2455">
        <v>1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 t="s">
        <v>56</v>
      </c>
      <c r="BB2455">
        <v>17483</v>
      </c>
      <c r="BC2455" t="s">
        <v>101</v>
      </c>
    </row>
    <row r="2456" spans="1:55" x14ac:dyDescent="0.2">
      <c r="A2456">
        <v>961</v>
      </c>
      <c r="B2456">
        <v>2766</v>
      </c>
      <c r="C2456" t="s">
        <v>58</v>
      </c>
      <c r="D2456">
        <v>103.86</v>
      </c>
      <c r="E2456">
        <v>34</v>
      </c>
      <c r="F2456">
        <v>0</v>
      </c>
      <c r="G2456">
        <v>9</v>
      </c>
      <c r="H2456">
        <v>9</v>
      </c>
      <c r="I2456">
        <v>7</v>
      </c>
      <c r="J2456">
        <v>0</v>
      </c>
      <c r="K2456">
        <v>0</v>
      </c>
      <c r="L2456">
        <v>0</v>
      </c>
      <c r="M2456">
        <v>0</v>
      </c>
      <c r="N2456">
        <v>30</v>
      </c>
      <c r="O2456">
        <v>15</v>
      </c>
      <c r="P2456">
        <v>0</v>
      </c>
      <c r="Q2456">
        <v>5</v>
      </c>
      <c r="R2456">
        <v>0</v>
      </c>
      <c r="S2456">
        <v>0</v>
      </c>
      <c r="T2456">
        <v>0</v>
      </c>
      <c r="W2456" s="1">
        <v>124000</v>
      </c>
      <c r="X2456" s="1">
        <v>765000</v>
      </c>
      <c r="Y2456" s="1">
        <v>182000</v>
      </c>
      <c r="Z2456" s="1">
        <v>226000</v>
      </c>
      <c r="AJ2456">
        <v>6</v>
      </c>
      <c r="AK2456">
        <v>3</v>
      </c>
      <c r="AL2456">
        <v>0</v>
      </c>
      <c r="AM2456">
        <v>0</v>
      </c>
      <c r="AN2456">
        <v>1</v>
      </c>
      <c r="AO2456">
        <v>4</v>
      </c>
      <c r="AP2456">
        <v>1</v>
      </c>
      <c r="AQ2456">
        <v>3</v>
      </c>
      <c r="AR2456">
        <v>1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 t="s">
        <v>56</v>
      </c>
      <c r="BB2456">
        <v>17483</v>
      </c>
      <c r="BC2456" t="s">
        <v>101</v>
      </c>
    </row>
    <row r="2457" spans="1:55" x14ac:dyDescent="0.2">
      <c r="A2457">
        <v>961</v>
      </c>
      <c r="B2457">
        <v>2767</v>
      </c>
      <c r="C2457" t="s">
        <v>60</v>
      </c>
      <c r="D2457">
        <v>103.86</v>
      </c>
      <c r="E2457">
        <v>34</v>
      </c>
      <c r="F2457">
        <v>0</v>
      </c>
      <c r="G2457">
        <v>9</v>
      </c>
      <c r="H2457">
        <v>9</v>
      </c>
      <c r="I2457">
        <v>7</v>
      </c>
      <c r="J2457">
        <v>0</v>
      </c>
      <c r="K2457">
        <v>0</v>
      </c>
      <c r="L2457">
        <v>0</v>
      </c>
      <c r="M2457">
        <v>0</v>
      </c>
      <c r="N2457">
        <v>30</v>
      </c>
      <c r="O2457">
        <v>15</v>
      </c>
      <c r="P2457">
        <v>0</v>
      </c>
      <c r="Q2457">
        <v>5</v>
      </c>
      <c r="R2457">
        <v>0</v>
      </c>
      <c r="S2457">
        <v>0</v>
      </c>
      <c r="T2457">
        <v>0</v>
      </c>
      <c r="W2457" s="1">
        <v>124000</v>
      </c>
      <c r="X2457" s="1">
        <v>765000</v>
      </c>
      <c r="Y2457" s="1">
        <v>182000</v>
      </c>
      <c r="Z2457" s="1">
        <v>226000</v>
      </c>
      <c r="AJ2457">
        <v>6</v>
      </c>
      <c r="AK2457">
        <v>3</v>
      </c>
      <c r="AL2457">
        <v>0</v>
      </c>
      <c r="AM2457">
        <v>0</v>
      </c>
      <c r="AN2457">
        <v>1</v>
      </c>
      <c r="AO2457">
        <v>4</v>
      </c>
      <c r="AP2457">
        <v>1</v>
      </c>
      <c r="AQ2457">
        <v>3</v>
      </c>
      <c r="AR2457">
        <v>1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 t="s">
        <v>56</v>
      </c>
      <c r="BB2457">
        <v>17483</v>
      </c>
      <c r="BC2457" t="s">
        <v>101</v>
      </c>
    </row>
    <row r="2458" spans="1:55" x14ac:dyDescent="0.2">
      <c r="A2458">
        <v>1360</v>
      </c>
      <c r="B2458">
        <v>3686</v>
      </c>
      <c r="C2458" t="s">
        <v>60</v>
      </c>
      <c r="D2458">
        <v>103.66</v>
      </c>
      <c r="E2458">
        <v>31</v>
      </c>
      <c r="F2458">
        <v>0</v>
      </c>
      <c r="G2458">
        <v>28</v>
      </c>
      <c r="H2458">
        <v>15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W2458" s="1">
        <v>4770000</v>
      </c>
      <c r="X2458" s="1">
        <v>4670000</v>
      </c>
      <c r="Y2458" s="1">
        <v>2560000</v>
      </c>
      <c r="AJ2458">
        <v>3</v>
      </c>
      <c r="AK2458">
        <v>3</v>
      </c>
      <c r="AL2458">
        <v>0</v>
      </c>
      <c r="AM2458">
        <v>0</v>
      </c>
      <c r="AN2458">
        <v>3</v>
      </c>
      <c r="AO2458">
        <v>2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B2458">
        <v>12564</v>
      </c>
      <c r="BC2458" t="s">
        <v>101</v>
      </c>
    </row>
    <row r="2459" spans="1:55" x14ac:dyDescent="0.2">
      <c r="A2459">
        <v>1228</v>
      </c>
      <c r="B2459">
        <v>987</v>
      </c>
      <c r="C2459" t="s">
        <v>60</v>
      </c>
      <c r="D2459">
        <v>103.34</v>
      </c>
      <c r="E2459">
        <v>48</v>
      </c>
      <c r="F2459">
        <v>0</v>
      </c>
      <c r="G2459">
        <v>15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W2459" s="1">
        <v>1840000</v>
      </c>
      <c r="X2459" s="1">
        <v>737000</v>
      </c>
      <c r="AJ2459">
        <v>7</v>
      </c>
      <c r="AK2459">
        <v>7</v>
      </c>
      <c r="AL2459">
        <v>0</v>
      </c>
      <c r="AM2459">
        <v>0</v>
      </c>
      <c r="AN2459">
        <v>2</v>
      </c>
      <c r="AO2459">
        <v>5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 t="s">
        <v>69</v>
      </c>
      <c r="BB2459">
        <v>15727</v>
      </c>
      <c r="BC2459" t="s">
        <v>101</v>
      </c>
    </row>
    <row r="2460" spans="1:55" x14ac:dyDescent="0.2">
      <c r="A2460">
        <v>1228</v>
      </c>
      <c r="B2460">
        <v>988</v>
      </c>
      <c r="C2460" t="s">
        <v>68</v>
      </c>
      <c r="D2460">
        <v>103.34</v>
      </c>
      <c r="E2460">
        <v>48</v>
      </c>
      <c r="F2460">
        <v>0</v>
      </c>
      <c r="G2460">
        <v>15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W2460" s="1">
        <v>1840000</v>
      </c>
      <c r="X2460" s="1">
        <v>737000</v>
      </c>
      <c r="AJ2460">
        <v>7</v>
      </c>
      <c r="AK2460">
        <v>7</v>
      </c>
      <c r="AL2460">
        <v>0</v>
      </c>
      <c r="AM2460">
        <v>0</v>
      </c>
      <c r="AN2460">
        <v>2</v>
      </c>
      <c r="AO2460">
        <v>5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 t="s">
        <v>69</v>
      </c>
      <c r="BB2460">
        <v>15727</v>
      </c>
      <c r="BC2460" t="s">
        <v>101</v>
      </c>
    </row>
    <row r="2461" spans="1:55" x14ac:dyDescent="0.2">
      <c r="A2461">
        <v>1228</v>
      </c>
      <c r="B2461">
        <v>989</v>
      </c>
      <c r="C2461" t="s">
        <v>62</v>
      </c>
      <c r="D2461">
        <v>103.34</v>
      </c>
      <c r="E2461">
        <v>48</v>
      </c>
      <c r="F2461">
        <v>0</v>
      </c>
      <c r="G2461">
        <v>15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W2461" s="1">
        <v>1840000</v>
      </c>
      <c r="X2461" s="1">
        <v>737000</v>
      </c>
      <c r="AJ2461">
        <v>7</v>
      </c>
      <c r="AK2461">
        <v>7</v>
      </c>
      <c r="AL2461">
        <v>0</v>
      </c>
      <c r="AM2461">
        <v>0</v>
      </c>
      <c r="AN2461">
        <v>2</v>
      </c>
      <c r="AO2461">
        <v>5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 t="s">
        <v>69</v>
      </c>
      <c r="BB2461">
        <v>15727</v>
      </c>
      <c r="BC2461" t="s">
        <v>101</v>
      </c>
    </row>
    <row r="2462" spans="1:55" x14ac:dyDescent="0.2">
      <c r="A2462">
        <v>1228</v>
      </c>
      <c r="B2462">
        <v>990</v>
      </c>
      <c r="C2462" t="s">
        <v>76</v>
      </c>
      <c r="D2462">
        <v>103.34</v>
      </c>
      <c r="E2462">
        <v>48</v>
      </c>
      <c r="F2462">
        <v>0</v>
      </c>
      <c r="G2462">
        <v>15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W2462" s="1">
        <v>1840000</v>
      </c>
      <c r="X2462" s="1">
        <v>737000</v>
      </c>
      <c r="AJ2462">
        <v>7</v>
      </c>
      <c r="AK2462">
        <v>7</v>
      </c>
      <c r="AL2462">
        <v>0</v>
      </c>
      <c r="AM2462">
        <v>0</v>
      </c>
      <c r="AN2462">
        <v>2</v>
      </c>
      <c r="AO2462">
        <v>5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 t="s">
        <v>69</v>
      </c>
      <c r="BB2462">
        <v>15727</v>
      </c>
      <c r="BC2462" t="s">
        <v>101</v>
      </c>
    </row>
    <row r="2463" spans="1:55" x14ac:dyDescent="0.2">
      <c r="A2463">
        <v>1228</v>
      </c>
      <c r="B2463">
        <v>991</v>
      </c>
      <c r="C2463" t="s">
        <v>60</v>
      </c>
      <c r="D2463">
        <v>103.34</v>
      </c>
      <c r="E2463">
        <v>48</v>
      </c>
      <c r="F2463">
        <v>0</v>
      </c>
      <c r="G2463">
        <v>15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W2463" s="1">
        <v>1840000</v>
      </c>
      <c r="X2463" s="1">
        <v>737000</v>
      </c>
      <c r="AJ2463">
        <v>7</v>
      </c>
      <c r="AK2463">
        <v>7</v>
      </c>
      <c r="AL2463">
        <v>0</v>
      </c>
      <c r="AM2463">
        <v>0</v>
      </c>
      <c r="AN2463">
        <v>2</v>
      </c>
      <c r="AO2463">
        <v>5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 t="s">
        <v>69</v>
      </c>
      <c r="BB2463">
        <v>15727</v>
      </c>
      <c r="BC2463" t="s">
        <v>101</v>
      </c>
    </row>
    <row r="2464" spans="1:55" x14ac:dyDescent="0.2">
      <c r="A2464">
        <v>975</v>
      </c>
      <c r="B2464">
        <v>1967</v>
      </c>
      <c r="C2464" t="s">
        <v>60</v>
      </c>
      <c r="D2464">
        <v>102.91</v>
      </c>
      <c r="E2464">
        <v>62</v>
      </c>
      <c r="F2464">
        <v>0</v>
      </c>
      <c r="G2464">
        <v>52</v>
      </c>
      <c r="H2464">
        <v>16</v>
      </c>
      <c r="I2464">
        <v>0</v>
      </c>
      <c r="J2464">
        <v>0</v>
      </c>
      <c r="K2464">
        <v>0</v>
      </c>
      <c r="L2464">
        <v>0</v>
      </c>
      <c r="M2464">
        <v>10</v>
      </c>
      <c r="N2464">
        <v>44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AJ2464">
        <v>7</v>
      </c>
      <c r="AK2464">
        <v>0</v>
      </c>
      <c r="AL2464">
        <v>0</v>
      </c>
      <c r="AM2464">
        <v>1</v>
      </c>
      <c r="AN2464">
        <v>4</v>
      </c>
      <c r="AO2464">
        <v>5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 t="s">
        <v>56</v>
      </c>
      <c r="BB2464">
        <v>11371</v>
      </c>
      <c r="BC2464" t="s">
        <v>101</v>
      </c>
    </row>
    <row r="2465" spans="1:55" x14ac:dyDescent="0.2">
      <c r="A2465">
        <v>975</v>
      </c>
      <c r="B2465">
        <v>2016</v>
      </c>
      <c r="C2465" t="s">
        <v>55</v>
      </c>
      <c r="D2465">
        <v>102.91</v>
      </c>
      <c r="E2465">
        <v>62</v>
      </c>
      <c r="F2465">
        <v>0</v>
      </c>
      <c r="G2465">
        <v>52</v>
      </c>
      <c r="H2465">
        <v>16</v>
      </c>
      <c r="I2465">
        <v>0</v>
      </c>
      <c r="J2465">
        <v>0</v>
      </c>
      <c r="K2465">
        <v>0</v>
      </c>
      <c r="L2465">
        <v>0</v>
      </c>
      <c r="M2465">
        <v>10</v>
      </c>
      <c r="N2465">
        <v>44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AJ2465">
        <v>7</v>
      </c>
      <c r="AK2465">
        <v>0</v>
      </c>
      <c r="AL2465">
        <v>0</v>
      </c>
      <c r="AM2465">
        <v>1</v>
      </c>
      <c r="AN2465">
        <v>4</v>
      </c>
      <c r="AO2465">
        <v>5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 t="s">
        <v>56</v>
      </c>
      <c r="BB2465">
        <v>11359</v>
      </c>
      <c r="BC2465" t="s">
        <v>101</v>
      </c>
    </row>
    <row r="2466" spans="1:55" x14ac:dyDescent="0.2">
      <c r="A2466">
        <v>761</v>
      </c>
      <c r="B2466">
        <v>2639</v>
      </c>
      <c r="C2466" t="s">
        <v>58</v>
      </c>
      <c r="D2466">
        <v>102.4</v>
      </c>
      <c r="E2466">
        <v>30</v>
      </c>
      <c r="F2466">
        <v>0</v>
      </c>
      <c r="G2466">
        <v>0</v>
      </c>
      <c r="H2466">
        <v>14</v>
      </c>
      <c r="I2466">
        <v>28</v>
      </c>
      <c r="J2466">
        <v>21</v>
      </c>
      <c r="K2466">
        <v>0</v>
      </c>
      <c r="L2466">
        <v>0</v>
      </c>
      <c r="M2466">
        <v>0</v>
      </c>
      <c r="N2466">
        <v>0</v>
      </c>
      <c r="O2466">
        <v>22</v>
      </c>
      <c r="P2466">
        <v>0</v>
      </c>
      <c r="Q2466">
        <v>0</v>
      </c>
      <c r="R2466">
        <v>0</v>
      </c>
      <c r="S2466">
        <v>0</v>
      </c>
      <c r="T2466">
        <v>0</v>
      </c>
      <c r="AJ2466">
        <v>10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Q2466">
        <v>4</v>
      </c>
      <c r="AR2466">
        <v>5</v>
      </c>
      <c r="AS2466">
        <v>5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 t="s">
        <v>56</v>
      </c>
      <c r="BB2466">
        <v>12758</v>
      </c>
      <c r="BC2466" t="s">
        <v>101</v>
      </c>
    </row>
    <row r="2467" spans="1:55" x14ac:dyDescent="0.2">
      <c r="A2467">
        <v>632</v>
      </c>
      <c r="B2467">
        <v>1046</v>
      </c>
      <c r="C2467" t="s">
        <v>58</v>
      </c>
      <c r="D2467">
        <v>101.88</v>
      </c>
      <c r="E2467">
        <v>43</v>
      </c>
      <c r="F2467">
        <v>0</v>
      </c>
      <c r="G2467">
        <v>41</v>
      </c>
      <c r="H2467">
        <v>6</v>
      </c>
      <c r="I2467">
        <v>6</v>
      </c>
      <c r="J2467">
        <v>0</v>
      </c>
      <c r="K2467">
        <v>0</v>
      </c>
      <c r="L2467">
        <v>0</v>
      </c>
      <c r="M2467">
        <v>27</v>
      </c>
      <c r="N2467">
        <v>15</v>
      </c>
      <c r="O2467">
        <v>6</v>
      </c>
      <c r="P2467">
        <v>0</v>
      </c>
      <c r="Q2467">
        <v>7</v>
      </c>
      <c r="R2467">
        <v>15</v>
      </c>
      <c r="S2467">
        <v>0</v>
      </c>
      <c r="T2467">
        <v>0</v>
      </c>
      <c r="AJ2467">
        <v>11</v>
      </c>
      <c r="AK2467">
        <v>0</v>
      </c>
      <c r="AL2467">
        <v>0</v>
      </c>
      <c r="AM2467">
        <v>5</v>
      </c>
      <c r="AN2467">
        <v>6</v>
      </c>
      <c r="AO2467">
        <v>2</v>
      </c>
      <c r="AP2467">
        <v>1</v>
      </c>
      <c r="AQ2467">
        <v>1</v>
      </c>
      <c r="AR2467">
        <v>1</v>
      </c>
      <c r="AS2467">
        <v>0</v>
      </c>
      <c r="AT2467">
        <v>0</v>
      </c>
      <c r="AU2467">
        <v>1</v>
      </c>
      <c r="AV2467">
        <v>2</v>
      </c>
      <c r="AW2467">
        <v>0</v>
      </c>
      <c r="AX2467">
        <v>0</v>
      </c>
      <c r="AY2467">
        <v>0</v>
      </c>
      <c r="AZ2467">
        <v>0</v>
      </c>
      <c r="BA2467" t="s">
        <v>69</v>
      </c>
      <c r="BB2467">
        <v>17714</v>
      </c>
      <c r="BC2467" t="s">
        <v>101</v>
      </c>
    </row>
    <row r="2468" spans="1:55" x14ac:dyDescent="0.2">
      <c r="A2468">
        <v>771</v>
      </c>
      <c r="B2468">
        <v>2304</v>
      </c>
      <c r="C2468" t="s">
        <v>76</v>
      </c>
      <c r="D2468">
        <v>101.15</v>
      </c>
      <c r="E2468">
        <v>56</v>
      </c>
      <c r="F2468">
        <v>0</v>
      </c>
      <c r="G2468">
        <v>0</v>
      </c>
      <c r="H2468">
        <v>13</v>
      </c>
      <c r="I2468">
        <v>13</v>
      </c>
      <c r="J2468">
        <v>0</v>
      </c>
      <c r="K2468">
        <v>0</v>
      </c>
      <c r="L2468">
        <v>0</v>
      </c>
      <c r="M2468">
        <v>0</v>
      </c>
      <c r="N2468">
        <v>13</v>
      </c>
      <c r="O2468">
        <v>43</v>
      </c>
      <c r="P2468">
        <v>27</v>
      </c>
      <c r="Q2468">
        <v>35</v>
      </c>
      <c r="R2468">
        <v>0</v>
      </c>
      <c r="S2468">
        <v>0</v>
      </c>
      <c r="T2468">
        <v>0</v>
      </c>
      <c r="AJ2468">
        <v>9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1</v>
      </c>
      <c r="AQ2468">
        <v>7</v>
      </c>
      <c r="AR2468">
        <v>1</v>
      </c>
      <c r="AS2468">
        <v>0</v>
      </c>
      <c r="AT2468">
        <v>2</v>
      </c>
      <c r="AU2468">
        <v>3</v>
      </c>
      <c r="AV2468">
        <v>0</v>
      </c>
      <c r="AW2468">
        <v>0</v>
      </c>
      <c r="AX2468">
        <v>0</v>
      </c>
      <c r="AY2468">
        <v>0</v>
      </c>
      <c r="AZ2468">
        <v>0</v>
      </c>
      <c r="BB2468">
        <v>8170</v>
      </c>
      <c r="BC2468" t="s">
        <v>101</v>
      </c>
    </row>
    <row r="2469" spans="1:55" x14ac:dyDescent="0.2">
      <c r="A2469">
        <v>1445</v>
      </c>
      <c r="B2469">
        <v>4587</v>
      </c>
      <c r="C2469" t="s">
        <v>60</v>
      </c>
      <c r="D2469">
        <v>100.58</v>
      </c>
      <c r="E2469">
        <v>30</v>
      </c>
      <c r="F2469">
        <v>0</v>
      </c>
      <c r="G2469">
        <v>0</v>
      </c>
      <c r="H2469">
        <v>10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X2469" s="1">
        <v>773000</v>
      </c>
      <c r="Y2469" s="1">
        <v>149000</v>
      </c>
      <c r="AJ2469">
        <v>5</v>
      </c>
      <c r="AK2469">
        <v>5</v>
      </c>
      <c r="AL2469">
        <v>0</v>
      </c>
      <c r="AM2469">
        <v>0</v>
      </c>
      <c r="AN2469">
        <v>0</v>
      </c>
      <c r="AO2469">
        <v>4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B2469">
        <v>13314</v>
      </c>
      <c r="BC2469" t="s">
        <v>101</v>
      </c>
    </row>
    <row r="2470" spans="1:55" x14ac:dyDescent="0.2">
      <c r="A2470">
        <v>1479</v>
      </c>
      <c r="B2470">
        <v>6883</v>
      </c>
      <c r="C2470" t="s">
        <v>94</v>
      </c>
      <c r="D2470">
        <v>100.5</v>
      </c>
      <c r="E2470">
        <v>10</v>
      </c>
      <c r="F2470">
        <v>0</v>
      </c>
      <c r="G2470">
        <v>0</v>
      </c>
      <c r="H2470">
        <v>10</v>
      </c>
      <c r="I2470">
        <v>0</v>
      </c>
      <c r="J2470">
        <v>10</v>
      </c>
      <c r="K2470">
        <v>0</v>
      </c>
      <c r="L2470">
        <v>0</v>
      </c>
      <c r="M2470">
        <v>0</v>
      </c>
      <c r="N2470">
        <v>0</v>
      </c>
      <c r="O2470">
        <v>10</v>
      </c>
      <c r="P2470">
        <v>10</v>
      </c>
      <c r="Q2470">
        <v>5</v>
      </c>
      <c r="R2470">
        <v>0</v>
      </c>
      <c r="S2470">
        <v>0</v>
      </c>
      <c r="T2470">
        <v>0</v>
      </c>
      <c r="Y2470" s="1">
        <v>71600</v>
      </c>
      <c r="Z2470" s="1">
        <v>286000</v>
      </c>
      <c r="AB2470" s="1">
        <v>15100</v>
      </c>
      <c r="AC2470" s="1">
        <v>122000</v>
      </c>
      <c r="AD2470" s="1">
        <v>33500</v>
      </c>
      <c r="AJ2470">
        <v>2</v>
      </c>
      <c r="AK2470">
        <v>2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1</v>
      </c>
      <c r="AR2470">
        <v>0</v>
      </c>
      <c r="AS2470">
        <v>1</v>
      </c>
      <c r="AT2470">
        <v>1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B2470">
        <v>18919</v>
      </c>
      <c r="BC2470" t="s">
        <v>101</v>
      </c>
    </row>
    <row r="2471" spans="1:55" x14ac:dyDescent="0.2">
      <c r="A2471">
        <v>910</v>
      </c>
      <c r="B2471">
        <v>3059</v>
      </c>
      <c r="C2471" t="s">
        <v>76</v>
      </c>
      <c r="D2471">
        <v>100.37</v>
      </c>
      <c r="E2471">
        <v>43</v>
      </c>
      <c r="F2471">
        <v>0</v>
      </c>
      <c r="G2471">
        <v>13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13</v>
      </c>
      <c r="O2471">
        <v>41</v>
      </c>
      <c r="P2471">
        <v>13</v>
      </c>
      <c r="Q2471">
        <v>36</v>
      </c>
      <c r="R2471">
        <v>0</v>
      </c>
      <c r="S2471">
        <v>0</v>
      </c>
      <c r="T2471">
        <v>0</v>
      </c>
      <c r="AJ2471">
        <v>9</v>
      </c>
      <c r="AK2471">
        <v>0</v>
      </c>
      <c r="AL2471">
        <v>0</v>
      </c>
      <c r="AM2471">
        <v>0</v>
      </c>
      <c r="AN2471">
        <v>1</v>
      </c>
      <c r="AO2471">
        <v>1</v>
      </c>
      <c r="AP2471">
        <v>0</v>
      </c>
      <c r="AQ2471">
        <v>6</v>
      </c>
      <c r="AR2471">
        <v>0</v>
      </c>
      <c r="AS2471">
        <v>0</v>
      </c>
      <c r="AT2471">
        <v>1</v>
      </c>
      <c r="AU2471">
        <v>3</v>
      </c>
      <c r="AV2471">
        <v>0</v>
      </c>
      <c r="AW2471">
        <v>0</v>
      </c>
      <c r="AX2471">
        <v>0</v>
      </c>
      <c r="AY2471">
        <v>0</v>
      </c>
      <c r="AZ2471">
        <v>0</v>
      </c>
      <c r="BB2471">
        <v>8185</v>
      </c>
      <c r="BC2471" t="s">
        <v>101</v>
      </c>
    </row>
    <row r="2472" spans="1:55" x14ac:dyDescent="0.2">
      <c r="A2472">
        <v>910</v>
      </c>
      <c r="B2472">
        <v>3060</v>
      </c>
      <c r="C2472" t="s">
        <v>71</v>
      </c>
      <c r="D2472">
        <v>100.37</v>
      </c>
      <c r="E2472">
        <v>43</v>
      </c>
      <c r="F2472">
        <v>0</v>
      </c>
      <c r="G2472">
        <v>13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13</v>
      </c>
      <c r="O2472">
        <v>41</v>
      </c>
      <c r="P2472">
        <v>13</v>
      </c>
      <c r="Q2472">
        <v>36</v>
      </c>
      <c r="R2472">
        <v>0</v>
      </c>
      <c r="S2472">
        <v>0</v>
      </c>
      <c r="T2472">
        <v>0</v>
      </c>
      <c r="AJ2472">
        <v>9</v>
      </c>
      <c r="AK2472">
        <v>0</v>
      </c>
      <c r="AL2472">
        <v>0</v>
      </c>
      <c r="AM2472">
        <v>0</v>
      </c>
      <c r="AN2472">
        <v>1</v>
      </c>
      <c r="AO2472">
        <v>1</v>
      </c>
      <c r="AP2472">
        <v>0</v>
      </c>
      <c r="AQ2472">
        <v>6</v>
      </c>
      <c r="AR2472">
        <v>0</v>
      </c>
      <c r="AS2472">
        <v>0</v>
      </c>
      <c r="AT2472">
        <v>1</v>
      </c>
      <c r="AU2472">
        <v>3</v>
      </c>
      <c r="AV2472">
        <v>0</v>
      </c>
      <c r="AW2472">
        <v>0</v>
      </c>
      <c r="AX2472">
        <v>0</v>
      </c>
      <c r="AY2472">
        <v>0</v>
      </c>
      <c r="AZ2472">
        <v>0</v>
      </c>
      <c r="BB2472">
        <v>8185</v>
      </c>
      <c r="BC2472" t="s">
        <v>101</v>
      </c>
    </row>
    <row r="2473" spans="1:55" x14ac:dyDescent="0.2">
      <c r="A2473">
        <v>665</v>
      </c>
      <c r="B2473">
        <v>4173</v>
      </c>
      <c r="C2473" t="s">
        <v>76</v>
      </c>
      <c r="D2473">
        <v>99.61</v>
      </c>
      <c r="E2473">
        <v>37</v>
      </c>
      <c r="F2473">
        <v>0</v>
      </c>
      <c r="G2473">
        <v>0</v>
      </c>
      <c r="H2473">
        <v>11</v>
      </c>
      <c r="I2473">
        <v>0</v>
      </c>
      <c r="J2473">
        <v>11</v>
      </c>
      <c r="K2473">
        <v>0</v>
      </c>
      <c r="L2473">
        <v>0</v>
      </c>
      <c r="M2473">
        <v>11</v>
      </c>
      <c r="N2473">
        <v>24</v>
      </c>
      <c r="O2473">
        <v>35</v>
      </c>
      <c r="P2473">
        <v>27</v>
      </c>
      <c r="Q2473">
        <v>35</v>
      </c>
      <c r="R2473">
        <v>0</v>
      </c>
      <c r="S2473">
        <v>0</v>
      </c>
      <c r="T2473">
        <v>0</v>
      </c>
      <c r="AJ2473">
        <v>8</v>
      </c>
      <c r="AK2473">
        <v>0</v>
      </c>
      <c r="AL2473">
        <v>0</v>
      </c>
      <c r="AM2473">
        <v>1</v>
      </c>
      <c r="AN2473">
        <v>0</v>
      </c>
      <c r="AO2473">
        <v>3</v>
      </c>
      <c r="AP2473">
        <v>1</v>
      </c>
      <c r="AQ2473">
        <v>5</v>
      </c>
      <c r="AR2473">
        <v>0</v>
      </c>
      <c r="AS2473">
        <v>2</v>
      </c>
      <c r="AT2473">
        <v>3</v>
      </c>
      <c r="AU2473">
        <v>3</v>
      </c>
      <c r="AV2473">
        <v>0</v>
      </c>
      <c r="AW2473">
        <v>0</v>
      </c>
      <c r="AX2473">
        <v>0</v>
      </c>
      <c r="AY2473">
        <v>0</v>
      </c>
      <c r="AZ2473">
        <v>0</v>
      </c>
      <c r="BB2473">
        <v>8389</v>
      </c>
      <c r="BC2473" t="s">
        <v>101</v>
      </c>
    </row>
    <row r="2474" spans="1:55" x14ac:dyDescent="0.2">
      <c r="A2474">
        <v>773</v>
      </c>
      <c r="B2474">
        <v>2716</v>
      </c>
      <c r="C2474" t="s">
        <v>58</v>
      </c>
      <c r="D2474">
        <v>99.55</v>
      </c>
      <c r="E2474">
        <v>9</v>
      </c>
      <c r="F2474">
        <v>0</v>
      </c>
      <c r="G2474">
        <v>3</v>
      </c>
      <c r="H2474">
        <v>3</v>
      </c>
      <c r="I2474">
        <v>3</v>
      </c>
      <c r="J2474">
        <v>4</v>
      </c>
      <c r="K2474">
        <v>0</v>
      </c>
      <c r="L2474">
        <v>0</v>
      </c>
      <c r="M2474">
        <v>0</v>
      </c>
      <c r="N2474">
        <v>5</v>
      </c>
      <c r="O2474">
        <v>7</v>
      </c>
      <c r="P2474">
        <v>0</v>
      </c>
      <c r="Q2474">
        <v>2</v>
      </c>
      <c r="R2474">
        <v>0</v>
      </c>
      <c r="S2474">
        <v>0</v>
      </c>
      <c r="T2474">
        <v>0</v>
      </c>
      <c r="AD2474" s="1">
        <v>88300</v>
      </c>
      <c r="AJ2474">
        <v>6</v>
      </c>
      <c r="AK2474">
        <v>1</v>
      </c>
      <c r="AL2474">
        <v>0</v>
      </c>
      <c r="AM2474">
        <v>0</v>
      </c>
      <c r="AN2474">
        <v>1</v>
      </c>
      <c r="AO2474">
        <v>2</v>
      </c>
      <c r="AP2474">
        <v>2</v>
      </c>
      <c r="AQ2474">
        <v>4</v>
      </c>
      <c r="AR2474">
        <v>3</v>
      </c>
      <c r="AS2474">
        <v>2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0</v>
      </c>
      <c r="BB2474">
        <v>54596</v>
      </c>
      <c r="BC2474" t="s">
        <v>101</v>
      </c>
    </row>
    <row r="2475" spans="1:55" x14ac:dyDescent="0.2">
      <c r="A2475">
        <v>1025</v>
      </c>
      <c r="B2475">
        <v>1038</v>
      </c>
      <c r="C2475" t="s">
        <v>83</v>
      </c>
      <c r="D2475">
        <v>98.03</v>
      </c>
      <c r="E2475">
        <v>15</v>
      </c>
      <c r="F2475">
        <v>0</v>
      </c>
      <c r="G2475">
        <v>0</v>
      </c>
      <c r="H2475">
        <v>3</v>
      </c>
      <c r="I2475">
        <v>11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9</v>
      </c>
      <c r="P2475">
        <v>3</v>
      </c>
      <c r="Q2475">
        <v>0</v>
      </c>
      <c r="R2475">
        <v>0</v>
      </c>
      <c r="S2475">
        <v>0</v>
      </c>
      <c r="T2475">
        <v>0</v>
      </c>
      <c r="AA2475" s="1">
        <v>85800</v>
      </c>
      <c r="AJ2475">
        <v>6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1</v>
      </c>
      <c r="AQ2475">
        <v>3</v>
      </c>
      <c r="AR2475">
        <v>5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 t="s">
        <v>56</v>
      </c>
      <c r="BB2475">
        <v>40593</v>
      </c>
      <c r="BC2475" t="s">
        <v>101</v>
      </c>
    </row>
    <row r="2476" spans="1:55" x14ac:dyDescent="0.2">
      <c r="A2476">
        <v>852</v>
      </c>
      <c r="B2476">
        <v>3321</v>
      </c>
      <c r="C2476" t="s">
        <v>63</v>
      </c>
      <c r="D2476">
        <v>96.95</v>
      </c>
      <c r="E2476">
        <v>58</v>
      </c>
      <c r="F2476">
        <v>0</v>
      </c>
      <c r="G2476">
        <v>14</v>
      </c>
      <c r="H2476">
        <v>0</v>
      </c>
      <c r="I2476">
        <v>14</v>
      </c>
      <c r="J2476">
        <v>14</v>
      </c>
      <c r="K2476">
        <v>0</v>
      </c>
      <c r="L2476">
        <v>0</v>
      </c>
      <c r="M2476">
        <v>0</v>
      </c>
      <c r="N2476">
        <v>28</v>
      </c>
      <c r="O2476">
        <v>43</v>
      </c>
      <c r="P2476">
        <v>14</v>
      </c>
      <c r="Q2476">
        <v>22</v>
      </c>
      <c r="R2476">
        <v>0</v>
      </c>
      <c r="S2476">
        <v>0</v>
      </c>
      <c r="T2476">
        <v>0</v>
      </c>
      <c r="X2476" s="1">
        <v>62700</v>
      </c>
      <c r="Z2476" s="1">
        <v>44100</v>
      </c>
      <c r="AJ2476">
        <v>9</v>
      </c>
      <c r="AK2476">
        <v>2</v>
      </c>
      <c r="AL2476">
        <v>0</v>
      </c>
      <c r="AM2476">
        <v>0</v>
      </c>
      <c r="AN2476">
        <v>1</v>
      </c>
      <c r="AO2476">
        <v>2</v>
      </c>
      <c r="AP2476">
        <v>0</v>
      </c>
      <c r="AQ2476">
        <v>5</v>
      </c>
      <c r="AR2476">
        <v>1</v>
      </c>
      <c r="AS2476">
        <v>1</v>
      </c>
      <c r="AT2476">
        <v>1</v>
      </c>
      <c r="AU2476">
        <v>2</v>
      </c>
      <c r="AV2476">
        <v>0</v>
      </c>
      <c r="AW2476">
        <v>0</v>
      </c>
      <c r="AX2476">
        <v>0</v>
      </c>
      <c r="AY2476">
        <v>0</v>
      </c>
      <c r="AZ2476">
        <v>0</v>
      </c>
      <c r="BB2476">
        <v>8046</v>
      </c>
      <c r="BC2476" t="s">
        <v>101</v>
      </c>
    </row>
    <row r="2477" spans="1:55" x14ac:dyDescent="0.2">
      <c r="A2477">
        <v>852</v>
      </c>
      <c r="B2477">
        <v>3322</v>
      </c>
      <c r="C2477" t="s">
        <v>96</v>
      </c>
      <c r="D2477">
        <v>96.95</v>
      </c>
      <c r="E2477">
        <v>58</v>
      </c>
      <c r="F2477">
        <v>0</v>
      </c>
      <c r="G2477">
        <v>14</v>
      </c>
      <c r="H2477">
        <v>0</v>
      </c>
      <c r="I2477">
        <v>14</v>
      </c>
      <c r="J2477">
        <v>14</v>
      </c>
      <c r="K2477">
        <v>0</v>
      </c>
      <c r="L2477">
        <v>0</v>
      </c>
      <c r="M2477">
        <v>0</v>
      </c>
      <c r="N2477">
        <v>28</v>
      </c>
      <c r="O2477">
        <v>43</v>
      </c>
      <c r="P2477">
        <v>14</v>
      </c>
      <c r="Q2477">
        <v>22</v>
      </c>
      <c r="R2477">
        <v>0</v>
      </c>
      <c r="S2477">
        <v>0</v>
      </c>
      <c r="T2477">
        <v>0</v>
      </c>
      <c r="X2477" s="1">
        <v>62700</v>
      </c>
      <c r="Z2477" s="1">
        <v>44100</v>
      </c>
      <c r="AJ2477">
        <v>9</v>
      </c>
      <c r="AK2477">
        <v>2</v>
      </c>
      <c r="AL2477">
        <v>0</v>
      </c>
      <c r="AM2477">
        <v>0</v>
      </c>
      <c r="AN2477">
        <v>1</v>
      </c>
      <c r="AO2477">
        <v>2</v>
      </c>
      <c r="AP2477">
        <v>0</v>
      </c>
      <c r="AQ2477">
        <v>5</v>
      </c>
      <c r="AR2477">
        <v>1</v>
      </c>
      <c r="AS2477">
        <v>1</v>
      </c>
      <c r="AT2477">
        <v>1</v>
      </c>
      <c r="AU2477">
        <v>2</v>
      </c>
      <c r="AV2477">
        <v>0</v>
      </c>
      <c r="AW2477">
        <v>0</v>
      </c>
      <c r="AX2477">
        <v>0</v>
      </c>
      <c r="AY2477">
        <v>0</v>
      </c>
      <c r="AZ2477">
        <v>0</v>
      </c>
      <c r="BB2477">
        <v>8046</v>
      </c>
      <c r="BC2477" t="s">
        <v>101</v>
      </c>
    </row>
    <row r="2478" spans="1:55" x14ac:dyDescent="0.2">
      <c r="A2478">
        <v>852</v>
      </c>
      <c r="B2478">
        <v>3323</v>
      </c>
      <c r="C2478" t="s">
        <v>76</v>
      </c>
      <c r="D2478">
        <v>96.95</v>
      </c>
      <c r="E2478">
        <v>58</v>
      </c>
      <c r="F2478">
        <v>0</v>
      </c>
      <c r="G2478">
        <v>14</v>
      </c>
      <c r="H2478">
        <v>0</v>
      </c>
      <c r="I2478">
        <v>14</v>
      </c>
      <c r="J2478">
        <v>14</v>
      </c>
      <c r="K2478">
        <v>0</v>
      </c>
      <c r="L2478">
        <v>0</v>
      </c>
      <c r="M2478">
        <v>0</v>
      </c>
      <c r="N2478">
        <v>28</v>
      </c>
      <c r="O2478">
        <v>43</v>
      </c>
      <c r="P2478">
        <v>14</v>
      </c>
      <c r="Q2478">
        <v>22</v>
      </c>
      <c r="R2478">
        <v>0</v>
      </c>
      <c r="S2478">
        <v>0</v>
      </c>
      <c r="T2478">
        <v>0</v>
      </c>
      <c r="X2478" s="1">
        <v>62700</v>
      </c>
      <c r="Z2478" s="1">
        <v>44100</v>
      </c>
      <c r="AJ2478">
        <v>9</v>
      </c>
      <c r="AK2478">
        <v>2</v>
      </c>
      <c r="AL2478">
        <v>0</v>
      </c>
      <c r="AM2478">
        <v>0</v>
      </c>
      <c r="AN2478">
        <v>1</v>
      </c>
      <c r="AO2478">
        <v>2</v>
      </c>
      <c r="AP2478">
        <v>0</v>
      </c>
      <c r="AQ2478">
        <v>5</v>
      </c>
      <c r="AR2478">
        <v>1</v>
      </c>
      <c r="AS2478">
        <v>1</v>
      </c>
      <c r="AT2478">
        <v>1</v>
      </c>
      <c r="AU2478">
        <v>2</v>
      </c>
      <c r="AV2478">
        <v>0</v>
      </c>
      <c r="AW2478">
        <v>0</v>
      </c>
      <c r="AX2478">
        <v>0</v>
      </c>
      <c r="AY2478">
        <v>0</v>
      </c>
      <c r="AZ2478">
        <v>0</v>
      </c>
      <c r="BB2478">
        <v>8046</v>
      </c>
      <c r="BC2478" t="s">
        <v>101</v>
      </c>
    </row>
    <row r="2479" spans="1:55" x14ac:dyDescent="0.2">
      <c r="A2479">
        <v>852</v>
      </c>
      <c r="B2479">
        <v>3324</v>
      </c>
      <c r="C2479" t="s">
        <v>60</v>
      </c>
      <c r="D2479">
        <v>96.95</v>
      </c>
      <c r="E2479">
        <v>58</v>
      </c>
      <c r="F2479">
        <v>0</v>
      </c>
      <c r="G2479">
        <v>14</v>
      </c>
      <c r="H2479">
        <v>0</v>
      </c>
      <c r="I2479">
        <v>14</v>
      </c>
      <c r="J2479">
        <v>14</v>
      </c>
      <c r="K2479">
        <v>0</v>
      </c>
      <c r="L2479">
        <v>0</v>
      </c>
      <c r="M2479">
        <v>0</v>
      </c>
      <c r="N2479">
        <v>28</v>
      </c>
      <c r="O2479">
        <v>43</v>
      </c>
      <c r="P2479">
        <v>14</v>
      </c>
      <c r="Q2479">
        <v>22</v>
      </c>
      <c r="R2479">
        <v>0</v>
      </c>
      <c r="S2479">
        <v>0</v>
      </c>
      <c r="T2479">
        <v>0</v>
      </c>
      <c r="X2479" s="1">
        <v>62700</v>
      </c>
      <c r="Z2479" s="1">
        <v>44100</v>
      </c>
      <c r="AJ2479">
        <v>9</v>
      </c>
      <c r="AK2479">
        <v>2</v>
      </c>
      <c r="AL2479">
        <v>0</v>
      </c>
      <c r="AM2479">
        <v>0</v>
      </c>
      <c r="AN2479">
        <v>1</v>
      </c>
      <c r="AO2479">
        <v>2</v>
      </c>
      <c r="AP2479">
        <v>0</v>
      </c>
      <c r="AQ2479">
        <v>5</v>
      </c>
      <c r="AR2479">
        <v>1</v>
      </c>
      <c r="AS2479">
        <v>1</v>
      </c>
      <c r="AT2479">
        <v>1</v>
      </c>
      <c r="AU2479">
        <v>2</v>
      </c>
      <c r="AV2479">
        <v>0</v>
      </c>
      <c r="AW2479">
        <v>0</v>
      </c>
      <c r="AX2479">
        <v>0</v>
      </c>
      <c r="AY2479">
        <v>0</v>
      </c>
      <c r="AZ2479">
        <v>0</v>
      </c>
      <c r="BB2479">
        <v>8046</v>
      </c>
      <c r="BC2479" t="s">
        <v>101</v>
      </c>
    </row>
    <row r="2480" spans="1:55" x14ac:dyDescent="0.2">
      <c r="A2480">
        <v>852</v>
      </c>
      <c r="B2480">
        <v>3325</v>
      </c>
      <c r="C2480" t="s">
        <v>58</v>
      </c>
      <c r="D2480">
        <v>96.95</v>
      </c>
      <c r="E2480">
        <v>58</v>
      </c>
      <c r="F2480">
        <v>0</v>
      </c>
      <c r="G2480">
        <v>14</v>
      </c>
      <c r="H2480">
        <v>0</v>
      </c>
      <c r="I2480">
        <v>14</v>
      </c>
      <c r="J2480">
        <v>14</v>
      </c>
      <c r="K2480">
        <v>0</v>
      </c>
      <c r="L2480">
        <v>0</v>
      </c>
      <c r="M2480">
        <v>0</v>
      </c>
      <c r="N2480">
        <v>28</v>
      </c>
      <c r="O2480">
        <v>43</v>
      </c>
      <c r="P2480">
        <v>14</v>
      </c>
      <c r="Q2480">
        <v>22</v>
      </c>
      <c r="R2480">
        <v>0</v>
      </c>
      <c r="S2480">
        <v>0</v>
      </c>
      <c r="T2480">
        <v>0</v>
      </c>
      <c r="X2480" s="1">
        <v>62700</v>
      </c>
      <c r="Z2480" s="1">
        <v>44100</v>
      </c>
      <c r="AJ2480">
        <v>9</v>
      </c>
      <c r="AK2480">
        <v>2</v>
      </c>
      <c r="AL2480">
        <v>0</v>
      </c>
      <c r="AM2480">
        <v>0</v>
      </c>
      <c r="AN2480">
        <v>1</v>
      </c>
      <c r="AO2480">
        <v>2</v>
      </c>
      <c r="AP2480">
        <v>0</v>
      </c>
      <c r="AQ2480">
        <v>5</v>
      </c>
      <c r="AR2480">
        <v>1</v>
      </c>
      <c r="AS2480">
        <v>1</v>
      </c>
      <c r="AT2480">
        <v>1</v>
      </c>
      <c r="AU2480">
        <v>2</v>
      </c>
      <c r="AV2480">
        <v>0</v>
      </c>
      <c r="AW2480">
        <v>0</v>
      </c>
      <c r="AX2480">
        <v>0</v>
      </c>
      <c r="AY2480">
        <v>0</v>
      </c>
      <c r="AZ2480">
        <v>0</v>
      </c>
      <c r="BB2480">
        <v>8046</v>
      </c>
      <c r="BC2480" t="s">
        <v>101</v>
      </c>
    </row>
    <row r="2481" spans="1:55" x14ac:dyDescent="0.2">
      <c r="A2481">
        <v>852</v>
      </c>
      <c r="B2481">
        <v>3326</v>
      </c>
      <c r="C2481" t="s">
        <v>60</v>
      </c>
      <c r="D2481">
        <v>96.95</v>
      </c>
      <c r="E2481">
        <v>58</v>
      </c>
      <c r="F2481">
        <v>0</v>
      </c>
      <c r="G2481">
        <v>14</v>
      </c>
      <c r="H2481">
        <v>0</v>
      </c>
      <c r="I2481">
        <v>14</v>
      </c>
      <c r="J2481">
        <v>14</v>
      </c>
      <c r="K2481">
        <v>0</v>
      </c>
      <c r="L2481">
        <v>0</v>
      </c>
      <c r="M2481">
        <v>0</v>
      </c>
      <c r="N2481">
        <v>28</v>
      </c>
      <c r="O2481">
        <v>43</v>
      </c>
      <c r="P2481">
        <v>14</v>
      </c>
      <c r="Q2481">
        <v>22</v>
      </c>
      <c r="R2481">
        <v>0</v>
      </c>
      <c r="S2481">
        <v>0</v>
      </c>
      <c r="T2481">
        <v>0</v>
      </c>
      <c r="X2481" s="1">
        <v>62700</v>
      </c>
      <c r="Z2481" s="1">
        <v>44100</v>
      </c>
      <c r="AJ2481">
        <v>9</v>
      </c>
      <c r="AK2481">
        <v>2</v>
      </c>
      <c r="AL2481">
        <v>0</v>
      </c>
      <c r="AM2481">
        <v>0</v>
      </c>
      <c r="AN2481">
        <v>1</v>
      </c>
      <c r="AO2481">
        <v>2</v>
      </c>
      <c r="AP2481">
        <v>0</v>
      </c>
      <c r="AQ2481">
        <v>5</v>
      </c>
      <c r="AR2481">
        <v>1</v>
      </c>
      <c r="AS2481">
        <v>1</v>
      </c>
      <c r="AT2481">
        <v>1</v>
      </c>
      <c r="AU2481">
        <v>2</v>
      </c>
      <c r="AV2481">
        <v>0</v>
      </c>
      <c r="AW2481">
        <v>0</v>
      </c>
      <c r="AX2481">
        <v>0</v>
      </c>
      <c r="AY2481">
        <v>0</v>
      </c>
      <c r="AZ2481">
        <v>0</v>
      </c>
      <c r="BB2481">
        <v>8046</v>
      </c>
      <c r="BC2481" t="s">
        <v>101</v>
      </c>
    </row>
    <row r="2482" spans="1:55" x14ac:dyDescent="0.2">
      <c r="A2482">
        <v>852</v>
      </c>
      <c r="B2482">
        <v>3327</v>
      </c>
      <c r="C2482" t="s">
        <v>58</v>
      </c>
      <c r="D2482">
        <v>96.95</v>
      </c>
      <c r="E2482">
        <v>58</v>
      </c>
      <c r="F2482">
        <v>0</v>
      </c>
      <c r="G2482">
        <v>14</v>
      </c>
      <c r="H2482">
        <v>0</v>
      </c>
      <c r="I2482">
        <v>14</v>
      </c>
      <c r="J2482">
        <v>14</v>
      </c>
      <c r="K2482">
        <v>0</v>
      </c>
      <c r="L2482">
        <v>0</v>
      </c>
      <c r="M2482">
        <v>0</v>
      </c>
      <c r="N2482">
        <v>28</v>
      </c>
      <c r="O2482">
        <v>43</v>
      </c>
      <c r="P2482">
        <v>14</v>
      </c>
      <c r="Q2482">
        <v>22</v>
      </c>
      <c r="R2482">
        <v>0</v>
      </c>
      <c r="S2482">
        <v>0</v>
      </c>
      <c r="T2482">
        <v>0</v>
      </c>
      <c r="X2482" s="1">
        <v>62700</v>
      </c>
      <c r="Z2482" s="1">
        <v>44100</v>
      </c>
      <c r="AJ2482">
        <v>9</v>
      </c>
      <c r="AK2482">
        <v>2</v>
      </c>
      <c r="AL2482">
        <v>0</v>
      </c>
      <c r="AM2482">
        <v>0</v>
      </c>
      <c r="AN2482">
        <v>1</v>
      </c>
      <c r="AO2482">
        <v>2</v>
      </c>
      <c r="AP2482">
        <v>0</v>
      </c>
      <c r="AQ2482">
        <v>5</v>
      </c>
      <c r="AR2482">
        <v>1</v>
      </c>
      <c r="AS2482">
        <v>1</v>
      </c>
      <c r="AT2482">
        <v>1</v>
      </c>
      <c r="AU2482">
        <v>2</v>
      </c>
      <c r="AV2482">
        <v>0</v>
      </c>
      <c r="AW2482">
        <v>0</v>
      </c>
      <c r="AX2482">
        <v>0</v>
      </c>
      <c r="AY2482">
        <v>0</v>
      </c>
      <c r="AZ2482">
        <v>0</v>
      </c>
      <c r="BB2482">
        <v>8046</v>
      </c>
      <c r="BC2482" t="s">
        <v>101</v>
      </c>
    </row>
    <row r="2483" spans="1:55" x14ac:dyDescent="0.2">
      <c r="A2483">
        <v>884</v>
      </c>
      <c r="B2483">
        <v>1444</v>
      </c>
      <c r="C2483" t="s">
        <v>94</v>
      </c>
      <c r="D2483">
        <v>96.34</v>
      </c>
      <c r="E2483">
        <v>21</v>
      </c>
      <c r="F2483">
        <v>0</v>
      </c>
      <c r="G2483">
        <v>0</v>
      </c>
      <c r="H2483">
        <v>10</v>
      </c>
      <c r="I2483">
        <v>11</v>
      </c>
      <c r="J2483">
        <v>0</v>
      </c>
      <c r="K2483">
        <v>0</v>
      </c>
      <c r="L2483">
        <v>0</v>
      </c>
      <c r="M2483">
        <v>0</v>
      </c>
      <c r="N2483">
        <v>6</v>
      </c>
      <c r="O2483">
        <v>11</v>
      </c>
      <c r="P2483">
        <v>4</v>
      </c>
      <c r="Q2483">
        <v>8</v>
      </c>
      <c r="R2483">
        <v>0</v>
      </c>
      <c r="S2483">
        <v>0</v>
      </c>
      <c r="T2483">
        <v>0</v>
      </c>
      <c r="AC2483" s="1">
        <v>39300</v>
      </c>
      <c r="AD2483" s="1">
        <v>21300</v>
      </c>
      <c r="AJ2483">
        <v>4</v>
      </c>
      <c r="AK2483">
        <v>1</v>
      </c>
      <c r="AL2483">
        <v>0</v>
      </c>
      <c r="AM2483">
        <v>0</v>
      </c>
      <c r="AN2483">
        <v>0</v>
      </c>
      <c r="AO2483">
        <v>1</v>
      </c>
      <c r="AP2483">
        <v>4</v>
      </c>
      <c r="AQ2483">
        <v>2</v>
      </c>
      <c r="AR2483">
        <v>3</v>
      </c>
      <c r="AS2483">
        <v>0</v>
      </c>
      <c r="AT2483">
        <v>1</v>
      </c>
      <c r="AU2483">
        <v>2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 t="s">
        <v>56</v>
      </c>
      <c r="BB2483">
        <v>27593</v>
      </c>
      <c r="BC2483" t="s">
        <v>101</v>
      </c>
    </row>
    <row r="2484" spans="1:55" x14ac:dyDescent="0.2">
      <c r="A2484">
        <v>562</v>
      </c>
      <c r="B2484">
        <v>1875</v>
      </c>
      <c r="C2484" t="s">
        <v>60</v>
      </c>
      <c r="D2484">
        <v>95.64</v>
      </c>
      <c r="E2484">
        <v>31</v>
      </c>
      <c r="F2484">
        <v>5</v>
      </c>
      <c r="G2484">
        <v>15</v>
      </c>
      <c r="H2484">
        <v>10</v>
      </c>
      <c r="I2484">
        <v>0</v>
      </c>
      <c r="J2484">
        <v>0</v>
      </c>
      <c r="K2484">
        <v>0</v>
      </c>
      <c r="L2484">
        <v>0</v>
      </c>
      <c r="M2484">
        <v>11</v>
      </c>
      <c r="N2484">
        <v>3</v>
      </c>
      <c r="O2484">
        <v>11</v>
      </c>
      <c r="P2484">
        <v>3</v>
      </c>
      <c r="Q2484">
        <v>3</v>
      </c>
      <c r="R2484">
        <v>3</v>
      </c>
      <c r="S2484">
        <v>0</v>
      </c>
      <c r="T2484">
        <v>0</v>
      </c>
      <c r="W2484" s="1">
        <v>571000</v>
      </c>
      <c r="Z2484" s="1">
        <v>369000</v>
      </c>
      <c r="AC2484" s="1">
        <v>123000</v>
      </c>
      <c r="AD2484" s="1">
        <v>320000</v>
      </c>
      <c r="AG2484" s="1">
        <v>246000</v>
      </c>
      <c r="AJ2484">
        <v>12</v>
      </c>
      <c r="AK2484">
        <v>2</v>
      </c>
      <c r="AL2484">
        <v>2</v>
      </c>
      <c r="AM2484">
        <v>3</v>
      </c>
      <c r="AN2484">
        <v>4</v>
      </c>
      <c r="AO2484">
        <v>1</v>
      </c>
      <c r="AP2484">
        <v>3</v>
      </c>
      <c r="AQ2484">
        <v>3</v>
      </c>
      <c r="AR2484">
        <v>0</v>
      </c>
      <c r="AS2484">
        <v>0</v>
      </c>
      <c r="AT2484">
        <v>1</v>
      </c>
      <c r="AU2484">
        <v>2</v>
      </c>
      <c r="AV2484">
        <v>3</v>
      </c>
      <c r="AW2484">
        <v>0</v>
      </c>
      <c r="AX2484">
        <v>0</v>
      </c>
      <c r="AY2484">
        <v>0</v>
      </c>
      <c r="AZ2484">
        <v>0</v>
      </c>
      <c r="BA2484" t="s">
        <v>56</v>
      </c>
      <c r="BB2484">
        <v>34262</v>
      </c>
      <c r="BC2484" t="s">
        <v>101</v>
      </c>
    </row>
    <row r="2485" spans="1:55" x14ac:dyDescent="0.2">
      <c r="A2485">
        <v>562</v>
      </c>
      <c r="B2485">
        <v>1876</v>
      </c>
      <c r="C2485" t="s">
        <v>58</v>
      </c>
      <c r="D2485">
        <v>95.64</v>
      </c>
      <c r="E2485">
        <v>35</v>
      </c>
      <c r="F2485">
        <v>6</v>
      </c>
      <c r="G2485">
        <v>17</v>
      </c>
      <c r="H2485">
        <v>12</v>
      </c>
      <c r="I2485">
        <v>0</v>
      </c>
      <c r="J2485">
        <v>0</v>
      </c>
      <c r="K2485">
        <v>0</v>
      </c>
      <c r="L2485">
        <v>0</v>
      </c>
      <c r="M2485">
        <v>12</v>
      </c>
      <c r="N2485">
        <v>4</v>
      </c>
      <c r="O2485">
        <v>12</v>
      </c>
      <c r="P2485">
        <v>4</v>
      </c>
      <c r="Q2485">
        <v>4</v>
      </c>
      <c r="R2485">
        <v>4</v>
      </c>
      <c r="S2485">
        <v>0</v>
      </c>
      <c r="T2485">
        <v>0</v>
      </c>
      <c r="W2485" s="1">
        <v>571000</v>
      </c>
      <c r="Z2485" s="1">
        <v>369000</v>
      </c>
      <c r="AC2485" s="1">
        <v>123000</v>
      </c>
      <c r="AD2485" s="1">
        <v>320000</v>
      </c>
      <c r="AG2485" s="1">
        <v>246000</v>
      </c>
      <c r="AJ2485">
        <v>12</v>
      </c>
      <c r="AK2485">
        <v>2</v>
      </c>
      <c r="AL2485">
        <v>2</v>
      </c>
      <c r="AM2485">
        <v>3</v>
      </c>
      <c r="AN2485">
        <v>4</v>
      </c>
      <c r="AO2485">
        <v>1</v>
      </c>
      <c r="AP2485">
        <v>3</v>
      </c>
      <c r="AQ2485">
        <v>3</v>
      </c>
      <c r="AR2485">
        <v>0</v>
      </c>
      <c r="AS2485">
        <v>0</v>
      </c>
      <c r="AT2485">
        <v>1</v>
      </c>
      <c r="AU2485">
        <v>2</v>
      </c>
      <c r="AV2485">
        <v>3</v>
      </c>
      <c r="AW2485">
        <v>0</v>
      </c>
      <c r="AX2485">
        <v>0</v>
      </c>
      <c r="AY2485">
        <v>0</v>
      </c>
      <c r="AZ2485">
        <v>0</v>
      </c>
      <c r="BA2485" t="s">
        <v>56</v>
      </c>
      <c r="BB2485">
        <v>30242</v>
      </c>
      <c r="BC2485" t="s">
        <v>101</v>
      </c>
    </row>
    <row r="2486" spans="1:55" x14ac:dyDescent="0.2">
      <c r="A2486">
        <v>907</v>
      </c>
      <c r="B2486">
        <v>2062</v>
      </c>
      <c r="C2486" t="s">
        <v>60</v>
      </c>
      <c r="D2486">
        <v>95.61</v>
      </c>
      <c r="E2486">
        <v>83</v>
      </c>
      <c r="F2486">
        <v>0</v>
      </c>
      <c r="G2486">
        <v>83</v>
      </c>
      <c r="H2486">
        <v>33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58</v>
      </c>
      <c r="O2486">
        <v>0</v>
      </c>
      <c r="P2486">
        <v>31</v>
      </c>
      <c r="Q2486">
        <v>0</v>
      </c>
      <c r="R2486">
        <v>0</v>
      </c>
      <c r="S2486">
        <v>0</v>
      </c>
      <c r="T2486">
        <v>0</v>
      </c>
      <c r="AJ2486">
        <v>7</v>
      </c>
      <c r="AK2486">
        <v>0</v>
      </c>
      <c r="AL2486">
        <v>0</v>
      </c>
      <c r="AM2486">
        <v>0</v>
      </c>
      <c r="AN2486">
        <v>6</v>
      </c>
      <c r="AO2486">
        <v>3</v>
      </c>
      <c r="AP2486">
        <v>2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B2486">
        <v>3885</v>
      </c>
      <c r="BC2486" t="s">
        <v>101</v>
      </c>
    </row>
    <row r="2487" spans="1:55" x14ac:dyDescent="0.2">
      <c r="A2487">
        <v>991</v>
      </c>
      <c r="B2487">
        <v>6929</v>
      </c>
      <c r="C2487" t="s">
        <v>76</v>
      </c>
      <c r="D2487">
        <v>95.41</v>
      </c>
      <c r="E2487">
        <v>52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42</v>
      </c>
      <c r="L2487">
        <v>0</v>
      </c>
      <c r="M2487">
        <v>0</v>
      </c>
      <c r="N2487">
        <v>0</v>
      </c>
      <c r="O2487">
        <v>42</v>
      </c>
      <c r="P2487">
        <v>0</v>
      </c>
      <c r="Q2487">
        <v>42</v>
      </c>
      <c r="R2487">
        <v>52</v>
      </c>
      <c r="S2487">
        <v>0</v>
      </c>
      <c r="T2487">
        <v>0</v>
      </c>
      <c r="Z2487" s="1">
        <v>4560</v>
      </c>
      <c r="AD2487" s="1">
        <v>55200</v>
      </c>
      <c r="AE2487" s="1">
        <v>3350000</v>
      </c>
      <c r="AG2487" s="1">
        <v>3230000</v>
      </c>
      <c r="AJ2487">
        <v>5</v>
      </c>
      <c r="AK2487">
        <v>4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1</v>
      </c>
      <c r="AV2487">
        <v>6</v>
      </c>
      <c r="AW2487">
        <v>3</v>
      </c>
      <c r="AX2487">
        <v>0</v>
      </c>
      <c r="AY2487">
        <v>0</v>
      </c>
      <c r="AZ2487">
        <v>0</v>
      </c>
      <c r="BB2487">
        <v>3672</v>
      </c>
      <c r="BC2487" t="s">
        <v>101</v>
      </c>
    </row>
    <row r="2488" spans="1:55" x14ac:dyDescent="0.2">
      <c r="A2488">
        <v>991</v>
      </c>
      <c r="B2488">
        <v>6930</v>
      </c>
      <c r="C2488" t="s">
        <v>76</v>
      </c>
      <c r="D2488">
        <v>95.41</v>
      </c>
      <c r="E2488">
        <v>52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42</v>
      </c>
      <c r="L2488">
        <v>0</v>
      </c>
      <c r="M2488">
        <v>0</v>
      </c>
      <c r="N2488">
        <v>0</v>
      </c>
      <c r="O2488">
        <v>42</v>
      </c>
      <c r="P2488">
        <v>0</v>
      </c>
      <c r="Q2488">
        <v>42</v>
      </c>
      <c r="R2488">
        <v>52</v>
      </c>
      <c r="S2488">
        <v>0</v>
      </c>
      <c r="T2488">
        <v>0</v>
      </c>
      <c r="Z2488" s="1">
        <v>4560</v>
      </c>
      <c r="AD2488" s="1">
        <v>55200</v>
      </c>
      <c r="AE2488" s="1">
        <v>3350000</v>
      </c>
      <c r="AG2488" s="1">
        <v>3230000</v>
      </c>
      <c r="AJ2488">
        <v>5</v>
      </c>
      <c r="AK2488">
        <v>4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1</v>
      </c>
      <c r="AV2488">
        <v>6</v>
      </c>
      <c r="AW2488">
        <v>3</v>
      </c>
      <c r="AX2488">
        <v>0</v>
      </c>
      <c r="AY2488">
        <v>0</v>
      </c>
      <c r="AZ2488">
        <v>0</v>
      </c>
      <c r="BB2488">
        <v>3658</v>
      </c>
      <c r="BC2488" t="s">
        <v>101</v>
      </c>
    </row>
    <row r="2489" spans="1:55" x14ac:dyDescent="0.2">
      <c r="A2489">
        <v>877</v>
      </c>
      <c r="B2489">
        <v>1458</v>
      </c>
      <c r="C2489" t="s">
        <v>96</v>
      </c>
      <c r="D2489">
        <v>95.19</v>
      </c>
      <c r="E2489">
        <v>21</v>
      </c>
      <c r="F2489">
        <v>0</v>
      </c>
      <c r="G2489">
        <v>0</v>
      </c>
      <c r="H2489">
        <v>10</v>
      </c>
      <c r="I2489">
        <v>11</v>
      </c>
      <c r="J2489">
        <v>0</v>
      </c>
      <c r="K2489">
        <v>0</v>
      </c>
      <c r="L2489">
        <v>0</v>
      </c>
      <c r="M2489">
        <v>0</v>
      </c>
      <c r="N2489">
        <v>6</v>
      </c>
      <c r="O2489">
        <v>15</v>
      </c>
      <c r="P2489">
        <v>0</v>
      </c>
      <c r="Q2489">
        <v>8</v>
      </c>
      <c r="R2489">
        <v>0</v>
      </c>
      <c r="S2489">
        <v>0</v>
      </c>
      <c r="T2489">
        <v>0</v>
      </c>
      <c r="Z2489" s="1">
        <v>74300</v>
      </c>
      <c r="AD2489" s="1">
        <v>36400</v>
      </c>
      <c r="AJ2489">
        <v>4</v>
      </c>
      <c r="AK2489">
        <v>1</v>
      </c>
      <c r="AL2489">
        <v>0</v>
      </c>
      <c r="AM2489">
        <v>0</v>
      </c>
      <c r="AN2489">
        <v>0</v>
      </c>
      <c r="AO2489">
        <v>1</v>
      </c>
      <c r="AP2489">
        <v>4</v>
      </c>
      <c r="AQ2489">
        <v>3</v>
      </c>
      <c r="AR2489">
        <v>3</v>
      </c>
      <c r="AS2489">
        <v>0</v>
      </c>
      <c r="AT2489">
        <v>0</v>
      </c>
      <c r="AU2489">
        <v>2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 t="s">
        <v>56</v>
      </c>
      <c r="BB2489">
        <v>27597</v>
      </c>
      <c r="BC2489" t="s">
        <v>101</v>
      </c>
    </row>
    <row r="2490" spans="1:55" x14ac:dyDescent="0.2">
      <c r="A2490">
        <v>945</v>
      </c>
      <c r="B2490">
        <v>1768</v>
      </c>
      <c r="C2490" t="s">
        <v>76</v>
      </c>
      <c r="D2490">
        <v>94.9</v>
      </c>
      <c r="E2490">
        <v>47</v>
      </c>
      <c r="F2490">
        <v>0</v>
      </c>
      <c r="G2490">
        <v>0</v>
      </c>
      <c r="H2490">
        <v>11</v>
      </c>
      <c r="I2490">
        <v>22</v>
      </c>
      <c r="J2490">
        <v>9</v>
      </c>
      <c r="K2490">
        <v>0</v>
      </c>
      <c r="L2490">
        <v>0</v>
      </c>
      <c r="M2490">
        <v>0</v>
      </c>
      <c r="N2490">
        <v>0</v>
      </c>
      <c r="O2490">
        <v>25</v>
      </c>
      <c r="P2490">
        <v>0</v>
      </c>
      <c r="Q2490">
        <v>0</v>
      </c>
      <c r="R2490">
        <v>0</v>
      </c>
      <c r="S2490">
        <v>0</v>
      </c>
      <c r="T2490">
        <v>0</v>
      </c>
      <c r="AJ2490">
        <v>7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</v>
      </c>
      <c r="AQ2490">
        <v>5</v>
      </c>
      <c r="AR2490">
        <v>3</v>
      </c>
      <c r="AS2490">
        <v>2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 t="s">
        <v>56</v>
      </c>
      <c r="BB2490">
        <v>10161</v>
      </c>
      <c r="BC2490" t="s">
        <v>101</v>
      </c>
    </row>
    <row r="2491" spans="1:55" x14ac:dyDescent="0.2">
      <c r="A2491">
        <v>554</v>
      </c>
      <c r="B2491">
        <v>1002</v>
      </c>
      <c r="C2491" t="s">
        <v>61</v>
      </c>
      <c r="D2491">
        <v>94.13</v>
      </c>
      <c r="E2491">
        <v>68</v>
      </c>
      <c r="F2491">
        <v>0</v>
      </c>
      <c r="G2491">
        <v>54</v>
      </c>
      <c r="H2491">
        <v>50</v>
      </c>
      <c r="I2491">
        <v>0</v>
      </c>
      <c r="J2491">
        <v>0</v>
      </c>
      <c r="K2491">
        <v>0</v>
      </c>
      <c r="L2491">
        <v>0</v>
      </c>
      <c r="M2491">
        <v>13</v>
      </c>
      <c r="N2491">
        <v>68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W2491" s="1">
        <v>4700000</v>
      </c>
      <c r="X2491" s="1">
        <v>7130000</v>
      </c>
      <c r="Y2491" s="1">
        <v>2570000</v>
      </c>
      <c r="AJ2491">
        <v>8</v>
      </c>
      <c r="AK2491">
        <v>2</v>
      </c>
      <c r="AL2491">
        <v>0</v>
      </c>
      <c r="AM2491">
        <v>1</v>
      </c>
      <c r="AN2491">
        <v>6</v>
      </c>
      <c r="AO2491">
        <v>11</v>
      </c>
      <c r="AP2491">
        <v>5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 t="s">
        <v>56</v>
      </c>
      <c r="BB2491">
        <v>8750</v>
      </c>
      <c r="BC2491" t="s">
        <v>101</v>
      </c>
    </row>
    <row r="2492" spans="1:55" x14ac:dyDescent="0.2">
      <c r="A2492">
        <v>554</v>
      </c>
      <c r="B2492">
        <v>1003</v>
      </c>
      <c r="C2492" t="s">
        <v>58</v>
      </c>
      <c r="D2492">
        <v>94.13</v>
      </c>
      <c r="E2492">
        <v>52</v>
      </c>
      <c r="F2492">
        <v>0</v>
      </c>
      <c r="G2492">
        <v>42</v>
      </c>
      <c r="H2492">
        <v>39</v>
      </c>
      <c r="I2492">
        <v>0</v>
      </c>
      <c r="J2492">
        <v>0</v>
      </c>
      <c r="K2492">
        <v>0</v>
      </c>
      <c r="L2492">
        <v>0</v>
      </c>
      <c r="M2492">
        <v>10</v>
      </c>
      <c r="N2492">
        <v>52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W2492" s="1">
        <v>4700000</v>
      </c>
      <c r="X2492" s="1">
        <v>7130000</v>
      </c>
      <c r="Y2492" s="1">
        <v>2570000</v>
      </c>
      <c r="AJ2492">
        <v>8</v>
      </c>
      <c r="AK2492">
        <v>2</v>
      </c>
      <c r="AL2492">
        <v>0</v>
      </c>
      <c r="AM2492">
        <v>1</v>
      </c>
      <c r="AN2492">
        <v>6</v>
      </c>
      <c r="AO2492">
        <v>11</v>
      </c>
      <c r="AP2492">
        <v>5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 t="s">
        <v>56</v>
      </c>
      <c r="BB2492">
        <v>11297</v>
      </c>
      <c r="BC2492" t="s">
        <v>101</v>
      </c>
    </row>
    <row r="2493" spans="1:55" x14ac:dyDescent="0.2">
      <c r="A2493">
        <v>772</v>
      </c>
      <c r="B2493">
        <v>934</v>
      </c>
      <c r="C2493" t="s">
        <v>61</v>
      </c>
      <c r="D2493">
        <v>93.63</v>
      </c>
      <c r="E2493">
        <v>54</v>
      </c>
      <c r="F2493">
        <v>0</v>
      </c>
      <c r="G2493">
        <v>28</v>
      </c>
      <c r="H2493">
        <v>15</v>
      </c>
      <c r="I2493">
        <v>0</v>
      </c>
      <c r="J2493">
        <v>0</v>
      </c>
      <c r="K2493">
        <v>0</v>
      </c>
      <c r="L2493">
        <v>0</v>
      </c>
      <c r="M2493">
        <v>9</v>
      </c>
      <c r="N2493">
        <v>54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W2493" s="1">
        <v>4860000</v>
      </c>
      <c r="X2493" s="1">
        <v>7420000</v>
      </c>
      <c r="AJ2493">
        <v>7</v>
      </c>
      <c r="AK2493">
        <v>2</v>
      </c>
      <c r="AL2493">
        <v>0</v>
      </c>
      <c r="AM2493">
        <v>1</v>
      </c>
      <c r="AN2493">
        <v>3</v>
      </c>
      <c r="AO2493">
        <v>9</v>
      </c>
      <c r="AP2493">
        <v>2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 t="s">
        <v>56</v>
      </c>
      <c r="BB2493">
        <v>12199</v>
      </c>
      <c r="BC2493" t="s">
        <v>101</v>
      </c>
    </row>
    <row r="2494" spans="1:55" x14ac:dyDescent="0.2">
      <c r="A2494">
        <v>772</v>
      </c>
      <c r="B2494">
        <v>935</v>
      </c>
      <c r="C2494" t="s">
        <v>58</v>
      </c>
      <c r="D2494">
        <v>93.63</v>
      </c>
      <c r="E2494">
        <v>54</v>
      </c>
      <c r="F2494">
        <v>0</v>
      </c>
      <c r="G2494">
        <v>28</v>
      </c>
      <c r="H2494">
        <v>15</v>
      </c>
      <c r="I2494">
        <v>0</v>
      </c>
      <c r="J2494">
        <v>0</v>
      </c>
      <c r="K2494">
        <v>0</v>
      </c>
      <c r="L2494">
        <v>0</v>
      </c>
      <c r="M2494">
        <v>9</v>
      </c>
      <c r="N2494">
        <v>54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W2494" s="1">
        <v>4860000</v>
      </c>
      <c r="X2494" s="1">
        <v>7420000</v>
      </c>
      <c r="AJ2494">
        <v>7</v>
      </c>
      <c r="AK2494">
        <v>2</v>
      </c>
      <c r="AL2494">
        <v>0</v>
      </c>
      <c r="AM2494">
        <v>1</v>
      </c>
      <c r="AN2494">
        <v>3</v>
      </c>
      <c r="AO2494">
        <v>9</v>
      </c>
      <c r="AP2494">
        <v>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 t="s">
        <v>56</v>
      </c>
      <c r="BB2494">
        <v>12199</v>
      </c>
      <c r="BC2494" t="s">
        <v>101</v>
      </c>
    </row>
    <row r="2495" spans="1:55" x14ac:dyDescent="0.2">
      <c r="A2495">
        <v>772</v>
      </c>
      <c r="B2495">
        <v>936</v>
      </c>
      <c r="C2495" t="s">
        <v>62</v>
      </c>
      <c r="D2495">
        <v>93.63</v>
      </c>
      <c r="E2495">
        <v>54</v>
      </c>
      <c r="F2495">
        <v>0</v>
      </c>
      <c r="G2495">
        <v>28</v>
      </c>
      <c r="H2495">
        <v>15</v>
      </c>
      <c r="I2495">
        <v>0</v>
      </c>
      <c r="J2495">
        <v>0</v>
      </c>
      <c r="K2495">
        <v>0</v>
      </c>
      <c r="L2495">
        <v>0</v>
      </c>
      <c r="M2495">
        <v>9</v>
      </c>
      <c r="N2495">
        <v>54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W2495" s="1">
        <v>4860000</v>
      </c>
      <c r="X2495" s="1">
        <v>7420000</v>
      </c>
      <c r="AJ2495">
        <v>7</v>
      </c>
      <c r="AK2495">
        <v>2</v>
      </c>
      <c r="AL2495">
        <v>0</v>
      </c>
      <c r="AM2495">
        <v>1</v>
      </c>
      <c r="AN2495">
        <v>3</v>
      </c>
      <c r="AO2495">
        <v>9</v>
      </c>
      <c r="AP2495">
        <v>2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 t="s">
        <v>56</v>
      </c>
      <c r="BB2495">
        <v>12199</v>
      </c>
      <c r="BC2495" t="s">
        <v>101</v>
      </c>
    </row>
    <row r="2496" spans="1:55" x14ac:dyDescent="0.2">
      <c r="A2496">
        <v>772</v>
      </c>
      <c r="B2496">
        <v>937</v>
      </c>
      <c r="C2496" t="s">
        <v>55</v>
      </c>
      <c r="D2496">
        <v>93.63</v>
      </c>
      <c r="E2496">
        <v>54</v>
      </c>
      <c r="F2496">
        <v>0</v>
      </c>
      <c r="G2496">
        <v>28</v>
      </c>
      <c r="H2496">
        <v>15</v>
      </c>
      <c r="I2496">
        <v>0</v>
      </c>
      <c r="J2496">
        <v>0</v>
      </c>
      <c r="K2496">
        <v>0</v>
      </c>
      <c r="L2496">
        <v>0</v>
      </c>
      <c r="M2496">
        <v>9</v>
      </c>
      <c r="N2496">
        <v>54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W2496" s="1">
        <v>4860000</v>
      </c>
      <c r="X2496" s="1">
        <v>7420000</v>
      </c>
      <c r="AJ2496">
        <v>7</v>
      </c>
      <c r="AK2496">
        <v>2</v>
      </c>
      <c r="AL2496">
        <v>0</v>
      </c>
      <c r="AM2496">
        <v>1</v>
      </c>
      <c r="AN2496">
        <v>3</v>
      </c>
      <c r="AO2496">
        <v>9</v>
      </c>
      <c r="AP2496">
        <v>2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 t="s">
        <v>56</v>
      </c>
      <c r="BB2496">
        <v>12199</v>
      </c>
      <c r="BC2496" t="s">
        <v>101</v>
      </c>
    </row>
    <row r="2497" spans="1:55" x14ac:dyDescent="0.2">
      <c r="A2497">
        <v>772</v>
      </c>
      <c r="B2497">
        <v>938</v>
      </c>
      <c r="C2497" t="s">
        <v>68</v>
      </c>
      <c r="D2497">
        <v>93.63</v>
      </c>
      <c r="E2497">
        <v>54</v>
      </c>
      <c r="F2497">
        <v>0</v>
      </c>
      <c r="G2497">
        <v>28</v>
      </c>
      <c r="H2497">
        <v>15</v>
      </c>
      <c r="I2497">
        <v>0</v>
      </c>
      <c r="J2497">
        <v>0</v>
      </c>
      <c r="K2497">
        <v>0</v>
      </c>
      <c r="L2497">
        <v>0</v>
      </c>
      <c r="M2497">
        <v>9</v>
      </c>
      <c r="N2497">
        <v>54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W2497" s="1">
        <v>4860000</v>
      </c>
      <c r="X2497" s="1">
        <v>7420000</v>
      </c>
      <c r="AJ2497">
        <v>7</v>
      </c>
      <c r="AK2497">
        <v>2</v>
      </c>
      <c r="AL2497">
        <v>0</v>
      </c>
      <c r="AM2497">
        <v>1</v>
      </c>
      <c r="AN2497">
        <v>3</v>
      </c>
      <c r="AO2497">
        <v>9</v>
      </c>
      <c r="AP2497">
        <v>2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 t="s">
        <v>56</v>
      </c>
      <c r="BB2497">
        <v>12199</v>
      </c>
      <c r="BC2497" t="s">
        <v>101</v>
      </c>
    </row>
    <row r="2498" spans="1:55" x14ac:dyDescent="0.2">
      <c r="A2498">
        <v>1351</v>
      </c>
      <c r="B2498">
        <v>1402</v>
      </c>
      <c r="C2498" t="s">
        <v>61</v>
      </c>
      <c r="D2498">
        <v>93.58</v>
      </c>
      <c r="E2498">
        <v>35</v>
      </c>
      <c r="F2498">
        <v>0</v>
      </c>
      <c r="G2498">
        <v>35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W2498" s="1">
        <v>1100000</v>
      </c>
      <c r="X2498" s="1">
        <v>226000</v>
      </c>
      <c r="AJ2498">
        <v>4</v>
      </c>
      <c r="AK2498">
        <v>4</v>
      </c>
      <c r="AL2498">
        <v>0</v>
      </c>
      <c r="AM2498">
        <v>0</v>
      </c>
      <c r="AN2498">
        <v>4</v>
      </c>
      <c r="AO2498">
        <v>2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 t="s">
        <v>66</v>
      </c>
      <c r="BB2498">
        <v>20520</v>
      </c>
      <c r="BC2498" t="s">
        <v>101</v>
      </c>
    </row>
    <row r="2499" spans="1:55" x14ac:dyDescent="0.2">
      <c r="A2499">
        <v>1351</v>
      </c>
      <c r="B2499">
        <v>1434</v>
      </c>
      <c r="C2499" t="s">
        <v>63</v>
      </c>
      <c r="D2499">
        <v>93.58</v>
      </c>
      <c r="E2499">
        <v>35</v>
      </c>
      <c r="F2499">
        <v>0</v>
      </c>
      <c r="G2499">
        <v>35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W2499" s="1">
        <v>1100000</v>
      </c>
      <c r="X2499" s="1">
        <v>226000</v>
      </c>
      <c r="AJ2499">
        <v>4</v>
      </c>
      <c r="AK2499">
        <v>4</v>
      </c>
      <c r="AL2499">
        <v>0</v>
      </c>
      <c r="AM2499">
        <v>0</v>
      </c>
      <c r="AN2499">
        <v>4</v>
      </c>
      <c r="AO2499">
        <v>2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 t="s">
        <v>66</v>
      </c>
      <c r="BB2499">
        <v>20441</v>
      </c>
      <c r="BC2499" t="s">
        <v>101</v>
      </c>
    </row>
    <row r="2500" spans="1:55" x14ac:dyDescent="0.2">
      <c r="A2500">
        <v>1351</v>
      </c>
      <c r="B2500">
        <v>1435</v>
      </c>
      <c r="C2500" t="s">
        <v>58</v>
      </c>
      <c r="D2500">
        <v>93.58</v>
      </c>
      <c r="E2500">
        <v>35</v>
      </c>
      <c r="F2500">
        <v>0</v>
      </c>
      <c r="G2500">
        <v>35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W2500" s="1">
        <v>1100000</v>
      </c>
      <c r="X2500" s="1">
        <v>226000</v>
      </c>
      <c r="AJ2500">
        <v>4</v>
      </c>
      <c r="AK2500">
        <v>4</v>
      </c>
      <c r="AL2500">
        <v>0</v>
      </c>
      <c r="AM2500">
        <v>0</v>
      </c>
      <c r="AN2500">
        <v>4</v>
      </c>
      <c r="AO2500">
        <v>2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 t="s">
        <v>66</v>
      </c>
      <c r="BB2500">
        <v>20440</v>
      </c>
      <c r="BC2500" t="s">
        <v>101</v>
      </c>
    </row>
    <row r="2501" spans="1:55" x14ac:dyDescent="0.2">
      <c r="A2501">
        <v>1351</v>
      </c>
      <c r="B2501">
        <v>1436</v>
      </c>
      <c r="C2501" t="s">
        <v>60</v>
      </c>
      <c r="D2501">
        <v>93.58</v>
      </c>
      <c r="E2501">
        <v>35</v>
      </c>
      <c r="F2501">
        <v>0</v>
      </c>
      <c r="G2501">
        <v>35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W2501" s="1">
        <v>1100000</v>
      </c>
      <c r="X2501" s="1">
        <v>226000</v>
      </c>
      <c r="AJ2501">
        <v>4</v>
      </c>
      <c r="AK2501">
        <v>4</v>
      </c>
      <c r="AL2501">
        <v>0</v>
      </c>
      <c r="AM2501">
        <v>0</v>
      </c>
      <c r="AN2501">
        <v>4</v>
      </c>
      <c r="AO2501">
        <v>2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 t="s">
        <v>66</v>
      </c>
      <c r="BB2501">
        <v>20442</v>
      </c>
      <c r="BC2501" t="s">
        <v>101</v>
      </c>
    </row>
    <row r="2502" spans="1:55" x14ac:dyDescent="0.2">
      <c r="A2502">
        <v>1351</v>
      </c>
      <c r="B2502">
        <v>1437</v>
      </c>
      <c r="C2502" t="s">
        <v>68</v>
      </c>
      <c r="D2502">
        <v>93.58</v>
      </c>
      <c r="E2502">
        <v>35</v>
      </c>
      <c r="F2502">
        <v>0</v>
      </c>
      <c r="G2502">
        <v>35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W2502" s="1">
        <v>1100000</v>
      </c>
      <c r="X2502" s="1">
        <v>226000</v>
      </c>
      <c r="AJ2502">
        <v>4</v>
      </c>
      <c r="AK2502">
        <v>4</v>
      </c>
      <c r="AL2502">
        <v>0</v>
      </c>
      <c r="AM2502">
        <v>0</v>
      </c>
      <c r="AN2502">
        <v>4</v>
      </c>
      <c r="AO2502">
        <v>2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 t="s">
        <v>66</v>
      </c>
      <c r="BB2502">
        <v>20442</v>
      </c>
      <c r="BC2502" t="s">
        <v>101</v>
      </c>
    </row>
    <row r="2503" spans="1:55" x14ac:dyDescent="0.2">
      <c r="A2503">
        <v>1351</v>
      </c>
      <c r="B2503">
        <v>1438</v>
      </c>
      <c r="C2503" t="s">
        <v>62</v>
      </c>
      <c r="D2503">
        <v>93.58</v>
      </c>
      <c r="E2503">
        <v>35</v>
      </c>
      <c r="F2503">
        <v>0</v>
      </c>
      <c r="G2503">
        <v>35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W2503" s="1">
        <v>1100000</v>
      </c>
      <c r="X2503" s="1">
        <v>226000</v>
      </c>
      <c r="AJ2503">
        <v>4</v>
      </c>
      <c r="AK2503">
        <v>4</v>
      </c>
      <c r="AL2503">
        <v>0</v>
      </c>
      <c r="AM2503">
        <v>0</v>
      </c>
      <c r="AN2503">
        <v>4</v>
      </c>
      <c r="AO2503">
        <v>2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 t="s">
        <v>66</v>
      </c>
      <c r="BB2503">
        <v>20442</v>
      </c>
      <c r="BC2503" t="s">
        <v>101</v>
      </c>
    </row>
    <row r="2504" spans="1:55" x14ac:dyDescent="0.2">
      <c r="A2504">
        <v>1351</v>
      </c>
      <c r="B2504">
        <v>1439</v>
      </c>
      <c r="C2504" t="s">
        <v>58</v>
      </c>
      <c r="D2504">
        <v>93.58</v>
      </c>
      <c r="E2504">
        <v>35</v>
      </c>
      <c r="F2504">
        <v>0</v>
      </c>
      <c r="G2504">
        <v>35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W2504" s="1">
        <v>1100000</v>
      </c>
      <c r="X2504" s="1">
        <v>226000</v>
      </c>
      <c r="AJ2504">
        <v>4</v>
      </c>
      <c r="AK2504">
        <v>4</v>
      </c>
      <c r="AL2504">
        <v>0</v>
      </c>
      <c r="AM2504">
        <v>0</v>
      </c>
      <c r="AN2504">
        <v>4</v>
      </c>
      <c r="AO2504">
        <v>2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 t="s">
        <v>66</v>
      </c>
      <c r="BB2504">
        <v>20442</v>
      </c>
      <c r="BC2504" t="s">
        <v>101</v>
      </c>
    </row>
    <row r="2505" spans="1:55" x14ac:dyDescent="0.2">
      <c r="A2505">
        <v>1351</v>
      </c>
      <c r="B2505">
        <v>1440</v>
      </c>
      <c r="C2505" t="s">
        <v>55</v>
      </c>
      <c r="D2505">
        <v>93.58</v>
      </c>
      <c r="E2505">
        <v>35</v>
      </c>
      <c r="F2505">
        <v>0</v>
      </c>
      <c r="G2505">
        <v>35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W2505" s="1">
        <v>1100000</v>
      </c>
      <c r="X2505" s="1">
        <v>226000</v>
      </c>
      <c r="AJ2505">
        <v>4</v>
      </c>
      <c r="AK2505">
        <v>4</v>
      </c>
      <c r="AL2505">
        <v>0</v>
      </c>
      <c r="AM2505">
        <v>0</v>
      </c>
      <c r="AN2505">
        <v>4</v>
      </c>
      <c r="AO2505">
        <v>2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 t="s">
        <v>66</v>
      </c>
      <c r="BB2505">
        <v>20442</v>
      </c>
      <c r="BC2505" t="s">
        <v>101</v>
      </c>
    </row>
    <row r="2506" spans="1:55" x14ac:dyDescent="0.2">
      <c r="A2506">
        <v>848</v>
      </c>
      <c r="B2506">
        <v>3153</v>
      </c>
      <c r="C2506" t="s">
        <v>60</v>
      </c>
      <c r="D2506">
        <v>93.56</v>
      </c>
      <c r="E2506">
        <v>56</v>
      </c>
      <c r="F2506">
        <v>0</v>
      </c>
      <c r="G2506">
        <v>51</v>
      </c>
      <c r="H2506">
        <v>27</v>
      </c>
      <c r="I2506">
        <v>0</v>
      </c>
      <c r="J2506">
        <v>0</v>
      </c>
      <c r="K2506">
        <v>0</v>
      </c>
      <c r="L2506">
        <v>0</v>
      </c>
      <c r="M2506">
        <v>13</v>
      </c>
      <c r="N2506">
        <v>34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W2506" s="1">
        <v>510000</v>
      </c>
      <c r="X2506" s="1">
        <v>626000</v>
      </c>
      <c r="Y2506" s="1">
        <v>45300</v>
      </c>
      <c r="AJ2506">
        <v>6</v>
      </c>
      <c r="AK2506">
        <v>3</v>
      </c>
      <c r="AL2506">
        <v>0</v>
      </c>
      <c r="AM2506">
        <v>1</v>
      </c>
      <c r="AN2506">
        <v>3</v>
      </c>
      <c r="AO2506">
        <v>6</v>
      </c>
      <c r="AP2506">
        <v>3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 t="s">
        <v>56</v>
      </c>
      <c r="BB2506">
        <v>8523</v>
      </c>
      <c r="BC2506" t="s">
        <v>101</v>
      </c>
    </row>
    <row r="2507" spans="1:55" x14ac:dyDescent="0.2">
      <c r="A2507">
        <v>848</v>
      </c>
      <c r="B2507">
        <v>3154</v>
      </c>
      <c r="C2507" t="s">
        <v>58</v>
      </c>
      <c r="D2507">
        <v>93.56</v>
      </c>
      <c r="E2507">
        <v>56</v>
      </c>
      <c r="F2507">
        <v>0</v>
      </c>
      <c r="G2507">
        <v>51</v>
      </c>
      <c r="H2507">
        <v>27</v>
      </c>
      <c r="I2507">
        <v>0</v>
      </c>
      <c r="J2507">
        <v>0</v>
      </c>
      <c r="K2507">
        <v>0</v>
      </c>
      <c r="L2507">
        <v>0</v>
      </c>
      <c r="M2507">
        <v>13</v>
      </c>
      <c r="N2507">
        <v>34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W2507" s="1">
        <v>510000</v>
      </c>
      <c r="X2507" s="1">
        <v>626000</v>
      </c>
      <c r="Y2507" s="1">
        <v>45300</v>
      </c>
      <c r="AJ2507">
        <v>6</v>
      </c>
      <c r="AK2507">
        <v>3</v>
      </c>
      <c r="AL2507">
        <v>0</v>
      </c>
      <c r="AM2507">
        <v>1</v>
      </c>
      <c r="AN2507">
        <v>3</v>
      </c>
      <c r="AO2507">
        <v>6</v>
      </c>
      <c r="AP2507">
        <v>3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 t="s">
        <v>56</v>
      </c>
      <c r="BB2507">
        <v>8523</v>
      </c>
      <c r="BC2507" t="s">
        <v>101</v>
      </c>
    </row>
    <row r="2508" spans="1:55" x14ac:dyDescent="0.2">
      <c r="A2508">
        <v>861</v>
      </c>
      <c r="B2508">
        <v>2746</v>
      </c>
      <c r="C2508" t="s">
        <v>76</v>
      </c>
      <c r="D2508">
        <v>92.9</v>
      </c>
      <c r="E2508">
        <v>41</v>
      </c>
      <c r="F2508">
        <v>0</v>
      </c>
      <c r="G2508">
        <v>21</v>
      </c>
      <c r="H2508">
        <v>13</v>
      </c>
      <c r="I2508">
        <v>13</v>
      </c>
      <c r="J2508">
        <v>0</v>
      </c>
      <c r="K2508">
        <v>0</v>
      </c>
      <c r="L2508">
        <v>0</v>
      </c>
      <c r="M2508">
        <v>0</v>
      </c>
      <c r="N2508">
        <v>33</v>
      </c>
      <c r="O2508">
        <v>26</v>
      </c>
      <c r="P2508">
        <v>0</v>
      </c>
      <c r="Q2508">
        <v>6</v>
      </c>
      <c r="R2508">
        <v>0</v>
      </c>
      <c r="S2508">
        <v>0</v>
      </c>
      <c r="T2508">
        <v>0</v>
      </c>
      <c r="W2508" s="1">
        <v>599000</v>
      </c>
      <c r="X2508" s="1">
        <v>577000</v>
      </c>
      <c r="Y2508" s="1">
        <v>445000</v>
      </c>
      <c r="Z2508" s="1">
        <v>129000</v>
      </c>
      <c r="AA2508" s="1">
        <v>29900</v>
      </c>
      <c r="AJ2508">
        <v>5</v>
      </c>
      <c r="AK2508">
        <v>2</v>
      </c>
      <c r="AL2508">
        <v>0</v>
      </c>
      <c r="AM2508">
        <v>0</v>
      </c>
      <c r="AN2508">
        <v>3</v>
      </c>
      <c r="AO2508">
        <v>4</v>
      </c>
      <c r="AP2508">
        <v>2</v>
      </c>
      <c r="AQ2508">
        <v>2</v>
      </c>
      <c r="AR2508">
        <v>1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 t="s">
        <v>56</v>
      </c>
      <c r="BB2508">
        <v>13496</v>
      </c>
      <c r="BC2508" t="s">
        <v>101</v>
      </c>
    </row>
    <row r="2509" spans="1:55" x14ac:dyDescent="0.2">
      <c r="A2509">
        <v>1308</v>
      </c>
      <c r="B2509">
        <v>5349</v>
      </c>
      <c r="C2509" t="s">
        <v>71</v>
      </c>
      <c r="D2509">
        <v>90.49</v>
      </c>
      <c r="E2509">
        <v>8</v>
      </c>
      <c r="F2509">
        <v>0</v>
      </c>
      <c r="G2509">
        <v>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7</v>
      </c>
      <c r="N2509">
        <v>7</v>
      </c>
      <c r="O2509">
        <v>0</v>
      </c>
      <c r="P2509">
        <v>0</v>
      </c>
      <c r="Q2509">
        <v>2</v>
      </c>
      <c r="R2509">
        <v>0</v>
      </c>
      <c r="S2509">
        <v>0</v>
      </c>
      <c r="T2509">
        <v>0</v>
      </c>
      <c r="V2509" s="1">
        <v>57800</v>
      </c>
      <c r="W2509" s="1">
        <v>351000</v>
      </c>
      <c r="X2509" s="1">
        <v>584000</v>
      </c>
      <c r="AJ2509">
        <v>3</v>
      </c>
      <c r="AK2509">
        <v>2</v>
      </c>
      <c r="AL2509">
        <v>0</v>
      </c>
      <c r="AM2509">
        <v>1</v>
      </c>
      <c r="AN2509">
        <v>2</v>
      </c>
      <c r="AO2509">
        <v>2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>
        <v>0</v>
      </c>
      <c r="AZ2509">
        <v>0</v>
      </c>
      <c r="BB2509">
        <v>29122</v>
      </c>
      <c r="BC2509" t="s">
        <v>101</v>
      </c>
    </row>
    <row r="2510" spans="1:55" x14ac:dyDescent="0.2">
      <c r="A2510">
        <v>1047</v>
      </c>
      <c r="B2510">
        <v>1899</v>
      </c>
      <c r="C2510" t="s">
        <v>58</v>
      </c>
      <c r="D2510">
        <v>90.42</v>
      </c>
      <c r="E2510">
        <v>67</v>
      </c>
      <c r="F2510">
        <v>0</v>
      </c>
      <c r="G2510">
        <v>67</v>
      </c>
      <c r="H2510">
        <v>44</v>
      </c>
      <c r="I2510">
        <v>0</v>
      </c>
      <c r="J2510">
        <v>0</v>
      </c>
      <c r="K2510">
        <v>0</v>
      </c>
      <c r="L2510">
        <v>0</v>
      </c>
      <c r="M2510">
        <v>21</v>
      </c>
      <c r="N2510">
        <v>48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W2510" s="1">
        <v>326000</v>
      </c>
      <c r="X2510" s="1">
        <v>232000</v>
      </c>
      <c r="Y2510" s="1">
        <v>422000</v>
      </c>
      <c r="AJ2510">
        <v>4</v>
      </c>
      <c r="AK2510">
        <v>1</v>
      </c>
      <c r="AL2510">
        <v>0</v>
      </c>
      <c r="AM2510">
        <v>1</v>
      </c>
      <c r="AN2510">
        <v>4</v>
      </c>
      <c r="AO2510">
        <v>2</v>
      </c>
      <c r="AP2510">
        <v>3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B2510">
        <v>6791</v>
      </c>
      <c r="BC2510" t="s">
        <v>101</v>
      </c>
    </row>
    <row r="2511" spans="1:55" x14ac:dyDescent="0.2">
      <c r="A2511">
        <v>2724</v>
      </c>
      <c r="B2511">
        <v>5695</v>
      </c>
      <c r="C2511" t="s">
        <v>75</v>
      </c>
      <c r="D2511">
        <v>89.74</v>
      </c>
      <c r="E2511">
        <v>10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10</v>
      </c>
      <c r="R2511">
        <v>0</v>
      </c>
      <c r="S2511">
        <v>0</v>
      </c>
      <c r="T2511">
        <v>0</v>
      </c>
      <c r="AD2511" s="1">
        <v>56200</v>
      </c>
      <c r="AJ2511">
        <v>2</v>
      </c>
      <c r="AK2511">
        <v>2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2</v>
      </c>
      <c r="AV2511">
        <v>0</v>
      </c>
      <c r="AW2511">
        <v>0</v>
      </c>
      <c r="AX2511">
        <v>0</v>
      </c>
      <c r="AY2511">
        <v>0</v>
      </c>
      <c r="AZ2511">
        <v>0</v>
      </c>
      <c r="BB2511">
        <v>47291</v>
      </c>
      <c r="BC2511" t="s">
        <v>101</v>
      </c>
    </row>
    <row r="2512" spans="1:55" x14ac:dyDescent="0.2">
      <c r="A2512">
        <v>2724</v>
      </c>
      <c r="B2512">
        <v>5696</v>
      </c>
      <c r="C2512" t="s">
        <v>63</v>
      </c>
      <c r="D2512">
        <v>89.74</v>
      </c>
      <c r="E2512">
        <v>10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10</v>
      </c>
      <c r="R2512">
        <v>0</v>
      </c>
      <c r="S2512">
        <v>0</v>
      </c>
      <c r="T2512">
        <v>0</v>
      </c>
      <c r="AD2512" s="1">
        <v>56200</v>
      </c>
      <c r="AJ2512">
        <v>2</v>
      </c>
      <c r="AK2512">
        <v>2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2</v>
      </c>
      <c r="AV2512">
        <v>0</v>
      </c>
      <c r="AW2512">
        <v>0</v>
      </c>
      <c r="AX2512">
        <v>0</v>
      </c>
      <c r="AY2512">
        <v>0</v>
      </c>
      <c r="AZ2512">
        <v>0</v>
      </c>
      <c r="BB2512">
        <v>47291</v>
      </c>
      <c r="BC2512" t="s">
        <v>101</v>
      </c>
    </row>
    <row r="2513" spans="1:55" x14ac:dyDescent="0.2">
      <c r="A2513">
        <v>2724</v>
      </c>
      <c r="B2513">
        <v>5697</v>
      </c>
      <c r="C2513" t="s">
        <v>94</v>
      </c>
      <c r="D2513">
        <v>89.74</v>
      </c>
      <c r="E2513">
        <v>10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10</v>
      </c>
      <c r="R2513">
        <v>0</v>
      </c>
      <c r="S2513">
        <v>0</v>
      </c>
      <c r="T2513">
        <v>0</v>
      </c>
      <c r="AD2513" s="1">
        <v>56200</v>
      </c>
      <c r="AJ2513">
        <v>2</v>
      </c>
      <c r="AK2513">
        <v>2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2</v>
      </c>
      <c r="AV2513">
        <v>0</v>
      </c>
      <c r="AW2513">
        <v>0</v>
      </c>
      <c r="AX2513">
        <v>0</v>
      </c>
      <c r="AY2513">
        <v>0</v>
      </c>
      <c r="AZ2513">
        <v>0</v>
      </c>
      <c r="BB2513">
        <v>47291</v>
      </c>
      <c r="BC2513" t="s">
        <v>101</v>
      </c>
    </row>
    <row r="2514" spans="1:55" x14ac:dyDescent="0.2">
      <c r="A2514">
        <v>865</v>
      </c>
      <c r="B2514">
        <v>1948</v>
      </c>
      <c r="C2514" t="s">
        <v>71</v>
      </c>
      <c r="D2514">
        <v>89.58</v>
      </c>
      <c r="E2514">
        <v>46</v>
      </c>
      <c r="F2514">
        <v>0</v>
      </c>
      <c r="G2514">
        <v>46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16</v>
      </c>
      <c r="O2514">
        <v>0</v>
      </c>
      <c r="P2514">
        <v>0</v>
      </c>
      <c r="Q2514">
        <v>6</v>
      </c>
      <c r="R2514">
        <v>0</v>
      </c>
      <c r="S2514">
        <v>0</v>
      </c>
      <c r="T2514">
        <v>0</v>
      </c>
      <c r="W2514" s="1">
        <v>2930000</v>
      </c>
      <c r="X2514" s="1">
        <v>151000</v>
      </c>
      <c r="AJ2514">
        <v>11</v>
      </c>
      <c r="AK2514">
        <v>9</v>
      </c>
      <c r="AL2514">
        <v>0</v>
      </c>
      <c r="AM2514">
        <v>0</v>
      </c>
      <c r="AN2514">
        <v>10</v>
      </c>
      <c r="AO2514">
        <v>2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 t="s">
        <v>66</v>
      </c>
      <c r="BB2514">
        <v>15535</v>
      </c>
      <c r="BC2514" t="s">
        <v>101</v>
      </c>
    </row>
    <row r="2515" spans="1:55" x14ac:dyDescent="0.2">
      <c r="A2515">
        <v>865</v>
      </c>
      <c r="B2515">
        <v>1949</v>
      </c>
      <c r="C2515" t="s">
        <v>68</v>
      </c>
      <c r="D2515">
        <v>89.58</v>
      </c>
      <c r="E2515">
        <v>42</v>
      </c>
      <c r="F2515">
        <v>0</v>
      </c>
      <c r="G2515">
        <v>42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15</v>
      </c>
      <c r="O2515">
        <v>0</v>
      </c>
      <c r="P2515">
        <v>0</v>
      </c>
      <c r="Q2515">
        <v>5</v>
      </c>
      <c r="R2515">
        <v>0</v>
      </c>
      <c r="S2515">
        <v>0</v>
      </c>
      <c r="T2515">
        <v>0</v>
      </c>
      <c r="W2515" s="1">
        <v>2930000</v>
      </c>
      <c r="X2515" s="1">
        <v>151000</v>
      </c>
      <c r="AJ2515">
        <v>11</v>
      </c>
      <c r="AK2515">
        <v>9</v>
      </c>
      <c r="AL2515">
        <v>0</v>
      </c>
      <c r="AM2515">
        <v>0</v>
      </c>
      <c r="AN2515">
        <v>10</v>
      </c>
      <c r="AO2515">
        <v>2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 t="s">
        <v>66</v>
      </c>
      <c r="BB2515">
        <v>17070</v>
      </c>
      <c r="BC2515" t="s">
        <v>101</v>
      </c>
    </row>
    <row r="2516" spans="1:55" x14ac:dyDescent="0.2">
      <c r="A2516">
        <v>865</v>
      </c>
      <c r="B2516">
        <v>1950</v>
      </c>
      <c r="C2516" t="s">
        <v>76</v>
      </c>
      <c r="D2516">
        <v>89.58</v>
      </c>
      <c r="E2516">
        <v>41</v>
      </c>
      <c r="F2516">
        <v>0</v>
      </c>
      <c r="G2516">
        <v>41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14</v>
      </c>
      <c r="O2516">
        <v>0</v>
      </c>
      <c r="P2516">
        <v>0</v>
      </c>
      <c r="Q2516">
        <v>5</v>
      </c>
      <c r="R2516">
        <v>0</v>
      </c>
      <c r="S2516">
        <v>0</v>
      </c>
      <c r="T2516">
        <v>0</v>
      </c>
      <c r="W2516" s="1">
        <v>2930000</v>
      </c>
      <c r="X2516" s="1">
        <v>151000</v>
      </c>
      <c r="AJ2516">
        <v>11</v>
      </c>
      <c r="AK2516">
        <v>9</v>
      </c>
      <c r="AL2516">
        <v>0</v>
      </c>
      <c r="AM2516">
        <v>0</v>
      </c>
      <c r="AN2516">
        <v>10</v>
      </c>
      <c r="AO2516">
        <v>2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 t="s">
        <v>66</v>
      </c>
      <c r="BB2516">
        <v>17527</v>
      </c>
      <c r="BC2516" t="s">
        <v>101</v>
      </c>
    </row>
    <row r="2517" spans="1:55" x14ac:dyDescent="0.2">
      <c r="A2517">
        <v>865</v>
      </c>
      <c r="B2517">
        <v>1951</v>
      </c>
      <c r="C2517" t="s">
        <v>60</v>
      </c>
      <c r="D2517">
        <v>89.58</v>
      </c>
      <c r="E2517">
        <v>41</v>
      </c>
      <c r="F2517">
        <v>0</v>
      </c>
      <c r="G2517">
        <v>41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14</v>
      </c>
      <c r="O2517">
        <v>0</v>
      </c>
      <c r="P2517">
        <v>0</v>
      </c>
      <c r="Q2517">
        <v>5</v>
      </c>
      <c r="R2517">
        <v>0</v>
      </c>
      <c r="S2517">
        <v>0</v>
      </c>
      <c r="T2517">
        <v>0</v>
      </c>
      <c r="W2517" s="1">
        <v>2930000</v>
      </c>
      <c r="X2517" s="1">
        <v>151000</v>
      </c>
      <c r="AJ2517">
        <v>11</v>
      </c>
      <c r="AK2517">
        <v>9</v>
      </c>
      <c r="AL2517">
        <v>0</v>
      </c>
      <c r="AM2517">
        <v>0</v>
      </c>
      <c r="AN2517">
        <v>10</v>
      </c>
      <c r="AO2517">
        <v>2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 t="s">
        <v>66</v>
      </c>
      <c r="BB2517">
        <v>17527</v>
      </c>
      <c r="BC2517" t="s">
        <v>101</v>
      </c>
    </row>
    <row r="2518" spans="1:55" x14ac:dyDescent="0.2">
      <c r="A2518">
        <v>1156</v>
      </c>
      <c r="B2518">
        <v>3460</v>
      </c>
      <c r="C2518" t="s">
        <v>60</v>
      </c>
      <c r="D2518">
        <v>88.24</v>
      </c>
      <c r="E2518">
        <v>25</v>
      </c>
      <c r="F2518">
        <v>0</v>
      </c>
      <c r="G2518">
        <v>0</v>
      </c>
      <c r="H2518">
        <v>0</v>
      </c>
      <c r="I2518">
        <v>21</v>
      </c>
      <c r="J2518">
        <v>13</v>
      </c>
      <c r="K2518">
        <v>0</v>
      </c>
      <c r="L2518">
        <v>0</v>
      </c>
      <c r="M2518">
        <v>0</v>
      </c>
      <c r="N2518">
        <v>0</v>
      </c>
      <c r="O2518">
        <v>18</v>
      </c>
      <c r="P2518">
        <v>0</v>
      </c>
      <c r="Q2518">
        <v>0</v>
      </c>
      <c r="R2518">
        <v>0</v>
      </c>
      <c r="S2518">
        <v>0</v>
      </c>
      <c r="T2518">
        <v>0</v>
      </c>
      <c r="AA2518" s="1">
        <v>270000</v>
      </c>
      <c r="AJ2518">
        <v>6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</v>
      </c>
      <c r="AR2518">
        <v>4</v>
      </c>
      <c r="AS2518">
        <v>1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B2518">
        <v>14794</v>
      </c>
      <c r="BC2518" t="s">
        <v>101</v>
      </c>
    </row>
    <row r="2519" spans="1:55" x14ac:dyDescent="0.2">
      <c r="A2519">
        <v>1170</v>
      </c>
      <c r="B2519">
        <v>3711</v>
      </c>
      <c r="C2519" t="s">
        <v>55</v>
      </c>
      <c r="D2519">
        <v>88.23</v>
      </c>
      <c r="E2519">
        <v>48</v>
      </c>
      <c r="F2519">
        <v>0</v>
      </c>
      <c r="G2519">
        <v>0</v>
      </c>
      <c r="H2519">
        <v>0</v>
      </c>
      <c r="I2519">
        <v>25</v>
      </c>
      <c r="J2519">
        <v>25</v>
      </c>
      <c r="K2519">
        <v>0</v>
      </c>
      <c r="L2519">
        <v>0</v>
      </c>
      <c r="M2519">
        <v>0</v>
      </c>
      <c r="N2519">
        <v>0</v>
      </c>
      <c r="O2519">
        <v>48</v>
      </c>
      <c r="P2519">
        <v>0</v>
      </c>
      <c r="Q2519">
        <v>0</v>
      </c>
      <c r="R2519">
        <v>0</v>
      </c>
      <c r="S2519">
        <v>0</v>
      </c>
      <c r="T2519">
        <v>0</v>
      </c>
      <c r="Z2519" s="1">
        <v>200000</v>
      </c>
      <c r="AJ2519">
        <v>6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4</v>
      </c>
      <c r="AR2519">
        <v>3</v>
      </c>
      <c r="AS2519">
        <v>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B2519">
        <v>7880</v>
      </c>
      <c r="BC2519" t="s">
        <v>101</v>
      </c>
    </row>
    <row r="2520" spans="1:55" x14ac:dyDescent="0.2">
      <c r="A2520">
        <v>1170</v>
      </c>
      <c r="B2520">
        <v>3712</v>
      </c>
      <c r="C2520" t="s">
        <v>58</v>
      </c>
      <c r="D2520">
        <v>88.23</v>
      </c>
      <c r="E2520">
        <v>48</v>
      </c>
      <c r="F2520">
        <v>0</v>
      </c>
      <c r="G2520">
        <v>0</v>
      </c>
      <c r="H2520">
        <v>0</v>
      </c>
      <c r="I2520">
        <v>25</v>
      </c>
      <c r="J2520">
        <v>25</v>
      </c>
      <c r="K2520">
        <v>0</v>
      </c>
      <c r="L2520">
        <v>0</v>
      </c>
      <c r="M2520">
        <v>0</v>
      </c>
      <c r="N2520">
        <v>0</v>
      </c>
      <c r="O2520">
        <v>48</v>
      </c>
      <c r="P2520">
        <v>0</v>
      </c>
      <c r="Q2520">
        <v>0</v>
      </c>
      <c r="R2520">
        <v>0</v>
      </c>
      <c r="S2520">
        <v>0</v>
      </c>
      <c r="T2520">
        <v>0</v>
      </c>
      <c r="Z2520" s="1">
        <v>200000</v>
      </c>
      <c r="AJ2520">
        <v>6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4</v>
      </c>
      <c r="AR2520">
        <v>3</v>
      </c>
      <c r="AS2520">
        <v>1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B2520">
        <v>7880</v>
      </c>
      <c r="BC2520" t="s">
        <v>101</v>
      </c>
    </row>
    <row r="2521" spans="1:55" x14ac:dyDescent="0.2">
      <c r="A2521">
        <v>1170</v>
      </c>
      <c r="B2521">
        <v>3713</v>
      </c>
      <c r="C2521" t="s">
        <v>64</v>
      </c>
      <c r="D2521">
        <v>88.23</v>
      </c>
      <c r="E2521">
        <v>48</v>
      </c>
      <c r="F2521">
        <v>0</v>
      </c>
      <c r="G2521">
        <v>0</v>
      </c>
      <c r="H2521">
        <v>0</v>
      </c>
      <c r="I2521">
        <v>25</v>
      </c>
      <c r="J2521">
        <v>25</v>
      </c>
      <c r="K2521">
        <v>0</v>
      </c>
      <c r="L2521">
        <v>0</v>
      </c>
      <c r="M2521">
        <v>0</v>
      </c>
      <c r="N2521">
        <v>0</v>
      </c>
      <c r="O2521">
        <v>48</v>
      </c>
      <c r="P2521">
        <v>0</v>
      </c>
      <c r="Q2521">
        <v>0</v>
      </c>
      <c r="R2521">
        <v>0</v>
      </c>
      <c r="S2521">
        <v>0</v>
      </c>
      <c r="T2521">
        <v>0</v>
      </c>
      <c r="Z2521" s="1">
        <v>200000</v>
      </c>
      <c r="AJ2521">
        <v>6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4</v>
      </c>
      <c r="AR2521">
        <v>3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B2521">
        <v>7881</v>
      </c>
      <c r="BC2521" t="s">
        <v>101</v>
      </c>
    </row>
    <row r="2522" spans="1:55" x14ac:dyDescent="0.2">
      <c r="A2522">
        <v>1170</v>
      </c>
      <c r="B2522">
        <v>3714</v>
      </c>
      <c r="C2522" t="s">
        <v>73</v>
      </c>
      <c r="D2522">
        <v>88.23</v>
      </c>
      <c r="E2522">
        <v>48</v>
      </c>
      <c r="F2522">
        <v>0</v>
      </c>
      <c r="G2522">
        <v>0</v>
      </c>
      <c r="H2522">
        <v>0</v>
      </c>
      <c r="I2522">
        <v>25</v>
      </c>
      <c r="J2522">
        <v>25</v>
      </c>
      <c r="K2522">
        <v>0</v>
      </c>
      <c r="L2522">
        <v>0</v>
      </c>
      <c r="M2522">
        <v>0</v>
      </c>
      <c r="N2522">
        <v>0</v>
      </c>
      <c r="O2522">
        <v>48</v>
      </c>
      <c r="P2522">
        <v>0</v>
      </c>
      <c r="Q2522">
        <v>0</v>
      </c>
      <c r="R2522">
        <v>0</v>
      </c>
      <c r="S2522">
        <v>0</v>
      </c>
      <c r="T2522">
        <v>0</v>
      </c>
      <c r="Z2522" s="1">
        <v>200000</v>
      </c>
      <c r="AJ2522">
        <v>6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4</v>
      </c>
      <c r="AR2522">
        <v>3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B2522">
        <v>7880</v>
      </c>
      <c r="BC2522" t="s">
        <v>101</v>
      </c>
    </row>
    <row r="2523" spans="1:55" x14ac:dyDescent="0.2">
      <c r="A2523">
        <v>1170</v>
      </c>
      <c r="B2523">
        <v>3715</v>
      </c>
      <c r="C2523" t="s">
        <v>68</v>
      </c>
      <c r="D2523">
        <v>88.23</v>
      </c>
      <c r="E2523">
        <v>48</v>
      </c>
      <c r="F2523">
        <v>0</v>
      </c>
      <c r="G2523">
        <v>0</v>
      </c>
      <c r="H2523">
        <v>0</v>
      </c>
      <c r="I2523">
        <v>25</v>
      </c>
      <c r="J2523">
        <v>25</v>
      </c>
      <c r="K2523">
        <v>0</v>
      </c>
      <c r="L2523">
        <v>0</v>
      </c>
      <c r="M2523">
        <v>0</v>
      </c>
      <c r="N2523">
        <v>0</v>
      </c>
      <c r="O2523">
        <v>48</v>
      </c>
      <c r="P2523">
        <v>0</v>
      </c>
      <c r="Q2523">
        <v>0</v>
      </c>
      <c r="R2523">
        <v>0</v>
      </c>
      <c r="S2523">
        <v>0</v>
      </c>
      <c r="T2523">
        <v>0</v>
      </c>
      <c r="Z2523" s="1">
        <v>200000</v>
      </c>
      <c r="AJ2523">
        <v>6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4</v>
      </c>
      <c r="AR2523">
        <v>3</v>
      </c>
      <c r="AS2523">
        <v>1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B2523">
        <v>7881</v>
      </c>
      <c r="BC2523" t="s">
        <v>101</v>
      </c>
    </row>
    <row r="2524" spans="1:55" x14ac:dyDescent="0.2">
      <c r="A2524">
        <v>1170</v>
      </c>
      <c r="B2524">
        <v>3716</v>
      </c>
      <c r="C2524" t="s">
        <v>71</v>
      </c>
      <c r="D2524">
        <v>88.23</v>
      </c>
      <c r="E2524">
        <v>39</v>
      </c>
      <c r="F2524">
        <v>0</v>
      </c>
      <c r="G2524">
        <v>0</v>
      </c>
      <c r="H2524">
        <v>0</v>
      </c>
      <c r="I2524">
        <v>20</v>
      </c>
      <c r="J2524">
        <v>20</v>
      </c>
      <c r="K2524">
        <v>0</v>
      </c>
      <c r="L2524">
        <v>0</v>
      </c>
      <c r="M2524">
        <v>0</v>
      </c>
      <c r="N2524">
        <v>0</v>
      </c>
      <c r="O2524">
        <v>39</v>
      </c>
      <c r="P2524">
        <v>0</v>
      </c>
      <c r="Q2524">
        <v>0</v>
      </c>
      <c r="R2524">
        <v>0</v>
      </c>
      <c r="S2524">
        <v>0</v>
      </c>
      <c r="T2524">
        <v>0</v>
      </c>
      <c r="Z2524" s="1">
        <v>200000</v>
      </c>
      <c r="AJ2524">
        <v>6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4</v>
      </c>
      <c r="AR2524">
        <v>3</v>
      </c>
      <c r="AS2524">
        <v>1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B2524">
        <v>9787</v>
      </c>
      <c r="BC2524" t="s">
        <v>101</v>
      </c>
    </row>
    <row r="2525" spans="1:55" x14ac:dyDescent="0.2">
      <c r="A2525">
        <v>1170</v>
      </c>
      <c r="B2525">
        <v>3717</v>
      </c>
      <c r="C2525" t="s">
        <v>270</v>
      </c>
      <c r="D2525">
        <v>88.23</v>
      </c>
      <c r="E2525">
        <v>39</v>
      </c>
      <c r="F2525">
        <v>0</v>
      </c>
      <c r="G2525">
        <v>0</v>
      </c>
      <c r="H2525">
        <v>0</v>
      </c>
      <c r="I2525">
        <v>20</v>
      </c>
      <c r="J2525">
        <v>20</v>
      </c>
      <c r="K2525">
        <v>0</v>
      </c>
      <c r="L2525">
        <v>0</v>
      </c>
      <c r="M2525">
        <v>0</v>
      </c>
      <c r="N2525">
        <v>0</v>
      </c>
      <c r="O2525">
        <v>39</v>
      </c>
      <c r="P2525">
        <v>0</v>
      </c>
      <c r="Q2525">
        <v>0</v>
      </c>
      <c r="R2525">
        <v>0</v>
      </c>
      <c r="S2525">
        <v>0</v>
      </c>
      <c r="T2525">
        <v>0</v>
      </c>
      <c r="Z2525" s="1">
        <v>200000</v>
      </c>
      <c r="AJ2525">
        <v>6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4</v>
      </c>
      <c r="AR2525">
        <v>3</v>
      </c>
      <c r="AS2525">
        <v>1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B2525">
        <v>9788</v>
      </c>
      <c r="BC2525" t="s">
        <v>101</v>
      </c>
    </row>
    <row r="2526" spans="1:55" x14ac:dyDescent="0.2">
      <c r="A2526">
        <v>1170</v>
      </c>
      <c r="B2526">
        <v>3718</v>
      </c>
      <c r="C2526" t="s">
        <v>270</v>
      </c>
      <c r="D2526">
        <v>88.23</v>
      </c>
      <c r="E2526">
        <v>39</v>
      </c>
      <c r="F2526">
        <v>0</v>
      </c>
      <c r="G2526">
        <v>0</v>
      </c>
      <c r="H2526">
        <v>0</v>
      </c>
      <c r="I2526">
        <v>20</v>
      </c>
      <c r="J2526">
        <v>20</v>
      </c>
      <c r="K2526">
        <v>0</v>
      </c>
      <c r="L2526">
        <v>0</v>
      </c>
      <c r="M2526">
        <v>0</v>
      </c>
      <c r="N2526">
        <v>0</v>
      </c>
      <c r="O2526">
        <v>39</v>
      </c>
      <c r="P2526">
        <v>0</v>
      </c>
      <c r="Q2526">
        <v>0</v>
      </c>
      <c r="R2526">
        <v>0</v>
      </c>
      <c r="S2526">
        <v>0</v>
      </c>
      <c r="T2526">
        <v>0</v>
      </c>
      <c r="Z2526" s="1">
        <v>200000</v>
      </c>
      <c r="AJ2526">
        <v>6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4</v>
      </c>
      <c r="AR2526">
        <v>3</v>
      </c>
      <c r="AS2526">
        <v>1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B2526">
        <v>9788</v>
      </c>
      <c r="BC2526" t="s">
        <v>101</v>
      </c>
    </row>
    <row r="2527" spans="1:55" x14ac:dyDescent="0.2">
      <c r="A2527">
        <v>1170</v>
      </c>
      <c r="B2527">
        <v>3722</v>
      </c>
      <c r="C2527" t="s">
        <v>76</v>
      </c>
      <c r="D2527">
        <v>88.23</v>
      </c>
      <c r="E2527">
        <v>39</v>
      </c>
      <c r="F2527">
        <v>0</v>
      </c>
      <c r="G2527">
        <v>0</v>
      </c>
      <c r="H2527">
        <v>0</v>
      </c>
      <c r="I2527">
        <v>20</v>
      </c>
      <c r="J2527">
        <v>20</v>
      </c>
      <c r="K2527">
        <v>0</v>
      </c>
      <c r="L2527">
        <v>0</v>
      </c>
      <c r="M2527">
        <v>0</v>
      </c>
      <c r="N2527">
        <v>0</v>
      </c>
      <c r="O2527">
        <v>39</v>
      </c>
      <c r="P2527">
        <v>0</v>
      </c>
      <c r="Q2527">
        <v>0</v>
      </c>
      <c r="R2527">
        <v>0</v>
      </c>
      <c r="S2527">
        <v>0</v>
      </c>
      <c r="T2527">
        <v>0</v>
      </c>
      <c r="Z2527" s="1">
        <v>200000</v>
      </c>
      <c r="AJ2527">
        <v>6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4</v>
      </c>
      <c r="AR2527">
        <v>3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B2527">
        <v>9753</v>
      </c>
      <c r="BC2527" t="s">
        <v>101</v>
      </c>
    </row>
    <row r="2528" spans="1:55" x14ac:dyDescent="0.2">
      <c r="A2528">
        <v>872</v>
      </c>
      <c r="B2528">
        <v>3938</v>
      </c>
      <c r="C2528" t="s">
        <v>76</v>
      </c>
      <c r="D2528">
        <v>88.01</v>
      </c>
      <c r="E2528">
        <v>18</v>
      </c>
      <c r="F2528">
        <v>0</v>
      </c>
      <c r="G2528">
        <v>0</v>
      </c>
      <c r="H2528">
        <v>0</v>
      </c>
      <c r="I2528">
        <v>6</v>
      </c>
      <c r="J2528">
        <v>6</v>
      </c>
      <c r="K2528">
        <v>0</v>
      </c>
      <c r="L2528">
        <v>0</v>
      </c>
      <c r="M2528">
        <v>0</v>
      </c>
      <c r="N2528">
        <v>6</v>
      </c>
      <c r="O2528">
        <v>12</v>
      </c>
      <c r="P2528">
        <v>6</v>
      </c>
      <c r="Q2528">
        <v>12</v>
      </c>
      <c r="R2528">
        <v>4</v>
      </c>
      <c r="S2528">
        <v>0</v>
      </c>
      <c r="T2528">
        <v>0</v>
      </c>
      <c r="AC2528" s="1">
        <v>20600</v>
      </c>
      <c r="AJ2528">
        <v>5</v>
      </c>
      <c r="AK2528">
        <v>1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3</v>
      </c>
      <c r="AR2528">
        <v>2</v>
      </c>
      <c r="AS2528">
        <v>1</v>
      </c>
      <c r="AT2528">
        <v>1</v>
      </c>
      <c r="AU2528">
        <v>3</v>
      </c>
      <c r="AV2528">
        <v>2</v>
      </c>
      <c r="AW2528">
        <v>0</v>
      </c>
      <c r="AX2528">
        <v>0</v>
      </c>
      <c r="AY2528">
        <v>0</v>
      </c>
      <c r="AZ2528">
        <v>0</v>
      </c>
      <c r="BB2528">
        <v>23283</v>
      </c>
      <c r="BC2528" t="s">
        <v>101</v>
      </c>
    </row>
    <row r="2529" spans="1:55" x14ac:dyDescent="0.2">
      <c r="A2529">
        <v>996</v>
      </c>
      <c r="B2529">
        <v>2950</v>
      </c>
      <c r="C2529" t="s">
        <v>61</v>
      </c>
      <c r="D2529">
        <v>86.77</v>
      </c>
      <c r="E2529">
        <v>29</v>
      </c>
      <c r="F2529">
        <v>0</v>
      </c>
      <c r="G2529">
        <v>11</v>
      </c>
      <c r="H2529">
        <v>0</v>
      </c>
      <c r="I2529">
        <v>9</v>
      </c>
      <c r="J2529">
        <v>0</v>
      </c>
      <c r="K2529">
        <v>0</v>
      </c>
      <c r="L2529">
        <v>0</v>
      </c>
      <c r="M2529">
        <v>0</v>
      </c>
      <c r="N2529">
        <v>5</v>
      </c>
      <c r="O2529">
        <v>14</v>
      </c>
      <c r="P2529">
        <v>0</v>
      </c>
      <c r="Q2529">
        <v>5</v>
      </c>
      <c r="R2529">
        <v>0</v>
      </c>
      <c r="S2529">
        <v>0</v>
      </c>
      <c r="T2529">
        <v>0</v>
      </c>
      <c r="AD2529" s="1">
        <v>0</v>
      </c>
      <c r="AJ2529">
        <v>6</v>
      </c>
      <c r="AK2529">
        <v>1</v>
      </c>
      <c r="AL2529">
        <v>0</v>
      </c>
      <c r="AM2529">
        <v>0</v>
      </c>
      <c r="AN2529">
        <v>3</v>
      </c>
      <c r="AO2529">
        <v>1</v>
      </c>
      <c r="AP2529">
        <v>0</v>
      </c>
      <c r="AQ2529">
        <v>3</v>
      </c>
      <c r="AR2529">
        <v>2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 t="s">
        <v>56</v>
      </c>
      <c r="BB2529">
        <v>25406</v>
      </c>
      <c r="BC2529" t="s">
        <v>101</v>
      </c>
    </row>
    <row r="2530" spans="1:55" x14ac:dyDescent="0.2">
      <c r="A2530">
        <v>590</v>
      </c>
      <c r="B2530">
        <v>3252</v>
      </c>
      <c r="C2530" t="s">
        <v>97</v>
      </c>
      <c r="D2530">
        <v>86.61</v>
      </c>
      <c r="E2530">
        <v>49</v>
      </c>
      <c r="F2530">
        <v>9</v>
      </c>
      <c r="G2530">
        <v>10</v>
      </c>
      <c r="H2530">
        <v>19</v>
      </c>
      <c r="I2530">
        <v>0</v>
      </c>
      <c r="J2530">
        <v>0</v>
      </c>
      <c r="K2530">
        <v>0</v>
      </c>
      <c r="L2530">
        <v>0</v>
      </c>
      <c r="M2530">
        <v>20</v>
      </c>
      <c r="N2530">
        <v>36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V2530" s="1">
        <v>85600</v>
      </c>
      <c r="AJ2530">
        <v>10</v>
      </c>
      <c r="AK2530">
        <v>1</v>
      </c>
      <c r="AL2530">
        <v>2</v>
      </c>
      <c r="AM2530">
        <v>2</v>
      </c>
      <c r="AN2530">
        <v>4</v>
      </c>
      <c r="AO2530">
        <v>8</v>
      </c>
      <c r="AP2530">
        <v>5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 t="s">
        <v>66</v>
      </c>
      <c r="BB2530">
        <v>9883</v>
      </c>
      <c r="BC2530" t="s">
        <v>101</v>
      </c>
    </row>
    <row r="2531" spans="1:55" x14ac:dyDescent="0.2">
      <c r="A2531">
        <v>985</v>
      </c>
      <c r="B2531">
        <v>3144</v>
      </c>
      <c r="C2531" t="s">
        <v>71</v>
      </c>
      <c r="D2531">
        <v>86.42</v>
      </c>
      <c r="E2531">
        <v>15</v>
      </c>
      <c r="F2531">
        <v>0</v>
      </c>
      <c r="G2531">
        <v>8</v>
      </c>
      <c r="H2531">
        <v>7</v>
      </c>
      <c r="I2531">
        <v>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</v>
      </c>
      <c r="P2531">
        <v>0</v>
      </c>
      <c r="Q2531">
        <v>0</v>
      </c>
      <c r="R2531">
        <v>0</v>
      </c>
      <c r="S2531">
        <v>0</v>
      </c>
      <c r="T2531">
        <v>0</v>
      </c>
      <c r="AJ2531">
        <v>7</v>
      </c>
      <c r="AK2531">
        <v>0</v>
      </c>
      <c r="AL2531">
        <v>0</v>
      </c>
      <c r="AM2531">
        <v>0</v>
      </c>
      <c r="AN2531">
        <v>2</v>
      </c>
      <c r="AO2531">
        <v>0</v>
      </c>
      <c r="AP2531">
        <v>2</v>
      </c>
      <c r="AQ2531">
        <v>4</v>
      </c>
      <c r="AR2531">
        <v>3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B2531">
        <v>21659</v>
      </c>
      <c r="BC2531" t="s">
        <v>101</v>
      </c>
    </row>
    <row r="2532" spans="1:55" x14ac:dyDescent="0.2">
      <c r="A2532">
        <v>738</v>
      </c>
      <c r="B2532">
        <v>2785</v>
      </c>
      <c r="C2532" t="s">
        <v>71</v>
      </c>
      <c r="D2532">
        <v>86.28</v>
      </c>
      <c r="E2532">
        <v>17</v>
      </c>
      <c r="F2532">
        <v>0</v>
      </c>
      <c r="G2532">
        <v>0</v>
      </c>
      <c r="H2532">
        <v>3</v>
      </c>
      <c r="I2532">
        <v>6</v>
      </c>
      <c r="J2532">
        <v>3</v>
      </c>
      <c r="K2532">
        <v>0</v>
      </c>
      <c r="L2532">
        <v>0</v>
      </c>
      <c r="M2532">
        <v>0</v>
      </c>
      <c r="N2532">
        <v>0</v>
      </c>
      <c r="O2532">
        <v>14</v>
      </c>
      <c r="P2532">
        <v>6</v>
      </c>
      <c r="Q2532">
        <v>4</v>
      </c>
      <c r="R2532">
        <v>0</v>
      </c>
      <c r="S2532">
        <v>0</v>
      </c>
      <c r="T2532">
        <v>0</v>
      </c>
      <c r="Z2532" s="1">
        <v>667000</v>
      </c>
      <c r="AA2532" s="1">
        <v>543000</v>
      </c>
      <c r="AC2532" s="1">
        <v>175000</v>
      </c>
      <c r="AJ2532">
        <v>7</v>
      </c>
      <c r="AK2532">
        <v>4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6</v>
      </c>
      <c r="AR2532">
        <v>4</v>
      </c>
      <c r="AS2532">
        <v>1</v>
      </c>
      <c r="AT2532">
        <v>3</v>
      </c>
      <c r="AU2532">
        <v>1</v>
      </c>
      <c r="AV2532">
        <v>0</v>
      </c>
      <c r="AW2532">
        <v>0</v>
      </c>
      <c r="AX2532">
        <v>0</v>
      </c>
      <c r="AY2532">
        <v>0</v>
      </c>
      <c r="AZ2532">
        <v>0</v>
      </c>
      <c r="BB2532">
        <v>35359</v>
      </c>
      <c r="BC2532" t="s">
        <v>101</v>
      </c>
    </row>
    <row r="2533" spans="1:55" x14ac:dyDescent="0.2">
      <c r="A2533">
        <v>738</v>
      </c>
      <c r="B2533">
        <v>2786</v>
      </c>
      <c r="C2533" t="s">
        <v>83</v>
      </c>
      <c r="D2533">
        <v>86.28</v>
      </c>
      <c r="E2533">
        <v>17</v>
      </c>
      <c r="F2533">
        <v>0</v>
      </c>
      <c r="G2533">
        <v>0</v>
      </c>
      <c r="H2533">
        <v>3</v>
      </c>
      <c r="I2533">
        <v>6</v>
      </c>
      <c r="J2533">
        <v>3</v>
      </c>
      <c r="K2533">
        <v>0</v>
      </c>
      <c r="L2533">
        <v>0</v>
      </c>
      <c r="M2533">
        <v>0</v>
      </c>
      <c r="N2533">
        <v>0</v>
      </c>
      <c r="O2533">
        <v>14</v>
      </c>
      <c r="P2533">
        <v>6</v>
      </c>
      <c r="Q2533">
        <v>4</v>
      </c>
      <c r="R2533">
        <v>0</v>
      </c>
      <c r="S2533">
        <v>0</v>
      </c>
      <c r="T2533">
        <v>0</v>
      </c>
      <c r="Z2533" s="1">
        <v>667000</v>
      </c>
      <c r="AA2533" s="1">
        <v>543000</v>
      </c>
      <c r="AC2533" s="1">
        <v>175000</v>
      </c>
      <c r="AJ2533">
        <v>7</v>
      </c>
      <c r="AK2533">
        <v>4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6</v>
      </c>
      <c r="AR2533">
        <v>4</v>
      </c>
      <c r="AS2533">
        <v>1</v>
      </c>
      <c r="AT2533">
        <v>3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0</v>
      </c>
      <c r="BB2533">
        <v>35403</v>
      </c>
      <c r="BC2533" t="s">
        <v>101</v>
      </c>
    </row>
    <row r="2534" spans="1:55" x14ac:dyDescent="0.2">
      <c r="A2534">
        <v>1343</v>
      </c>
      <c r="B2534">
        <v>3042</v>
      </c>
      <c r="C2534" t="s">
        <v>63</v>
      </c>
      <c r="D2534">
        <v>85.56</v>
      </c>
      <c r="E2534">
        <v>44</v>
      </c>
      <c r="F2534">
        <v>0</v>
      </c>
      <c r="G2534">
        <v>0</v>
      </c>
      <c r="H2534">
        <v>0</v>
      </c>
      <c r="I2534">
        <v>28</v>
      </c>
      <c r="J2534">
        <v>12</v>
      </c>
      <c r="K2534">
        <v>0</v>
      </c>
      <c r="L2534">
        <v>0</v>
      </c>
      <c r="M2534">
        <v>0</v>
      </c>
      <c r="N2534">
        <v>0</v>
      </c>
      <c r="O2534">
        <v>31</v>
      </c>
      <c r="P2534">
        <v>0</v>
      </c>
      <c r="Q2534">
        <v>0</v>
      </c>
      <c r="R2534">
        <v>0</v>
      </c>
      <c r="S2534">
        <v>0</v>
      </c>
      <c r="T2534">
        <v>0</v>
      </c>
      <c r="Z2534" s="1">
        <v>121000</v>
      </c>
      <c r="AJ2534">
        <v>4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3</v>
      </c>
      <c r="AR2534">
        <v>2</v>
      </c>
      <c r="AS2534">
        <v>1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B2534">
        <v>8922</v>
      </c>
      <c r="BC2534" t="s">
        <v>101</v>
      </c>
    </row>
    <row r="2535" spans="1:55" x14ac:dyDescent="0.2">
      <c r="A2535">
        <v>1343</v>
      </c>
      <c r="B2535">
        <v>3043</v>
      </c>
      <c r="C2535" t="s">
        <v>75</v>
      </c>
      <c r="D2535">
        <v>85.56</v>
      </c>
      <c r="E2535">
        <v>24</v>
      </c>
      <c r="F2535">
        <v>0</v>
      </c>
      <c r="G2535">
        <v>0</v>
      </c>
      <c r="H2535">
        <v>0</v>
      </c>
      <c r="I2535">
        <v>15</v>
      </c>
      <c r="J2535">
        <v>7</v>
      </c>
      <c r="K2535">
        <v>0</v>
      </c>
      <c r="L2535">
        <v>0</v>
      </c>
      <c r="M2535">
        <v>0</v>
      </c>
      <c r="N2535">
        <v>0</v>
      </c>
      <c r="O2535">
        <v>17</v>
      </c>
      <c r="P2535">
        <v>0</v>
      </c>
      <c r="Q2535">
        <v>0</v>
      </c>
      <c r="R2535">
        <v>0</v>
      </c>
      <c r="S2535">
        <v>0</v>
      </c>
      <c r="T2535">
        <v>0</v>
      </c>
      <c r="Z2535" s="1">
        <v>121000</v>
      </c>
      <c r="AJ2535">
        <v>4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3</v>
      </c>
      <c r="AR2535">
        <v>2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B2535">
        <v>16173</v>
      </c>
      <c r="BC2535" t="s">
        <v>101</v>
      </c>
    </row>
    <row r="2536" spans="1:55" x14ac:dyDescent="0.2">
      <c r="A2536">
        <v>1343</v>
      </c>
      <c r="B2536">
        <v>3044</v>
      </c>
      <c r="C2536" t="s">
        <v>76</v>
      </c>
      <c r="D2536">
        <v>85.56</v>
      </c>
      <c r="E2536">
        <v>20</v>
      </c>
      <c r="F2536">
        <v>0</v>
      </c>
      <c r="G2536">
        <v>0</v>
      </c>
      <c r="H2536">
        <v>0</v>
      </c>
      <c r="I2536">
        <v>13</v>
      </c>
      <c r="J2536">
        <v>6</v>
      </c>
      <c r="K2536">
        <v>0</v>
      </c>
      <c r="L2536">
        <v>0</v>
      </c>
      <c r="M2536">
        <v>0</v>
      </c>
      <c r="N2536">
        <v>0</v>
      </c>
      <c r="O2536">
        <v>14</v>
      </c>
      <c r="P2536">
        <v>0</v>
      </c>
      <c r="Q2536">
        <v>0</v>
      </c>
      <c r="R2536">
        <v>0</v>
      </c>
      <c r="S2536">
        <v>0</v>
      </c>
      <c r="T2536">
        <v>0</v>
      </c>
      <c r="Z2536" s="1">
        <v>121000</v>
      </c>
      <c r="AJ2536">
        <v>4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3</v>
      </c>
      <c r="AR2536">
        <v>2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B2536">
        <v>19552</v>
      </c>
      <c r="BC2536" t="s">
        <v>101</v>
      </c>
    </row>
    <row r="2537" spans="1:55" x14ac:dyDescent="0.2">
      <c r="A2537">
        <v>1357</v>
      </c>
      <c r="B2537">
        <v>6464</v>
      </c>
      <c r="C2537" t="s">
        <v>75</v>
      </c>
      <c r="D2537">
        <v>85.18</v>
      </c>
      <c r="E2537">
        <v>10</v>
      </c>
      <c r="F2537">
        <v>0</v>
      </c>
      <c r="G2537">
        <v>0</v>
      </c>
      <c r="H2537">
        <v>0</v>
      </c>
      <c r="I2537">
        <v>10</v>
      </c>
      <c r="J2537">
        <v>7</v>
      </c>
      <c r="K2537">
        <v>0</v>
      </c>
      <c r="L2537">
        <v>0</v>
      </c>
      <c r="M2537">
        <v>0</v>
      </c>
      <c r="N2537">
        <v>0</v>
      </c>
      <c r="O2537">
        <v>10</v>
      </c>
      <c r="P2537">
        <v>0</v>
      </c>
      <c r="Q2537">
        <v>10</v>
      </c>
      <c r="R2537">
        <v>0</v>
      </c>
      <c r="S2537">
        <v>0</v>
      </c>
      <c r="T2537">
        <v>0</v>
      </c>
      <c r="Z2537" s="1">
        <v>98900</v>
      </c>
      <c r="AA2537" s="1">
        <v>1090000</v>
      </c>
      <c r="AB2537" s="1">
        <v>241000</v>
      </c>
      <c r="AD2537" s="1">
        <v>51500</v>
      </c>
      <c r="AJ2537">
        <v>2</v>
      </c>
      <c r="AK2537">
        <v>2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3</v>
      </c>
      <c r="AS2537">
        <v>1</v>
      </c>
      <c r="AT2537">
        <v>0</v>
      </c>
      <c r="AU2537">
        <v>1</v>
      </c>
      <c r="AV2537">
        <v>0</v>
      </c>
      <c r="AW2537">
        <v>0</v>
      </c>
      <c r="AX2537">
        <v>0</v>
      </c>
      <c r="AY2537">
        <v>0</v>
      </c>
      <c r="AZ2537">
        <v>0</v>
      </c>
      <c r="BB2537">
        <v>26626</v>
      </c>
      <c r="BC2537" t="s">
        <v>101</v>
      </c>
    </row>
    <row r="2538" spans="1:55" x14ac:dyDescent="0.2">
      <c r="A2538">
        <v>943</v>
      </c>
      <c r="B2538">
        <v>2376</v>
      </c>
      <c r="C2538" t="s">
        <v>60</v>
      </c>
      <c r="D2538">
        <v>84.67</v>
      </c>
      <c r="E2538">
        <v>29</v>
      </c>
      <c r="F2538">
        <v>0</v>
      </c>
      <c r="G2538">
        <v>0</v>
      </c>
      <c r="H2538">
        <v>0</v>
      </c>
      <c r="I2538">
        <v>16</v>
      </c>
      <c r="J2538">
        <v>2</v>
      </c>
      <c r="K2538">
        <v>0</v>
      </c>
      <c r="L2538">
        <v>0</v>
      </c>
      <c r="M2538">
        <v>0</v>
      </c>
      <c r="N2538">
        <v>6</v>
      </c>
      <c r="O2538">
        <v>0</v>
      </c>
      <c r="P2538">
        <v>8</v>
      </c>
      <c r="Q2538">
        <v>8</v>
      </c>
      <c r="R2538">
        <v>3</v>
      </c>
      <c r="S2538">
        <v>0</v>
      </c>
      <c r="T2538">
        <v>0</v>
      </c>
      <c r="AG2538" s="1">
        <v>0</v>
      </c>
      <c r="AJ2538">
        <v>7</v>
      </c>
      <c r="AK2538">
        <v>1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3</v>
      </c>
      <c r="AS2538">
        <v>1</v>
      </c>
      <c r="AT2538">
        <v>3</v>
      </c>
      <c r="AU2538">
        <v>2</v>
      </c>
      <c r="AV2538">
        <v>1</v>
      </c>
      <c r="AW2538">
        <v>0</v>
      </c>
      <c r="AX2538">
        <v>0</v>
      </c>
      <c r="AY2538">
        <v>0</v>
      </c>
      <c r="AZ2538">
        <v>0</v>
      </c>
      <c r="BB2538">
        <v>28088</v>
      </c>
      <c r="BC2538" t="s">
        <v>101</v>
      </c>
    </row>
    <row r="2539" spans="1:55" x14ac:dyDescent="0.2">
      <c r="A2539">
        <v>943</v>
      </c>
      <c r="B2539">
        <v>2377</v>
      </c>
      <c r="C2539" t="s">
        <v>60</v>
      </c>
      <c r="D2539">
        <v>84.67</v>
      </c>
      <c r="E2539">
        <v>24</v>
      </c>
      <c r="F2539">
        <v>0</v>
      </c>
      <c r="G2539">
        <v>0</v>
      </c>
      <c r="H2539">
        <v>0</v>
      </c>
      <c r="I2539">
        <v>13</v>
      </c>
      <c r="J2539">
        <v>2</v>
      </c>
      <c r="K2539">
        <v>0</v>
      </c>
      <c r="L2539">
        <v>0</v>
      </c>
      <c r="M2539">
        <v>0</v>
      </c>
      <c r="N2539">
        <v>5</v>
      </c>
      <c r="O2539">
        <v>0</v>
      </c>
      <c r="P2539">
        <v>7</v>
      </c>
      <c r="Q2539">
        <v>7</v>
      </c>
      <c r="R2539">
        <v>2</v>
      </c>
      <c r="S2539">
        <v>0</v>
      </c>
      <c r="T2539">
        <v>0</v>
      </c>
      <c r="AG2539" s="1">
        <v>0</v>
      </c>
      <c r="AJ2539">
        <v>7</v>
      </c>
      <c r="AK2539">
        <v>1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3</v>
      </c>
      <c r="AS2539">
        <v>1</v>
      </c>
      <c r="AT2539">
        <v>3</v>
      </c>
      <c r="AU2539">
        <v>2</v>
      </c>
      <c r="AV2539">
        <v>1</v>
      </c>
      <c r="AW2539">
        <v>0</v>
      </c>
      <c r="AX2539">
        <v>0</v>
      </c>
      <c r="AY2539">
        <v>0</v>
      </c>
      <c r="AZ2539">
        <v>0</v>
      </c>
      <c r="BB2539">
        <v>34822</v>
      </c>
      <c r="BC2539" t="s">
        <v>101</v>
      </c>
    </row>
    <row r="2540" spans="1:55" x14ac:dyDescent="0.2">
      <c r="A2540">
        <v>1161</v>
      </c>
      <c r="B2540">
        <v>4067</v>
      </c>
      <c r="C2540" t="s">
        <v>76</v>
      </c>
      <c r="D2540">
        <v>83.66</v>
      </c>
      <c r="E2540">
        <v>42</v>
      </c>
      <c r="F2540">
        <v>0</v>
      </c>
      <c r="G2540">
        <v>0</v>
      </c>
      <c r="H2540">
        <v>13</v>
      </c>
      <c r="I2540">
        <v>36</v>
      </c>
      <c r="J2540">
        <v>13</v>
      </c>
      <c r="K2540">
        <v>0</v>
      </c>
      <c r="L2540">
        <v>0</v>
      </c>
      <c r="M2540">
        <v>0</v>
      </c>
      <c r="N2540">
        <v>0</v>
      </c>
      <c r="O2540">
        <v>27</v>
      </c>
      <c r="P2540">
        <v>0</v>
      </c>
      <c r="Q2540">
        <v>0</v>
      </c>
      <c r="R2540">
        <v>0</v>
      </c>
      <c r="S2540">
        <v>0</v>
      </c>
      <c r="T2540">
        <v>0</v>
      </c>
      <c r="Z2540" s="1">
        <v>58300</v>
      </c>
      <c r="AA2540" s="1">
        <v>43800</v>
      </c>
      <c r="AJ2540">
        <v>6</v>
      </c>
      <c r="AK2540">
        <v>2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2</v>
      </c>
      <c r="AR2540">
        <v>4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B2540">
        <v>6808</v>
      </c>
      <c r="BC2540" t="s">
        <v>101</v>
      </c>
    </row>
    <row r="2541" spans="1:55" x14ac:dyDescent="0.2">
      <c r="A2541">
        <v>1161</v>
      </c>
      <c r="B2541">
        <v>4215</v>
      </c>
      <c r="C2541" t="s">
        <v>76</v>
      </c>
      <c r="D2541">
        <v>83.66</v>
      </c>
      <c r="E2541">
        <v>42</v>
      </c>
      <c r="F2541">
        <v>0</v>
      </c>
      <c r="G2541">
        <v>0</v>
      </c>
      <c r="H2541">
        <v>13</v>
      </c>
      <c r="I2541">
        <v>36</v>
      </c>
      <c r="J2541">
        <v>13</v>
      </c>
      <c r="K2541">
        <v>0</v>
      </c>
      <c r="L2541">
        <v>0</v>
      </c>
      <c r="M2541">
        <v>0</v>
      </c>
      <c r="N2541">
        <v>0</v>
      </c>
      <c r="O2541">
        <v>27</v>
      </c>
      <c r="P2541">
        <v>0</v>
      </c>
      <c r="Q2541">
        <v>0</v>
      </c>
      <c r="R2541">
        <v>0</v>
      </c>
      <c r="S2541">
        <v>0</v>
      </c>
      <c r="T2541">
        <v>0</v>
      </c>
      <c r="Z2541" s="1">
        <v>58300</v>
      </c>
      <c r="AA2541" s="1">
        <v>43800</v>
      </c>
      <c r="AJ2541">
        <v>6</v>
      </c>
      <c r="AK2541">
        <v>2</v>
      </c>
      <c r="AL2541">
        <v>0</v>
      </c>
      <c r="AM2541">
        <v>0</v>
      </c>
      <c r="AN2541">
        <v>0</v>
      </c>
      <c r="AO2541">
        <v>0</v>
      </c>
      <c r="AP2541">
        <v>1</v>
      </c>
      <c r="AQ2541">
        <v>2</v>
      </c>
      <c r="AR2541">
        <v>4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B2541">
        <v>6838</v>
      </c>
      <c r="BC2541" t="s">
        <v>101</v>
      </c>
    </row>
    <row r="2542" spans="1:55" x14ac:dyDescent="0.2">
      <c r="A2542">
        <v>1161</v>
      </c>
      <c r="B2542">
        <v>4216</v>
      </c>
      <c r="C2542" t="s">
        <v>76</v>
      </c>
      <c r="D2542">
        <v>83.66</v>
      </c>
      <c r="E2542">
        <v>42</v>
      </c>
      <c r="F2542">
        <v>0</v>
      </c>
      <c r="G2542">
        <v>0</v>
      </c>
      <c r="H2542">
        <v>13</v>
      </c>
      <c r="I2542">
        <v>36</v>
      </c>
      <c r="J2542">
        <v>13</v>
      </c>
      <c r="K2542">
        <v>0</v>
      </c>
      <c r="L2542">
        <v>0</v>
      </c>
      <c r="M2542">
        <v>0</v>
      </c>
      <c r="N2542">
        <v>0</v>
      </c>
      <c r="O2542">
        <v>27</v>
      </c>
      <c r="P2542">
        <v>0</v>
      </c>
      <c r="Q2542">
        <v>0</v>
      </c>
      <c r="R2542">
        <v>0</v>
      </c>
      <c r="S2542">
        <v>0</v>
      </c>
      <c r="T2542">
        <v>0</v>
      </c>
      <c r="Z2542" s="1">
        <v>58300</v>
      </c>
      <c r="AA2542" s="1">
        <v>43800</v>
      </c>
      <c r="AJ2542">
        <v>6</v>
      </c>
      <c r="AK2542">
        <v>2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2</v>
      </c>
      <c r="AR2542">
        <v>4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B2542">
        <v>6834</v>
      </c>
      <c r="BC2542" t="s">
        <v>101</v>
      </c>
    </row>
    <row r="2543" spans="1:55" x14ac:dyDescent="0.2">
      <c r="A2543">
        <v>1161</v>
      </c>
      <c r="B2543">
        <v>4217</v>
      </c>
      <c r="C2543" t="s">
        <v>76</v>
      </c>
      <c r="D2543">
        <v>83.66</v>
      </c>
      <c r="E2543">
        <v>42</v>
      </c>
      <c r="F2543">
        <v>0</v>
      </c>
      <c r="G2543">
        <v>0</v>
      </c>
      <c r="H2543">
        <v>13</v>
      </c>
      <c r="I2543">
        <v>36</v>
      </c>
      <c r="J2543">
        <v>13</v>
      </c>
      <c r="K2543">
        <v>0</v>
      </c>
      <c r="L2543">
        <v>0</v>
      </c>
      <c r="M2543">
        <v>0</v>
      </c>
      <c r="N2543">
        <v>0</v>
      </c>
      <c r="O2543">
        <v>27</v>
      </c>
      <c r="P2543">
        <v>0</v>
      </c>
      <c r="Q2543">
        <v>0</v>
      </c>
      <c r="R2543">
        <v>0</v>
      </c>
      <c r="S2543">
        <v>0</v>
      </c>
      <c r="T2543">
        <v>0</v>
      </c>
      <c r="Z2543" s="1">
        <v>58300</v>
      </c>
      <c r="AA2543" s="1">
        <v>43800</v>
      </c>
      <c r="AJ2543">
        <v>6</v>
      </c>
      <c r="AK2543">
        <v>2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2</v>
      </c>
      <c r="AR2543">
        <v>4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B2543">
        <v>6836</v>
      </c>
      <c r="BC2543" t="s">
        <v>101</v>
      </c>
    </row>
    <row r="2544" spans="1:55" x14ac:dyDescent="0.2">
      <c r="A2544">
        <v>857</v>
      </c>
      <c r="B2544">
        <v>4464</v>
      </c>
      <c r="C2544" t="s">
        <v>71</v>
      </c>
      <c r="D2544">
        <v>82.51</v>
      </c>
      <c r="E2544">
        <v>45</v>
      </c>
      <c r="F2544">
        <v>0</v>
      </c>
      <c r="G2544">
        <v>13</v>
      </c>
      <c r="H2544">
        <v>13</v>
      </c>
      <c r="I2544">
        <v>0</v>
      </c>
      <c r="J2544">
        <v>24</v>
      </c>
      <c r="K2544">
        <v>0</v>
      </c>
      <c r="L2544">
        <v>0</v>
      </c>
      <c r="M2544">
        <v>0</v>
      </c>
      <c r="N2544">
        <v>0</v>
      </c>
      <c r="O2544">
        <v>20</v>
      </c>
      <c r="P2544">
        <v>21</v>
      </c>
      <c r="Q2544">
        <v>21</v>
      </c>
      <c r="R2544">
        <v>0</v>
      </c>
      <c r="S2544">
        <v>0</v>
      </c>
      <c r="T2544">
        <v>0</v>
      </c>
      <c r="AD2544" s="1">
        <v>45600</v>
      </c>
      <c r="AJ2544">
        <v>8</v>
      </c>
      <c r="AK2544">
        <v>1</v>
      </c>
      <c r="AL2544">
        <v>0</v>
      </c>
      <c r="AM2544">
        <v>0</v>
      </c>
      <c r="AN2544">
        <v>1</v>
      </c>
      <c r="AO2544">
        <v>0</v>
      </c>
      <c r="AP2544">
        <v>1</v>
      </c>
      <c r="AQ2544">
        <v>2</v>
      </c>
      <c r="AR2544">
        <v>0</v>
      </c>
      <c r="AS2544">
        <v>2</v>
      </c>
      <c r="AT2544">
        <v>2</v>
      </c>
      <c r="AU2544">
        <v>5</v>
      </c>
      <c r="AV2544">
        <v>0</v>
      </c>
      <c r="AW2544">
        <v>0</v>
      </c>
      <c r="AX2544">
        <v>0</v>
      </c>
      <c r="AY2544">
        <v>0</v>
      </c>
      <c r="AZ2544">
        <v>0</v>
      </c>
      <c r="BB2544">
        <v>8048</v>
      </c>
      <c r="BC2544" t="s">
        <v>101</v>
      </c>
    </row>
    <row r="2545" spans="1:55" x14ac:dyDescent="0.2">
      <c r="A2545">
        <v>1190</v>
      </c>
      <c r="B2545">
        <v>2049</v>
      </c>
      <c r="C2545" t="s">
        <v>94</v>
      </c>
      <c r="D2545">
        <v>82.48</v>
      </c>
      <c r="E2545">
        <v>35</v>
      </c>
      <c r="F2545">
        <v>0</v>
      </c>
      <c r="G2545">
        <v>0</v>
      </c>
      <c r="H2545">
        <v>35</v>
      </c>
      <c r="I2545">
        <v>14</v>
      </c>
      <c r="J2545">
        <v>11</v>
      </c>
      <c r="K2545">
        <v>0</v>
      </c>
      <c r="L2545">
        <v>0</v>
      </c>
      <c r="M2545">
        <v>0</v>
      </c>
      <c r="N2545">
        <v>14</v>
      </c>
      <c r="O2545">
        <v>14</v>
      </c>
      <c r="P2545">
        <v>0</v>
      </c>
      <c r="Q2545">
        <v>0</v>
      </c>
      <c r="R2545">
        <v>0</v>
      </c>
      <c r="S2545">
        <v>0</v>
      </c>
      <c r="T2545">
        <v>0</v>
      </c>
      <c r="Y2545" s="1">
        <v>70800</v>
      </c>
      <c r="AJ2545">
        <v>3</v>
      </c>
      <c r="AK2545">
        <v>1</v>
      </c>
      <c r="AL2545">
        <v>0</v>
      </c>
      <c r="AM2545">
        <v>0</v>
      </c>
      <c r="AN2545">
        <v>0</v>
      </c>
      <c r="AO2545">
        <v>1</v>
      </c>
      <c r="AP2545">
        <v>3</v>
      </c>
      <c r="AQ2545">
        <v>1</v>
      </c>
      <c r="AR2545">
        <v>2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B2545">
        <v>9824</v>
      </c>
      <c r="BC2545" t="s">
        <v>101</v>
      </c>
    </row>
    <row r="2546" spans="1:55" x14ac:dyDescent="0.2">
      <c r="A2546">
        <v>1267</v>
      </c>
      <c r="B2546">
        <v>2521</v>
      </c>
      <c r="C2546" t="s">
        <v>58</v>
      </c>
      <c r="D2546">
        <v>82.32</v>
      </c>
      <c r="E2546">
        <v>45</v>
      </c>
      <c r="F2546">
        <v>0</v>
      </c>
      <c r="G2546">
        <v>45</v>
      </c>
      <c r="H2546">
        <v>13</v>
      </c>
      <c r="I2546">
        <v>0</v>
      </c>
      <c r="J2546">
        <v>0</v>
      </c>
      <c r="K2546">
        <v>0</v>
      </c>
      <c r="L2546">
        <v>0</v>
      </c>
      <c r="M2546">
        <v>15</v>
      </c>
      <c r="N2546">
        <v>15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W2546" s="1">
        <v>40900</v>
      </c>
      <c r="AJ2546">
        <v>4</v>
      </c>
      <c r="AK2546">
        <v>1</v>
      </c>
      <c r="AL2546">
        <v>0</v>
      </c>
      <c r="AM2546">
        <v>1</v>
      </c>
      <c r="AN2546">
        <v>4</v>
      </c>
      <c r="AO2546">
        <v>1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B2546">
        <v>9890</v>
      </c>
      <c r="BC2546" t="s">
        <v>101</v>
      </c>
    </row>
    <row r="2547" spans="1:55" x14ac:dyDescent="0.2">
      <c r="A2547">
        <v>1267</v>
      </c>
      <c r="B2547">
        <v>2522</v>
      </c>
      <c r="C2547" t="s">
        <v>68</v>
      </c>
      <c r="D2547">
        <v>82.32</v>
      </c>
      <c r="E2547">
        <v>45</v>
      </c>
      <c r="F2547">
        <v>0</v>
      </c>
      <c r="G2547">
        <v>45</v>
      </c>
      <c r="H2547">
        <v>13</v>
      </c>
      <c r="I2547">
        <v>0</v>
      </c>
      <c r="J2547">
        <v>0</v>
      </c>
      <c r="K2547">
        <v>0</v>
      </c>
      <c r="L2547">
        <v>0</v>
      </c>
      <c r="M2547">
        <v>15</v>
      </c>
      <c r="N2547">
        <v>15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W2547" s="1">
        <v>40900</v>
      </c>
      <c r="AJ2547">
        <v>4</v>
      </c>
      <c r="AK2547">
        <v>1</v>
      </c>
      <c r="AL2547">
        <v>0</v>
      </c>
      <c r="AM2547">
        <v>1</v>
      </c>
      <c r="AN2547">
        <v>4</v>
      </c>
      <c r="AO2547">
        <v>1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B2547">
        <v>9890</v>
      </c>
      <c r="BC2547" t="s">
        <v>101</v>
      </c>
    </row>
    <row r="2548" spans="1:55" x14ac:dyDescent="0.2">
      <c r="A2548">
        <v>1267</v>
      </c>
      <c r="B2548">
        <v>2523</v>
      </c>
      <c r="C2548" t="s">
        <v>55</v>
      </c>
      <c r="D2548">
        <v>82.32</v>
      </c>
      <c r="E2548">
        <v>45</v>
      </c>
      <c r="F2548">
        <v>0</v>
      </c>
      <c r="G2548">
        <v>45</v>
      </c>
      <c r="H2548">
        <v>13</v>
      </c>
      <c r="I2548">
        <v>0</v>
      </c>
      <c r="J2548">
        <v>0</v>
      </c>
      <c r="K2548">
        <v>0</v>
      </c>
      <c r="L2548">
        <v>0</v>
      </c>
      <c r="M2548">
        <v>15</v>
      </c>
      <c r="N2548">
        <v>15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W2548" s="1">
        <v>40900</v>
      </c>
      <c r="AJ2548">
        <v>4</v>
      </c>
      <c r="AK2548">
        <v>1</v>
      </c>
      <c r="AL2548">
        <v>0</v>
      </c>
      <c r="AM2548">
        <v>1</v>
      </c>
      <c r="AN2548">
        <v>4</v>
      </c>
      <c r="AO2548">
        <v>1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B2548">
        <v>9890</v>
      </c>
      <c r="BC2548" t="s">
        <v>101</v>
      </c>
    </row>
    <row r="2549" spans="1:55" x14ac:dyDescent="0.2">
      <c r="A2549">
        <v>1458</v>
      </c>
      <c r="B2549">
        <v>4741</v>
      </c>
      <c r="C2549" t="s">
        <v>64</v>
      </c>
      <c r="D2549">
        <v>81.790000000000006</v>
      </c>
      <c r="E2549">
        <v>65</v>
      </c>
      <c r="F2549">
        <v>0</v>
      </c>
      <c r="G2549">
        <v>0</v>
      </c>
      <c r="H2549">
        <v>31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62</v>
      </c>
      <c r="O2549">
        <v>65</v>
      </c>
      <c r="P2549">
        <v>0</v>
      </c>
      <c r="Q2549">
        <v>0</v>
      </c>
      <c r="R2549">
        <v>0</v>
      </c>
      <c r="S2549">
        <v>0</v>
      </c>
      <c r="T2549">
        <v>0</v>
      </c>
      <c r="X2549" s="1">
        <v>1810000</v>
      </c>
      <c r="Y2549" s="1">
        <v>1060000</v>
      </c>
      <c r="Z2549" s="1">
        <v>562000</v>
      </c>
      <c r="AJ2549">
        <v>3</v>
      </c>
      <c r="AK2549">
        <v>2</v>
      </c>
      <c r="AL2549">
        <v>0</v>
      </c>
      <c r="AM2549">
        <v>0</v>
      </c>
      <c r="AN2549">
        <v>0</v>
      </c>
      <c r="AO2549">
        <v>2</v>
      </c>
      <c r="AP2549">
        <v>1</v>
      </c>
      <c r="AQ2549">
        <v>2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 t="s">
        <v>56</v>
      </c>
      <c r="BB2549">
        <v>5742</v>
      </c>
      <c r="BC2549" t="s">
        <v>101</v>
      </c>
    </row>
    <row r="2550" spans="1:55" x14ac:dyDescent="0.2">
      <c r="A2550">
        <v>1460</v>
      </c>
      <c r="B2550">
        <v>5320</v>
      </c>
      <c r="C2550" t="s">
        <v>60</v>
      </c>
      <c r="D2550">
        <v>81.31</v>
      </c>
      <c r="E2550">
        <v>5</v>
      </c>
      <c r="F2550">
        <v>0</v>
      </c>
      <c r="G2550">
        <v>2</v>
      </c>
      <c r="H2550">
        <v>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X2550" s="1">
        <v>2820000</v>
      </c>
      <c r="AJ2550">
        <v>3</v>
      </c>
      <c r="AK2550">
        <v>1</v>
      </c>
      <c r="AL2550">
        <v>0</v>
      </c>
      <c r="AM2550">
        <v>0</v>
      </c>
      <c r="AN2550">
        <v>1</v>
      </c>
      <c r="AO2550">
        <v>3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B2550">
        <v>51568</v>
      </c>
      <c r="BC2550" t="s">
        <v>101</v>
      </c>
    </row>
    <row r="2551" spans="1:55" x14ac:dyDescent="0.2">
      <c r="A2551">
        <v>814</v>
      </c>
      <c r="B2551">
        <v>4639</v>
      </c>
      <c r="C2551" t="s">
        <v>60</v>
      </c>
      <c r="D2551">
        <v>80.349999999999994</v>
      </c>
      <c r="E2551">
        <v>17</v>
      </c>
      <c r="F2551">
        <v>0</v>
      </c>
      <c r="G2551">
        <v>9</v>
      </c>
      <c r="H2551">
        <v>9</v>
      </c>
      <c r="I2551">
        <v>0</v>
      </c>
      <c r="J2551">
        <v>0</v>
      </c>
      <c r="K2551">
        <v>0</v>
      </c>
      <c r="L2551">
        <v>0</v>
      </c>
      <c r="M2551">
        <v>9</v>
      </c>
      <c r="N2551">
        <v>17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X2551" s="1">
        <v>156000</v>
      </c>
      <c r="AJ2551">
        <v>5</v>
      </c>
      <c r="AK2551">
        <v>1</v>
      </c>
      <c r="AL2551">
        <v>0</v>
      </c>
      <c r="AM2551">
        <v>2</v>
      </c>
      <c r="AN2551">
        <v>5</v>
      </c>
      <c r="AO2551">
        <v>4</v>
      </c>
      <c r="AP2551">
        <v>3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B2551">
        <v>13360</v>
      </c>
      <c r="BC2551" t="s">
        <v>101</v>
      </c>
    </row>
    <row r="2552" spans="1:55" x14ac:dyDescent="0.2">
      <c r="A2552">
        <v>814</v>
      </c>
      <c r="B2552">
        <v>4640</v>
      </c>
      <c r="C2552" t="s">
        <v>60</v>
      </c>
      <c r="D2552">
        <v>80.349999999999994</v>
      </c>
      <c r="E2552">
        <v>17</v>
      </c>
      <c r="F2552">
        <v>0</v>
      </c>
      <c r="G2552">
        <v>9</v>
      </c>
      <c r="H2552">
        <v>9</v>
      </c>
      <c r="I2552">
        <v>0</v>
      </c>
      <c r="J2552">
        <v>0</v>
      </c>
      <c r="K2552">
        <v>0</v>
      </c>
      <c r="L2552">
        <v>0</v>
      </c>
      <c r="M2552">
        <v>9</v>
      </c>
      <c r="N2552">
        <v>17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X2552" s="1">
        <v>156000</v>
      </c>
      <c r="AJ2552">
        <v>5</v>
      </c>
      <c r="AK2552">
        <v>1</v>
      </c>
      <c r="AL2552">
        <v>0</v>
      </c>
      <c r="AM2552">
        <v>2</v>
      </c>
      <c r="AN2552">
        <v>5</v>
      </c>
      <c r="AO2552">
        <v>4</v>
      </c>
      <c r="AP2552">
        <v>3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B2552">
        <v>13360</v>
      </c>
      <c r="BC2552" t="s">
        <v>101</v>
      </c>
    </row>
    <row r="2553" spans="1:55" x14ac:dyDescent="0.2">
      <c r="A2553">
        <v>812</v>
      </c>
      <c r="B2553">
        <v>3127</v>
      </c>
      <c r="C2553" t="s">
        <v>96</v>
      </c>
      <c r="D2553">
        <v>80.31</v>
      </c>
      <c r="E2553">
        <v>10</v>
      </c>
      <c r="F2553">
        <v>0</v>
      </c>
      <c r="G2553">
        <v>0</v>
      </c>
      <c r="H2553">
        <v>4</v>
      </c>
      <c r="I2553">
        <v>5</v>
      </c>
      <c r="J2553">
        <v>2</v>
      </c>
      <c r="K2553">
        <v>0</v>
      </c>
      <c r="L2553">
        <v>0</v>
      </c>
      <c r="M2553">
        <v>0</v>
      </c>
      <c r="N2553">
        <v>0</v>
      </c>
      <c r="O2553">
        <v>3</v>
      </c>
      <c r="P2553">
        <v>5</v>
      </c>
      <c r="Q2553">
        <v>5</v>
      </c>
      <c r="R2553">
        <v>3</v>
      </c>
      <c r="S2553">
        <v>0</v>
      </c>
      <c r="T2553">
        <v>0</v>
      </c>
      <c r="AA2553" s="1">
        <v>47500</v>
      </c>
      <c r="AC2553" s="1">
        <v>273000</v>
      </c>
      <c r="AD2553" s="1">
        <v>207000</v>
      </c>
      <c r="AG2553" s="1">
        <v>80500</v>
      </c>
      <c r="AJ2553">
        <v>6</v>
      </c>
      <c r="AK2553">
        <v>2</v>
      </c>
      <c r="AL2553">
        <v>0</v>
      </c>
      <c r="AM2553">
        <v>0</v>
      </c>
      <c r="AN2553">
        <v>0</v>
      </c>
      <c r="AO2553">
        <v>0</v>
      </c>
      <c r="AP2553">
        <v>2</v>
      </c>
      <c r="AQ2553">
        <v>3</v>
      </c>
      <c r="AR2553">
        <v>2</v>
      </c>
      <c r="AS2553">
        <v>1</v>
      </c>
      <c r="AT2553">
        <v>2</v>
      </c>
      <c r="AU2553">
        <v>3</v>
      </c>
      <c r="AV2553">
        <v>1</v>
      </c>
      <c r="AW2553">
        <v>0</v>
      </c>
      <c r="AX2553">
        <v>0</v>
      </c>
      <c r="AY2553">
        <v>0</v>
      </c>
      <c r="AZ2553">
        <v>0</v>
      </c>
      <c r="BB2553">
        <v>48131</v>
      </c>
      <c r="BC2553" t="s">
        <v>101</v>
      </c>
    </row>
    <row r="2554" spans="1:55" x14ac:dyDescent="0.2">
      <c r="A2554">
        <v>812</v>
      </c>
      <c r="B2554">
        <v>3128</v>
      </c>
      <c r="C2554" t="s">
        <v>63</v>
      </c>
      <c r="D2554">
        <v>80.31</v>
      </c>
      <c r="E2554">
        <v>10</v>
      </c>
      <c r="F2554">
        <v>0</v>
      </c>
      <c r="G2554">
        <v>0</v>
      </c>
      <c r="H2554">
        <v>4</v>
      </c>
      <c r="I2554">
        <v>5</v>
      </c>
      <c r="J2554">
        <v>2</v>
      </c>
      <c r="K2554">
        <v>0</v>
      </c>
      <c r="L2554">
        <v>0</v>
      </c>
      <c r="M2554">
        <v>0</v>
      </c>
      <c r="N2554">
        <v>0</v>
      </c>
      <c r="O2554">
        <v>3</v>
      </c>
      <c r="P2554">
        <v>5</v>
      </c>
      <c r="Q2554">
        <v>5</v>
      </c>
      <c r="R2554">
        <v>3</v>
      </c>
      <c r="S2554">
        <v>0</v>
      </c>
      <c r="T2554">
        <v>0</v>
      </c>
      <c r="AA2554" s="1">
        <v>47500</v>
      </c>
      <c r="AC2554" s="1">
        <v>273000</v>
      </c>
      <c r="AD2554" s="1">
        <v>207000</v>
      </c>
      <c r="AG2554" s="1">
        <v>80500</v>
      </c>
      <c r="AJ2554">
        <v>6</v>
      </c>
      <c r="AK2554">
        <v>2</v>
      </c>
      <c r="AL2554">
        <v>0</v>
      </c>
      <c r="AM2554">
        <v>0</v>
      </c>
      <c r="AN2554">
        <v>0</v>
      </c>
      <c r="AO2554">
        <v>0</v>
      </c>
      <c r="AP2554">
        <v>2</v>
      </c>
      <c r="AQ2554">
        <v>3</v>
      </c>
      <c r="AR2554">
        <v>2</v>
      </c>
      <c r="AS2554">
        <v>1</v>
      </c>
      <c r="AT2554">
        <v>2</v>
      </c>
      <c r="AU2554">
        <v>3</v>
      </c>
      <c r="AV2554">
        <v>1</v>
      </c>
      <c r="AW2554">
        <v>0</v>
      </c>
      <c r="AX2554">
        <v>0</v>
      </c>
      <c r="AY2554">
        <v>0</v>
      </c>
      <c r="AZ2554">
        <v>0</v>
      </c>
      <c r="BB2554">
        <v>48130</v>
      </c>
      <c r="BC2554" t="s">
        <v>101</v>
      </c>
    </row>
    <row r="2555" spans="1:55" x14ac:dyDescent="0.2">
      <c r="A2555">
        <v>1457</v>
      </c>
      <c r="B2555">
        <v>4588</v>
      </c>
      <c r="C2555" t="s">
        <v>60</v>
      </c>
      <c r="D2555">
        <v>79.75</v>
      </c>
      <c r="E2555">
        <v>32</v>
      </c>
      <c r="F2555">
        <v>0</v>
      </c>
      <c r="G2555">
        <v>20</v>
      </c>
      <c r="H2555">
        <v>12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W2555" s="1">
        <v>969000</v>
      </c>
      <c r="X2555" s="1">
        <v>1780000</v>
      </c>
      <c r="Y2555" s="1">
        <v>439000</v>
      </c>
      <c r="AJ2555">
        <v>3</v>
      </c>
      <c r="AK2555">
        <v>3</v>
      </c>
      <c r="AL2555">
        <v>0</v>
      </c>
      <c r="AM2555">
        <v>0</v>
      </c>
      <c r="AN2555">
        <v>2</v>
      </c>
      <c r="AO2555">
        <v>2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B2555">
        <v>8660</v>
      </c>
      <c r="BC2555" t="s">
        <v>101</v>
      </c>
    </row>
    <row r="2556" spans="1:55" x14ac:dyDescent="0.2">
      <c r="A2556">
        <v>1457</v>
      </c>
      <c r="B2556">
        <v>4589</v>
      </c>
      <c r="C2556" t="s">
        <v>60</v>
      </c>
      <c r="D2556">
        <v>79.75</v>
      </c>
      <c r="E2556">
        <v>32</v>
      </c>
      <c r="F2556">
        <v>0</v>
      </c>
      <c r="G2556">
        <v>20</v>
      </c>
      <c r="H2556">
        <v>12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W2556" s="1">
        <v>969000</v>
      </c>
      <c r="X2556" s="1">
        <v>1780000</v>
      </c>
      <c r="Y2556" s="1">
        <v>439000</v>
      </c>
      <c r="AJ2556">
        <v>3</v>
      </c>
      <c r="AK2556">
        <v>3</v>
      </c>
      <c r="AL2556">
        <v>0</v>
      </c>
      <c r="AM2556">
        <v>0</v>
      </c>
      <c r="AN2556">
        <v>2</v>
      </c>
      <c r="AO2556">
        <v>2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B2556">
        <v>8660</v>
      </c>
      <c r="BC2556" t="s">
        <v>101</v>
      </c>
    </row>
    <row r="2557" spans="1:55" x14ac:dyDescent="0.2">
      <c r="A2557">
        <v>2292</v>
      </c>
      <c r="B2557">
        <v>5519</v>
      </c>
      <c r="C2557" t="s">
        <v>60</v>
      </c>
      <c r="D2557">
        <v>79.39</v>
      </c>
      <c r="E2557">
        <v>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6</v>
      </c>
      <c r="P2557">
        <v>0</v>
      </c>
      <c r="Q2557">
        <v>6</v>
      </c>
      <c r="R2557">
        <v>0</v>
      </c>
      <c r="S2557">
        <v>0</v>
      </c>
      <c r="T2557">
        <v>0</v>
      </c>
      <c r="Z2557" s="1">
        <v>197000</v>
      </c>
      <c r="AD2557" s="1">
        <v>228000</v>
      </c>
      <c r="AJ2557">
        <v>1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0</v>
      </c>
      <c r="BB2557">
        <v>41121</v>
      </c>
      <c r="BC2557" t="s">
        <v>101</v>
      </c>
    </row>
    <row r="2558" spans="1:55" x14ac:dyDescent="0.2">
      <c r="A2558">
        <v>2292</v>
      </c>
      <c r="B2558">
        <v>5520</v>
      </c>
      <c r="C2558" t="s">
        <v>60</v>
      </c>
      <c r="D2558">
        <v>79.39</v>
      </c>
      <c r="E2558">
        <v>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6</v>
      </c>
      <c r="P2558">
        <v>0</v>
      </c>
      <c r="Q2558">
        <v>6</v>
      </c>
      <c r="R2558">
        <v>0</v>
      </c>
      <c r="S2558">
        <v>0</v>
      </c>
      <c r="T2558">
        <v>0</v>
      </c>
      <c r="Z2558" s="1">
        <v>197000</v>
      </c>
      <c r="AD2558" s="1">
        <v>228000</v>
      </c>
      <c r="AJ2558">
        <v>1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0</v>
      </c>
      <c r="BB2558">
        <v>41094</v>
      </c>
      <c r="BC2558" t="s">
        <v>101</v>
      </c>
    </row>
    <row r="2559" spans="1:55" x14ac:dyDescent="0.2">
      <c r="A2559">
        <v>2292</v>
      </c>
      <c r="B2559">
        <v>5521</v>
      </c>
      <c r="C2559" t="s">
        <v>63</v>
      </c>
      <c r="D2559">
        <v>79.39</v>
      </c>
      <c r="E2559">
        <v>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6</v>
      </c>
      <c r="P2559">
        <v>0</v>
      </c>
      <c r="Q2559">
        <v>6</v>
      </c>
      <c r="R2559">
        <v>0</v>
      </c>
      <c r="S2559">
        <v>0</v>
      </c>
      <c r="T2559">
        <v>0</v>
      </c>
      <c r="Z2559" s="1">
        <v>197000</v>
      </c>
      <c r="AD2559" s="1">
        <v>228000</v>
      </c>
      <c r="AJ2559">
        <v>1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0</v>
      </c>
      <c r="AS2559">
        <v>0</v>
      </c>
      <c r="AT2559">
        <v>0</v>
      </c>
      <c r="AU2559">
        <v>1</v>
      </c>
      <c r="AV2559">
        <v>0</v>
      </c>
      <c r="AW2559">
        <v>0</v>
      </c>
      <c r="AX2559">
        <v>0</v>
      </c>
      <c r="AY2559">
        <v>0</v>
      </c>
      <c r="AZ2559">
        <v>0</v>
      </c>
      <c r="BB2559">
        <v>41190</v>
      </c>
      <c r="BC2559" t="s">
        <v>101</v>
      </c>
    </row>
    <row r="2560" spans="1:55" x14ac:dyDescent="0.2">
      <c r="A2560">
        <v>2292</v>
      </c>
      <c r="B2560">
        <v>5522</v>
      </c>
      <c r="C2560" t="s">
        <v>61</v>
      </c>
      <c r="D2560">
        <v>79.39</v>
      </c>
      <c r="E2560">
        <v>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6</v>
      </c>
      <c r="P2560">
        <v>0</v>
      </c>
      <c r="Q2560">
        <v>6</v>
      </c>
      <c r="R2560">
        <v>0</v>
      </c>
      <c r="S2560">
        <v>0</v>
      </c>
      <c r="T2560">
        <v>0</v>
      </c>
      <c r="Z2560" s="1">
        <v>197000</v>
      </c>
      <c r="AD2560" s="1">
        <v>228000</v>
      </c>
      <c r="AJ2560">
        <v>1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0</v>
      </c>
      <c r="BB2560">
        <v>41133</v>
      </c>
      <c r="BC2560" t="s">
        <v>101</v>
      </c>
    </row>
    <row r="2561" spans="1:55" x14ac:dyDescent="0.2">
      <c r="A2561">
        <v>2292</v>
      </c>
      <c r="B2561">
        <v>5523</v>
      </c>
      <c r="C2561" t="s">
        <v>96</v>
      </c>
      <c r="D2561">
        <v>79.39</v>
      </c>
      <c r="E2561">
        <v>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6</v>
      </c>
      <c r="P2561">
        <v>0</v>
      </c>
      <c r="Q2561">
        <v>6</v>
      </c>
      <c r="R2561">
        <v>0</v>
      </c>
      <c r="S2561">
        <v>0</v>
      </c>
      <c r="T2561">
        <v>0</v>
      </c>
      <c r="Z2561" s="1">
        <v>197000</v>
      </c>
      <c r="AD2561" s="1">
        <v>228000</v>
      </c>
      <c r="AJ2561">
        <v>1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0</v>
      </c>
      <c r="AZ2561">
        <v>0</v>
      </c>
      <c r="BB2561">
        <v>41160</v>
      </c>
      <c r="BC2561" t="s">
        <v>101</v>
      </c>
    </row>
    <row r="2562" spans="1:55" x14ac:dyDescent="0.2">
      <c r="A2562">
        <v>2292</v>
      </c>
      <c r="B2562">
        <v>5524</v>
      </c>
      <c r="C2562" t="s">
        <v>94</v>
      </c>
      <c r="D2562">
        <v>79.39</v>
      </c>
      <c r="E2562">
        <v>6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6</v>
      </c>
      <c r="P2562">
        <v>0</v>
      </c>
      <c r="Q2562">
        <v>6</v>
      </c>
      <c r="R2562">
        <v>0</v>
      </c>
      <c r="S2562">
        <v>0</v>
      </c>
      <c r="T2562">
        <v>0</v>
      </c>
      <c r="Z2562" s="1">
        <v>197000</v>
      </c>
      <c r="AD2562" s="1">
        <v>228000</v>
      </c>
      <c r="AJ2562">
        <v>1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0</v>
      </c>
      <c r="BB2562">
        <v>41160</v>
      </c>
      <c r="BC2562" t="s">
        <v>101</v>
      </c>
    </row>
    <row r="2563" spans="1:55" x14ac:dyDescent="0.2">
      <c r="A2563">
        <v>2292</v>
      </c>
      <c r="B2563">
        <v>6887</v>
      </c>
      <c r="C2563" t="s">
        <v>60</v>
      </c>
      <c r="D2563">
        <v>79.39</v>
      </c>
      <c r="E2563">
        <v>44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44</v>
      </c>
      <c r="P2563">
        <v>0</v>
      </c>
      <c r="Q2563">
        <v>44</v>
      </c>
      <c r="R2563">
        <v>0</v>
      </c>
      <c r="S2563">
        <v>0</v>
      </c>
      <c r="T2563">
        <v>0</v>
      </c>
      <c r="Z2563" s="1">
        <v>197000</v>
      </c>
      <c r="AD2563" s="1">
        <v>228000</v>
      </c>
      <c r="AJ2563">
        <v>1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0</v>
      </c>
      <c r="AX2563">
        <v>0</v>
      </c>
      <c r="AY2563">
        <v>0</v>
      </c>
      <c r="AZ2563">
        <v>0</v>
      </c>
      <c r="BB2563">
        <v>5889</v>
      </c>
      <c r="BC2563" t="s">
        <v>101</v>
      </c>
    </row>
    <row r="2564" spans="1:55" x14ac:dyDescent="0.2">
      <c r="A2564">
        <v>2292</v>
      </c>
      <c r="B2564">
        <v>6888</v>
      </c>
      <c r="C2564" t="s">
        <v>64</v>
      </c>
      <c r="D2564">
        <v>79.39</v>
      </c>
      <c r="E2564">
        <v>23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23</v>
      </c>
      <c r="P2564">
        <v>0</v>
      </c>
      <c r="Q2564">
        <v>23</v>
      </c>
      <c r="R2564">
        <v>0</v>
      </c>
      <c r="S2564">
        <v>0</v>
      </c>
      <c r="T2564">
        <v>0</v>
      </c>
      <c r="Z2564" s="1">
        <v>197000</v>
      </c>
      <c r="AD2564" s="1">
        <v>228000</v>
      </c>
      <c r="AJ2564">
        <v>1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0</v>
      </c>
      <c r="AZ2564">
        <v>0</v>
      </c>
      <c r="BB2564">
        <v>10970</v>
      </c>
      <c r="BC2564" t="s">
        <v>101</v>
      </c>
    </row>
    <row r="2565" spans="1:55" x14ac:dyDescent="0.2">
      <c r="A2565">
        <v>1144</v>
      </c>
      <c r="B2565">
        <v>7279</v>
      </c>
      <c r="C2565" t="s">
        <v>94</v>
      </c>
      <c r="D2565">
        <v>79.209999999999994</v>
      </c>
      <c r="E2565">
        <v>12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12</v>
      </c>
      <c r="O2565">
        <v>12</v>
      </c>
      <c r="P2565">
        <v>10</v>
      </c>
      <c r="Q2565">
        <v>12</v>
      </c>
      <c r="R2565">
        <v>0</v>
      </c>
      <c r="S2565">
        <v>0</v>
      </c>
      <c r="T2565">
        <v>0</v>
      </c>
      <c r="X2565" s="1">
        <v>37300</v>
      </c>
      <c r="Z2565" s="1">
        <v>331000</v>
      </c>
      <c r="AC2565" s="1">
        <v>192000</v>
      </c>
      <c r="AD2565" s="1">
        <v>116000</v>
      </c>
      <c r="AJ2565">
        <v>4</v>
      </c>
      <c r="AK2565">
        <v>4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3</v>
      </c>
      <c r="AR2565">
        <v>0</v>
      </c>
      <c r="AS2565">
        <v>0</v>
      </c>
      <c r="AT2565">
        <v>3</v>
      </c>
      <c r="AU2565">
        <v>1</v>
      </c>
      <c r="AV2565">
        <v>0</v>
      </c>
      <c r="AW2565">
        <v>0</v>
      </c>
      <c r="AX2565">
        <v>0</v>
      </c>
      <c r="AY2565">
        <v>0</v>
      </c>
      <c r="AZ2565">
        <v>0</v>
      </c>
      <c r="BB2565">
        <v>12022</v>
      </c>
      <c r="BC2565" t="s">
        <v>101</v>
      </c>
    </row>
    <row r="2566" spans="1:55" x14ac:dyDescent="0.2">
      <c r="A2566">
        <v>1251</v>
      </c>
      <c r="B2566">
        <v>2069</v>
      </c>
      <c r="C2566" t="s">
        <v>58</v>
      </c>
      <c r="D2566">
        <v>78.66</v>
      </c>
      <c r="E2566">
        <v>31</v>
      </c>
      <c r="F2566">
        <v>17</v>
      </c>
      <c r="G2566">
        <v>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s="1">
        <v>194000</v>
      </c>
      <c r="W2566" s="1">
        <v>362000</v>
      </c>
      <c r="X2566" s="1">
        <v>74200</v>
      </c>
      <c r="AJ2566">
        <v>6</v>
      </c>
      <c r="AK2566">
        <v>6</v>
      </c>
      <c r="AL2566">
        <v>3</v>
      </c>
      <c r="AM2566">
        <v>0</v>
      </c>
      <c r="AN2566">
        <v>2</v>
      </c>
      <c r="AO2566">
        <v>2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B2566">
        <v>24584</v>
      </c>
      <c r="BC2566" t="s">
        <v>101</v>
      </c>
    </row>
    <row r="2567" spans="1:55" x14ac:dyDescent="0.2">
      <c r="A2567">
        <v>1251</v>
      </c>
      <c r="B2567">
        <v>2070</v>
      </c>
      <c r="C2567" t="s">
        <v>62</v>
      </c>
      <c r="D2567">
        <v>78.66</v>
      </c>
      <c r="E2567">
        <v>31</v>
      </c>
      <c r="F2567">
        <v>17</v>
      </c>
      <c r="G2567">
        <v>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s="1">
        <v>194000</v>
      </c>
      <c r="W2567" s="1">
        <v>362000</v>
      </c>
      <c r="X2567" s="1">
        <v>74200</v>
      </c>
      <c r="AJ2567">
        <v>6</v>
      </c>
      <c r="AK2567">
        <v>6</v>
      </c>
      <c r="AL2567">
        <v>3</v>
      </c>
      <c r="AM2567">
        <v>0</v>
      </c>
      <c r="AN2567">
        <v>2</v>
      </c>
      <c r="AO2567">
        <v>2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B2567">
        <v>24584</v>
      </c>
      <c r="BC2567" t="s">
        <v>101</v>
      </c>
    </row>
    <row r="2568" spans="1:55" x14ac:dyDescent="0.2">
      <c r="A2568">
        <v>1251</v>
      </c>
      <c r="B2568">
        <v>2071</v>
      </c>
      <c r="C2568" t="s">
        <v>61</v>
      </c>
      <c r="D2568">
        <v>78.66</v>
      </c>
      <c r="E2568">
        <v>31</v>
      </c>
      <c r="F2568">
        <v>17</v>
      </c>
      <c r="G2568">
        <v>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s="1">
        <v>194000</v>
      </c>
      <c r="W2568" s="1">
        <v>362000</v>
      </c>
      <c r="X2568" s="1">
        <v>74200</v>
      </c>
      <c r="AJ2568">
        <v>6</v>
      </c>
      <c r="AK2568">
        <v>6</v>
      </c>
      <c r="AL2568">
        <v>3</v>
      </c>
      <c r="AM2568">
        <v>0</v>
      </c>
      <c r="AN2568">
        <v>2</v>
      </c>
      <c r="AO2568">
        <v>2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B2568">
        <v>24584</v>
      </c>
      <c r="BC2568" t="s">
        <v>101</v>
      </c>
    </row>
    <row r="2569" spans="1:55" x14ac:dyDescent="0.2">
      <c r="A2569">
        <v>1251</v>
      </c>
      <c r="B2569">
        <v>2072</v>
      </c>
      <c r="C2569" t="s">
        <v>55</v>
      </c>
      <c r="D2569">
        <v>78.66</v>
      </c>
      <c r="E2569">
        <v>31</v>
      </c>
      <c r="F2569">
        <v>17</v>
      </c>
      <c r="G2569">
        <v>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s="1">
        <v>194000</v>
      </c>
      <c r="W2569" s="1">
        <v>362000</v>
      </c>
      <c r="X2569" s="1">
        <v>74200</v>
      </c>
      <c r="AJ2569">
        <v>6</v>
      </c>
      <c r="AK2569">
        <v>6</v>
      </c>
      <c r="AL2569">
        <v>3</v>
      </c>
      <c r="AM2569">
        <v>0</v>
      </c>
      <c r="AN2569">
        <v>2</v>
      </c>
      <c r="AO2569">
        <v>2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B2569">
        <v>24584</v>
      </c>
      <c r="BC2569" t="s">
        <v>101</v>
      </c>
    </row>
    <row r="2570" spans="1:55" x14ac:dyDescent="0.2">
      <c r="A2570">
        <v>1494</v>
      </c>
      <c r="B2570">
        <v>4733</v>
      </c>
      <c r="C2570" t="s">
        <v>174</v>
      </c>
      <c r="D2570">
        <v>78.55</v>
      </c>
      <c r="E2570">
        <v>28</v>
      </c>
      <c r="F2570">
        <v>28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AJ2570">
        <v>4</v>
      </c>
      <c r="AK2570">
        <v>0</v>
      </c>
      <c r="AL2570">
        <v>4</v>
      </c>
      <c r="AM2570">
        <v>1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B2570">
        <v>8506</v>
      </c>
      <c r="BC2570" t="s">
        <v>101</v>
      </c>
    </row>
    <row r="2571" spans="1:55" x14ac:dyDescent="0.2">
      <c r="A2571">
        <v>1495</v>
      </c>
      <c r="B2571">
        <v>4775</v>
      </c>
      <c r="C2571" t="s">
        <v>71</v>
      </c>
      <c r="D2571">
        <v>76.569999999999993</v>
      </c>
      <c r="E2571">
        <v>41</v>
      </c>
      <c r="F2571">
        <v>0</v>
      </c>
      <c r="G2571">
        <v>30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11</v>
      </c>
      <c r="N2571">
        <v>29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W2571" s="1">
        <v>47900</v>
      </c>
      <c r="AJ2571">
        <v>4</v>
      </c>
      <c r="AK2571">
        <v>1</v>
      </c>
      <c r="AL2571">
        <v>0</v>
      </c>
      <c r="AM2571">
        <v>1</v>
      </c>
      <c r="AN2571">
        <v>1</v>
      </c>
      <c r="AO2571">
        <v>3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 t="s">
        <v>56</v>
      </c>
      <c r="BB2571">
        <v>10198</v>
      </c>
      <c r="BC2571" t="s">
        <v>101</v>
      </c>
    </row>
    <row r="2572" spans="1:55" x14ac:dyDescent="0.2">
      <c r="A2572">
        <v>1332</v>
      </c>
      <c r="B2572">
        <v>5604</v>
      </c>
      <c r="C2572" t="s">
        <v>60</v>
      </c>
      <c r="D2572">
        <v>75.83</v>
      </c>
      <c r="E2572">
        <v>8</v>
      </c>
      <c r="F2572">
        <v>0</v>
      </c>
      <c r="G2572">
        <v>0</v>
      </c>
      <c r="H2572">
        <v>7</v>
      </c>
      <c r="I2572">
        <v>7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8</v>
      </c>
      <c r="P2572">
        <v>7</v>
      </c>
      <c r="Q2572">
        <v>7</v>
      </c>
      <c r="R2572">
        <v>0</v>
      </c>
      <c r="S2572">
        <v>0</v>
      </c>
      <c r="T2572">
        <v>0</v>
      </c>
      <c r="Y2572" s="1">
        <v>852000</v>
      </c>
      <c r="Z2572" s="1">
        <v>497000</v>
      </c>
      <c r="AA2572" s="1">
        <v>695000</v>
      </c>
      <c r="AC2572" s="1">
        <v>199000</v>
      </c>
      <c r="AD2572" s="1">
        <v>233000</v>
      </c>
      <c r="AJ2572">
        <v>2</v>
      </c>
      <c r="AK2572">
        <v>2</v>
      </c>
      <c r="AL2572">
        <v>0</v>
      </c>
      <c r="AM2572">
        <v>0</v>
      </c>
      <c r="AN2572">
        <v>0</v>
      </c>
      <c r="AO2572">
        <v>0</v>
      </c>
      <c r="AP2572">
        <v>1</v>
      </c>
      <c r="AQ2572">
        <v>2</v>
      </c>
      <c r="AR2572">
        <v>1</v>
      </c>
      <c r="AS2572">
        <v>0</v>
      </c>
      <c r="AT2572">
        <v>1</v>
      </c>
      <c r="AU2572">
        <v>1</v>
      </c>
      <c r="AV2572">
        <v>0</v>
      </c>
      <c r="AW2572">
        <v>0</v>
      </c>
      <c r="AX2572">
        <v>0</v>
      </c>
      <c r="AY2572">
        <v>0</v>
      </c>
      <c r="AZ2572">
        <v>0</v>
      </c>
      <c r="BB2572">
        <v>21345</v>
      </c>
      <c r="BC2572" t="s">
        <v>101</v>
      </c>
    </row>
    <row r="2573" spans="1:55" x14ac:dyDescent="0.2">
      <c r="A2573">
        <v>1332</v>
      </c>
      <c r="B2573">
        <v>5605</v>
      </c>
      <c r="C2573" t="s">
        <v>63</v>
      </c>
      <c r="D2573">
        <v>75.83</v>
      </c>
      <c r="E2573">
        <v>8</v>
      </c>
      <c r="F2573">
        <v>0</v>
      </c>
      <c r="G2573">
        <v>0</v>
      </c>
      <c r="H2573">
        <v>7</v>
      </c>
      <c r="I2573">
        <v>7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8</v>
      </c>
      <c r="P2573">
        <v>7</v>
      </c>
      <c r="Q2573">
        <v>7</v>
      </c>
      <c r="R2573">
        <v>0</v>
      </c>
      <c r="S2573">
        <v>0</v>
      </c>
      <c r="T2573">
        <v>0</v>
      </c>
      <c r="Y2573" s="1">
        <v>852000</v>
      </c>
      <c r="Z2573" s="1">
        <v>497000</v>
      </c>
      <c r="AA2573" s="1">
        <v>695000</v>
      </c>
      <c r="AC2573" s="1">
        <v>199000</v>
      </c>
      <c r="AD2573" s="1">
        <v>233000</v>
      </c>
      <c r="AJ2573">
        <v>2</v>
      </c>
      <c r="AK2573">
        <v>2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2</v>
      </c>
      <c r="AR2573">
        <v>1</v>
      </c>
      <c r="AS2573">
        <v>0</v>
      </c>
      <c r="AT2573">
        <v>1</v>
      </c>
      <c r="AU2573">
        <v>1</v>
      </c>
      <c r="AV2573">
        <v>0</v>
      </c>
      <c r="AW2573">
        <v>0</v>
      </c>
      <c r="AX2573">
        <v>0</v>
      </c>
      <c r="AY2573">
        <v>0</v>
      </c>
      <c r="AZ2573">
        <v>0</v>
      </c>
      <c r="BB2573">
        <v>21572</v>
      </c>
      <c r="BC2573" t="s">
        <v>101</v>
      </c>
    </row>
    <row r="2574" spans="1:55" x14ac:dyDescent="0.2">
      <c r="A2574">
        <v>1332</v>
      </c>
      <c r="B2574">
        <v>5606</v>
      </c>
      <c r="C2574" t="s">
        <v>94</v>
      </c>
      <c r="D2574">
        <v>75.83</v>
      </c>
      <c r="E2574">
        <v>8</v>
      </c>
      <c r="F2574">
        <v>0</v>
      </c>
      <c r="G2574">
        <v>0</v>
      </c>
      <c r="H2574">
        <v>7</v>
      </c>
      <c r="I2574">
        <v>7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8</v>
      </c>
      <c r="P2574">
        <v>7</v>
      </c>
      <c r="Q2574">
        <v>7</v>
      </c>
      <c r="R2574">
        <v>0</v>
      </c>
      <c r="S2574">
        <v>0</v>
      </c>
      <c r="T2574">
        <v>0</v>
      </c>
      <c r="Y2574" s="1">
        <v>852000</v>
      </c>
      <c r="Z2574" s="1">
        <v>497000</v>
      </c>
      <c r="AA2574" s="1">
        <v>695000</v>
      </c>
      <c r="AC2574" s="1">
        <v>199000</v>
      </c>
      <c r="AD2574" s="1">
        <v>233000</v>
      </c>
      <c r="AJ2574">
        <v>2</v>
      </c>
      <c r="AK2574">
        <v>2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2</v>
      </c>
      <c r="AR2574">
        <v>1</v>
      </c>
      <c r="AS2574">
        <v>0</v>
      </c>
      <c r="AT2574">
        <v>1</v>
      </c>
      <c r="AU2574">
        <v>1</v>
      </c>
      <c r="AV2574">
        <v>0</v>
      </c>
      <c r="AW2574">
        <v>0</v>
      </c>
      <c r="AX2574">
        <v>0</v>
      </c>
      <c r="AY2574">
        <v>0</v>
      </c>
      <c r="AZ2574">
        <v>0</v>
      </c>
      <c r="BB2574">
        <v>21542</v>
      </c>
      <c r="BC2574" t="s">
        <v>101</v>
      </c>
    </row>
    <row r="2575" spans="1:55" x14ac:dyDescent="0.2">
      <c r="A2575">
        <v>1332</v>
      </c>
      <c r="B2575">
        <v>5607</v>
      </c>
      <c r="C2575" t="s">
        <v>58</v>
      </c>
      <c r="D2575">
        <v>75.83</v>
      </c>
      <c r="E2575">
        <v>8</v>
      </c>
      <c r="F2575">
        <v>0</v>
      </c>
      <c r="G2575">
        <v>0</v>
      </c>
      <c r="H2575">
        <v>7</v>
      </c>
      <c r="I2575">
        <v>7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8</v>
      </c>
      <c r="P2575">
        <v>7</v>
      </c>
      <c r="Q2575">
        <v>7</v>
      </c>
      <c r="R2575">
        <v>0</v>
      </c>
      <c r="S2575">
        <v>0</v>
      </c>
      <c r="T2575">
        <v>0</v>
      </c>
      <c r="Y2575" s="1">
        <v>852000</v>
      </c>
      <c r="Z2575" s="1">
        <v>497000</v>
      </c>
      <c r="AA2575" s="1">
        <v>695000</v>
      </c>
      <c r="AC2575" s="1">
        <v>199000</v>
      </c>
      <c r="AD2575" s="1">
        <v>233000</v>
      </c>
      <c r="AJ2575">
        <v>2</v>
      </c>
      <c r="AK2575">
        <v>2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2</v>
      </c>
      <c r="AR2575">
        <v>1</v>
      </c>
      <c r="AS2575">
        <v>0</v>
      </c>
      <c r="AT2575">
        <v>1</v>
      </c>
      <c r="AU2575">
        <v>1</v>
      </c>
      <c r="AV2575">
        <v>0</v>
      </c>
      <c r="AW2575">
        <v>0</v>
      </c>
      <c r="AX2575">
        <v>0</v>
      </c>
      <c r="AY2575">
        <v>0</v>
      </c>
      <c r="AZ2575">
        <v>0</v>
      </c>
      <c r="BB2575">
        <v>21542</v>
      </c>
      <c r="BC2575" t="s">
        <v>101</v>
      </c>
    </row>
    <row r="2576" spans="1:55" x14ac:dyDescent="0.2">
      <c r="A2576">
        <v>1084</v>
      </c>
      <c r="B2576">
        <v>5632</v>
      </c>
      <c r="C2576" t="s">
        <v>97</v>
      </c>
      <c r="D2576">
        <v>75.790000000000006</v>
      </c>
      <c r="E2576">
        <v>12</v>
      </c>
      <c r="F2576">
        <v>7</v>
      </c>
      <c r="G2576">
        <v>0</v>
      </c>
      <c r="H2576">
        <v>4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4</v>
      </c>
      <c r="O2576">
        <v>5</v>
      </c>
      <c r="P2576">
        <v>0</v>
      </c>
      <c r="Q2576">
        <v>0</v>
      </c>
      <c r="R2576">
        <v>0</v>
      </c>
      <c r="S2576">
        <v>0</v>
      </c>
      <c r="T2576">
        <v>0</v>
      </c>
      <c r="AJ2576">
        <v>6</v>
      </c>
      <c r="AK2576">
        <v>0</v>
      </c>
      <c r="AL2576">
        <v>2</v>
      </c>
      <c r="AM2576">
        <v>0</v>
      </c>
      <c r="AN2576">
        <v>0</v>
      </c>
      <c r="AO2576">
        <v>2</v>
      </c>
      <c r="AP2576">
        <v>1</v>
      </c>
      <c r="AQ2576">
        <v>4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 t="s">
        <v>56</v>
      </c>
      <c r="BB2576">
        <v>30051</v>
      </c>
      <c r="BC2576" t="s">
        <v>101</v>
      </c>
    </row>
    <row r="2577" spans="1:55" x14ac:dyDescent="0.2">
      <c r="A2577">
        <v>1602</v>
      </c>
      <c r="B2577">
        <v>3897</v>
      </c>
      <c r="C2577" t="s">
        <v>97</v>
      </c>
      <c r="D2577">
        <v>75.75</v>
      </c>
      <c r="E2577">
        <v>17</v>
      </c>
      <c r="F2577">
        <v>10</v>
      </c>
      <c r="G2577">
        <v>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2</v>
      </c>
      <c r="Q2577">
        <v>0</v>
      </c>
      <c r="R2577">
        <v>0</v>
      </c>
      <c r="S2577">
        <v>0</v>
      </c>
      <c r="T2577">
        <v>0</v>
      </c>
      <c r="U2577" s="1">
        <v>886000</v>
      </c>
      <c r="AJ2577">
        <v>4</v>
      </c>
      <c r="AK2577">
        <v>2</v>
      </c>
      <c r="AL2577">
        <v>2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B2577">
        <v>26167</v>
      </c>
      <c r="BC2577" t="s">
        <v>101</v>
      </c>
    </row>
    <row r="2578" spans="1:55" x14ac:dyDescent="0.2">
      <c r="A2578">
        <v>1011</v>
      </c>
      <c r="B2578">
        <v>2579</v>
      </c>
      <c r="C2578" t="s">
        <v>83</v>
      </c>
      <c r="D2578">
        <v>75.31</v>
      </c>
      <c r="E2578">
        <v>14</v>
      </c>
      <c r="F2578">
        <v>2</v>
      </c>
      <c r="G2578">
        <v>0</v>
      </c>
      <c r="H2578">
        <v>8</v>
      </c>
      <c r="I2578">
        <v>6</v>
      </c>
      <c r="J2578">
        <v>4</v>
      </c>
      <c r="K2578">
        <v>0</v>
      </c>
      <c r="L2578">
        <v>0</v>
      </c>
      <c r="M2578">
        <v>0</v>
      </c>
      <c r="N2578">
        <v>0</v>
      </c>
      <c r="O2578">
        <v>4</v>
      </c>
      <c r="P2578">
        <v>0</v>
      </c>
      <c r="Q2578">
        <v>0</v>
      </c>
      <c r="R2578">
        <v>0</v>
      </c>
      <c r="S2578">
        <v>0</v>
      </c>
      <c r="T2578">
        <v>0</v>
      </c>
      <c r="Y2578" s="1">
        <v>26200</v>
      </c>
      <c r="Z2578" s="1">
        <v>10200</v>
      </c>
      <c r="AA2578" s="1">
        <v>172000</v>
      </c>
      <c r="AJ2578">
        <v>5</v>
      </c>
      <c r="AK2578">
        <v>2</v>
      </c>
      <c r="AL2578">
        <v>2</v>
      </c>
      <c r="AM2578">
        <v>0</v>
      </c>
      <c r="AN2578">
        <v>0</v>
      </c>
      <c r="AO2578">
        <v>0</v>
      </c>
      <c r="AP2578">
        <v>3</v>
      </c>
      <c r="AQ2578">
        <v>1</v>
      </c>
      <c r="AR2578">
        <v>2</v>
      </c>
      <c r="AS2578">
        <v>2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B2578">
        <v>34075</v>
      </c>
      <c r="BC2578" t="s">
        <v>101</v>
      </c>
    </row>
    <row r="2579" spans="1:55" x14ac:dyDescent="0.2">
      <c r="A2579">
        <v>778</v>
      </c>
      <c r="B2579">
        <v>2264</v>
      </c>
      <c r="C2579" t="s">
        <v>58</v>
      </c>
      <c r="D2579">
        <v>74.12</v>
      </c>
      <c r="E2579">
        <v>43</v>
      </c>
      <c r="F2579">
        <v>0</v>
      </c>
      <c r="G2579">
        <v>21</v>
      </c>
      <c r="H2579">
        <v>28</v>
      </c>
      <c r="I2579">
        <v>0</v>
      </c>
      <c r="J2579">
        <v>0</v>
      </c>
      <c r="K2579">
        <v>0</v>
      </c>
      <c r="L2579">
        <v>0</v>
      </c>
      <c r="M2579">
        <v>10</v>
      </c>
      <c r="N2579">
        <v>43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X2579" s="1">
        <v>120000</v>
      </c>
      <c r="AJ2579">
        <v>6</v>
      </c>
      <c r="AK2579">
        <v>1</v>
      </c>
      <c r="AL2579">
        <v>0</v>
      </c>
      <c r="AM2579">
        <v>1</v>
      </c>
      <c r="AN2579">
        <v>3</v>
      </c>
      <c r="AO2579">
        <v>8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 t="s">
        <v>56</v>
      </c>
      <c r="BB2579">
        <v>11339</v>
      </c>
      <c r="BC2579" t="s">
        <v>101</v>
      </c>
    </row>
    <row r="2580" spans="1:55" x14ac:dyDescent="0.2">
      <c r="A2580">
        <v>1085</v>
      </c>
      <c r="B2580">
        <v>2092</v>
      </c>
      <c r="C2580" t="s">
        <v>68</v>
      </c>
      <c r="D2580">
        <v>74.099999999999994</v>
      </c>
      <c r="E2580">
        <v>28</v>
      </c>
      <c r="F2580">
        <v>0</v>
      </c>
      <c r="G2580">
        <v>22</v>
      </c>
      <c r="H2580">
        <v>7</v>
      </c>
      <c r="I2580">
        <v>0</v>
      </c>
      <c r="J2580">
        <v>0</v>
      </c>
      <c r="K2580">
        <v>0</v>
      </c>
      <c r="L2580">
        <v>0</v>
      </c>
      <c r="M2580">
        <v>10</v>
      </c>
      <c r="N2580">
        <v>16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X2580" s="1">
        <v>309000</v>
      </c>
      <c r="AJ2580">
        <v>4</v>
      </c>
      <c r="AK2580">
        <v>1</v>
      </c>
      <c r="AL2580">
        <v>0</v>
      </c>
      <c r="AM2580">
        <v>1</v>
      </c>
      <c r="AN2580">
        <v>3</v>
      </c>
      <c r="AO2580">
        <v>4</v>
      </c>
      <c r="AP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B2580">
        <v>16596</v>
      </c>
      <c r="BC2580" t="s">
        <v>101</v>
      </c>
    </row>
    <row r="2581" spans="1:55" x14ac:dyDescent="0.2">
      <c r="A2581">
        <v>1085</v>
      </c>
      <c r="B2581">
        <v>2093</v>
      </c>
      <c r="C2581" t="s">
        <v>60</v>
      </c>
      <c r="D2581">
        <v>74.099999999999994</v>
      </c>
      <c r="E2581">
        <v>28</v>
      </c>
      <c r="F2581">
        <v>0</v>
      </c>
      <c r="G2581">
        <v>22</v>
      </c>
      <c r="H2581">
        <v>7</v>
      </c>
      <c r="I2581">
        <v>0</v>
      </c>
      <c r="J2581">
        <v>0</v>
      </c>
      <c r="K2581">
        <v>0</v>
      </c>
      <c r="L2581">
        <v>0</v>
      </c>
      <c r="M2581">
        <v>10</v>
      </c>
      <c r="N2581">
        <v>16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X2581" s="1">
        <v>309000</v>
      </c>
      <c r="AJ2581">
        <v>4</v>
      </c>
      <c r="AK2581">
        <v>1</v>
      </c>
      <c r="AL2581">
        <v>0</v>
      </c>
      <c r="AM2581">
        <v>1</v>
      </c>
      <c r="AN2581">
        <v>3</v>
      </c>
      <c r="AO2581">
        <v>4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B2581">
        <v>16596</v>
      </c>
      <c r="BC2581" t="s">
        <v>101</v>
      </c>
    </row>
    <row r="2582" spans="1:55" x14ac:dyDescent="0.2">
      <c r="A2582">
        <v>1085</v>
      </c>
      <c r="B2582">
        <v>2094</v>
      </c>
      <c r="C2582" t="s">
        <v>58</v>
      </c>
      <c r="D2582">
        <v>74.099999999999994</v>
      </c>
      <c r="E2582">
        <v>28</v>
      </c>
      <c r="F2582">
        <v>0</v>
      </c>
      <c r="G2582">
        <v>22</v>
      </c>
      <c r="H2582">
        <v>7</v>
      </c>
      <c r="I2582">
        <v>0</v>
      </c>
      <c r="J2582">
        <v>0</v>
      </c>
      <c r="K2582">
        <v>0</v>
      </c>
      <c r="L2582">
        <v>0</v>
      </c>
      <c r="M2582">
        <v>10</v>
      </c>
      <c r="N2582">
        <v>16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X2582" s="1">
        <v>309000</v>
      </c>
      <c r="AJ2582">
        <v>4</v>
      </c>
      <c r="AK2582">
        <v>1</v>
      </c>
      <c r="AL2582">
        <v>0</v>
      </c>
      <c r="AM2582">
        <v>1</v>
      </c>
      <c r="AN2582">
        <v>3</v>
      </c>
      <c r="AO2582">
        <v>4</v>
      </c>
      <c r="AP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B2582">
        <v>16596</v>
      </c>
      <c r="BC2582" t="s">
        <v>101</v>
      </c>
    </row>
    <row r="2583" spans="1:55" x14ac:dyDescent="0.2">
      <c r="A2583">
        <v>1085</v>
      </c>
      <c r="B2583">
        <v>2095</v>
      </c>
      <c r="C2583" t="s">
        <v>58</v>
      </c>
      <c r="D2583">
        <v>74.099999999999994</v>
      </c>
      <c r="E2583">
        <v>28</v>
      </c>
      <c r="F2583">
        <v>0</v>
      </c>
      <c r="G2583">
        <v>22</v>
      </c>
      <c r="H2583">
        <v>7</v>
      </c>
      <c r="I2583">
        <v>0</v>
      </c>
      <c r="J2583">
        <v>0</v>
      </c>
      <c r="K2583">
        <v>0</v>
      </c>
      <c r="L2583">
        <v>0</v>
      </c>
      <c r="M2583">
        <v>10</v>
      </c>
      <c r="N2583">
        <v>16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X2583" s="1">
        <v>309000</v>
      </c>
      <c r="AJ2583">
        <v>4</v>
      </c>
      <c r="AK2583">
        <v>1</v>
      </c>
      <c r="AL2583">
        <v>0</v>
      </c>
      <c r="AM2583">
        <v>1</v>
      </c>
      <c r="AN2583">
        <v>3</v>
      </c>
      <c r="AO2583">
        <v>4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B2583">
        <v>16596</v>
      </c>
      <c r="BC2583" t="s">
        <v>101</v>
      </c>
    </row>
    <row r="2584" spans="1:55" x14ac:dyDescent="0.2">
      <c r="A2584">
        <v>1217</v>
      </c>
      <c r="B2584">
        <v>2931</v>
      </c>
      <c r="C2584" t="s">
        <v>76</v>
      </c>
      <c r="D2584">
        <v>73.61</v>
      </c>
      <c r="E2584">
        <v>18</v>
      </c>
      <c r="F2584">
        <v>0</v>
      </c>
      <c r="G2584">
        <v>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16</v>
      </c>
      <c r="O2584">
        <v>5</v>
      </c>
      <c r="P2584">
        <v>0</v>
      </c>
      <c r="Q2584">
        <v>0</v>
      </c>
      <c r="R2584">
        <v>0</v>
      </c>
      <c r="S2584">
        <v>0</v>
      </c>
      <c r="T2584">
        <v>0</v>
      </c>
      <c r="X2584" s="1">
        <v>120000</v>
      </c>
      <c r="AJ2584">
        <v>7</v>
      </c>
      <c r="AK2584">
        <v>1</v>
      </c>
      <c r="AL2584">
        <v>0</v>
      </c>
      <c r="AM2584">
        <v>0</v>
      </c>
      <c r="AN2584">
        <v>2</v>
      </c>
      <c r="AO2584">
        <v>4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B2584">
        <v>25395</v>
      </c>
      <c r="BC2584" t="s">
        <v>101</v>
      </c>
    </row>
    <row r="2585" spans="1:55" x14ac:dyDescent="0.2">
      <c r="A2585">
        <v>1209</v>
      </c>
      <c r="B2585">
        <v>3047</v>
      </c>
      <c r="C2585" t="s">
        <v>58</v>
      </c>
      <c r="D2585">
        <v>73.36</v>
      </c>
      <c r="E2585">
        <v>34</v>
      </c>
      <c r="F2585">
        <v>0</v>
      </c>
      <c r="G2585">
        <v>13</v>
      </c>
      <c r="H2585">
        <v>8</v>
      </c>
      <c r="I2585">
        <v>0</v>
      </c>
      <c r="J2585">
        <v>0</v>
      </c>
      <c r="K2585">
        <v>0</v>
      </c>
      <c r="L2585">
        <v>0</v>
      </c>
      <c r="M2585">
        <v>21</v>
      </c>
      <c r="N2585">
        <v>0</v>
      </c>
      <c r="O2585">
        <v>8</v>
      </c>
      <c r="P2585">
        <v>0</v>
      </c>
      <c r="Q2585">
        <v>0</v>
      </c>
      <c r="R2585">
        <v>0</v>
      </c>
      <c r="S2585">
        <v>0</v>
      </c>
      <c r="T2585">
        <v>0</v>
      </c>
      <c r="V2585" s="1">
        <v>93500</v>
      </c>
      <c r="W2585" s="1">
        <v>389000</v>
      </c>
      <c r="AJ2585">
        <v>5</v>
      </c>
      <c r="AK2585">
        <v>2</v>
      </c>
      <c r="AL2585">
        <v>0</v>
      </c>
      <c r="AM2585">
        <v>3</v>
      </c>
      <c r="AN2585">
        <v>2</v>
      </c>
      <c r="AO2585">
        <v>0</v>
      </c>
      <c r="AP2585">
        <v>1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 t="s">
        <v>56</v>
      </c>
      <c r="BB2585">
        <v>20304</v>
      </c>
      <c r="BC2585" t="s">
        <v>101</v>
      </c>
    </row>
    <row r="2586" spans="1:55" x14ac:dyDescent="0.2">
      <c r="A2586">
        <v>1259</v>
      </c>
      <c r="B2586">
        <v>3426</v>
      </c>
      <c r="C2586" t="s">
        <v>71</v>
      </c>
      <c r="D2586">
        <v>73.09</v>
      </c>
      <c r="E2586">
        <v>21</v>
      </c>
      <c r="F2586">
        <v>0</v>
      </c>
      <c r="G2586">
        <v>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5</v>
      </c>
      <c r="N2586">
        <v>7</v>
      </c>
      <c r="O2586">
        <v>0</v>
      </c>
      <c r="P2586">
        <v>0</v>
      </c>
      <c r="Q2586">
        <v>8</v>
      </c>
      <c r="R2586">
        <v>9</v>
      </c>
      <c r="S2586">
        <v>0</v>
      </c>
      <c r="T2586">
        <v>0</v>
      </c>
      <c r="AJ2586">
        <v>4</v>
      </c>
      <c r="AK2586">
        <v>0</v>
      </c>
      <c r="AL2586">
        <v>0</v>
      </c>
      <c r="AM2586">
        <v>1</v>
      </c>
      <c r="AN2586">
        <v>1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</v>
      </c>
      <c r="AV2586">
        <v>2</v>
      </c>
      <c r="AW2586">
        <v>0</v>
      </c>
      <c r="AX2586">
        <v>0</v>
      </c>
      <c r="AY2586">
        <v>0</v>
      </c>
      <c r="AZ2586">
        <v>0</v>
      </c>
      <c r="BA2586" t="s">
        <v>56</v>
      </c>
      <c r="BB2586">
        <v>20681</v>
      </c>
      <c r="BC2586" t="s">
        <v>101</v>
      </c>
    </row>
    <row r="2587" spans="1:55" x14ac:dyDescent="0.2">
      <c r="A2587">
        <v>1182</v>
      </c>
      <c r="B2587">
        <v>3290</v>
      </c>
      <c r="C2587" t="s">
        <v>76</v>
      </c>
      <c r="D2587">
        <v>73.06</v>
      </c>
      <c r="E2587">
        <v>32</v>
      </c>
      <c r="F2587">
        <v>0</v>
      </c>
      <c r="G2587">
        <v>0</v>
      </c>
      <c r="H2587">
        <v>0</v>
      </c>
      <c r="I2587">
        <v>0</v>
      </c>
      <c r="J2587">
        <v>11</v>
      </c>
      <c r="K2587">
        <v>0</v>
      </c>
      <c r="L2587">
        <v>0</v>
      </c>
      <c r="M2587">
        <v>0</v>
      </c>
      <c r="N2587">
        <v>13</v>
      </c>
      <c r="O2587">
        <v>21</v>
      </c>
      <c r="P2587">
        <v>21</v>
      </c>
      <c r="Q2587">
        <v>0</v>
      </c>
      <c r="R2587">
        <v>0</v>
      </c>
      <c r="S2587">
        <v>0</v>
      </c>
      <c r="T2587">
        <v>0</v>
      </c>
      <c r="AJ2587">
        <v>5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4</v>
      </c>
      <c r="AR2587">
        <v>0</v>
      </c>
      <c r="AS2587">
        <v>1</v>
      </c>
      <c r="AT2587">
        <v>2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B2587">
        <v>8100</v>
      </c>
      <c r="BC2587" t="s">
        <v>101</v>
      </c>
    </row>
    <row r="2588" spans="1:55" x14ac:dyDescent="0.2">
      <c r="A2588">
        <v>1897</v>
      </c>
      <c r="B2588">
        <v>3699</v>
      </c>
      <c r="C2588" t="s">
        <v>174</v>
      </c>
      <c r="D2588">
        <v>72.959999999999994</v>
      </c>
      <c r="E2588">
        <v>16</v>
      </c>
      <c r="F2588">
        <v>16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s="1">
        <v>968000</v>
      </c>
      <c r="AJ2588">
        <v>3</v>
      </c>
      <c r="AK2588">
        <v>3</v>
      </c>
      <c r="AL2588">
        <v>3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B2588">
        <v>18470</v>
      </c>
      <c r="BC2588" t="s">
        <v>101</v>
      </c>
    </row>
    <row r="2589" spans="1:55" x14ac:dyDescent="0.2">
      <c r="A2589">
        <v>1066</v>
      </c>
      <c r="B2589">
        <v>2442</v>
      </c>
      <c r="C2589" t="s">
        <v>62</v>
      </c>
      <c r="D2589">
        <v>72.739999999999995</v>
      </c>
      <c r="E2589">
        <v>29</v>
      </c>
      <c r="F2589">
        <v>0</v>
      </c>
      <c r="G2589">
        <v>29</v>
      </c>
      <c r="H2589">
        <v>7</v>
      </c>
      <c r="I2589">
        <v>0</v>
      </c>
      <c r="J2589">
        <v>0</v>
      </c>
      <c r="K2589">
        <v>0</v>
      </c>
      <c r="L2589">
        <v>0</v>
      </c>
      <c r="M2589">
        <v>10</v>
      </c>
      <c r="N2589">
        <v>17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W2589" s="1">
        <v>129000</v>
      </c>
      <c r="X2589" s="1">
        <v>106000</v>
      </c>
      <c r="AJ2589">
        <v>4</v>
      </c>
      <c r="AK2589">
        <v>1</v>
      </c>
      <c r="AL2589">
        <v>0</v>
      </c>
      <c r="AM2589">
        <v>1</v>
      </c>
      <c r="AN2589">
        <v>5</v>
      </c>
      <c r="AO2589">
        <v>2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B2589">
        <v>16482</v>
      </c>
      <c r="BC2589" t="s">
        <v>101</v>
      </c>
    </row>
    <row r="2590" spans="1:55" x14ac:dyDescent="0.2">
      <c r="A2590">
        <v>1066</v>
      </c>
      <c r="B2590">
        <v>2443</v>
      </c>
      <c r="C2590" t="s">
        <v>55</v>
      </c>
      <c r="D2590">
        <v>72.739999999999995</v>
      </c>
      <c r="E2590">
        <v>29</v>
      </c>
      <c r="F2590">
        <v>0</v>
      </c>
      <c r="G2590">
        <v>29</v>
      </c>
      <c r="H2590">
        <v>7</v>
      </c>
      <c r="I2590">
        <v>0</v>
      </c>
      <c r="J2590">
        <v>0</v>
      </c>
      <c r="K2590">
        <v>0</v>
      </c>
      <c r="L2590">
        <v>0</v>
      </c>
      <c r="M2590">
        <v>10</v>
      </c>
      <c r="N2590">
        <v>17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W2590" s="1">
        <v>129000</v>
      </c>
      <c r="X2590" s="1">
        <v>106000</v>
      </c>
      <c r="AJ2590">
        <v>4</v>
      </c>
      <c r="AK2590">
        <v>1</v>
      </c>
      <c r="AL2590">
        <v>0</v>
      </c>
      <c r="AM2590">
        <v>1</v>
      </c>
      <c r="AN2590">
        <v>5</v>
      </c>
      <c r="AO2590">
        <v>2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B2590">
        <v>16482</v>
      </c>
      <c r="BC2590" t="s">
        <v>101</v>
      </c>
    </row>
    <row r="2591" spans="1:55" x14ac:dyDescent="0.2">
      <c r="A2591">
        <v>1066</v>
      </c>
      <c r="B2591">
        <v>2444</v>
      </c>
      <c r="C2591" t="s">
        <v>60</v>
      </c>
      <c r="D2591">
        <v>72.739999999999995</v>
      </c>
      <c r="E2591">
        <v>29</v>
      </c>
      <c r="F2591">
        <v>0</v>
      </c>
      <c r="G2591">
        <v>29</v>
      </c>
      <c r="H2591">
        <v>7</v>
      </c>
      <c r="I2591">
        <v>0</v>
      </c>
      <c r="J2591">
        <v>0</v>
      </c>
      <c r="K2591">
        <v>0</v>
      </c>
      <c r="L2591">
        <v>0</v>
      </c>
      <c r="M2591">
        <v>10</v>
      </c>
      <c r="N2591">
        <v>17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W2591" s="1">
        <v>129000</v>
      </c>
      <c r="X2591" s="1">
        <v>106000</v>
      </c>
      <c r="AJ2591">
        <v>4</v>
      </c>
      <c r="AK2591">
        <v>1</v>
      </c>
      <c r="AL2591">
        <v>0</v>
      </c>
      <c r="AM2591">
        <v>1</v>
      </c>
      <c r="AN2591">
        <v>5</v>
      </c>
      <c r="AO2591">
        <v>2</v>
      </c>
      <c r="AP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B2591">
        <v>16510</v>
      </c>
      <c r="BC2591" t="s">
        <v>101</v>
      </c>
    </row>
    <row r="2592" spans="1:55" x14ac:dyDescent="0.2">
      <c r="A2592">
        <v>1066</v>
      </c>
      <c r="B2592">
        <v>2445</v>
      </c>
      <c r="C2592" t="s">
        <v>58</v>
      </c>
      <c r="D2592">
        <v>72.739999999999995</v>
      </c>
      <c r="E2592">
        <v>29</v>
      </c>
      <c r="F2592">
        <v>0</v>
      </c>
      <c r="G2592">
        <v>29</v>
      </c>
      <c r="H2592">
        <v>7</v>
      </c>
      <c r="I2592">
        <v>0</v>
      </c>
      <c r="J2592">
        <v>0</v>
      </c>
      <c r="K2592">
        <v>0</v>
      </c>
      <c r="L2592">
        <v>0</v>
      </c>
      <c r="M2592">
        <v>10</v>
      </c>
      <c r="N2592">
        <v>17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W2592" s="1">
        <v>129000</v>
      </c>
      <c r="X2592" s="1">
        <v>106000</v>
      </c>
      <c r="AJ2592">
        <v>4</v>
      </c>
      <c r="AK2592">
        <v>1</v>
      </c>
      <c r="AL2592">
        <v>0</v>
      </c>
      <c r="AM2592">
        <v>1</v>
      </c>
      <c r="AN2592">
        <v>5</v>
      </c>
      <c r="AO2592">
        <v>2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B2592">
        <v>16510</v>
      </c>
      <c r="BC2592" t="s">
        <v>101</v>
      </c>
    </row>
    <row r="2593" spans="1:55" x14ac:dyDescent="0.2">
      <c r="A2593">
        <v>1066</v>
      </c>
      <c r="B2593">
        <v>2446</v>
      </c>
      <c r="C2593" t="s">
        <v>61</v>
      </c>
      <c r="D2593">
        <v>72.739999999999995</v>
      </c>
      <c r="E2593">
        <v>29</v>
      </c>
      <c r="F2593">
        <v>0</v>
      </c>
      <c r="G2593">
        <v>29</v>
      </c>
      <c r="H2593">
        <v>7</v>
      </c>
      <c r="I2593">
        <v>0</v>
      </c>
      <c r="J2593">
        <v>0</v>
      </c>
      <c r="K2593">
        <v>0</v>
      </c>
      <c r="L2593">
        <v>0</v>
      </c>
      <c r="M2593">
        <v>10</v>
      </c>
      <c r="N2593">
        <v>17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W2593" s="1">
        <v>129000</v>
      </c>
      <c r="X2593" s="1">
        <v>106000</v>
      </c>
      <c r="AJ2593">
        <v>4</v>
      </c>
      <c r="AK2593">
        <v>1</v>
      </c>
      <c r="AL2593">
        <v>0</v>
      </c>
      <c r="AM2593">
        <v>1</v>
      </c>
      <c r="AN2593">
        <v>5</v>
      </c>
      <c r="AO2593">
        <v>2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B2593">
        <v>16526</v>
      </c>
      <c r="BC2593" t="s">
        <v>101</v>
      </c>
    </row>
    <row r="2594" spans="1:55" x14ac:dyDescent="0.2">
      <c r="A2594">
        <v>1066</v>
      </c>
      <c r="B2594">
        <v>2455</v>
      </c>
      <c r="C2594" t="s">
        <v>68</v>
      </c>
      <c r="D2594">
        <v>72.739999999999995</v>
      </c>
      <c r="E2594">
        <v>41</v>
      </c>
      <c r="F2594">
        <v>0</v>
      </c>
      <c r="G2594">
        <v>41</v>
      </c>
      <c r="H2594">
        <v>9</v>
      </c>
      <c r="I2594">
        <v>0</v>
      </c>
      <c r="J2594">
        <v>0</v>
      </c>
      <c r="K2594">
        <v>0</v>
      </c>
      <c r="L2594">
        <v>0</v>
      </c>
      <c r="M2594">
        <v>14</v>
      </c>
      <c r="N2594">
        <v>24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W2594" s="1">
        <v>129000</v>
      </c>
      <c r="X2594" s="1">
        <v>106000</v>
      </c>
      <c r="AJ2594">
        <v>4</v>
      </c>
      <c r="AK2594">
        <v>1</v>
      </c>
      <c r="AL2594">
        <v>0</v>
      </c>
      <c r="AM2594">
        <v>1</v>
      </c>
      <c r="AN2594">
        <v>5</v>
      </c>
      <c r="AO2594">
        <v>2</v>
      </c>
      <c r="AP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B2594">
        <v>12029</v>
      </c>
      <c r="BC2594" t="s">
        <v>101</v>
      </c>
    </row>
    <row r="2595" spans="1:55" x14ac:dyDescent="0.2">
      <c r="A2595">
        <v>897</v>
      </c>
      <c r="B2595">
        <v>3255</v>
      </c>
      <c r="C2595" t="s">
        <v>83</v>
      </c>
      <c r="D2595">
        <v>72.09</v>
      </c>
      <c r="E2595">
        <v>38</v>
      </c>
      <c r="F2595">
        <v>0</v>
      </c>
      <c r="G2595">
        <v>0</v>
      </c>
      <c r="H2595">
        <v>12</v>
      </c>
      <c r="I2595">
        <v>12</v>
      </c>
      <c r="J2595">
        <v>35</v>
      </c>
      <c r="K2595">
        <v>0</v>
      </c>
      <c r="L2595">
        <v>0</v>
      </c>
      <c r="M2595">
        <v>0</v>
      </c>
      <c r="N2595">
        <v>0</v>
      </c>
      <c r="O2595">
        <v>22</v>
      </c>
      <c r="P2595">
        <v>27</v>
      </c>
      <c r="Q2595">
        <v>0</v>
      </c>
      <c r="R2595">
        <v>6</v>
      </c>
      <c r="S2595">
        <v>0</v>
      </c>
      <c r="T2595">
        <v>0</v>
      </c>
      <c r="AB2595" s="1">
        <v>248000</v>
      </c>
      <c r="AJ2595">
        <v>6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1</v>
      </c>
      <c r="AQ2595">
        <v>2</v>
      </c>
      <c r="AR2595">
        <v>1</v>
      </c>
      <c r="AS2595">
        <v>4</v>
      </c>
      <c r="AT2595">
        <v>3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B2595">
        <v>9481</v>
      </c>
      <c r="BC2595" t="s">
        <v>101</v>
      </c>
    </row>
    <row r="2596" spans="1:55" x14ac:dyDescent="0.2">
      <c r="A2596">
        <v>897</v>
      </c>
      <c r="B2596">
        <v>3256</v>
      </c>
      <c r="C2596" t="s">
        <v>75</v>
      </c>
      <c r="D2596">
        <v>72.09</v>
      </c>
      <c r="E2596">
        <v>35</v>
      </c>
      <c r="F2596">
        <v>0</v>
      </c>
      <c r="G2596">
        <v>0</v>
      </c>
      <c r="H2596">
        <v>11</v>
      </c>
      <c r="I2596">
        <v>11</v>
      </c>
      <c r="J2596">
        <v>33</v>
      </c>
      <c r="K2596">
        <v>0</v>
      </c>
      <c r="L2596">
        <v>0</v>
      </c>
      <c r="M2596">
        <v>0</v>
      </c>
      <c r="N2596">
        <v>0</v>
      </c>
      <c r="O2596">
        <v>21</v>
      </c>
      <c r="P2596">
        <v>25</v>
      </c>
      <c r="Q2596">
        <v>0</v>
      </c>
      <c r="R2596">
        <v>5</v>
      </c>
      <c r="S2596">
        <v>0</v>
      </c>
      <c r="T2596">
        <v>0</v>
      </c>
      <c r="AB2596" s="1">
        <v>248000</v>
      </c>
      <c r="AJ2596">
        <v>6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2</v>
      </c>
      <c r="AR2596">
        <v>1</v>
      </c>
      <c r="AS2596">
        <v>4</v>
      </c>
      <c r="AT2596">
        <v>3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B2596">
        <v>10096</v>
      </c>
      <c r="BC2596" t="s">
        <v>101</v>
      </c>
    </row>
    <row r="2597" spans="1:55" x14ac:dyDescent="0.2">
      <c r="A2597">
        <v>1649</v>
      </c>
      <c r="B2597">
        <v>4626</v>
      </c>
      <c r="C2597" t="s">
        <v>60</v>
      </c>
      <c r="D2597">
        <v>72</v>
      </c>
      <c r="E2597">
        <v>67</v>
      </c>
      <c r="F2597">
        <v>0</v>
      </c>
      <c r="G2597">
        <v>67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67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W2597" s="1">
        <v>137000</v>
      </c>
      <c r="X2597" s="1">
        <v>516000</v>
      </c>
      <c r="AJ2597">
        <v>2</v>
      </c>
      <c r="AK2597">
        <v>2</v>
      </c>
      <c r="AL2597">
        <v>0</v>
      </c>
      <c r="AM2597">
        <v>0</v>
      </c>
      <c r="AN2597">
        <v>2</v>
      </c>
      <c r="AO2597">
        <v>2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B2597">
        <v>7033</v>
      </c>
      <c r="BC2597" t="s">
        <v>101</v>
      </c>
    </row>
    <row r="2598" spans="1:55" x14ac:dyDescent="0.2">
      <c r="A2598">
        <v>1649</v>
      </c>
      <c r="B2598">
        <v>4627</v>
      </c>
      <c r="C2598" t="s">
        <v>58</v>
      </c>
      <c r="D2598">
        <v>72</v>
      </c>
      <c r="E2598">
        <v>67</v>
      </c>
      <c r="F2598">
        <v>0</v>
      </c>
      <c r="G2598">
        <v>67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67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W2598" s="1">
        <v>137000</v>
      </c>
      <c r="X2598" s="1">
        <v>516000</v>
      </c>
      <c r="AJ2598">
        <v>2</v>
      </c>
      <c r="AK2598">
        <v>2</v>
      </c>
      <c r="AL2598">
        <v>0</v>
      </c>
      <c r="AM2598">
        <v>0</v>
      </c>
      <c r="AN2598">
        <v>2</v>
      </c>
      <c r="AO2598">
        <v>2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B2598">
        <v>7033</v>
      </c>
      <c r="BC2598" t="s">
        <v>101</v>
      </c>
    </row>
    <row r="2599" spans="1:55" x14ac:dyDescent="0.2">
      <c r="A2599">
        <v>1649</v>
      </c>
      <c r="B2599">
        <v>4628</v>
      </c>
      <c r="C2599" t="s">
        <v>62</v>
      </c>
      <c r="D2599">
        <v>72</v>
      </c>
      <c r="E2599">
        <v>67</v>
      </c>
      <c r="F2599">
        <v>0</v>
      </c>
      <c r="G2599">
        <v>67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67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W2599" s="1">
        <v>137000</v>
      </c>
      <c r="X2599" s="1">
        <v>516000</v>
      </c>
      <c r="AJ2599">
        <v>2</v>
      </c>
      <c r="AK2599">
        <v>2</v>
      </c>
      <c r="AL2599">
        <v>0</v>
      </c>
      <c r="AM2599">
        <v>0</v>
      </c>
      <c r="AN2599">
        <v>2</v>
      </c>
      <c r="AO2599">
        <v>2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B2599">
        <v>7019</v>
      </c>
      <c r="BC2599" t="s">
        <v>101</v>
      </c>
    </row>
    <row r="2600" spans="1:55" x14ac:dyDescent="0.2">
      <c r="A2600">
        <v>1412</v>
      </c>
      <c r="B2600">
        <v>4596</v>
      </c>
      <c r="C2600" t="s">
        <v>55</v>
      </c>
      <c r="D2600">
        <v>71.709999999999994</v>
      </c>
      <c r="E2600">
        <v>26</v>
      </c>
      <c r="F2600">
        <v>10</v>
      </c>
      <c r="G2600">
        <v>16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10</v>
      </c>
      <c r="N2600">
        <v>16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s="1">
        <v>1350000</v>
      </c>
      <c r="V2600" s="1">
        <v>139000</v>
      </c>
      <c r="W2600" s="1">
        <v>59500</v>
      </c>
      <c r="X2600" s="1">
        <v>37200</v>
      </c>
      <c r="AJ2600">
        <v>2</v>
      </c>
      <c r="AK2600">
        <v>2</v>
      </c>
      <c r="AL2600">
        <v>2</v>
      </c>
      <c r="AM2600">
        <v>1</v>
      </c>
      <c r="AN2600">
        <v>1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B2600">
        <v>15547</v>
      </c>
      <c r="BC2600" t="s">
        <v>101</v>
      </c>
    </row>
    <row r="2601" spans="1:55" x14ac:dyDescent="0.2">
      <c r="A2601">
        <v>1173</v>
      </c>
      <c r="B2601">
        <v>2762</v>
      </c>
      <c r="C2601" t="s">
        <v>94</v>
      </c>
      <c r="D2601">
        <v>70.349999999999994</v>
      </c>
      <c r="E2601">
        <v>11</v>
      </c>
      <c r="F2601">
        <v>0</v>
      </c>
      <c r="G2601">
        <v>0</v>
      </c>
      <c r="H2601">
        <v>7</v>
      </c>
      <c r="I2601">
        <v>3</v>
      </c>
      <c r="J2601">
        <v>2</v>
      </c>
      <c r="K2601">
        <v>0</v>
      </c>
      <c r="L2601">
        <v>0</v>
      </c>
      <c r="M2601">
        <v>0</v>
      </c>
      <c r="N2601">
        <v>0</v>
      </c>
      <c r="O2601">
        <v>4</v>
      </c>
      <c r="P2601">
        <v>4</v>
      </c>
      <c r="Q2601">
        <v>6</v>
      </c>
      <c r="R2601">
        <v>0</v>
      </c>
      <c r="S2601">
        <v>0</v>
      </c>
      <c r="T2601">
        <v>0</v>
      </c>
      <c r="Y2601" s="1">
        <v>892000</v>
      </c>
      <c r="Z2601" s="1">
        <v>103000</v>
      </c>
      <c r="AA2601" s="1">
        <v>50200</v>
      </c>
      <c r="AC2601" s="1">
        <v>160000</v>
      </c>
      <c r="AD2601" s="1">
        <v>121000</v>
      </c>
      <c r="AJ2601">
        <v>5</v>
      </c>
      <c r="AK2601">
        <v>3</v>
      </c>
      <c r="AL2601">
        <v>0</v>
      </c>
      <c r="AM2601">
        <v>0</v>
      </c>
      <c r="AN2601">
        <v>0</v>
      </c>
      <c r="AO2601">
        <v>0</v>
      </c>
      <c r="AP2601">
        <v>2</v>
      </c>
      <c r="AQ2601">
        <v>1</v>
      </c>
      <c r="AR2601">
        <v>1</v>
      </c>
      <c r="AS2601">
        <v>1</v>
      </c>
      <c r="AT2601">
        <v>1</v>
      </c>
      <c r="AU2601">
        <v>2</v>
      </c>
      <c r="AV2601">
        <v>0</v>
      </c>
      <c r="AW2601">
        <v>0</v>
      </c>
      <c r="AX2601">
        <v>0</v>
      </c>
      <c r="AY2601">
        <v>0</v>
      </c>
      <c r="AZ2601">
        <v>0</v>
      </c>
      <c r="BB2601">
        <v>30967</v>
      </c>
      <c r="BC2601" t="s">
        <v>101</v>
      </c>
    </row>
    <row r="2602" spans="1:55" x14ac:dyDescent="0.2">
      <c r="A2602">
        <v>1173</v>
      </c>
      <c r="B2602">
        <v>2782</v>
      </c>
      <c r="C2602" t="s">
        <v>96</v>
      </c>
      <c r="D2602">
        <v>70.349999999999994</v>
      </c>
      <c r="E2602">
        <v>8</v>
      </c>
      <c r="F2602">
        <v>0</v>
      </c>
      <c r="G2602">
        <v>0</v>
      </c>
      <c r="H2602">
        <v>5</v>
      </c>
      <c r="I2602">
        <v>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3</v>
      </c>
      <c r="P2602">
        <v>3</v>
      </c>
      <c r="Q2602">
        <v>4</v>
      </c>
      <c r="R2602">
        <v>0</v>
      </c>
      <c r="S2602">
        <v>0</v>
      </c>
      <c r="T2602">
        <v>0</v>
      </c>
      <c r="Y2602" s="1">
        <v>892000</v>
      </c>
      <c r="Z2602" s="1">
        <v>103000</v>
      </c>
      <c r="AA2602" s="1">
        <v>50200</v>
      </c>
      <c r="AC2602" s="1">
        <v>160000</v>
      </c>
      <c r="AD2602" s="1">
        <v>121000</v>
      </c>
      <c r="AJ2602">
        <v>5</v>
      </c>
      <c r="AK2602">
        <v>3</v>
      </c>
      <c r="AL2602">
        <v>0</v>
      </c>
      <c r="AM2602">
        <v>0</v>
      </c>
      <c r="AN2602">
        <v>0</v>
      </c>
      <c r="AO2602">
        <v>0</v>
      </c>
      <c r="AP2602">
        <v>2</v>
      </c>
      <c r="AQ2602">
        <v>1</v>
      </c>
      <c r="AR2602">
        <v>1</v>
      </c>
      <c r="AS2602">
        <v>1</v>
      </c>
      <c r="AT2602">
        <v>1</v>
      </c>
      <c r="AU2602">
        <v>2</v>
      </c>
      <c r="AV2602">
        <v>0</v>
      </c>
      <c r="AW2602">
        <v>0</v>
      </c>
      <c r="AX2602">
        <v>0</v>
      </c>
      <c r="AY2602">
        <v>0</v>
      </c>
      <c r="AZ2602">
        <v>0</v>
      </c>
      <c r="BB2602">
        <v>40072</v>
      </c>
      <c r="BC2602" t="s">
        <v>101</v>
      </c>
    </row>
    <row r="2603" spans="1:55" x14ac:dyDescent="0.2">
      <c r="A2603">
        <v>1173</v>
      </c>
      <c r="B2603">
        <v>2784</v>
      </c>
      <c r="C2603" t="s">
        <v>76</v>
      </c>
      <c r="D2603">
        <v>70.349999999999994</v>
      </c>
      <c r="E2603">
        <v>8</v>
      </c>
      <c r="F2603">
        <v>0</v>
      </c>
      <c r="G2603">
        <v>0</v>
      </c>
      <c r="H2603">
        <v>5</v>
      </c>
      <c r="I2603">
        <v>2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3</v>
      </c>
      <c r="P2603">
        <v>3</v>
      </c>
      <c r="Q2603">
        <v>4</v>
      </c>
      <c r="R2603">
        <v>0</v>
      </c>
      <c r="S2603">
        <v>0</v>
      </c>
      <c r="T2603">
        <v>0</v>
      </c>
      <c r="Y2603" s="1">
        <v>892000</v>
      </c>
      <c r="Z2603" s="1">
        <v>103000</v>
      </c>
      <c r="AA2603" s="1">
        <v>50200</v>
      </c>
      <c r="AC2603" s="1">
        <v>160000</v>
      </c>
      <c r="AD2603" s="1">
        <v>121000</v>
      </c>
      <c r="AJ2603">
        <v>5</v>
      </c>
      <c r="AK2603">
        <v>3</v>
      </c>
      <c r="AL2603">
        <v>0</v>
      </c>
      <c r="AM2603">
        <v>0</v>
      </c>
      <c r="AN2603">
        <v>0</v>
      </c>
      <c r="AO2603">
        <v>0</v>
      </c>
      <c r="AP2603">
        <v>2</v>
      </c>
      <c r="AQ2603">
        <v>1</v>
      </c>
      <c r="AR2603">
        <v>1</v>
      </c>
      <c r="AS2603">
        <v>1</v>
      </c>
      <c r="AT2603">
        <v>1</v>
      </c>
      <c r="AU2603">
        <v>2</v>
      </c>
      <c r="AV2603">
        <v>0</v>
      </c>
      <c r="AW2603">
        <v>0</v>
      </c>
      <c r="AX2603">
        <v>0</v>
      </c>
      <c r="AY2603">
        <v>0</v>
      </c>
      <c r="AZ2603">
        <v>0</v>
      </c>
      <c r="BB2603">
        <v>41562</v>
      </c>
      <c r="BC2603" t="s">
        <v>101</v>
      </c>
    </row>
    <row r="2604" spans="1:55" x14ac:dyDescent="0.2">
      <c r="A2604">
        <v>1985</v>
      </c>
      <c r="B2604">
        <v>6938</v>
      </c>
      <c r="C2604" t="s">
        <v>60</v>
      </c>
      <c r="D2604">
        <v>69.44</v>
      </c>
      <c r="E2604">
        <v>6</v>
      </c>
      <c r="F2604">
        <v>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s="1">
        <v>1530000</v>
      </c>
      <c r="AJ2604">
        <v>2</v>
      </c>
      <c r="AK2604">
        <v>2</v>
      </c>
      <c r="AL2604">
        <v>3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 t="s">
        <v>66</v>
      </c>
      <c r="BB2604">
        <v>27090</v>
      </c>
      <c r="BC2604" t="s">
        <v>101</v>
      </c>
    </row>
    <row r="2605" spans="1:55" x14ac:dyDescent="0.2">
      <c r="A2605">
        <v>1236</v>
      </c>
      <c r="B2605">
        <v>3147</v>
      </c>
      <c r="C2605" t="s">
        <v>64</v>
      </c>
      <c r="D2605">
        <v>68.84</v>
      </c>
      <c r="E2605">
        <v>14</v>
      </c>
      <c r="F2605">
        <v>0</v>
      </c>
      <c r="G2605">
        <v>0</v>
      </c>
      <c r="H2605">
        <v>3</v>
      </c>
      <c r="I2605">
        <v>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8</v>
      </c>
      <c r="P2605">
        <v>6</v>
      </c>
      <c r="Q2605">
        <v>2</v>
      </c>
      <c r="R2605">
        <v>0</v>
      </c>
      <c r="S2605">
        <v>0</v>
      </c>
      <c r="T2605">
        <v>0</v>
      </c>
      <c r="Y2605" s="1">
        <v>220000</v>
      </c>
      <c r="Z2605" s="1">
        <v>41700</v>
      </c>
      <c r="AA2605" s="1">
        <v>0</v>
      </c>
      <c r="AJ2605">
        <v>5</v>
      </c>
      <c r="AK2605">
        <v>3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2</v>
      </c>
      <c r="AR2605">
        <v>1</v>
      </c>
      <c r="AS2605">
        <v>0</v>
      </c>
      <c r="AT2605">
        <v>2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B2605">
        <v>41340</v>
      </c>
      <c r="BC2605" t="s">
        <v>101</v>
      </c>
    </row>
    <row r="2606" spans="1:55" x14ac:dyDescent="0.2">
      <c r="A2606">
        <v>1236</v>
      </c>
      <c r="B2606">
        <v>3152</v>
      </c>
      <c r="C2606" t="s">
        <v>75</v>
      </c>
      <c r="D2606">
        <v>68.84</v>
      </c>
      <c r="E2606">
        <v>27</v>
      </c>
      <c r="F2606">
        <v>0</v>
      </c>
      <c r="G2606">
        <v>0</v>
      </c>
      <c r="H2606">
        <v>6</v>
      </c>
      <c r="I2606">
        <v>5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16</v>
      </c>
      <c r="P2606">
        <v>13</v>
      </c>
      <c r="Q2606">
        <v>5</v>
      </c>
      <c r="R2606">
        <v>0</v>
      </c>
      <c r="S2606">
        <v>0</v>
      </c>
      <c r="T2606">
        <v>0</v>
      </c>
      <c r="Y2606" s="1">
        <v>220000</v>
      </c>
      <c r="Z2606" s="1">
        <v>41700</v>
      </c>
      <c r="AA2606" s="1">
        <v>0</v>
      </c>
      <c r="AJ2606">
        <v>5</v>
      </c>
      <c r="AK2606">
        <v>3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>
        <v>2</v>
      </c>
      <c r="AR2606">
        <v>1</v>
      </c>
      <c r="AS2606">
        <v>0</v>
      </c>
      <c r="AT2606">
        <v>2</v>
      </c>
      <c r="AU2606">
        <v>1</v>
      </c>
      <c r="AV2606">
        <v>0</v>
      </c>
      <c r="AW2606">
        <v>0</v>
      </c>
      <c r="AX2606">
        <v>0</v>
      </c>
      <c r="AY2606">
        <v>0</v>
      </c>
      <c r="AZ2606">
        <v>0</v>
      </c>
      <c r="BB2606">
        <v>21011</v>
      </c>
      <c r="BC2606" t="s">
        <v>101</v>
      </c>
    </row>
    <row r="2607" spans="1:55" x14ac:dyDescent="0.2">
      <c r="A2607">
        <v>2865</v>
      </c>
      <c r="B2607">
        <v>7012</v>
      </c>
      <c r="C2607" t="s">
        <v>60</v>
      </c>
      <c r="D2607">
        <v>68.760000000000005</v>
      </c>
      <c r="E2607">
        <v>29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X2607" s="1">
        <v>137000</v>
      </c>
      <c r="AJ2607">
        <v>2</v>
      </c>
      <c r="AK2607">
        <v>2</v>
      </c>
      <c r="AL2607">
        <v>0</v>
      </c>
      <c r="AM2607">
        <v>0</v>
      </c>
      <c r="AN2607">
        <v>0</v>
      </c>
      <c r="AO2607">
        <v>2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B2607">
        <v>8761</v>
      </c>
      <c r="BC2607" t="s">
        <v>101</v>
      </c>
    </row>
    <row r="2608" spans="1:55" x14ac:dyDescent="0.2">
      <c r="A2608">
        <v>1277</v>
      </c>
      <c r="B2608">
        <v>5138</v>
      </c>
      <c r="C2608" t="s">
        <v>60</v>
      </c>
      <c r="D2608">
        <v>68.7</v>
      </c>
      <c r="E2608">
        <v>10</v>
      </c>
      <c r="F2608">
        <v>0</v>
      </c>
      <c r="G2608">
        <v>10</v>
      </c>
      <c r="H2608">
        <v>10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W2608" s="1">
        <v>472000</v>
      </c>
      <c r="X2608" s="1">
        <v>276000</v>
      </c>
      <c r="Y2608" s="1">
        <v>121000</v>
      </c>
      <c r="AJ2608">
        <v>3</v>
      </c>
      <c r="AK2608">
        <v>3</v>
      </c>
      <c r="AL2608">
        <v>0</v>
      </c>
      <c r="AM2608">
        <v>0</v>
      </c>
      <c r="AN2608">
        <v>3</v>
      </c>
      <c r="AO2608">
        <v>2</v>
      </c>
      <c r="AP2608">
        <v>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B2608">
        <v>27177</v>
      </c>
      <c r="BC2608" t="s">
        <v>101</v>
      </c>
    </row>
    <row r="2609" spans="1:55" x14ac:dyDescent="0.2">
      <c r="A2609">
        <v>970</v>
      </c>
      <c r="B2609">
        <v>4883</v>
      </c>
      <c r="C2609" t="s">
        <v>75</v>
      </c>
      <c r="D2609">
        <v>68.650000000000006</v>
      </c>
      <c r="E2609">
        <v>10</v>
      </c>
      <c r="F2609">
        <v>0</v>
      </c>
      <c r="G2609">
        <v>0</v>
      </c>
      <c r="H2609">
        <v>3</v>
      </c>
      <c r="I2609">
        <v>7</v>
      </c>
      <c r="J2609">
        <v>3</v>
      </c>
      <c r="K2609">
        <v>0</v>
      </c>
      <c r="L2609">
        <v>0</v>
      </c>
      <c r="M2609">
        <v>0</v>
      </c>
      <c r="N2609">
        <v>0</v>
      </c>
      <c r="O2609">
        <v>4</v>
      </c>
      <c r="P2609">
        <v>4</v>
      </c>
      <c r="Q2609">
        <v>4</v>
      </c>
      <c r="R2609">
        <v>0</v>
      </c>
      <c r="S2609">
        <v>0</v>
      </c>
      <c r="T2609">
        <v>0</v>
      </c>
      <c r="AA2609" s="1">
        <v>205000</v>
      </c>
      <c r="AJ2609">
        <v>4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2</v>
      </c>
      <c r="AR2609">
        <v>4</v>
      </c>
      <c r="AS2609">
        <v>1</v>
      </c>
      <c r="AT2609">
        <v>2</v>
      </c>
      <c r="AU2609">
        <v>1</v>
      </c>
      <c r="AV2609">
        <v>0</v>
      </c>
      <c r="AW2609">
        <v>0</v>
      </c>
      <c r="AX2609">
        <v>0</v>
      </c>
      <c r="AY2609">
        <v>0</v>
      </c>
      <c r="AZ2609">
        <v>0</v>
      </c>
      <c r="BB2609">
        <v>35242</v>
      </c>
      <c r="BC2609" t="s">
        <v>101</v>
      </c>
    </row>
    <row r="2610" spans="1:55" x14ac:dyDescent="0.2">
      <c r="A2610">
        <v>1181</v>
      </c>
      <c r="B2610">
        <v>2391</v>
      </c>
      <c r="C2610" t="s">
        <v>60</v>
      </c>
      <c r="D2610">
        <v>67.06</v>
      </c>
      <c r="E2610">
        <v>51</v>
      </c>
      <c r="F2610">
        <v>0</v>
      </c>
      <c r="G2610">
        <v>26</v>
      </c>
      <c r="H2610">
        <v>13</v>
      </c>
      <c r="I2610">
        <v>0</v>
      </c>
      <c r="J2610">
        <v>0</v>
      </c>
      <c r="K2610">
        <v>0</v>
      </c>
      <c r="L2610">
        <v>0</v>
      </c>
      <c r="M2610">
        <v>13</v>
      </c>
      <c r="N2610">
        <v>51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AJ2610">
        <v>4</v>
      </c>
      <c r="AK2610">
        <v>0</v>
      </c>
      <c r="AL2610">
        <v>0</v>
      </c>
      <c r="AM2610">
        <v>1</v>
      </c>
      <c r="AN2610">
        <v>2</v>
      </c>
      <c r="AO2610">
        <v>4</v>
      </c>
      <c r="AP2610">
        <v>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 t="s">
        <v>56</v>
      </c>
      <c r="BB2610">
        <v>8687</v>
      </c>
      <c r="BC2610" t="s">
        <v>101</v>
      </c>
    </row>
    <row r="2611" spans="1:55" x14ac:dyDescent="0.2">
      <c r="A2611">
        <v>1609</v>
      </c>
      <c r="B2611">
        <v>5941</v>
      </c>
      <c r="C2611" t="s">
        <v>76</v>
      </c>
      <c r="D2611">
        <v>66.709999999999994</v>
      </c>
      <c r="E2611">
        <v>29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29</v>
      </c>
      <c r="R2611">
        <v>0</v>
      </c>
      <c r="S2611">
        <v>0</v>
      </c>
      <c r="T2611">
        <v>0</v>
      </c>
      <c r="AJ2611">
        <v>3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3</v>
      </c>
      <c r="AV2611">
        <v>0</v>
      </c>
      <c r="AW2611">
        <v>1</v>
      </c>
      <c r="AX2611">
        <v>0</v>
      </c>
      <c r="AY2611">
        <v>0</v>
      </c>
      <c r="AZ2611">
        <v>0</v>
      </c>
      <c r="BB2611">
        <v>10362</v>
      </c>
      <c r="BC2611" t="s">
        <v>101</v>
      </c>
    </row>
    <row r="2612" spans="1:55" x14ac:dyDescent="0.2">
      <c r="A2612">
        <v>1283</v>
      </c>
      <c r="B2612">
        <v>6383</v>
      </c>
      <c r="C2612" t="s">
        <v>68</v>
      </c>
      <c r="D2612">
        <v>65.56</v>
      </c>
      <c r="E2612">
        <v>20</v>
      </c>
      <c r="F2612">
        <v>0</v>
      </c>
      <c r="G2612">
        <v>15</v>
      </c>
      <c r="H2612">
        <v>15</v>
      </c>
      <c r="I2612">
        <v>0</v>
      </c>
      <c r="J2612">
        <v>0</v>
      </c>
      <c r="K2612">
        <v>0</v>
      </c>
      <c r="L2612">
        <v>5</v>
      </c>
      <c r="M2612">
        <v>0</v>
      </c>
      <c r="N2612">
        <v>15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W2612" s="1">
        <v>228000</v>
      </c>
      <c r="X2612" s="1">
        <v>262000</v>
      </c>
      <c r="Y2612" s="1">
        <v>35200</v>
      </c>
      <c r="AJ2612">
        <v>2</v>
      </c>
      <c r="AK2612">
        <v>1</v>
      </c>
      <c r="AL2612">
        <v>0</v>
      </c>
      <c r="AM2612">
        <v>0</v>
      </c>
      <c r="AN2612">
        <v>2</v>
      </c>
      <c r="AO2612">
        <v>2</v>
      </c>
      <c r="AP2612">
        <v>2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0</v>
      </c>
      <c r="BB2612">
        <v>11705</v>
      </c>
      <c r="BC2612" t="s">
        <v>101</v>
      </c>
    </row>
    <row r="2613" spans="1:55" x14ac:dyDescent="0.2">
      <c r="A2613">
        <v>1283</v>
      </c>
      <c r="B2613">
        <v>6384</v>
      </c>
      <c r="C2613" t="s">
        <v>60</v>
      </c>
      <c r="D2613">
        <v>65.56</v>
      </c>
      <c r="E2613">
        <v>20</v>
      </c>
      <c r="F2613">
        <v>0</v>
      </c>
      <c r="G2613">
        <v>15</v>
      </c>
      <c r="H2613">
        <v>15</v>
      </c>
      <c r="I2613">
        <v>0</v>
      </c>
      <c r="J2613">
        <v>0</v>
      </c>
      <c r="K2613">
        <v>0</v>
      </c>
      <c r="L2613">
        <v>5</v>
      </c>
      <c r="M2613">
        <v>0</v>
      </c>
      <c r="N2613">
        <v>15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W2613" s="1">
        <v>228000</v>
      </c>
      <c r="X2613" s="1">
        <v>262000</v>
      </c>
      <c r="Y2613" s="1">
        <v>35200</v>
      </c>
      <c r="AJ2613">
        <v>2</v>
      </c>
      <c r="AK2613">
        <v>1</v>
      </c>
      <c r="AL2613">
        <v>0</v>
      </c>
      <c r="AM2613">
        <v>0</v>
      </c>
      <c r="AN2613">
        <v>2</v>
      </c>
      <c r="AO2613">
        <v>2</v>
      </c>
      <c r="AP2613">
        <v>2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0</v>
      </c>
      <c r="BB2613">
        <v>11705</v>
      </c>
      <c r="BC2613" t="s">
        <v>101</v>
      </c>
    </row>
    <row r="2614" spans="1:55" x14ac:dyDescent="0.2">
      <c r="A2614">
        <v>1283</v>
      </c>
      <c r="B2614">
        <v>6385</v>
      </c>
      <c r="C2614" t="s">
        <v>71</v>
      </c>
      <c r="D2614">
        <v>65.56</v>
      </c>
      <c r="E2614">
        <v>20</v>
      </c>
      <c r="F2614">
        <v>0</v>
      </c>
      <c r="G2614">
        <v>15</v>
      </c>
      <c r="H2614">
        <v>15</v>
      </c>
      <c r="I2614">
        <v>0</v>
      </c>
      <c r="J2614">
        <v>0</v>
      </c>
      <c r="K2614">
        <v>0</v>
      </c>
      <c r="L2614">
        <v>5</v>
      </c>
      <c r="M2614">
        <v>0</v>
      </c>
      <c r="N2614">
        <v>15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W2614" s="1">
        <v>228000</v>
      </c>
      <c r="X2614" s="1">
        <v>262000</v>
      </c>
      <c r="Y2614" s="1">
        <v>35200</v>
      </c>
      <c r="AJ2614">
        <v>2</v>
      </c>
      <c r="AK2614">
        <v>1</v>
      </c>
      <c r="AL2614">
        <v>0</v>
      </c>
      <c r="AM2614">
        <v>0</v>
      </c>
      <c r="AN2614">
        <v>2</v>
      </c>
      <c r="AO2614">
        <v>2</v>
      </c>
      <c r="AP2614">
        <v>2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0</v>
      </c>
      <c r="BB2614">
        <v>11705</v>
      </c>
      <c r="BC2614" t="s">
        <v>101</v>
      </c>
    </row>
    <row r="2615" spans="1:55" x14ac:dyDescent="0.2">
      <c r="A2615">
        <v>1283</v>
      </c>
      <c r="B2615">
        <v>6386</v>
      </c>
      <c r="C2615" t="s">
        <v>68</v>
      </c>
      <c r="D2615">
        <v>65.56</v>
      </c>
      <c r="E2615">
        <v>20</v>
      </c>
      <c r="F2615">
        <v>0</v>
      </c>
      <c r="G2615">
        <v>15</v>
      </c>
      <c r="H2615">
        <v>15</v>
      </c>
      <c r="I2615">
        <v>0</v>
      </c>
      <c r="J2615">
        <v>0</v>
      </c>
      <c r="K2615">
        <v>0</v>
      </c>
      <c r="L2615">
        <v>5</v>
      </c>
      <c r="M2615">
        <v>0</v>
      </c>
      <c r="N2615">
        <v>15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W2615" s="1">
        <v>228000</v>
      </c>
      <c r="X2615" s="1">
        <v>262000</v>
      </c>
      <c r="Y2615" s="1">
        <v>35200</v>
      </c>
      <c r="AJ2615">
        <v>2</v>
      </c>
      <c r="AK2615">
        <v>1</v>
      </c>
      <c r="AL2615">
        <v>0</v>
      </c>
      <c r="AM2615">
        <v>0</v>
      </c>
      <c r="AN2615">
        <v>2</v>
      </c>
      <c r="AO2615">
        <v>2</v>
      </c>
      <c r="AP2615">
        <v>2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</v>
      </c>
      <c r="AY2615">
        <v>0</v>
      </c>
      <c r="AZ2615">
        <v>0</v>
      </c>
      <c r="BB2615">
        <v>11705</v>
      </c>
      <c r="BC2615" t="s">
        <v>101</v>
      </c>
    </row>
    <row r="2616" spans="1:55" x14ac:dyDescent="0.2">
      <c r="A2616">
        <v>1283</v>
      </c>
      <c r="B2616">
        <v>6387</v>
      </c>
      <c r="C2616" t="s">
        <v>58</v>
      </c>
      <c r="D2616">
        <v>65.56</v>
      </c>
      <c r="E2616">
        <v>20</v>
      </c>
      <c r="F2616">
        <v>0</v>
      </c>
      <c r="G2616">
        <v>15</v>
      </c>
      <c r="H2616">
        <v>15</v>
      </c>
      <c r="I2616">
        <v>0</v>
      </c>
      <c r="J2616">
        <v>0</v>
      </c>
      <c r="K2616">
        <v>0</v>
      </c>
      <c r="L2616">
        <v>5</v>
      </c>
      <c r="M2616">
        <v>0</v>
      </c>
      <c r="N2616">
        <v>15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W2616" s="1">
        <v>228000</v>
      </c>
      <c r="X2616" s="1">
        <v>262000</v>
      </c>
      <c r="Y2616" s="1">
        <v>35200</v>
      </c>
      <c r="AJ2616">
        <v>2</v>
      </c>
      <c r="AK2616">
        <v>1</v>
      </c>
      <c r="AL2616">
        <v>0</v>
      </c>
      <c r="AM2616">
        <v>0</v>
      </c>
      <c r="AN2616">
        <v>2</v>
      </c>
      <c r="AO2616">
        <v>2</v>
      </c>
      <c r="AP2616">
        <v>2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0</v>
      </c>
      <c r="BB2616">
        <v>11705</v>
      </c>
      <c r="BC2616" t="s">
        <v>101</v>
      </c>
    </row>
    <row r="2617" spans="1:55" x14ac:dyDescent="0.2">
      <c r="A2617">
        <v>1473</v>
      </c>
      <c r="B2617">
        <v>4740</v>
      </c>
      <c r="C2617" t="s">
        <v>60</v>
      </c>
      <c r="D2617">
        <v>65.489999999999995</v>
      </c>
      <c r="E2617">
        <v>10</v>
      </c>
      <c r="F2617">
        <v>0</v>
      </c>
      <c r="G2617">
        <v>0</v>
      </c>
      <c r="H2617">
        <v>0</v>
      </c>
      <c r="I2617">
        <v>6</v>
      </c>
      <c r="J2617">
        <v>4</v>
      </c>
      <c r="K2617">
        <v>0</v>
      </c>
      <c r="L2617">
        <v>0</v>
      </c>
      <c r="M2617">
        <v>0</v>
      </c>
      <c r="N2617">
        <v>0</v>
      </c>
      <c r="O2617">
        <v>6</v>
      </c>
      <c r="P2617">
        <v>6</v>
      </c>
      <c r="Q2617">
        <v>6</v>
      </c>
      <c r="R2617">
        <v>0</v>
      </c>
      <c r="S2617">
        <v>0</v>
      </c>
      <c r="T2617">
        <v>0</v>
      </c>
      <c r="Z2617" s="1">
        <v>0</v>
      </c>
      <c r="AB2617" s="1">
        <v>57800</v>
      </c>
      <c r="AC2617" s="1">
        <v>8730</v>
      </c>
      <c r="AD2617" s="1">
        <v>7200</v>
      </c>
      <c r="AJ2617">
        <v>2</v>
      </c>
      <c r="AK2617">
        <v>2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B2617">
        <v>27136</v>
      </c>
      <c r="BC2617" t="s">
        <v>101</v>
      </c>
    </row>
    <row r="2618" spans="1:55" x14ac:dyDescent="0.2">
      <c r="A2618">
        <v>858</v>
      </c>
      <c r="B2618">
        <v>5332</v>
      </c>
      <c r="C2618" t="s">
        <v>60</v>
      </c>
      <c r="D2618">
        <v>65.2</v>
      </c>
      <c r="E2618">
        <v>21</v>
      </c>
      <c r="F2618">
        <v>0</v>
      </c>
      <c r="G2618">
        <v>5</v>
      </c>
      <c r="H2618">
        <v>7</v>
      </c>
      <c r="I2618">
        <v>0</v>
      </c>
      <c r="J2618">
        <v>6</v>
      </c>
      <c r="K2618">
        <v>0</v>
      </c>
      <c r="L2618">
        <v>0</v>
      </c>
      <c r="M2618">
        <v>0</v>
      </c>
      <c r="N2618">
        <v>18</v>
      </c>
      <c r="O2618">
        <v>6</v>
      </c>
      <c r="P2618">
        <v>5</v>
      </c>
      <c r="Q2618">
        <v>5</v>
      </c>
      <c r="R2618">
        <v>3</v>
      </c>
      <c r="S2618">
        <v>0</v>
      </c>
      <c r="T2618">
        <v>0</v>
      </c>
      <c r="W2618" s="1">
        <v>140000</v>
      </c>
      <c r="X2618" s="1">
        <v>399000</v>
      </c>
      <c r="Y2618" s="1">
        <v>167000</v>
      </c>
      <c r="Z2618" s="1">
        <v>421000</v>
      </c>
      <c r="AB2618" s="1">
        <v>199000</v>
      </c>
      <c r="AC2618" s="1">
        <v>413000</v>
      </c>
      <c r="AD2618" s="1">
        <v>178000</v>
      </c>
      <c r="AJ2618">
        <v>7</v>
      </c>
      <c r="AK2618">
        <v>6</v>
      </c>
      <c r="AL2618">
        <v>0</v>
      </c>
      <c r="AM2618">
        <v>0</v>
      </c>
      <c r="AN2618">
        <v>1</v>
      </c>
      <c r="AO2618">
        <v>3</v>
      </c>
      <c r="AP2618">
        <v>2</v>
      </c>
      <c r="AQ2618">
        <v>2</v>
      </c>
      <c r="AR2618">
        <v>0</v>
      </c>
      <c r="AS2618">
        <v>1</v>
      </c>
      <c r="AT2618">
        <v>2</v>
      </c>
      <c r="AU2618">
        <v>1</v>
      </c>
      <c r="AV2618">
        <v>1</v>
      </c>
      <c r="AW2618">
        <v>0</v>
      </c>
      <c r="AX2618">
        <v>0</v>
      </c>
      <c r="AY2618">
        <v>0</v>
      </c>
      <c r="AZ2618">
        <v>0</v>
      </c>
      <c r="BB2618">
        <v>15340</v>
      </c>
      <c r="BC2618" t="s">
        <v>101</v>
      </c>
    </row>
    <row r="2619" spans="1:55" x14ac:dyDescent="0.2">
      <c r="A2619">
        <v>1865</v>
      </c>
      <c r="B2619">
        <v>4039</v>
      </c>
      <c r="C2619" t="s">
        <v>60</v>
      </c>
      <c r="D2619">
        <v>64.41</v>
      </c>
      <c r="E2619">
        <v>14</v>
      </c>
      <c r="F2619">
        <v>0</v>
      </c>
      <c r="G2619">
        <v>8</v>
      </c>
      <c r="H2619">
        <v>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W2619" s="1">
        <v>14800</v>
      </c>
      <c r="X2619" s="1">
        <v>72600</v>
      </c>
      <c r="Y2619" s="1">
        <v>18800</v>
      </c>
      <c r="AJ2619">
        <v>2</v>
      </c>
      <c r="AK2619">
        <v>2</v>
      </c>
      <c r="AL2619">
        <v>0</v>
      </c>
      <c r="AM2619">
        <v>0</v>
      </c>
      <c r="AN2619">
        <v>1</v>
      </c>
      <c r="AO2619">
        <v>1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B2619">
        <v>21845</v>
      </c>
      <c r="BC2619" t="s">
        <v>101</v>
      </c>
    </row>
    <row r="2620" spans="1:55" x14ac:dyDescent="0.2">
      <c r="A2620">
        <v>1356</v>
      </c>
      <c r="B2620">
        <v>6164</v>
      </c>
      <c r="C2620" t="s">
        <v>58</v>
      </c>
      <c r="D2620">
        <v>63.8</v>
      </c>
      <c r="E2620">
        <v>32</v>
      </c>
      <c r="F2620">
        <v>0</v>
      </c>
      <c r="G2620">
        <v>13</v>
      </c>
      <c r="H2620">
        <v>0</v>
      </c>
      <c r="I2620">
        <v>0</v>
      </c>
      <c r="J2620">
        <v>0</v>
      </c>
      <c r="K2620">
        <v>11</v>
      </c>
      <c r="L2620">
        <v>0</v>
      </c>
      <c r="M2620">
        <v>0</v>
      </c>
      <c r="N2620">
        <v>0</v>
      </c>
      <c r="O2620">
        <v>20</v>
      </c>
      <c r="P2620">
        <v>0</v>
      </c>
      <c r="Q2620">
        <v>14</v>
      </c>
      <c r="R2620">
        <v>0</v>
      </c>
      <c r="S2620">
        <v>0</v>
      </c>
      <c r="T2620">
        <v>0</v>
      </c>
      <c r="AJ2620">
        <v>6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3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1</v>
      </c>
      <c r="AX2620">
        <v>0</v>
      </c>
      <c r="AY2620">
        <v>0</v>
      </c>
      <c r="AZ2620">
        <v>0</v>
      </c>
      <c r="BB2620">
        <v>8191</v>
      </c>
      <c r="BC2620" t="s">
        <v>101</v>
      </c>
    </row>
    <row r="2621" spans="1:55" x14ac:dyDescent="0.2">
      <c r="A2621">
        <v>1356</v>
      </c>
      <c r="B2621">
        <v>6165</v>
      </c>
      <c r="C2621" t="s">
        <v>76</v>
      </c>
      <c r="D2621">
        <v>63.8</v>
      </c>
      <c r="E2621">
        <v>32</v>
      </c>
      <c r="F2621">
        <v>0</v>
      </c>
      <c r="G2621">
        <v>13</v>
      </c>
      <c r="H2621">
        <v>0</v>
      </c>
      <c r="I2621">
        <v>0</v>
      </c>
      <c r="J2621">
        <v>0</v>
      </c>
      <c r="K2621">
        <v>11</v>
      </c>
      <c r="L2621">
        <v>0</v>
      </c>
      <c r="M2621">
        <v>0</v>
      </c>
      <c r="N2621">
        <v>0</v>
      </c>
      <c r="O2621">
        <v>20</v>
      </c>
      <c r="P2621">
        <v>0</v>
      </c>
      <c r="Q2621">
        <v>14</v>
      </c>
      <c r="R2621">
        <v>0</v>
      </c>
      <c r="S2621">
        <v>0</v>
      </c>
      <c r="T2621">
        <v>0</v>
      </c>
      <c r="AJ2621">
        <v>6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3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1</v>
      </c>
      <c r="AX2621">
        <v>0</v>
      </c>
      <c r="AY2621">
        <v>0</v>
      </c>
      <c r="AZ2621">
        <v>0</v>
      </c>
      <c r="BB2621">
        <v>8235</v>
      </c>
      <c r="BC2621" t="s">
        <v>101</v>
      </c>
    </row>
    <row r="2622" spans="1:55" x14ac:dyDescent="0.2">
      <c r="A2622">
        <v>1866</v>
      </c>
      <c r="B2622">
        <v>4367</v>
      </c>
      <c r="C2622" t="s">
        <v>58</v>
      </c>
      <c r="D2622">
        <v>63.32</v>
      </c>
      <c r="E2622">
        <v>23</v>
      </c>
      <c r="F2622">
        <v>0</v>
      </c>
      <c r="G2622">
        <v>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6</v>
      </c>
      <c r="O2622">
        <v>0</v>
      </c>
      <c r="P2622">
        <v>0</v>
      </c>
      <c r="Q2622">
        <v>8</v>
      </c>
      <c r="R2622">
        <v>0</v>
      </c>
      <c r="S2622">
        <v>0</v>
      </c>
      <c r="T2622">
        <v>0</v>
      </c>
      <c r="W2622" s="1">
        <v>337000</v>
      </c>
      <c r="AD2622" s="1">
        <v>1800</v>
      </c>
      <c r="AJ2622">
        <v>3</v>
      </c>
      <c r="AK2622">
        <v>2</v>
      </c>
      <c r="AL2622">
        <v>0</v>
      </c>
      <c r="AM2622">
        <v>0</v>
      </c>
      <c r="AN2622">
        <v>1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0</v>
      </c>
      <c r="AW2622">
        <v>0</v>
      </c>
      <c r="AX2622">
        <v>0</v>
      </c>
      <c r="AY2622">
        <v>0</v>
      </c>
      <c r="AZ2622">
        <v>0</v>
      </c>
      <c r="BB2622">
        <v>14431</v>
      </c>
      <c r="BC2622" t="s">
        <v>101</v>
      </c>
    </row>
    <row r="2623" spans="1:55" x14ac:dyDescent="0.2">
      <c r="A2623">
        <v>1866</v>
      </c>
      <c r="B2623">
        <v>4462</v>
      </c>
      <c r="C2623" t="s">
        <v>71</v>
      </c>
      <c r="D2623">
        <v>63.32</v>
      </c>
      <c r="E2623">
        <v>37</v>
      </c>
      <c r="F2623">
        <v>0</v>
      </c>
      <c r="G2623">
        <v>15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9</v>
      </c>
      <c r="O2623">
        <v>0</v>
      </c>
      <c r="P2623">
        <v>0</v>
      </c>
      <c r="Q2623">
        <v>13</v>
      </c>
      <c r="R2623">
        <v>0</v>
      </c>
      <c r="S2623">
        <v>0</v>
      </c>
      <c r="T2623">
        <v>0</v>
      </c>
      <c r="W2623" s="1">
        <v>337000</v>
      </c>
      <c r="AD2623" s="1">
        <v>1800</v>
      </c>
      <c r="AJ2623">
        <v>3</v>
      </c>
      <c r="AK2623">
        <v>2</v>
      </c>
      <c r="AL2623">
        <v>0</v>
      </c>
      <c r="AM2623">
        <v>0</v>
      </c>
      <c r="AN2623">
        <v>1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0</v>
      </c>
      <c r="AW2623">
        <v>0</v>
      </c>
      <c r="AX2623">
        <v>0</v>
      </c>
      <c r="AY2623">
        <v>0</v>
      </c>
      <c r="AZ2623">
        <v>0</v>
      </c>
      <c r="BB2623">
        <v>9186</v>
      </c>
      <c r="BC2623" t="s">
        <v>101</v>
      </c>
    </row>
    <row r="2624" spans="1:55" x14ac:dyDescent="0.2">
      <c r="A2624">
        <v>1353</v>
      </c>
      <c r="B2624">
        <v>3385</v>
      </c>
      <c r="C2624" t="s">
        <v>97</v>
      </c>
      <c r="D2624">
        <v>62.85</v>
      </c>
      <c r="E2624">
        <v>13</v>
      </c>
      <c r="F2624">
        <v>11</v>
      </c>
      <c r="G2624">
        <v>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s="1">
        <v>228000</v>
      </c>
      <c r="W2624" s="1">
        <v>0</v>
      </c>
      <c r="AJ2624">
        <v>4</v>
      </c>
      <c r="AK2624">
        <v>2</v>
      </c>
      <c r="AL2624">
        <v>3</v>
      </c>
      <c r="AM2624">
        <v>2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 t="s">
        <v>56</v>
      </c>
      <c r="BB2624">
        <v>40636</v>
      </c>
      <c r="BC2624" t="s">
        <v>101</v>
      </c>
    </row>
    <row r="2625" spans="1:55" x14ac:dyDescent="0.2">
      <c r="A2625">
        <v>1845</v>
      </c>
      <c r="B2625">
        <v>4133</v>
      </c>
      <c r="C2625" t="s">
        <v>58</v>
      </c>
      <c r="D2625">
        <v>62.12</v>
      </c>
      <c r="E2625">
        <v>30</v>
      </c>
      <c r="F2625">
        <v>0</v>
      </c>
      <c r="G2625">
        <v>17</v>
      </c>
      <c r="H2625">
        <v>13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W2625" s="1">
        <v>118000</v>
      </c>
      <c r="X2625" s="1">
        <v>152000</v>
      </c>
      <c r="AJ2625">
        <v>2</v>
      </c>
      <c r="AK2625">
        <v>1</v>
      </c>
      <c r="AL2625">
        <v>0</v>
      </c>
      <c r="AM2625">
        <v>0</v>
      </c>
      <c r="AN2625">
        <v>1</v>
      </c>
      <c r="AO2625">
        <v>1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 t="s">
        <v>66</v>
      </c>
      <c r="BB2625">
        <v>8735</v>
      </c>
      <c r="BC2625" t="s">
        <v>101</v>
      </c>
    </row>
    <row r="2626" spans="1:55" x14ac:dyDescent="0.2">
      <c r="A2626">
        <v>1845</v>
      </c>
      <c r="B2626">
        <v>4838</v>
      </c>
      <c r="C2626" t="s">
        <v>58</v>
      </c>
      <c r="D2626">
        <v>62.12</v>
      </c>
      <c r="E2626">
        <v>30</v>
      </c>
      <c r="F2626">
        <v>0</v>
      </c>
      <c r="G2626">
        <v>17</v>
      </c>
      <c r="H2626">
        <v>13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W2626" s="1">
        <v>118000</v>
      </c>
      <c r="X2626" s="1">
        <v>152000</v>
      </c>
      <c r="AJ2626">
        <v>2</v>
      </c>
      <c r="AK2626">
        <v>1</v>
      </c>
      <c r="AL2626">
        <v>0</v>
      </c>
      <c r="AM2626">
        <v>0</v>
      </c>
      <c r="AN2626">
        <v>1</v>
      </c>
      <c r="AO2626">
        <v>1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 t="s">
        <v>66</v>
      </c>
      <c r="BB2626">
        <v>8793</v>
      </c>
      <c r="BC2626" t="s">
        <v>101</v>
      </c>
    </row>
    <row r="2627" spans="1:55" x14ac:dyDescent="0.2">
      <c r="A2627">
        <v>1118</v>
      </c>
      <c r="B2627">
        <v>4972</v>
      </c>
      <c r="C2627" t="s">
        <v>60</v>
      </c>
      <c r="D2627">
        <v>62.03</v>
      </c>
      <c r="E2627">
        <v>6</v>
      </c>
      <c r="F2627">
        <v>0</v>
      </c>
      <c r="G2627">
        <v>0</v>
      </c>
      <c r="H2627">
        <v>4</v>
      </c>
      <c r="I2627">
        <v>0</v>
      </c>
      <c r="J2627">
        <v>2</v>
      </c>
      <c r="K2627">
        <v>0</v>
      </c>
      <c r="L2627">
        <v>0</v>
      </c>
      <c r="M2627">
        <v>0</v>
      </c>
      <c r="N2627">
        <v>2</v>
      </c>
      <c r="O2627">
        <v>2</v>
      </c>
      <c r="P2627">
        <v>2</v>
      </c>
      <c r="Q2627">
        <v>2</v>
      </c>
      <c r="R2627">
        <v>0</v>
      </c>
      <c r="S2627">
        <v>0</v>
      </c>
      <c r="T2627">
        <v>0</v>
      </c>
      <c r="AJ2627">
        <v>4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2</v>
      </c>
      <c r="AQ2627">
        <v>2</v>
      </c>
      <c r="AR2627">
        <v>0</v>
      </c>
      <c r="AS2627">
        <v>1</v>
      </c>
      <c r="AT2627">
        <v>1</v>
      </c>
      <c r="AU2627">
        <v>2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 t="s">
        <v>66</v>
      </c>
      <c r="BB2627">
        <v>49283</v>
      </c>
      <c r="BC2627" t="s">
        <v>101</v>
      </c>
    </row>
    <row r="2628" spans="1:55" x14ac:dyDescent="0.2">
      <c r="A2628">
        <v>1012</v>
      </c>
      <c r="B2628">
        <v>3807</v>
      </c>
      <c r="C2628" t="s">
        <v>83</v>
      </c>
      <c r="D2628">
        <v>61.55</v>
      </c>
      <c r="E2628">
        <v>10</v>
      </c>
      <c r="F2628">
        <v>2</v>
      </c>
      <c r="G2628">
        <v>0</v>
      </c>
      <c r="H2628">
        <v>8</v>
      </c>
      <c r="I2628">
        <v>8</v>
      </c>
      <c r="J2628">
        <v>3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Y2628" s="1">
        <v>138000</v>
      </c>
      <c r="AA2628" s="1">
        <v>322000</v>
      </c>
      <c r="AJ2628">
        <v>5</v>
      </c>
      <c r="AK2628">
        <v>2</v>
      </c>
      <c r="AL2628">
        <v>2</v>
      </c>
      <c r="AM2628">
        <v>0</v>
      </c>
      <c r="AN2628">
        <v>0</v>
      </c>
      <c r="AO2628">
        <v>0</v>
      </c>
      <c r="AP2628">
        <v>3</v>
      </c>
      <c r="AQ2628">
        <v>0</v>
      </c>
      <c r="AR2628">
        <v>3</v>
      </c>
      <c r="AS2628">
        <v>2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B2628">
        <v>35032</v>
      </c>
      <c r="BC2628" t="s">
        <v>101</v>
      </c>
    </row>
    <row r="2629" spans="1:55" x14ac:dyDescent="0.2">
      <c r="A2629">
        <v>1030</v>
      </c>
      <c r="B2629">
        <v>6488</v>
      </c>
      <c r="C2629" t="s">
        <v>1336</v>
      </c>
      <c r="D2629">
        <v>61.3</v>
      </c>
      <c r="E2629">
        <v>14</v>
      </c>
      <c r="F2629">
        <v>0</v>
      </c>
      <c r="G2629">
        <v>14</v>
      </c>
      <c r="H2629">
        <v>14</v>
      </c>
      <c r="I2629">
        <v>14</v>
      </c>
      <c r="J2629">
        <v>0</v>
      </c>
      <c r="K2629">
        <v>0</v>
      </c>
      <c r="L2629">
        <v>0</v>
      </c>
      <c r="M2629">
        <v>0</v>
      </c>
      <c r="N2629">
        <v>14</v>
      </c>
      <c r="O2629">
        <v>14</v>
      </c>
      <c r="P2629">
        <v>14</v>
      </c>
      <c r="Q2629">
        <v>14</v>
      </c>
      <c r="R2629">
        <v>0</v>
      </c>
      <c r="S2629">
        <v>0</v>
      </c>
      <c r="T2629">
        <v>0</v>
      </c>
      <c r="X2629" s="1">
        <v>478000</v>
      </c>
      <c r="Y2629" s="1">
        <v>313000</v>
      </c>
      <c r="Z2629" s="1">
        <v>156000</v>
      </c>
      <c r="AA2629" s="1">
        <v>407000</v>
      </c>
      <c r="AC2629" s="1">
        <v>0</v>
      </c>
      <c r="AD2629" s="1">
        <v>187000</v>
      </c>
      <c r="AJ2629">
        <v>1</v>
      </c>
      <c r="AK2629">
        <v>1</v>
      </c>
      <c r="AL2629">
        <v>0</v>
      </c>
      <c r="AM2629">
        <v>0</v>
      </c>
      <c r="AN2629">
        <v>1</v>
      </c>
      <c r="AO2629">
        <v>2</v>
      </c>
      <c r="AP2629">
        <v>2</v>
      </c>
      <c r="AQ2629">
        <v>1</v>
      </c>
      <c r="AR2629">
        <v>2</v>
      </c>
      <c r="AS2629">
        <v>0</v>
      </c>
      <c r="AT2629">
        <v>1</v>
      </c>
      <c r="AU2629">
        <v>1</v>
      </c>
      <c r="AV2629">
        <v>0</v>
      </c>
      <c r="AW2629">
        <v>0</v>
      </c>
      <c r="AX2629">
        <v>0</v>
      </c>
      <c r="AY2629">
        <v>0</v>
      </c>
      <c r="AZ2629">
        <v>0</v>
      </c>
      <c r="BB2629">
        <v>14838</v>
      </c>
      <c r="BC2629" t="s">
        <v>101</v>
      </c>
    </row>
    <row r="2630" spans="1:55" x14ac:dyDescent="0.2">
      <c r="A2630">
        <v>1030</v>
      </c>
      <c r="B2630">
        <v>6943</v>
      </c>
      <c r="C2630" t="s">
        <v>55</v>
      </c>
      <c r="D2630">
        <v>61.3</v>
      </c>
      <c r="E2630">
        <v>34</v>
      </c>
      <c r="F2630">
        <v>0</v>
      </c>
      <c r="G2630">
        <v>34</v>
      </c>
      <c r="H2630">
        <v>34</v>
      </c>
      <c r="I2630">
        <v>34</v>
      </c>
      <c r="J2630">
        <v>0</v>
      </c>
      <c r="K2630">
        <v>0</v>
      </c>
      <c r="L2630">
        <v>0</v>
      </c>
      <c r="M2630">
        <v>0</v>
      </c>
      <c r="N2630">
        <v>34</v>
      </c>
      <c r="O2630">
        <v>34</v>
      </c>
      <c r="P2630">
        <v>34</v>
      </c>
      <c r="Q2630">
        <v>34</v>
      </c>
      <c r="R2630">
        <v>0</v>
      </c>
      <c r="S2630">
        <v>0</v>
      </c>
      <c r="T2630">
        <v>0</v>
      </c>
      <c r="X2630" s="1">
        <v>478000</v>
      </c>
      <c r="Y2630" s="1">
        <v>313000</v>
      </c>
      <c r="Z2630" s="1">
        <v>156000</v>
      </c>
      <c r="AA2630" s="1">
        <v>407000</v>
      </c>
      <c r="AC2630" s="1">
        <v>0</v>
      </c>
      <c r="AD2630" s="1">
        <v>187000</v>
      </c>
      <c r="AJ2630">
        <v>1</v>
      </c>
      <c r="AK2630">
        <v>1</v>
      </c>
      <c r="AL2630">
        <v>0</v>
      </c>
      <c r="AM2630">
        <v>0</v>
      </c>
      <c r="AN2630">
        <v>1</v>
      </c>
      <c r="AO2630">
        <v>2</v>
      </c>
      <c r="AP2630">
        <v>2</v>
      </c>
      <c r="AQ2630">
        <v>1</v>
      </c>
      <c r="AR2630">
        <v>2</v>
      </c>
      <c r="AS2630">
        <v>0</v>
      </c>
      <c r="AT2630">
        <v>1</v>
      </c>
      <c r="AU2630">
        <v>1</v>
      </c>
      <c r="AV2630">
        <v>0</v>
      </c>
      <c r="AW2630">
        <v>0</v>
      </c>
      <c r="AX2630">
        <v>0</v>
      </c>
      <c r="AY2630">
        <v>0</v>
      </c>
      <c r="AZ2630">
        <v>0</v>
      </c>
      <c r="BB2630">
        <v>6463</v>
      </c>
      <c r="BC2630" t="s">
        <v>101</v>
      </c>
    </row>
    <row r="2631" spans="1:55" x14ac:dyDescent="0.2">
      <c r="A2631">
        <v>1868</v>
      </c>
      <c r="B2631">
        <v>4230</v>
      </c>
      <c r="C2631" t="s">
        <v>68</v>
      </c>
      <c r="D2631">
        <v>61.21</v>
      </c>
      <c r="E2631">
        <v>30</v>
      </c>
      <c r="F2631">
        <v>0</v>
      </c>
      <c r="G2631">
        <v>17</v>
      </c>
      <c r="H2631">
        <v>13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W2631" s="1">
        <v>558000</v>
      </c>
      <c r="AJ2631">
        <v>2</v>
      </c>
      <c r="AK2631">
        <v>1</v>
      </c>
      <c r="AL2631">
        <v>0</v>
      </c>
      <c r="AM2631">
        <v>0</v>
      </c>
      <c r="AN2631">
        <v>2</v>
      </c>
      <c r="AO2631">
        <v>0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 t="s">
        <v>66</v>
      </c>
      <c r="BB2631">
        <v>8749</v>
      </c>
      <c r="BC2631" t="s">
        <v>101</v>
      </c>
    </row>
    <row r="2632" spans="1:55" x14ac:dyDescent="0.2">
      <c r="A2632">
        <v>1868</v>
      </c>
      <c r="B2632">
        <v>4231</v>
      </c>
      <c r="C2632" t="s">
        <v>62</v>
      </c>
      <c r="D2632">
        <v>61.21</v>
      </c>
      <c r="E2632">
        <v>30</v>
      </c>
      <c r="F2632">
        <v>0</v>
      </c>
      <c r="G2632">
        <v>17</v>
      </c>
      <c r="H2632">
        <v>13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W2632" s="1">
        <v>558000</v>
      </c>
      <c r="AJ2632">
        <v>2</v>
      </c>
      <c r="AK2632">
        <v>1</v>
      </c>
      <c r="AL2632">
        <v>0</v>
      </c>
      <c r="AM2632">
        <v>0</v>
      </c>
      <c r="AN2632">
        <v>2</v>
      </c>
      <c r="AO2632">
        <v>0</v>
      </c>
      <c r="AP2632">
        <v>1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 t="s">
        <v>66</v>
      </c>
      <c r="BB2632">
        <v>8749</v>
      </c>
      <c r="BC2632" t="s">
        <v>101</v>
      </c>
    </row>
    <row r="2633" spans="1:55" x14ac:dyDescent="0.2">
      <c r="A2633">
        <v>1868</v>
      </c>
      <c r="B2633">
        <v>4232</v>
      </c>
      <c r="C2633" t="s">
        <v>55</v>
      </c>
      <c r="D2633">
        <v>61.21</v>
      </c>
      <c r="E2633">
        <v>30</v>
      </c>
      <c r="F2633">
        <v>0</v>
      </c>
      <c r="G2633">
        <v>17</v>
      </c>
      <c r="H2633">
        <v>13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W2633" s="1">
        <v>558000</v>
      </c>
      <c r="AJ2633">
        <v>2</v>
      </c>
      <c r="AK2633">
        <v>1</v>
      </c>
      <c r="AL2633">
        <v>0</v>
      </c>
      <c r="AM2633">
        <v>0</v>
      </c>
      <c r="AN2633">
        <v>2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 t="s">
        <v>66</v>
      </c>
      <c r="BB2633">
        <v>8749</v>
      </c>
      <c r="BC2633" t="s">
        <v>101</v>
      </c>
    </row>
    <row r="2634" spans="1:55" x14ac:dyDescent="0.2">
      <c r="A2634">
        <v>2735</v>
      </c>
      <c r="B2634">
        <v>6931</v>
      </c>
      <c r="C2634" t="s">
        <v>174</v>
      </c>
      <c r="D2634">
        <v>60.74</v>
      </c>
      <c r="E2634">
        <v>13</v>
      </c>
      <c r="F2634">
        <v>13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s="1">
        <v>2670000</v>
      </c>
      <c r="AJ2634">
        <v>1</v>
      </c>
      <c r="AK2634">
        <v>1</v>
      </c>
      <c r="AL2634">
        <v>2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B2634">
        <v>18475</v>
      </c>
      <c r="BC2634" t="s">
        <v>101</v>
      </c>
    </row>
    <row r="2635" spans="1:55" x14ac:dyDescent="0.2">
      <c r="A2635">
        <v>1477</v>
      </c>
      <c r="B2635">
        <v>6195</v>
      </c>
      <c r="C2635" t="s">
        <v>71</v>
      </c>
      <c r="D2635">
        <v>60.35</v>
      </c>
      <c r="E2635">
        <v>21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13</v>
      </c>
      <c r="O2635">
        <v>16</v>
      </c>
      <c r="P2635">
        <v>13</v>
      </c>
      <c r="Q2635">
        <v>0</v>
      </c>
      <c r="R2635">
        <v>0</v>
      </c>
      <c r="S2635">
        <v>0</v>
      </c>
      <c r="T2635">
        <v>0</v>
      </c>
      <c r="AJ2635">
        <v>4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3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B2635">
        <v>8219</v>
      </c>
      <c r="BC2635" t="s">
        <v>101</v>
      </c>
    </row>
    <row r="2636" spans="1:55" x14ac:dyDescent="0.2">
      <c r="A2636">
        <v>1260</v>
      </c>
      <c r="B2636">
        <v>3515</v>
      </c>
      <c r="C2636" t="s">
        <v>75</v>
      </c>
      <c r="D2636">
        <v>59.69</v>
      </c>
      <c r="E2636">
        <v>11</v>
      </c>
      <c r="F2636">
        <v>3</v>
      </c>
      <c r="G2636">
        <v>4</v>
      </c>
      <c r="H2636">
        <v>4</v>
      </c>
      <c r="I2636">
        <v>0</v>
      </c>
      <c r="J2636">
        <v>4</v>
      </c>
      <c r="K2636">
        <v>0</v>
      </c>
      <c r="L2636">
        <v>0</v>
      </c>
      <c r="M2636">
        <v>0</v>
      </c>
      <c r="N2636">
        <v>0</v>
      </c>
      <c r="O2636">
        <v>4</v>
      </c>
      <c r="P2636">
        <v>0</v>
      </c>
      <c r="Q2636">
        <v>4</v>
      </c>
      <c r="R2636">
        <v>0</v>
      </c>
      <c r="S2636">
        <v>0</v>
      </c>
      <c r="T2636">
        <v>0</v>
      </c>
      <c r="Y2636" s="1">
        <v>420000</v>
      </c>
      <c r="Z2636" s="1">
        <v>209000</v>
      </c>
      <c r="AB2636" s="1">
        <v>85500</v>
      </c>
      <c r="AD2636" s="1">
        <v>58400</v>
      </c>
      <c r="AJ2636">
        <v>4</v>
      </c>
      <c r="AK2636">
        <v>2</v>
      </c>
      <c r="AL2636">
        <v>1</v>
      </c>
      <c r="AM2636">
        <v>0</v>
      </c>
      <c r="AN2636">
        <v>1</v>
      </c>
      <c r="AO2636">
        <v>0</v>
      </c>
      <c r="AP2636">
        <v>2</v>
      </c>
      <c r="AQ2636">
        <v>1</v>
      </c>
      <c r="AR2636">
        <v>0</v>
      </c>
      <c r="AS2636">
        <v>1</v>
      </c>
      <c r="AT2636">
        <v>0</v>
      </c>
      <c r="AU2636">
        <v>1</v>
      </c>
      <c r="AV2636">
        <v>0</v>
      </c>
      <c r="AW2636">
        <v>0</v>
      </c>
      <c r="AX2636">
        <v>0</v>
      </c>
      <c r="AY2636">
        <v>0</v>
      </c>
      <c r="AZ2636">
        <v>0</v>
      </c>
      <c r="BB2636">
        <v>29377</v>
      </c>
      <c r="BC2636" t="s">
        <v>101</v>
      </c>
    </row>
    <row r="2637" spans="1:55" x14ac:dyDescent="0.2">
      <c r="A2637">
        <v>1260</v>
      </c>
      <c r="B2637">
        <v>3519</v>
      </c>
      <c r="C2637" t="s">
        <v>62</v>
      </c>
      <c r="D2637">
        <v>59.69</v>
      </c>
      <c r="E2637">
        <v>8</v>
      </c>
      <c r="F2637">
        <v>2</v>
      </c>
      <c r="G2637">
        <v>3</v>
      </c>
      <c r="H2637">
        <v>3</v>
      </c>
      <c r="I2637">
        <v>0</v>
      </c>
      <c r="J2637">
        <v>3</v>
      </c>
      <c r="K2637">
        <v>0</v>
      </c>
      <c r="L2637">
        <v>0</v>
      </c>
      <c r="M2637">
        <v>0</v>
      </c>
      <c r="N2637">
        <v>0</v>
      </c>
      <c r="O2637">
        <v>3</v>
      </c>
      <c r="P2637">
        <v>0</v>
      </c>
      <c r="Q2637">
        <v>3</v>
      </c>
      <c r="R2637">
        <v>0</v>
      </c>
      <c r="S2637">
        <v>0</v>
      </c>
      <c r="T2637">
        <v>0</v>
      </c>
      <c r="Y2637" s="1">
        <v>420000</v>
      </c>
      <c r="Z2637" s="1">
        <v>209000</v>
      </c>
      <c r="AB2637" s="1">
        <v>85500</v>
      </c>
      <c r="AD2637" s="1">
        <v>58400</v>
      </c>
      <c r="AJ2637">
        <v>4</v>
      </c>
      <c r="AK2637">
        <v>2</v>
      </c>
      <c r="AL2637">
        <v>1</v>
      </c>
      <c r="AM2637">
        <v>0</v>
      </c>
      <c r="AN2637">
        <v>1</v>
      </c>
      <c r="AO2637">
        <v>0</v>
      </c>
      <c r="AP2637">
        <v>2</v>
      </c>
      <c r="AQ2637">
        <v>1</v>
      </c>
      <c r="AR2637">
        <v>0</v>
      </c>
      <c r="AS2637">
        <v>1</v>
      </c>
      <c r="AT2637">
        <v>0</v>
      </c>
      <c r="AU2637">
        <v>1</v>
      </c>
      <c r="AV2637">
        <v>0</v>
      </c>
      <c r="AW2637">
        <v>0</v>
      </c>
      <c r="AX2637">
        <v>0</v>
      </c>
      <c r="AY2637">
        <v>0</v>
      </c>
      <c r="AZ2637">
        <v>0</v>
      </c>
      <c r="BB2637">
        <v>38885</v>
      </c>
      <c r="BC2637" t="s">
        <v>101</v>
      </c>
    </row>
    <row r="2638" spans="1:55" x14ac:dyDescent="0.2">
      <c r="A2638">
        <v>1260</v>
      </c>
      <c r="B2638">
        <v>3520</v>
      </c>
      <c r="C2638" t="s">
        <v>76</v>
      </c>
      <c r="D2638">
        <v>59.69</v>
      </c>
      <c r="E2638">
        <v>8</v>
      </c>
      <c r="F2638">
        <v>2</v>
      </c>
      <c r="G2638">
        <v>3</v>
      </c>
      <c r="H2638">
        <v>3</v>
      </c>
      <c r="I2638">
        <v>0</v>
      </c>
      <c r="J2638">
        <v>3</v>
      </c>
      <c r="K2638">
        <v>0</v>
      </c>
      <c r="L2638">
        <v>0</v>
      </c>
      <c r="M2638">
        <v>0</v>
      </c>
      <c r="N2638">
        <v>0</v>
      </c>
      <c r="O2638">
        <v>3</v>
      </c>
      <c r="P2638">
        <v>0</v>
      </c>
      <c r="Q2638">
        <v>3</v>
      </c>
      <c r="R2638">
        <v>0</v>
      </c>
      <c r="S2638">
        <v>0</v>
      </c>
      <c r="T2638">
        <v>0</v>
      </c>
      <c r="Y2638" s="1">
        <v>420000</v>
      </c>
      <c r="Z2638" s="1">
        <v>209000</v>
      </c>
      <c r="AB2638" s="1">
        <v>85500</v>
      </c>
      <c r="AD2638" s="1">
        <v>58400</v>
      </c>
      <c r="AJ2638">
        <v>4</v>
      </c>
      <c r="AK2638">
        <v>2</v>
      </c>
      <c r="AL2638">
        <v>1</v>
      </c>
      <c r="AM2638">
        <v>0</v>
      </c>
      <c r="AN2638">
        <v>1</v>
      </c>
      <c r="AO2638">
        <v>0</v>
      </c>
      <c r="AP2638">
        <v>2</v>
      </c>
      <c r="AQ2638">
        <v>1</v>
      </c>
      <c r="AR2638">
        <v>0</v>
      </c>
      <c r="AS2638">
        <v>1</v>
      </c>
      <c r="AT2638">
        <v>0</v>
      </c>
      <c r="AU2638">
        <v>1</v>
      </c>
      <c r="AV2638">
        <v>0</v>
      </c>
      <c r="AW2638">
        <v>0</v>
      </c>
      <c r="AX2638">
        <v>0</v>
      </c>
      <c r="AY2638">
        <v>0</v>
      </c>
      <c r="AZ2638">
        <v>0</v>
      </c>
      <c r="BB2638">
        <v>38885</v>
      </c>
      <c r="BC2638" t="s">
        <v>101</v>
      </c>
    </row>
    <row r="2639" spans="1:55" x14ac:dyDescent="0.2">
      <c r="A2639">
        <v>1260</v>
      </c>
      <c r="B2639">
        <v>3521</v>
      </c>
      <c r="C2639" t="s">
        <v>64</v>
      </c>
      <c r="D2639">
        <v>59.69</v>
      </c>
      <c r="E2639">
        <v>8</v>
      </c>
      <c r="F2639">
        <v>2</v>
      </c>
      <c r="G2639">
        <v>3</v>
      </c>
      <c r="H2639">
        <v>3</v>
      </c>
      <c r="I2639">
        <v>0</v>
      </c>
      <c r="J2639">
        <v>3</v>
      </c>
      <c r="K2639">
        <v>0</v>
      </c>
      <c r="L2639">
        <v>0</v>
      </c>
      <c r="M2639">
        <v>0</v>
      </c>
      <c r="N2639">
        <v>0</v>
      </c>
      <c r="O2639">
        <v>3</v>
      </c>
      <c r="P2639">
        <v>0</v>
      </c>
      <c r="Q2639">
        <v>3</v>
      </c>
      <c r="R2639">
        <v>0</v>
      </c>
      <c r="S2639">
        <v>0</v>
      </c>
      <c r="T2639">
        <v>0</v>
      </c>
      <c r="Y2639" s="1">
        <v>420000</v>
      </c>
      <c r="Z2639" s="1">
        <v>209000</v>
      </c>
      <c r="AB2639" s="1">
        <v>85500</v>
      </c>
      <c r="AD2639" s="1">
        <v>58400</v>
      </c>
      <c r="AJ2639">
        <v>4</v>
      </c>
      <c r="AK2639">
        <v>2</v>
      </c>
      <c r="AL2639">
        <v>1</v>
      </c>
      <c r="AM2639">
        <v>0</v>
      </c>
      <c r="AN2639">
        <v>1</v>
      </c>
      <c r="AO2639">
        <v>0</v>
      </c>
      <c r="AP2639">
        <v>2</v>
      </c>
      <c r="AQ2639">
        <v>1</v>
      </c>
      <c r="AR2639">
        <v>0</v>
      </c>
      <c r="AS2639">
        <v>1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B2639">
        <v>38885</v>
      </c>
      <c r="BC2639" t="s">
        <v>101</v>
      </c>
    </row>
    <row r="2640" spans="1:55" x14ac:dyDescent="0.2">
      <c r="A2640">
        <v>1260</v>
      </c>
      <c r="B2640">
        <v>3522</v>
      </c>
      <c r="C2640" t="s">
        <v>68</v>
      </c>
      <c r="D2640">
        <v>59.69</v>
      </c>
      <c r="E2640">
        <v>8</v>
      </c>
      <c r="F2640">
        <v>2</v>
      </c>
      <c r="G2640">
        <v>3</v>
      </c>
      <c r="H2640">
        <v>3</v>
      </c>
      <c r="I2640">
        <v>0</v>
      </c>
      <c r="J2640">
        <v>3</v>
      </c>
      <c r="K2640">
        <v>0</v>
      </c>
      <c r="L2640">
        <v>0</v>
      </c>
      <c r="M2640">
        <v>0</v>
      </c>
      <c r="N2640">
        <v>0</v>
      </c>
      <c r="O2640">
        <v>3</v>
      </c>
      <c r="P2640">
        <v>0</v>
      </c>
      <c r="Q2640">
        <v>3</v>
      </c>
      <c r="R2640">
        <v>0</v>
      </c>
      <c r="S2640">
        <v>0</v>
      </c>
      <c r="T2640">
        <v>0</v>
      </c>
      <c r="Y2640" s="1">
        <v>420000</v>
      </c>
      <c r="Z2640" s="1">
        <v>209000</v>
      </c>
      <c r="AB2640" s="1">
        <v>85500</v>
      </c>
      <c r="AD2640" s="1">
        <v>58400</v>
      </c>
      <c r="AJ2640">
        <v>4</v>
      </c>
      <c r="AK2640">
        <v>2</v>
      </c>
      <c r="AL2640">
        <v>1</v>
      </c>
      <c r="AM2640">
        <v>0</v>
      </c>
      <c r="AN2640">
        <v>1</v>
      </c>
      <c r="AO2640">
        <v>0</v>
      </c>
      <c r="AP2640">
        <v>2</v>
      </c>
      <c r="AQ2640">
        <v>1</v>
      </c>
      <c r="AR2640">
        <v>0</v>
      </c>
      <c r="AS2640">
        <v>1</v>
      </c>
      <c r="AT2640">
        <v>0</v>
      </c>
      <c r="AU2640">
        <v>1</v>
      </c>
      <c r="AV2640">
        <v>0</v>
      </c>
      <c r="AW2640">
        <v>0</v>
      </c>
      <c r="AX2640">
        <v>0</v>
      </c>
      <c r="AY2640">
        <v>0</v>
      </c>
      <c r="AZ2640">
        <v>0</v>
      </c>
      <c r="BB2640">
        <v>38885</v>
      </c>
      <c r="BC2640" t="s">
        <v>101</v>
      </c>
    </row>
    <row r="2641" spans="1:55" x14ac:dyDescent="0.2">
      <c r="A2641">
        <v>1260</v>
      </c>
      <c r="B2641">
        <v>3523</v>
      </c>
      <c r="C2641" t="s">
        <v>73</v>
      </c>
      <c r="D2641">
        <v>59.69</v>
      </c>
      <c r="E2641">
        <v>8</v>
      </c>
      <c r="F2641">
        <v>2</v>
      </c>
      <c r="G2641">
        <v>3</v>
      </c>
      <c r="H2641">
        <v>3</v>
      </c>
      <c r="I2641">
        <v>0</v>
      </c>
      <c r="J2641">
        <v>3</v>
      </c>
      <c r="K2641">
        <v>0</v>
      </c>
      <c r="L2641">
        <v>0</v>
      </c>
      <c r="M2641">
        <v>0</v>
      </c>
      <c r="N2641">
        <v>0</v>
      </c>
      <c r="O2641">
        <v>3</v>
      </c>
      <c r="P2641">
        <v>0</v>
      </c>
      <c r="Q2641">
        <v>3</v>
      </c>
      <c r="R2641">
        <v>0</v>
      </c>
      <c r="S2641">
        <v>0</v>
      </c>
      <c r="T2641">
        <v>0</v>
      </c>
      <c r="Y2641" s="1">
        <v>420000</v>
      </c>
      <c r="Z2641" s="1">
        <v>209000</v>
      </c>
      <c r="AB2641" s="1">
        <v>85500</v>
      </c>
      <c r="AD2641" s="1">
        <v>58400</v>
      </c>
      <c r="AJ2641">
        <v>4</v>
      </c>
      <c r="AK2641">
        <v>2</v>
      </c>
      <c r="AL2641">
        <v>1</v>
      </c>
      <c r="AM2641">
        <v>0</v>
      </c>
      <c r="AN2641">
        <v>1</v>
      </c>
      <c r="AO2641">
        <v>0</v>
      </c>
      <c r="AP2641">
        <v>2</v>
      </c>
      <c r="AQ2641">
        <v>1</v>
      </c>
      <c r="AR2641">
        <v>0</v>
      </c>
      <c r="AS2641">
        <v>1</v>
      </c>
      <c r="AT2641">
        <v>0</v>
      </c>
      <c r="AU2641">
        <v>1</v>
      </c>
      <c r="AV2641">
        <v>0</v>
      </c>
      <c r="AW2641">
        <v>0</v>
      </c>
      <c r="AX2641">
        <v>0</v>
      </c>
      <c r="AY2641">
        <v>0</v>
      </c>
      <c r="AZ2641">
        <v>0</v>
      </c>
      <c r="BB2641">
        <v>38885</v>
      </c>
      <c r="BC2641" t="s">
        <v>101</v>
      </c>
    </row>
    <row r="2642" spans="1:55" x14ac:dyDescent="0.2">
      <c r="A2642">
        <v>2379</v>
      </c>
      <c r="B2642">
        <v>5192</v>
      </c>
      <c r="C2642" t="s">
        <v>60</v>
      </c>
      <c r="D2642">
        <v>59</v>
      </c>
      <c r="E2642">
        <v>6</v>
      </c>
      <c r="F2642">
        <v>0</v>
      </c>
      <c r="G2642">
        <v>0</v>
      </c>
      <c r="H2642">
        <v>0</v>
      </c>
      <c r="I2642">
        <v>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0</v>
      </c>
      <c r="S2642">
        <v>0</v>
      </c>
      <c r="T2642">
        <v>0</v>
      </c>
      <c r="AA2642" s="1">
        <v>0</v>
      </c>
      <c r="AD2642" s="1">
        <v>101000</v>
      </c>
      <c r="AJ2642">
        <v>2</v>
      </c>
      <c r="AK2642">
        <v>2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0</v>
      </c>
      <c r="BB2642">
        <v>42715</v>
      </c>
      <c r="BC2642" t="s">
        <v>101</v>
      </c>
    </row>
    <row r="2643" spans="1:55" x14ac:dyDescent="0.2">
      <c r="A2643">
        <v>2379</v>
      </c>
      <c r="B2643">
        <v>5193</v>
      </c>
      <c r="C2643" t="s">
        <v>60</v>
      </c>
      <c r="D2643">
        <v>59</v>
      </c>
      <c r="E2643">
        <v>6</v>
      </c>
      <c r="F2643">
        <v>0</v>
      </c>
      <c r="G2643">
        <v>0</v>
      </c>
      <c r="H2643">
        <v>0</v>
      </c>
      <c r="I2643">
        <v>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2</v>
      </c>
      <c r="R2643">
        <v>0</v>
      </c>
      <c r="S2643">
        <v>0</v>
      </c>
      <c r="T2643">
        <v>0</v>
      </c>
      <c r="AA2643" s="1">
        <v>0</v>
      </c>
      <c r="AD2643" s="1">
        <v>101000</v>
      </c>
      <c r="AJ2643">
        <v>2</v>
      </c>
      <c r="AK2643">
        <v>2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1</v>
      </c>
      <c r="AV2643">
        <v>0</v>
      </c>
      <c r="AW2643">
        <v>0</v>
      </c>
      <c r="AX2643">
        <v>0</v>
      </c>
      <c r="AY2643">
        <v>0</v>
      </c>
      <c r="AZ2643">
        <v>0</v>
      </c>
      <c r="BB2643">
        <v>42792</v>
      </c>
      <c r="BC2643" t="s">
        <v>101</v>
      </c>
    </row>
    <row r="2644" spans="1:55" x14ac:dyDescent="0.2">
      <c r="A2644">
        <v>2379</v>
      </c>
      <c r="B2644">
        <v>5194</v>
      </c>
      <c r="C2644" t="s">
        <v>60</v>
      </c>
      <c r="D2644">
        <v>59</v>
      </c>
      <c r="E2644">
        <v>5</v>
      </c>
      <c r="F2644">
        <v>0</v>
      </c>
      <c r="G2644">
        <v>0</v>
      </c>
      <c r="H2644">
        <v>0</v>
      </c>
      <c r="I2644">
        <v>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</v>
      </c>
      <c r="R2644">
        <v>0</v>
      </c>
      <c r="S2644">
        <v>0</v>
      </c>
      <c r="T2644">
        <v>0</v>
      </c>
      <c r="AA2644" s="1">
        <v>0</v>
      </c>
      <c r="AD2644" s="1">
        <v>101000</v>
      </c>
      <c r="AJ2644">
        <v>2</v>
      </c>
      <c r="AK2644">
        <v>2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1</v>
      </c>
      <c r="AV2644">
        <v>0</v>
      </c>
      <c r="AW2644">
        <v>0</v>
      </c>
      <c r="AX2644">
        <v>0</v>
      </c>
      <c r="AY2644">
        <v>0</v>
      </c>
      <c r="AZ2644">
        <v>0</v>
      </c>
      <c r="BB2644">
        <v>56307</v>
      </c>
      <c r="BC2644" t="s">
        <v>101</v>
      </c>
    </row>
    <row r="2645" spans="1:55" x14ac:dyDescent="0.2">
      <c r="A2645">
        <v>2379</v>
      </c>
      <c r="B2645">
        <v>5195</v>
      </c>
      <c r="C2645" t="s">
        <v>60</v>
      </c>
      <c r="D2645">
        <v>59</v>
      </c>
      <c r="E2645">
        <v>6</v>
      </c>
      <c r="F2645">
        <v>0</v>
      </c>
      <c r="G2645">
        <v>0</v>
      </c>
      <c r="H2645">
        <v>0</v>
      </c>
      <c r="I2645">
        <v>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2</v>
      </c>
      <c r="R2645">
        <v>0</v>
      </c>
      <c r="S2645">
        <v>0</v>
      </c>
      <c r="T2645">
        <v>0</v>
      </c>
      <c r="AA2645" s="1">
        <v>0</v>
      </c>
      <c r="AD2645" s="1">
        <v>101000</v>
      </c>
      <c r="AJ2645">
        <v>2</v>
      </c>
      <c r="AK2645">
        <v>2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B2645">
        <v>42531</v>
      </c>
      <c r="BC2645" t="s">
        <v>101</v>
      </c>
    </row>
    <row r="2646" spans="1:55" x14ac:dyDescent="0.2">
      <c r="A2646">
        <v>1074</v>
      </c>
      <c r="B2646">
        <v>2669</v>
      </c>
      <c r="C2646" t="s">
        <v>1384</v>
      </c>
      <c r="D2646">
        <v>58.91</v>
      </c>
      <c r="E2646">
        <v>9</v>
      </c>
      <c r="F2646">
        <v>9</v>
      </c>
      <c r="G2646">
        <v>6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s="1">
        <v>157000</v>
      </c>
      <c r="AJ2646">
        <v>3</v>
      </c>
      <c r="AK2646">
        <v>1</v>
      </c>
      <c r="AL2646">
        <v>3</v>
      </c>
      <c r="AM2646">
        <v>0</v>
      </c>
      <c r="AN2646">
        <v>4</v>
      </c>
      <c r="AO2646">
        <v>2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B2646">
        <v>39389</v>
      </c>
      <c r="BC2646" t="s">
        <v>101</v>
      </c>
    </row>
    <row r="2647" spans="1:55" x14ac:dyDescent="0.2">
      <c r="A2647">
        <v>1485</v>
      </c>
      <c r="B2647">
        <v>3512</v>
      </c>
      <c r="C2647" t="s">
        <v>83</v>
      </c>
      <c r="D2647">
        <v>58.73</v>
      </c>
      <c r="E2647">
        <v>14</v>
      </c>
      <c r="F2647">
        <v>0</v>
      </c>
      <c r="G2647">
        <v>0</v>
      </c>
      <c r="H2647">
        <v>0</v>
      </c>
      <c r="I2647">
        <v>9</v>
      </c>
      <c r="J2647">
        <v>14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AA2647" s="1">
        <v>376000</v>
      </c>
      <c r="AB2647" s="1">
        <v>416000</v>
      </c>
      <c r="AJ2647">
        <v>3</v>
      </c>
      <c r="AK2647">
        <v>3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2</v>
      </c>
      <c r="AS2647">
        <v>3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 t="s">
        <v>56</v>
      </c>
      <c r="BB2647">
        <v>33889</v>
      </c>
      <c r="BC2647" t="s">
        <v>101</v>
      </c>
    </row>
    <row r="2648" spans="1:55" x14ac:dyDescent="0.2">
      <c r="A2648">
        <v>1361</v>
      </c>
      <c r="B2648">
        <v>3969</v>
      </c>
      <c r="C2648" t="s">
        <v>63</v>
      </c>
      <c r="D2648">
        <v>58.61</v>
      </c>
      <c r="E2648">
        <v>10</v>
      </c>
      <c r="F2648">
        <v>2</v>
      </c>
      <c r="G2648">
        <v>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V2648" s="1">
        <v>60000</v>
      </c>
      <c r="W2648" s="1">
        <v>1020000</v>
      </c>
      <c r="AJ2648">
        <v>4</v>
      </c>
      <c r="AK2648">
        <v>1</v>
      </c>
      <c r="AL2648">
        <v>1</v>
      </c>
      <c r="AM2648">
        <v>3</v>
      </c>
      <c r="AN2648">
        <v>2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 t="s">
        <v>56</v>
      </c>
      <c r="BB2648">
        <v>40371</v>
      </c>
      <c r="BC2648" t="s">
        <v>101</v>
      </c>
    </row>
    <row r="2649" spans="1:55" x14ac:dyDescent="0.2">
      <c r="A2649">
        <v>1361</v>
      </c>
      <c r="B2649">
        <v>3970</v>
      </c>
      <c r="C2649" t="s">
        <v>61</v>
      </c>
      <c r="D2649">
        <v>58.61</v>
      </c>
      <c r="E2649">
        <v>10</v>
      </c>
      <c r="F2649">
        <v>2</v>
      </c>
      <c r="G2649">
        <v>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V2649" s="1">
        <v>60000</v>
      </c>
      <c r="W2649" s="1">
        <v>1020000</v>
      </c>
      <c r="AJ2649">
        <v>4</v>
      </c>
      <c r="AK2649">
        <v>1</v>
      </c>
      <c r="AL2649">
        <v>1</v>
      </c>
      <c r="AM2649">
        <v>3</v>
      </c>
      <c r="AN2649">
        <v>2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 t="s">
        <v>56</v>
      </c>
      <c r="BB2649">
        <v>40371</v>
      </c>
      <c r="BC2649" t="s">
        <v>101</v>
      </c>
    </row>
    <row r="2650" spans="1:55" x14ac:dyDescent="0.2">
      <c r="A2650">
        <v>1361</v>
      </c>
      <c r="B2650">
        <v>3971</v>
      </c>
      <c r="C2650" t="s">
        <v>96</v>
      </c>
      <c r="D2650">
        <v>58.61</v>
      </c>
      <c r="E2650">
        <v>10</v>
      </c>
      <c r="F2650">
        <v>2</v>
      </c>
      <c r="G2650">
        <v>5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9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V2650" s="1">
        <v>60000</v>
      </c>
      <c r="W2650" s="1">
        <v>1020000</v>
      </c>
      <c r="AJ2650">
        <v>4</v>
      </c>
      <c r="AK2650">
        <v>1</v>
      </c>
      <c r="AL2650">
        <v>1</v>
      </c>
      <c r="AM2650">
        <v>3</v>
      </c>
      <c r="AN2650">
        <v>2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 t="s">
        <v>56</v>
      </c>
      <c r="BB2650">
        <v>40371</v>
      </c>
      <c r="BC2650" t="s">
        <v>101</v>
      </c>
    </row>
    <row r="2651" spans="1:55" x14ac:dyDescent="0.2">
      <c r="A2651">
        <v>1428</v>
      </c>
      <c r="B2651">
        <v>5711</v>
      </c>
      <c r="C2651" t="s">
        <v>68</v>
      </c>
      <c r="D2651">
        <v>58.54</v>
      </c>
      <c r="E2651">
        <v>6</v>
      </c>
      <c r="F2651">
        <v>6</v>
      </c>
      <c r="G2651">
        <v>0</v>
      </c>
      <c r="H2651">
        <v>3</v>
      </c>
      <c r="I2651">
        <v>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3</v>
      </c>
      <c r="Q2651">
        <v>0</v>
      </c>
      <c r="R2651">
        <v>0</v>
      </c>
      <c r="S2651">
        <v>0</v>
      </c>
      <c r="T2651">
        <v>0</v>
      </c>
      <c r="U2651" s="1">
        <v>469000</v>
      </c>
      <c r="AJ2651">
        <v>3</v>
      </c>
      <c r="AK2651">
        <v>2</v>
      </c>
      <c r="AL2651">
        <v>2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1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B2651">
        <v>35659</v>
      </c>
      <c r="BC2651" t="s">
        <v>101</v>
      </c>
    </row>
    <row r="2652" spans="1:55" x14ac:dyDescent="0.2">
      <c r="A2652">
        <v>1588</v>
      </c>
      <c r="B2652">
        <v>6882</v>
      </c>
      <c r="C2652" t="s">
        <v>63</v>
      </c>
      <c r="D2652">
        <v>58.46</v>
      </c>
      <c r="E2652">
        <v>14</v>
      </c>
      <c r="F2652">
        <v>0</v>
      </c>
      <c r="G2652">
        <v>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6</v>
      </c>
      <c r="O2652">
        <v>0</v>
      </c>
      <c r="P2652">
        <v>6</v>
      </c>
      <c r="Q2652">
        <v>0</v>
      </c>
      <c r="R2652">
        <v>0</v>
      </c>
      <c r="S2652">
        <v>0</v>
      </c>
      <c r="T2652">
        <v>0</v>
      </c>
      <c r="AC2652" s="1">
        <v>0</v>
      </c>
      <c r="AJ2652">
        <v>4</v>
      </c>
      <c r="AK2652">
        <v>1</v>
      </c>
      <c r="AL2652">
        <v>0</v>
      </c>
      <c r="AM2652">
        <v>0</v>
      </c>
      <c r="AN2652">
        <v>2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 t="s">
        <v>66</v>
      </c>
      <c r="BB2652">
        <v>16527</v>
      </c>
      <c r="BC2652" t="s">
        <v>101</v>
      </c>
    </row>
    <row r="2653" spans="1:55" x14ac:dyDescent="0.2">
      <c r="A2653">
        <v>1592</v>
      </c>
      <c r="B2653">
        <v>3167</v>
      </c>
      <c r="C2653" t="s">
        <v>174</v>
      </c>
      <c r="D2653">
        <v>58.17</v>
      </c>
      <c r="E2653">
        <v>16</v>
      </c>
      <c r="F2653">
        <v>16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s="1">
        <v>6290000</v>
      </c>
      <c r="AJ2653">
        <v>4</v>
      </c>
      <c r="AK2653">
        <v>4</v>
      </c>
      <c r="AL2653">
        <v>4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B2653">
        <v>28604</v>
      </c>
      <c r="BC2653" t="s">
        <v>101</v>
      </c>
    </row>
    <row r="2654" spans="1:55" x14ac:dyDescent="0.2">
      <c r="A2654">
        <v>1270</v>
      </c>
      <c r="B2654">
        <v>4393</v>
      </c>
      <c r="C2654" t="s">
        <v>60</v>
      </c>
      <c r="D2654">
        <v>57.76</v>
      </c>
      <c r="E2654">
        <v>33</v>
      </c>
      <c r="F2654">
        <v>14</v>
      </c>
      <c r="G2654">
        <v>13</v>
      </c>
      <c r="H2654">
        <v>13</v>
      </c>
      <c r="I2654">
        <v>0</v>
      </c>
      <c r="J2654">
        <v>0</v>
      </c>
      <c r="K2654">
        <v>0</v>
      </c>
      <c r="L2654">
        <v>0</v>
      </c>
      <c r="M2654">
        <v>13</v>
      </c>
      <c r="N2654">
        <v>18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s="1">
        <v>820000</v>
      </c>
      <c r="AJ2654">
        <v>3</v>
      </c>
      <c r="AK2654">
        <v>1</v>
      </c>
      <c r="AL2654">
        <v>1</v>
      </c>
      <c r="AM2654">
        <v>1</v>
      </c>
      <c r="AN2654">
        <v>1</v>
      </c>
      <c r="AO2654">
        <v>3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 t="s">
        <v>56</v>
      </c>
      <c r="BB2654">
        <v>8553</v>
      </c>
      <c r="BC2654" t="s">
        <v>101</v>
      </c>
    </row>
    <row r="2655" spans="1:55" x14ac:dyDescent="0.2">
      <c r="A2655">
        <v>1346</v>
      </c>
      <c r="B2655">
        <v>3794</v>
      </c>
      <c r="C2655" t="s">
        <v>63</v>
      </c>
      <c r="D2655">
        <v>56.88</v>
      </c>
      <c r="E2655">
        <v>85</v>
      </c>
      <c r="F2655">
        <v>0</v>
      </c>
      <c r="G2655">
        <v>0</v>
      </c>
      <c r="H2655">
        <v>49</v>
      </c>
      <c r="I2655">
        <v>37</v>
      </c>
      <c r="J2655">
        <v>37</v>
      </c>
      <c r="K2655">
        <v>0</v>
      </c>
      <c r="L2655">
        <v>0</v>
      </c>
      <c r="M2655">
        <v>0</v>
      </c>
      <c r="N2655">
        <v>37</v>
      </c>
      <c r="O2655">
        <v>37</v>
      </c>
      <c r="P2655">
        <v>0</v>
      </c>
      <c r="Q2655">
        <v>0</v>
      </c>
      <c r="R2655">
        <v>0</v>
      </c>
      <c r="S2655">
        <v>0</v>
      </c>
      <c r="T2655">
        <v>0</v>
      </c>
      <c r="X2655" s="1">
        <v>33600</v>
      </c>
      <c r="Y2655" s="1">
        <v>356000</v>
      </c>
      <c r="Z2655" s="1">
        <v>81000</v>
      </c>
      <c r="AA2655" s="1">
        <v>493000</v>
      </c>
      <c r="AB2655" s="1">
        <v>10500</v>
      </c>
      <c r="AJ2655">
        <v>3</v>
      </c>
      <c r="AK2655">
        <v>2</v>
      </c>
      <c r="AL2655">
        <v>0</v>
      </c>
      <c r="AM2655">
        <v>0</v>
      </c>
      <c r="AN2655">
        <v>0</v>
      </c>
      <c r="AO2655">
        <v>1</v>
      </c>
      <c r="AP2655">
        <v>2</v>
      </c>
      <c r="AQ2655">
        <v>1</v>
      </c>
      <c r="AR2655">
        <v>1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B2655">
        <v>4204</v>
      </c>
      <c r="BC2655" t="s">
        <v>101</v>
      </c>
    </row>
    <row r="2656" spans="1:55" x14ac:dyDescent="0.2">
      <c r="A2656">
        <v>1346</v>
      </c>
      <c r="B2656">
        <v>3796</v>
      </c>
      <c r="C2656" t="s">
        <v>60</v>
      </c>
      <c r="D2656">
        <v>56.88</v>
      </c>
      <c r="E2656">
        <v>80</v>
      </c>
      <c r="F2656">
        <v>0</v>
      </c>
      <c r="G2656">
        <v>0</v>
      </c>
      <c r="H2656">
        <v>45</v>
      </c>
      <c r="I2656">
        <v>34</v>
      </c>
      <c r="J2656">
        <v>34</v>
      </c>
      <c r="K2656">
        <v>0</v>
      </c>
      <c r="L2656">
        <v>0</v>
      </c>
      <c r="M2656">
        <v>0</v>
      </c>
      <c r="N2656">
        <v>34</v>
      </c>
      <c r="O2656">
        <v>34</v>
      </c>
      <c r="P2656">
        <v>0</v>
      </c>
      <c r="Q2656">
        <v>0</v>
      </c>
      <c r="R2656">
        <v>0</v>
      </c>
      <c r="S2656">
        <v>0</v>
      </c>
      <c r="T2656">
        <v>0</v>
      </c>
      <c r="X2656" s="1">
        <v>33600</v>
      </c>
      <c r="Y2656" s="1">
        <v>356000</v>
      </c>
      <c r="Z2656" s="1">
        <v>81000</v>
      </c>
      <c r="AA2656" s="1">
        <v>493000</v>
      </c>
      <c r="AB2656" s="1">
        <v>10500</v>
      </c>
      <c r="AJ2656">
        <v>3</v>
      </c>
      <c r="AK2656">
        <v>2</v>
      </c>
      <c r="AL2656">
        <v>0</v>
      </c>
      <c r="AM2656">
        <v>0</v>
      </c>
      <c r="AN2656">
        <v>0</v>
      </c>
      <c r="AO2656">
        <v>1</v>
      </c>
      <c r="AP2656">
        <v>2</v>
      </c>
      <c r="AQ2656">
        <v>1</v>
      </c>
      <c r="AR2656">
        <v>1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B2656">
        <v>4592</v>
      </c>
      <c r="BC2656" t="s">
        <v>101</v>
      </c>
    </row>
    <row r="2657" spans="1:55" x14ac:dyDescent="0.2">
      <c r="A2657">
        <v>1346</v>
      </c>
      <c r="B2657">
        <v>3904</v>
      </c>
      <c r="C2657" t="s">
        <v>61</v>
      </c>
      <c r="D2657">
        <v>56.88</v>
      </c>
      <c r="E2657">
        <v>30</v>
      </c>
      <c r="F2657">
        <v>0</v>
      </c>
      <c r="G2657">
        <v>0</v>
      </c>
      <c r="H2657">
        <v>17</v>
      </c>
      <c r="I2657">
        <v>13</v>
      </c>
      <c r="J2657">
        <v>13</v>
      </c>
      <c r="K2657">
        <v>0</v>
      </c>
      <c r="L2657">
        <v>0</v>
      </c>
      <c r="M2657">
        <v>0</v>
      </c>
      <c r="N2657">
        <v>13</v>
      </c>
      <c r="O2657">
        <v>13</v>
      </c>
      <c r="P2657">
        <v>0</v>
      </c>
      <c r="Q2657">
        <v>0</v>
      </c>
      <c r="R2657">
        <v>0</v>
      </c>
      <c r="S2657">
        <v>0</v>
      </c>
      <c r="T2657">
        <v>0</v>
      </c>
      <c r="X2657" s="1">
        <v>33600</v>
      </c>
      <c r="Y2657" s="1">
        <v>356000</v>
      </c>
      <c r="Z2657" s="1">
        <v>81000</v>
      </c>
      <c r="AA2657" s="1">
        <v>493000</v>
      </c>
      <c r="AB2657" s="1">
        <v>10500</v>
      </c>
      <c r="AJ2657">
        <v>3</v>
      </c>
      <c r="AK2657">
        <v>2</v>
      </c>
      <c r="AL2657">
        <v>0</v>
      </c>
      <c r="AM2657">
        <v>0</v>
      </c>
      <c r="AN2657">
        <v>0</v>
      </c>
      <c r="AO2657">
        <v>1</v>
      </c>
      <c r="AP2657">
        <v>2</v>
      </c>
      <c r="AQ2657">
        <v>1</v>
      </c>
      <c r="AR2657">
        <v>1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B2657">
        <v>11643</v>
      </c>
      <c r="BC2657" t="s">
        <v>101</v>
      </c>
    </row>
    <row r="2658" spans="1:55" x14ac:dyDescent="0.2">
      <c r="A2658">
        <v>1075</v>
      </c>
      <c r="B2658">
        <v>2770</v>
      </c>
      <c r="C2658" t="s">
        <v>1456</v>
      </c>
      <c r="D2658">
        <v>55.8</v>
      </c>
      <c r="E2658">
        <v>9</v>
      </c>
      <c r="F2658">
        <v>9</v>
      </c>
      <c r="G2658">
        <v>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s="1">
        <v>270000</v>
      </c>
      <c r="AJ2658">
        <v>3</v>
      </c>
      <c r="AK2658">
        <v>2</v>
      </c>
      <c r="AL2658">
        <v>4</v>
      </c>
      <c r="AM2658">
        <v>0</v>
      </c>
      <c r="AN2658">
        <v>3</v>
      </c>
      <c r="AO2658">
        <v>2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B2658">
        <v>39505</v>
      </c>
      <c r="BC2658" t="s">
        <v>101</v>
      </c>
    </row>
    <row r="2659" spans="1:55" x14ac:dyDescent="0.2">
      <c r="A2659">
        <v>1401</v>
      </c>
      <c r="B2659">
        <v>5372</v>
      </c>
      <c r="C2659" t="s">
        <v>83</v>
      </c>
      <c r="D2659">
        <v>55.64</v>
      </c>
      <c r="E2659">
        <v>4</v>
      </c>
      <c r="F2659">
        <v>0</v>
      </c>
      <c r="G2659">
        <v>3</v>
      </c>
      <c r="H2659">
        <v>4</v>
      </c>
      <c r="I2659">
        <v>4</v>
      </c>
      <c r="J2659">
        <v>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4</v>
      </c>
      <c r="Q2659">
        <v>0</v>
      </c>
      <c r="R2659">
        <v>0</v>
      </c>
      <c r="S2659">
        <v>0</v>
      </c>
      <c r="T2659">
        <v>0</v>
      </c>
      <c r="W2659" s="1">
        <v>214000</v>
      </c>
      <c r="Y2659" s="1">
        <v>0</v>
      </c>
      <c r="AA2659" s="1">
        <v>81900</v>
      </c>
      <c r="AB2659" s="1">
        <v>116000</v>
      </c>
      <c r="AC2659" s="1">
        <v>39600</v>
      </c>
      <c r="AJ2659">
        <v>2</v>
      </c>
      <c r="AK2659">
        <v>2</v>
      </c>
      <c r="AL2659">
        <v>0</v>
      </c>
      <c r="AM2659">
        <v>0</v>
      </c>
      <c r="AN2659">
        <v>1</v>
      </c>
      <c r="AO2659">
        <v>0</v>
      </c>
      <c r="AP2659">
        <v>1</v>
      </c>
      <c r="AQ2659">
        <v>0</v>
      </c>
      <c r="AR2659">
        <v>1</v>
      </c>
      <c r="AS2659">
        <v>1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B2659">
        <v>34250</v>
      </c>
      <c r="BC2659" t="s">
        <v>101</v>
      </c>
    </row>
    <row r="2660" spans="1:55" x14ac:dyDescent="0.2">
      <c r="A2660">
        <v>1244</v>
      </c>
      <c r="B2660">
        <v>4394</v>
      </c>
      <c r="C2660" t="s">
        <v>60</v>
      </c>
      <c r="D2660">
        <v>54.17</v>
      </c>
      <c r="E2660">
        <v>6</v>
      </c>
      <c r="F2660">
        <v>0</v>
      </c>
      <c r="G2660">
        <v>0</v>
      </c>
      <c r="H2660">
        <v>3</v>
      </c>
      <c r="I2660">
        <v>2</v>
      </c>
      <c r="J2660">
        <v>0</v>
      </c>
      <c r="K2660">
        <v>0</v>
      </c>
      <c r="L2660">
        <v>1</v>
      </c>
      <c r="M2660">
        <v>0</v>
      </c>
      <c r="N2660">
        <v>3</v>
      </c>
      <c r="O2660">
        <v>5</v>
      </c>
      <c r="P2660">
        <v>0</v>
      </c>
      <c r="Q2660">
        <v>3</v>
      </c>
      <c r="R2660">
        <v>0</v>
      </c>
      <c r="S2660">
        <v>0</v>
      </c>
      <c r="T2660">
        <v>0</v>
      </c>
      <c r="X2660" s="1">
        <v>697000</v>
      </c>
      <c r="Y2660" s="1">
        <v>504000</v>
      </c>
      <c r="Z2660" s="1">
        <v>867000</v>
      </c>
      <c r="AA2660" s="1">
        <v>299000</v>
      </c>
      <c r="AD2660" s="1">
        <v>298000</v>
      </c>
      <c r="AJ2660">
        <v>3</v>
      </c>
      <c r="AK2660">
        <v>2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2</v>
      </c>
      <c r="AR2660">
        <v>1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1</v>
      </c>
      <c r="AY2660">
        <v>0</v>
      </c>
      <c r="AZ2660">
        <v>0</v>
      </c>
      <c r="BB2660">
        <v>49162</v>
      </c>
      <c r="BC2660" t="s">
        <v>101</v>
      </c>
    </row>
    <row r="2661" spans="1:55" x14ac:dyDescent="0.2">
      <c r="A2661">
        <v>1847</v>
      </c>
      <c r="B2661">
        <v>6132</v>
      </c>
      <c r="C2661" t="s">
        <v>94</v>
      </c>
      <c r="D2661">
        <v>53.65</v>
      </c>
      <c r="E2661">
        <v>3</v>
      </c>
      <c r="F2661">
        <v>0</v>
      </c>
      <c r="G2661">
        <v>3</v>
      </c>
      <c r="H2661">
        <v>3</v>
      </c>
      <c r="I2661">
        <v>3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W2661" s="1">
        <v>0</v>
      </c>
      <c r="Y2661" s="1">
        <v>48500</v>
      </c>
      <c r="AA2661" s="1">
        <v>37500</v>
      </c>
      <c r="AJ2661">
        <v>1</v>
      </c>
      <c r="AK2661">
        <v>1</v>
      </c>
      <c r="AL2661">
        <v>0</v>
      </c>
      <c r="AM2661">
        <v>0</v>
      </c>
      <c r="AN2661">
        <v>1</v>
      </c>
      <c r="AO2661">
        <v>0</v>
      </c>
      <c r="AP2661">
        <v>1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B2661">
        <v>66245</v>
      </c>
      <c r="BC2661" t="s">
        <v>101</v>
      </c>
    </row>
    <row r="2662" spans="1:55" x14ac:dyDescent="0.2">
      <c r="A2662">
        <v>1847</v>
      </c>
      <c r="B2662">
        <v>6960</v>
      </c>
      <c r="C2662" t="s">
        <v>60</v>
      </c>
      <c r="D2662">
        <v>53.65</v>
      </c>
      <c r="E2662">
        <v>5</v>
      </c>
      <c r="F2662">
        <v>0</v>
      </c>
      <c r="G2662">
        <v>5</v>
      </c>
      <c r="H2662">
        <v>5</v>
      </c>
      <c r="I2662">
        <v>5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W2662" s="1">
        <v>0</v>
      </c>
      <c r="Y2662" s="1">
        <v>48500</v>
      </c>
      <c r="AA2662" s="1">
        <v>37500</v>
      </c>
      <c r="AJ2662">
        <v>1</v>
      </c>
      <c r="AK2662">
        <v>1</v>
      </c>
      <c r="AL2662">
        <v>0</v>
      </c>
      <c r="AM2662">
        <v>0</v>
      </c>
      <c r="AN2662">
        <v>1</v>
      </c>
      <c r="AO2662">
        <v>0</v>
      </c>
      <c r="AP2662">
        <v>1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B2662">
        <v>35984</v>
      </c>
      <c r="BC2662" t="s">
        <v>101</v>
      </c>
    </row>
    <row r="2663" spans="1:55" x14ac:dyDescent="0.2">
      <c r="A2663">
        <v>1639</v>
      </c>
      <c r="B2663">
        <v>4562</v>
      </c>
      <c r="C2663" t="s">
        <v>60</v>
      </c>
      <c r="D2663">
        <v>53.4</v>
      </c>
      <c r="E2663">
        <v>19</v>
      </c>
      <c r="F2663">
        <v>0</v>
      </c>
      <c r="G2663">
        <v>0</v>
      </c>
      <c r="H2663">
        <v>11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X2663" s="1">
        <v>707000</v>
      </c>
      <c r="Y2663" s="1">
        <v>231000</v>
      </c>
      <c r="AJ2663">
        <v>2</v>
      </c>
      <c r="AK2663">
        <v>1</v>
      </c>
      <c r="AL2663">
        <v>0</v>
      </c>
      <c r="AM2663">
        <v>0</v>
      </c>
      <c r="AN2663">
        <v>0</v>
      </c>
      <c r="AO2663">
        <v>3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B2663">
        <v>12058</v>
      </c>
      <c r="BC2663" t="s">
        <v>101</v>
      </c>
    </row>
    <row r="2664" spans="1:55" x14ac:dyDescent="0.2">
      <c r="A2664">
        <v>1639</v>
      </c>
      <c r="B2664">
        <v>4569</v>
      </c>
      <c r="C2664" t="s">
        <v>58</v>
      </c>
      <c r="D2664">
        <v>53.4</v>
      </c>
      <c r="E2664">
        <v>18</v>
      </c>
      <c r="F2664">
        <v>0</v>
      </c>
      <c r="G2664">
        <v>0</v>
      </c>
      <c r="H2664">
        <v>10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X2664" s="1">
        <v>707000</v>
      </c>
      <c r="Y2664" s="1">
        <v>231000</v>
      </c>
      <c r="AJ2664">
        <v>2</v>
      </c>
      <c r="AK2664">
        <v>1</v>
      </c>
      <c r="AL2664">
        <v>0</v>
      </c>
      <c r="AM2664">
        <v>0</v>
      </c>
      <c r="AN2664">
        <v>0</v>
      </c>
      <c r="AO2664">
        <v>3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B2664">
        <v>13129</v>
      </c>
      <c r="BC2664" t="s">
        <v>101</v>
      </c>
    </row>
    <row r="2665" spans="1:55" x14ac:dyDescent="0.2">
      <c r="A2665">
        <v>1639</v>
      </c>
      <c r="B2665">
        <v>4573</v>
      </c>
      <c r="C2665" t="s">
        <v>58</v>
      </c>
      <c r="D2665">
        <v>53.4</v>
      </c>
      <c r="E2665">
        <v>17</v>
      </c>
      <c r="F2665">
        <v>0</v>
      </c>
      <c r="G2665">
        <v>0</v>
      </c>
      <c r="H2665">
        <v>10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X2665" s="1">
        <v>707000</v>
      </c>
      <c r="Y2665" s="1">
        <v>231000</v>
      </c>
      <c r="AJ2665">
        <v>2</v>
      </c>
      <c r="AK2665">
        <v>1</v>
      </c>
      <c r="AL2665">
        <v>0</v>
      </c>
      <c r="AM2665">
        <v>0</v>
      </c>
      <c r="AN2665">
        <v>0</v>
      </c>
      <c r="AO2665">
        <v>3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B2665">
        <v>13287</v>
      </c>
      <c r="BC2665" t="s">
        <v>101</v>
      </c>
    </row>
    <row r="2666" spans="1:55" x14ac:dyDescent="0.2">
      <c r="A2666">
        <v>1178</v>
      </c>
      <c r="B2666">
        <v>5098</v>
      </c>
      <c r="C2666" t="s">
        <v>55</v>
      </c>
      <c r="D2666">
        <v>53</v>
      </c>
      <c r="E2666">
        <v>14</v>
      </c>
      <c r="F2666">
        <v>0</v>
      </c>
      <c r="G2666">
        <v>10</v>
      </c>
      <c r="H2666">
        <v>0</v>
      </c>
      <c r="I2666">
        <v>3</v>
      </c>
      <c r="J2666">
        <v>3</v>
      </c>
      <c r="K2666">
        <v>0</v>
      </c>
      <c r="L2666">
        <v>0</v>
      </c>
      <c r="M2666">
        <v>10</v>
      </c>
      <c r="N2666">
        <v>10</v>
      </c>
      <c r="O2666">
        <v>3</v>
      </c>
      <c r="P2666">
        <v>3</v>
      </c>
      <c r="Q2666">
        <v>0</v>
      </c>
      <c r="R2666">
        <v>0</v>
      </c>
      <c r="S2666">
        <v>0</v>
      </c>
      <c r="T2666">
        <v>0</v>
      </c>
      <c r="AJ2666">
        <v>2</v>
      </c>
      <c r="AK2666">
        <v>0</v>
      </c>
      <c r="AL2666">
        <v>0</v>
      </c>
      <c r="AM2666">
        <v>1</v>
      </c>
      <c r="AN2666">
        <v>1</v>
      </c>
      <c r="AO2666">
        <v>2</v>
      </c>
      <c r="AP2666">
        <v>0</v>
      </c>
      <c r="AQ2666">
        <v>1</v>
      </c>
      <c r="AR2666">
        <v>1</v>
      </c>
      <c r="AS2666">
        <v>1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B2666">
        <v>16913</v>
      </c>
      <c r="BC2666" t="s">
        <v>101</v>
      </c>
    </row>
    <row r="2667" spans="1:55" x14ac:dyDescent="0.2">
      <c r="A2667">
        <v>1873</v>
      </c>
      <c r="B2667">
        <v>5260</v>
      </c>
      <c r="C2667" t="s">
        <v>60</v>
      </c>
      <c r="D2667">
        <v>52.86</v>
      </c>
      <c r="E2667">
        <v>26</v>
      </c>
      <c r="F2667">
        <v>0</v>
      </c>
      <c r="G2667">
        <v>14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W2667" s="1">
        <v>38700</v>
      </c>
      <c r="X2667" s="1">
        <v>37100</v>
      </c>
      <c r="AJ2667">
        <v>2</v>
      </c>
      <c r="AK2667">
        <v>1</v>
      </c>
      <c r="AL2667">
        <v>0</v>
      </c>
      <c r="AM2667">
        <v>0</v>
      </c>
      <c r="AN2667">
        <v>1</v>
      </c>
      <c r="AO2667">
        <v>2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B2667">
        <v>9060</v>
      </c>
      <c r="BC2667" t="s">
        <v>101</v>
      </c>
    </row>
    <row r="2668" spans="1:55" x14ac:dyDescent="0.2">
      <c r="A2668">
        <v>1873</v>
      </c>
      <c r="B2668">
        <v>5261</v>
      </c>
      <c r="C2668" t="s">
        <v>55</v>
      </c>
      <c r="D2668">
        <v>52.86</v>
      </c>
      <c r="E2668">
        <v>18</v>
      </c>
      <c r="F2668">
        <v>0</v>
      </c>
      <c r="G2668">
        <v>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W2668" s="1">
        <v>38700</v>
      </c>
      <c r="X2668" s="1">
        <v>37100</v>
      </c>
      <c r="AJ2668">
        <v>2</v>
      </c>
      <c r="AK2668">
        <v>1</v>
      </c>
      <c r="AL2668">
        <v>0</v>
      </c>
      <c r="AM2668">
        <v>0</v>
      </c>
      <c r="AN2668">
        <v>1</v>
      </c>
      <c r="AO2668">
        <v>2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B2668">
        <v>13190</v>
      </c>
      <c r="BC2668" t="s">
        <v>101</v>
      </c>
    </row>
    <row r="2669" spans="1:55" x14ac:dyDescent="0.2">
      <c r="A2669">
        <v>1873</v>
      </c>
      <c r="B2669">
        <v>5262</v>
      </c>
      <c r="C2669" t="s">
        <v>60</v>
      </c>
      <c r="D2669">
        <v>52.86</v>
      </c>
      <c r="E2669">
        <v>18</v>
      </c>
      <c r="F2669">
        <v>0</v>
      </c>
      <c r="G2669">
        <v>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W2669" s="1">
        <v>38700</v>
      </c>
      <c r="X2669" s="1">
        <v>37100</v>
      </c>
      <c r="AJ2669">
        <v>2</v>
      </c>
      <c r="AK2669">
        <v>1</v>
      </c>
      <c r="AL2669">
        <v>0</v>
      </c>
      <c r="AM2669">
        <v>0</v>
      </c>
      <c r="AN2669">
        <v>1</v>
      </c>
      <c r="AO2669">
        <v>2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B2669">
        <v>13190</v>
      </c>
      <c r="BC2669" t="s">
        <v>101</v>
      </c>
    </row>
    <row r="2670" spans="1:55" x14ac:dyDescent="0.2">
      <c r="A2670">
        <v>1873</v>
      </c>
      <c r="B2670">
        <v>5263</v>
      </c>
      <c r="C2670" t="s">
        <v>58</v>
      </c>
      <c r="D2670">
        <v>52.86</v>
      </c>
      <c r="E2670">
        <v>18</v>
      </c>
      <c r="F2670">
        <v>0</v>
      </c>
      <c r="G2670">
        <v>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W2670" s="1">
        <v>38700</v>
      </c>
      <c r="X2670" s="1">
        <v>37100</v>
      </c>
      <c r="AJ2670">
        <v>2</v>
      </c>
      <c r="AK2670">
        <v>1</v>
      </c>
      <c r="AL2670">
        <v>0</v>
      </c>
      <c r="AM2670">
        <v>0</v>
      </c>
      <c r="AN2670">
        <v>1</v>
      </c>
      <c r="AO2670">
        <v>2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B2670">
        <v>13190</v>
      </c>
      <c r="BC2670" t="s">
        <v>101</v>
      </c>
    </row>
    <row r="2671" spans="1:55" x14ac:dyDescent="0.2">
      <c r="A2671">
        <v>2726</v>
      </c>
      <c r="B2671">
        <v>5965</v>
      </c>
      <c r="C2671" t="s">
        <v>60</v>
      </c>
      <c r="D2671">
        <v>52.59</v>
      </c>
      <c r="E2671">
        <v>11</v>
      </c>
      <c r="F2671">
        <v>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8</v>
      </c>
      <c r="P2671">
        <v>0</v>
      </c>
      <c r="Q2671">
        <v>0</v>
      </c>
      <c r="R2671">
        <v>0</v>
      </c>
      <c r="S2671">
        <v>0</v>
      </c>
      <c r="T2671">
        <v>0</v>
      </c>
      <c r="Z2671" s="1">
        <v>36900</v>
      </c>
      <c r="AJ2671">
        <v>2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B2671">
        <v>18916</v>
      </c>
      <c r="BC2671" t="s">
        <v>101</v>
      </c>
    </row>
    <row r="2672" spans="1:55" x14ac:dyDescent="0.2">
      <c r="A2672">
        <v>5142</v>
      </c>
      <c r="B2672">
        <v>6995</v>
      </c>
      <c r="C2672" t="s">
        <v>71</v>
      </c>
      <c r="D2672">
        <v>51.06</v>
      </c>
      <c r="E2672">
        <v>7</v>
      </c>
      <c r="F2672">
        <v>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s="1">
        <v>394000</v>
      </c>
      <c r="AJ2672">
        <v>1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B2672">
        <v>19958</v>
      </c>
      <c r="BC2672" t="s">
        <v>101</v>
      </c>
    </row>
    <row r="2673" spans="1:55" x14ac:dyDescent="0.2">
      <c r="A2673">
        <v>2176</v>
      </c>
      <c r="B2673">
        <v>5506</v>
      </c>
      <c r="C2673" t="s">
        <v>63</v>
      </c>
      <c r="D2673">
        <v>51.01</v>
      </c>
      <c r="E2673">
        <v>4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3</v>
      </c>
      <c r="R2673">
        <v>0</v>
      </c>
      <c r="S2673">
        <v>0</v>
      </c>
      <c r="T2673">
        <v>0</v>
      </c>
      <c r="U2673" s="1">
        <v>560</v>
      </c>
      <c r="AD2673" s="1">
        <v>51600</v>
      </c>
      <c r="AJ2673">
        <v>2</v>
      </c>
      <c r="AK2673">
        <v>2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B2673">
        <v>60729</v>
      </c>
      <c r="BC2673" t="s">
        <v>101</v>
      </c>
    </row>
    <row r="2674" spans="1:55" x14ac:dyDescent="0.2">
      <c r="A2674">
        <v>2176</v>
      </c>
      <c r="B2674">
        <v>5507</v>
      </c>
      <c r="C2674" t="s">
        <v>96</v>
      </c>
      <c r="D2674">
        <v>51.01</v>
      </c>
      <c r="E2674">
        <v>4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3</v>
      </c>
      <c r="R2674">
        <v>0</v>
      </c>
      <c r="S2674">
        <v>0</v>
      </c>
      <c r="T2674">
        <v>0</v>
      </c>
      <c r="U2674" s="1">
        <v>560</v>
      </c>
      <c r="AD2674" s="1">
        <v>51600</v>
      </c>
      <c r="AJ2674">
        <v>2</v>
      </c>
      <c r="AK2674">
        <v>2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0</v>
      </c>
      <c r="AY2674">
        <v>0</v>
      </c>
      <c r="AZ2674">
        <v>0</v>
      </c>
      <c r="BB2674">
        <v>60729</v>
      </c>
      <c r="BC2674" t="s">
        <v>101</v>
      </c>
    </row>
    <row r="2675" spans="1:55" x14ac:dyDescent="0.2">
      <c r="A2675">
        <v>2176</v>
      </c>
      <c r="B2675">
        <v>5508</v>
      </c>
      <c r="C2675" t="s">
        <v>76</v>
      </c>
      <c r="D2675">
        <v>51.01</v>
      </c>
      <c r="E2675">
        <v>4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0</v>
      </c>
      <c r="T2675">
        <v>0</v>
      </c>
      <c r="U2675" s="1">
        <v>560</v>
      </c>
      <c r="AD2675" s="1">
        <v>51600</v>
      </c>
      <c r="AJ2675">
        <v>2</v>
      </c>
      <c r="AK2675">
        <v>2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0</v>
      </c>
      <c r="BB2675">
        <v>60743</v>
      </c>
      <c r="BC2675" t="s">
        <v>101</v>
      </c>
    </row>
    <row r="2676" spans="1:55" x14ac:dyDescent="0.2">
      <c r="A2676">
        <v>5143</v>
      </c>
      <c r="B2676">
        <v>7005</v>
      </c>
      <c r="C2676" t="s">
        <v>55</v>
      </c>
      <c r="D2676">
        <v>50.04</v>
      </c>
      <c r="E2676">
        <v>11</v>
      </c>
      <c r="F2676">
        <v>11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s="1">
        <v>956000</v>
      </c>
      <c r="AJ2676">
        <v>1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B2676">
        <v>14858</v>
      </c>
      <c r="BC2676" t="s">
        <v>101</v>
      </c>
    </row>
    <row r="2677" spans="1:55" x14ac:dyDescent="0.2">
      <c r="A2677">
        <v>5143</v>
      </c>
      <c r="B2677">
        <v>7006</v>
      </c>
      <c r="C2677" t="s">
        <v>174</v>
      </c>
      <c r="D2677">
        <v>50.04</v>
      </c>
      <c r="E2677">
        <v>11</v>
      </c>
      <c r="F2677">
        <v>11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s="1">
        <v>956000</v>
      </c>
      <c r="AJ2677">
        <v>1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B2677">
        <v>14858</v>
      </c>
      <c r="BC2677" t="s">
        <v>101</v>
      </c>
    </row>
    <row r="2678" spans="1:55" x14ac:dyDescent="0.2">
      <c r="A2678">
        <v>190</v>
      </c>
      <c r="B2678">
        <v>6112</v>
      </c>
      <c r="C2678" t="s">
        <v>1537</v>
      </c>
      <c r="D2678">
        <v>49.7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>
        <v>1</v>
      </c>
      <c r="R2678">
        <v>0</v>
      </c>
      <c r="S2678">
        <v>0</v>
      </c>
      <c r="T2678">
        <v>0</v>
      </c>
      <c r="U2678" s="1">
        <v>7610000</v>
      </c>
      <c r="W2678" s="1">
        <v>6340000</v>
      </c>
      <c r="X2678" s="1">
        <v>1940000</v>
      </c>
      <c r="Y2678" s="1">
        <v>3070000</v>
      </c>
      <c r="Z2678" s="1">
        <v>508000</v>
      </c>
      <c r="AA2678" s="1">
        <v>796000</v>
      </c>
      <c r="AB2678" s="1">
        <v>2580000</v>
      </c>
      <c r="AC2678" s="1">
        <v>737000</v>
      </c>
      <c r="AD2678" s="1">
        <v>397000</v>
      </c>
      <c r="AG2678" s="1">
        <v>491000</v>
      </c>
      <c r="AJ2678">
        <v>4</v>
      </c>
      <c r="AK2678">
        <v>4</v>
      </c>
      <c r="AL2678">
        <v>8</v>
      </c>
      <c r="AM2678">
        <v>5</v>
      </c>
      <c r="AN2678">
        <v>7</v>
      </c>
      <c r="AO2678">
        <v>6</v>
      </c>
      <c r="AP2678">
        <v>8</v>
      </c>
      <c r="AQ2678">
        <v>5</v>
      </c>
      <c r="AR2678">
        <v>3</v>
      </c>
      <c r="AS2678">
        <v>10</v>
      </c>
      <c r="AT2678">
        <v>5</v>
      </c>
      <c r="AU2678">
        <v>2</v>
      </c>
      <c r="AV2678">
        <v>2</v>
      </c>
      <c r="AW2678">
        <v>0</v>
      </c>
      <c r="AX2678">
        <v>0</v>
      </c>
      <c r="AY2678">
        <v>0</v>
      </c>
      <c r="AZ2678">
        <v>0</v>
      </c>
      <c r="BA2678" t="s">
        <v>56</v>
      </c>
      <c r="BB2678">
        <v>333381</v>
      </c>
      <c r="BC2678" t="s">
        <v>101</v>
      </c>
    </row>
    <row r="2679" spans="1:55" x14ac:dyDescent="0.2">
      <c r="A2679">
        <v>1057</v>
      </c>
      <c r="B2679">
        <v>5675</v>
      </c>
      <c r="C2679" t="s">
        <v>94</v>
      </c>
      <c r="D2679">
        <v>48.92</v>
      </c>
      <c r="E2679">
        <v>8</v>
      </c>
      <c r="F2679">
        <v>0</v>
      </c>
      <c r="G2679">
        <v>0</v>
      </c>
      <c r="H2679">
        <v>4</v>
      </c>
      <c r="I2679">
        <v>4</v>
      </c>
      <c r="J2679">
        <v>8</v>
      </c>
      <c r="K2679">
        <v>0</v>
      </c>
      <c r="L2679">
        <v>0</v>
      </c>
      <c r="M2679">
        <v>0</v>
      </c>
      <c r="N2679">
        <v>0</v>
      </c>
      <c r="O2679">
        <v>8</v>
      </c>
      <c r="P2679">
        <v>8</v>
      </c>
      <c r="Q2679">
        <v>4</v>
      </c>
      <c r="R2679">
        <v>0</v>
      </c>
      <c r="S2679">
        <v>0</v>
      </c>
      <c r="T2679">
        <v>0</v>
      </c>
      <c r="Z2679" s="1">
        <v>78400</v>
      </c>
      <c r="AB2679" s="1">
        <v>39400</v>
      </c>
      <c r="AC2679" s="1">
        <v>132000</v>
      </c>
      <c r="AD2679" s="1">
        <v>214000</v>
      </c>
      <c r="AJ2679">
        <v>3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2</v>
      </c>
      <c r="AR2679">
        <v>1</v>
      </c>
      <c r="AS2679">
        <v>2</v>
      </c>
      <c r="AT2679">
        <v>3</v>
      </c>
      <c r="AU2679">
        <v>1</v>
      </c>
      <c r="AV2679">
        <v>0</v>
      </c>
      <c r="AW2679">
        <v>0</v>
      </c>
      <c r="AX2679">
        <v>0</v>
      </c>
      <c r="AY2679">
        <v>0</v>
      </c>
      <c r="AZ2679">
        <v>0</v>
      </c>
      <c r="BB2679">
        <v>28780</v>
      </c>
      <c r="BC2679" t="s">
        <v>101</v>
      </c>
    </row>
    <row r="2680" spans="1:55" x14ac:dyDescent="0.2">
      <c r="A2680">
        <v>2732</v>
      </c>
      <c r="B2680">
        <v>6710</v>
      </c>
      <c r="C2680" t="s">
        <v>60</v>
      </c>
      <c r="D2680">
        <v>48.1</v>
      </c>
      <c r="E2680">
        <v>18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14</v>
      </c>
      <c r="O2680">
        <v>0</v>
      </c>
      <c r="P2680">
        <v>0</v>
      </c>
      <c r="Q2680">
        <v>0</v>
      </c>
      <c r="R2680">
        <v>5</v>
      </c>
      <c r="S2680">
        <v>0</v>
      </c>
      <c r="T2680">
        <v>0</v>
      </c>
      <c r="X2680" s="1">
        <v>0</v>
      </c>
      <c r="AJ2680">
        <v>2</v>
      </c>
      <c r="AK2680">
        <v>1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0</v>
      </c>
      <c r="BB2680">
        <v>12539</v>
      </c>
      <c r="BC2680" t="s">
        <v>101</v>
      </c>
    </row>
    <row r="2681" spans="1:55" x14ac:dyDescent="0.2">
      <c r="A2681">
        <v>2732</v>
      </c>
      <c r="B2681">
        <v>6711</v>
      </c>
      <c r="C2681" t="s">
        <v>58</v>
      </c>
      <c r="D2681">
        <v>48.1</v>
      </c>
      <c r="E2681">
        <v>18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14</v>
      </c>
      <c r="O2681">
        <v>0</v>
      </c>
      <c r="P2681">
        <v>0</v>
      </c>
      <c r="Q2681">
        <v>0</v>
      </c>
      <c r="R2681">
        <v>5</v>
      </c>
      <c r="S2681">
        <v>0</v>
      </c>
      <c r="T2681">
        <v>0</v>
      </c>
      <c r="X2681" s="1">
        <v>0</v>
      </c>
      <c r="AJ2681">
        <v>2</v>
      </c>
      <c r="AK2681">
        <v>1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B2681">
        <v>12539</v>
      </c>
      <c r="BC2681" t="s">
        <v>101</v>
      </c>
    </row>
    <row r="2682" spans="1:55" x14ac:dyDescent="0.2">
      <c r="A2682">
        <v>2732</v>
      </c>
      <c r="B2682">
        <v>6712</v>
      </c>
      <c r="C2682" t="s">
        <v>68</v>
      </c>
      <c r="D2682">
        <v>48.1</v>
      </c>
      <c r="E2682">
        <v>18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14</v>
      </c>
      <c r="O2682">
        <v>0</v>
      </c>
      <c r="P2682">
        <v>0</v>
      </c>
      <c r="Q2682">
        <v>0</v>
      </c>
      <c r="R2682">
        <v>5</v>
      </c>
      <c r="S2682">
        <v>0</v>
      </c>
      <c r="T2682">
        <v>0</v>
      </c>
      <c r="X2682" s="1">
        <v>0</v>
      </c>
      <c r="AJ2682">
        <v>2</v>
      </c>
      <c r="AK2682">
        <v>1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B2682">
        <v>12509</v>
      </c>
      <c r="BC2682" t="s">
        <v>101</v>
      </c>
    </row>
    <row r="2683" spans="1:55" x14ac:dyDescent="0.2">
      <c r="A2683">
        <v>2862</v>
      </c>
      <c r="B2683">
        <v>6668</v>
      </c>
      <c r="C2683" t="s">
        <v>75</v>
      </c>
      <c r="D2683">
        <v>47.64</v>
      </c>
      <c r="E2683">
        <v>29</v>
      </c>
      <c r="F2683">
        <v>0</v>
      </c>
      <c r="G2683">
        <v>0</v>
      </c>
      <c r="H2683">
        <v>13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17</v>
      </c>
      <c r="R2683">
        <v>0</v>
      </c>
      <c r="S2683">
        <v>0</v>
      </c>
      <c r="T2683">
        <v>0</v>
      </c>
      <c r="AJ2683">
        <v>2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0</v>
      </c>
      <c r="AY2683">
        <v>0</v>
      </c>
      <c r="AZ2683">
        <v>0</v>
      </c>
      <c r="BB2683">
        <v>10272</v>
      </c>
      <c r="BC2683" t="s">
        <v>101</v>
      </c>
    </row>
    <row r="2684" spans="1:55" x14ac:dyDescent="0.2">
      <c r="A2684">
        <v>2633</v>
      </c>
      <c r="B2684">
        <v>6568</v>
      </c>
      <c r="C2684" t="s">
        <v>61</v>
      </c>
      <c r="D2684">
        <v>47.59</v>
      </c>
      <c r="E2684">
        <v>13</v>
      </c>
      <c r="F2684">
        <v>0</v>
      </c>
      <c r="G2684">
        <v>0</v>
      </c>
      <c r="H2684">
        <v>0</v>
      </c>
      <c r="I2684">
        <v>13</v>
      </c>
      <c r="J2684">
        <v>13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AA2684" s="1">
        <v>157000</v>
      </c>
      <c r="AB2684" s="1">
        <v>214000</v>
      </c>
      <c r="AJ2684">
        <v>1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B2684">
        <v>11066</v>
      </c>
      <c r="BC2684" t="s">
        <v>101</v>
      </c>
    </row>
    <row r="2685" spans="1:55" x14ac:dyDescent="0.2">
      <c r="A2685">
        <v>2868</v>
      </c>
      <c r="B2685">
        <v>7146</v>
      </c>
      <c r="C2685" t="s">
        <v>96</v>
      </c>
      <c r="D2685">
        <v>47.27</v>
      </c>
      <c r="E2685">
        <v>17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17</v>
      </c>
      <c r="P2685">
        <v>0</v>
      </c>
      <c r="Q2685">
        <v>17</v>
      </c>
      <c r="R2685">
        <v>0</v>
      </c>
      <c r="S2685">
        <v>0</v>
      </c>
      <c r="T2685">
        <v>0</v>
      </c>
      <c r="Z2685" s="1">
        <v>104000</v>
      </c>
      <c r="AD2685" s="1">
        <v>0</v>
      </c>
      <c r="AJ2685">
        <v>1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0</v>
      </c>
      <c r="AY2685">
        <v>0</v>
      </c>
      <c r="AZ2685">
        <v>0</v>
      </c>
      <c r="BB2685">
        <v>10282</v>
      </c>
      <c r="BC2685" t="s">
        <v>101</v>
      </c>
    </row>
    <row r="2686" spans="1:55" x14ac:dyDescent="0.2">
      <c r="A2686">
        <v>2380</v>
      </c>
      <c r="B2686">
        <v>5400</v>
      </c>
      <c r="C2686" t="s">
        <v>71</v>
      </c>
      <c r="D2686">
        <v>47.12</v>
      </c>
      <c r="E2686">
        <v>10</v>
      </c>
      <c r="F2686">
        <v>0</v>
      </c>
      <c r="G2686">
        <v>0</v>
      </c>
      <c r="H2686">
        <v>10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Y2686" s="1">
        <v>157000</v>
      </c>
      <c r="AJ2686">
        <v>2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2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B2686">
        <v>20969</v>
      </c>
      <c r="BC2686" t="s">
        <v>101</v>
      </c>
    </row>
    <row r="2687" spans="1:55" x14ac:dyDescent="0.2">
      <c r="A2687">
        <v>2380</v>
      </c>
      <c r="B2687">
        <v>6368</v>
      </c>
      <c r="C2687" t="s">
        <v>60</v>
      </c>
      <c r="D2687">
        <v>47.12</v>
      </c>
      <c r="E2687">
        <v>22</v>
      </c>
      <c r="F2687">
        <v>0</v>
      </c>
      <c r="G2687">
        <v>0</v>
      </c>
      <c r="H2687">
        <v>22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Y2687" s="1">
        <v>157000</v>
      </c>
      <c r="AJ2687">
        <v>2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2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B2687">
        <v>9729</v>
      </c>
      <c r="BC2687" t="s">
        <v>101</v>
      </c>
    </row>
    <row r="2688" spans="1:55" x14ac:dyDescent="0.2">
      <c r="A2688">
        <v>2380</v>
      </c>
      <c r="B2688">
        <v>6369</v>
      </c>
      <c r="C2688" t="s">
        <v>62</v>
      </c>
      <c r="D2688">
        <v>47.12</v>
      </c>
      <c r="E2688">
        <v>13</v>
      </c>
      <c r="F2688">
        <v>0</v>
      </c>
      <c r="G2688">
        <v>0</v>
      </c>
      <c r="H2688">
        <v>13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Y2688" s="1">
        <v>157000</v>
      </c>
      <c r="AJ2688">
        <v>2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2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B2688">
        <v>16283</v>
      </c>
      <c r="BC2688" t="s">
        <v>101</v>
      </c>
    </row>
    <row r="2689" spans="1:55" x14ac:dyDescent="0.2">
      <c r="A2689">
        <v>2380</v>
      </c>
      <c r="B2689">
        <v>6370</v>
      </c>
      <c r="C2689" t="s">
        <v>58</v>
      </c>
      <c r="D2689">
        <v>47.12</v>
      </c>
      <c r="E2689">
        <v>13</v>
      </c>
      <c r="F2689">
        <v>0</v>
      </c>
      <c r="G2689">
        <v>0</v>
      </c>
      <c r="H2689">
        <v>13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Y2689" s="1">
        <v>157000</v>
      </c>
      <c r="AJ2689">
        <v>2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B2689">
        <v>16269</v>
      </c>
      <c r="BC2689" t="s">
        <v>101</v>
      </c>
    </row>
    <row r="2690" spans="1:55" x14ac:dyDescent="0.2">
      <c r="A2690">
        <v>895</v>
      </c>
      <c r="B2690">
        <v>6794</v>
      </c>
      <c r="C2690" t="s">
        <v>1586</v>
      </c>
      <c r="D2690">
        <v>46.08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 s="1">
        <v>351000</v>
      </c>
      <c r="X2690" s="1">
        <v>73700</v>
      </c>
      <c r="AA2690" s="1">
        <v>0</v>
      </c>
      <c r="AD2690" s="1">
        <v>14000</v>
      </c>
      <c r="AG2690" s="1">
        <v>278000</v>
      </c>
      <c r="AJ2690">
        <v>3</v>
      </c>
      <c r="AK2690">
        <v>2</v>
      </c>
      <c r="AL2690">
        <v>4</v>
      </c>
      <c r="AM2690">
        <v>0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0</v>
      </c>
      <c r="AT2690">
        <v>0</v>
      </c>
      <c r="AU2690">
        <v>2</v>
      </c>
      <c r="AV2690">
        <v>1</v>
      </c>
      <c r="AW2690">
        <v>0</v>
      </c>
      <c r="AX2690">
        <v>0</v>
      </c>
      <c r="AY2690">
        <v>0</v>
      </c>
      <c r="AZ2690">
        <v>0</v>
      </c>
      <c r="BB2690">
        <v>282967</v>
      </c>
      <c r="BC2690" t="s">
        <v>101</v>
      </c>
    </row>
    <row r="2691" spans="1:55" x14ac:dyDescent="0.2">
      <c r="A2691">
        <v>1906</v>
      </c>
      <c r="B2691">
        <v>6703</v>
      </c>
      <c r="C2691" t="s">
        <v>63</v>
      </c>
      <c r="D2691">
        <v>45.61</v>
      </c>
      <c r="E2691">
        <v>26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26</v>
      </c>
      <c r="P2691">
        <v>26</v>
      </c>
      <c r="Q2691">
        <v>26</v>
      </c>
      <c r="R2691">
        <v>0</v>
      </c>
      <c r="S2691">
        <v>0</v>
      </c>
      <c r="T2691">
        <v>0</v>
      </c>
      <c r="Z2691" s="1">
        <v>54300</v>
      </c>
      <c r="AC2691" s="1">
        <v>35200</v>
      </c>
      <c r="AD2691" s="1">
        <v>13900</v>
      </c>
      <c r="AJ2691">
        <v>1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1</v>
      </c>
      <c r="AU2691">
        <v>1</v>
      </c>
      <c r="AV2691">
        <v>0</v>
      </c>
      <c r="AW2691">
        <v>0</v>
      </c>
      <c r="AX2691">
        <v>0</v>
      </c>
      <c r="AY2691">
        <v>0</v>
      </c>
      <c r="AZ2691">
        <v>0</v>
      </c>
      <c r="BB2691">
        <v>6583</v>
      </c>
      <c r="BC2691" t="s">
        <v>101</v>
      </c>
    </row>
    <row r="2692" spans="1:55" x14ac:dyDescent="0.2">
      <c r="A2692">
        <v>1935</v>
      </c>
      <c r="B2692">
        <v>5736</v>
      </c>
      <c r="C2692" t="s">
        <v>94</v>
      </c>
      <c r="D2692">
        <v>45.39</v>
      </c>
      <c r="E2692">
        <v>13</v>
      </c>
      <c r="F2692">
        <v>8</v>
      </c>
      <c r="G2692">
        <v>0</v>
      </c>
      <c r="H2692">
        <v>0</v>
      </c>
      <c r="I2692">
        <v>0</v>
      </c>
      <c r="J2692">
        <v>6</v>
      </c>
      <c r="K2692">
        <v>0</v>
      </c>
      <c r="L2692">
        <v>0</v>
      </c>
      <c r="M2692">
        <v>0</v>
      </c>
      <c r="N2692">
        <v>0</v>
      </c>
      <c r="O2692">
        <v>6</v>
      </c>
      <c r="P2692">
        <v>0</v>
      </c>
      <c r="Q2692">
        <v>0</v>
      </c>
      <c r="R2692">
        <v>0</v>
      </c>
      <c r="S2692">
        <v>0</v>
      </c>
      <c r="T2692">
        <v>0</v>
      </c>
      <c r="AJ2692">
        <v>2</v>
      </c>
      <c r="AK2692">
        <v>0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B2692">
        <v>14572</v>
      </c>
      <c r="BC2692" t="s">
        <v>101</v>
      </c>
    </row>
    <row r="2693" spans="1:55" x14ac:dyDescent="0.2">
      <c r="A2693">
        <v>1935</v>
      </c>
      <c r="B2693">
        <v>5737</v>
      </c>
      <c r="C2693" t="s">
        <v>76</v>
      </c>
      <c r="D2693">
        <v>45.39</v>
      </c>
      <c r="E2693">
        <v>13</v>
      </c>
      <c r="F2693">
        <v>8</v>
      </c>
      <c r="G2693">
        <v>0</v>
      </c>
      <c r="H2693">
        <v>0</v>
      </c>
      <c r="I2693">
        <v>0</v>
      </c>
      <c r="J2693">
        <v>6</v>
      </c>
      <c r="K2693">
        <v>0</v>
      </c>
      <c r="L2693">
        <v>0</v>
      </c>
      <c r="M2693">
        <v>0</v>
      </c>
      <c r="N2693">
        <v>0</v>
      </c>
      <c r="O2693">
        <v>6</v>
      </c>
      <c r="P2693">
        <v>0</v>
      </c>
      <c r="Q2693">
        <v>0</v>
      </c>
      <c r="R2693">
        <v>0</v>
      </c>
      <c r="S2693">
        <v>0</v>
      </c>
      <c r="T2693">
        <v>0</v>
      </c>
      <c r="AJ2693">
        <v>2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0</v>
      </c>
      <c r="AS2693">
        <v>1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B2693">
        <v>14514</v>
      </c>
      <c r="BC2693" t="s">
        <v>101</v>
      </c>
    </row>
    <row r="2694" spans="1:55" x14ac:dyDescent="0.2">
      <c r="A2694">
        <v>1935</v>
      </c>
      <c r="B2694">
        <v>5741</v>
      </c>
      <c r="C2694" t="s">
        <v>58</v>
      </c>
      <c r="D2694">
        <v>45.39</v>
      </c>
      <c r="E2694">
        <v>10</v>
      </c>
      <c r="F2694">
        <v>6</v>
      </c>
      <c r="G2694">
        <v>0</v>
      </c>
      <c r="H2694">
        <v>0</v>
      </c>
      <c r="I2694">
        <v>0</v>
      </c>
      <c r="J2694">
        <v>4</v>
      </c>
      <c r="K2694">
        <v>0</v>
      </c>
      <c r="L2694">
        <v>0</v>
      </c>
      <c r="M2694">
        <v>0</v>
      </c>
      <c r="N2694">
        <v>0</v>
      </c>
      <c r="O2694">
        <v>4</v>
      </c>
      <c r="P2694">
        <v>0</v>
      </c>
      <c r="Q2694">
        <v>0</v>
      </c>
      <c r="R2694">
        <v>0</v>
      </c>
      <c r="S2694">
        <v>0</v>
      </c>
      <c r="T2694">
        <v>0</v>
      </c>
      <c r="AJ2694">
        <v>2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B2694">
        <v>18528</v>
      </c>
      <c r="BC2694" t="s">
        <v>101</v>
      </c>
    </row>
    <row r="2695" spans="1:55" x14ac:dyDescent="0.2">
      <c r="A2695">
        <v>2440</v>
      </c>
      <c r="B2695">
        <v>6521</v>
      </c>
      <c r="C2695" t="s">
        <v>97</v>
      </c>
      <c r="D2695">
        <v>44.89</v>
      </c>
      <c r="E2695">
        <v>14</v>
      </c>
      <c r="F2695">
        <v>14</v>
      </c>
      <c r="G2695">
        <v>14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s="1">
        <v>120000</v>
      </c>
      <c r="W2695" s="1">
        <v>0</v>
      </c>
      <c r="AJ2695">
        <v>1</v>
      </c>
      <c r="AK2695">
        <v>1</v>
      </c>
      <c r="AL2695">
        <v>1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B2695">
        <v>9774</v>
      </c>
      <c r="BC2695" t="s">
        <v>101</v>
      </c>
    </row>
    <row r="2696" spans="1:55" x14ac:dyDescent="0.2">
      <c r="A2696">
        <v>2440</v>
      </c>
      <c r="B2696">
        <v>6522</v>
      </c>
      <c r="C2696" t="s">
        <v>60</v>
      </c>
      <c r="D2696">
        <v>44.89</v>
      </c>
      <c r="E2696">
        <v>8</v>
      </c>
      <c r="F2696">
        <v>8</v>
      </c>
      <c r="G2696">
        <v>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s="1">
        <v>120000</v>
      </c>
      <c r="W2696" s="1">
        <v>0</v>
      </c>
      <c r="AJ2696">
        <v>1</v>
      </c>
      <c r="AK2696">
        <v>1</v>
      </c>
      <c r="AL2696">
        <v>1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B2696">
        <v>17161</v>
      </c>
      <c r="BC2696" t="s">
        <v>101</v>
      </c>
    </row>
    <row r="2697" spans="1:55" x14ac:dyDescent="0.2">
      <c r="A2697">
        <v>2440</v>
      </c>
      <c r="B2697">
        <v>7037</v>
      </c>
      <c r="C2697" t="s">
        <v>60</v>
      </c>
      <c r="D2697">
        <v>44.89</v>
      </c>
      <c r="E2697">
        <v>14</v>
      </c>
      <c r="F2697">
        <v>14</v>
      </c>
      <c r="G2697">
        <v>14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s="1">
        <v>120000</v>
      </c>
      <c r="W2697" s="1">
        <v>0</v>
      </c>
      <c r="AJ2697">
        <v>1</v>
      </c>
      <c r="AK2697">
        <v>1</v>
      </c>
      <c r="AL2697">
        <v>1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B2697">
        <v>9812</v>
      </c>
      <c r="BC2697" t="s">
        <v>101</v>
      </c>
    </row>
    <row r="2698" spans="1:55" x14ac:dyDescent="0.2">
      <c r="A2698">
        <v>2440</v>
      </c>
      <c r="B2698">
        <v>7038</v>
      </c>
      <c r="C2698" t="s">
        <v>60</v>
      </c>
      <c r="D2698">
        <v>44.89</v>
      </c>
      <c r="E2698">
        <v>14</v>
      </c>
      <c r="F2698">
        <v>14</v>
      </c>
      <c r="G2698">
        <v>14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s="1">
        <v>120000</v>
      </c>
      <c r="W2698" s="1">
        <v>0</v>
      </c>
      <c r="AJ2698">
        <v>1</v>
      </c>
      <c r="AK2698">
        <v>1</v>
      </c>
      <c r="AL2698">
        <v>1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B2698">
        <v>9896</v>
      </c>
      <c r="BC2698" t="s">
        <v>101</v>
      </c>
    </row>
    <row r="2699" spans="1:55" x14ac:dyDescent="0.2">
      <c r="A2699">
        <v>2440</v>
      </c>
      <c r="B2699">
        <v>7039</v>
      </c>
      <c r="C2699" t="s">
        <v>55</v>
      </c>
      <c r="D2699">
        <v>44.89</v>
      </c>
      <c r="E2699">
        <v>14</v>
      </c>
      <c r="F2699">
        <v>14</v>
      </c>
      <c r="G2699">
        <v>14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s="1">
        <v>120000</v>
      </c>
      <c r="W2699" s="1">
        <v>0</v>
      </c>
      <c r="AJ2699">
        <v>1</v>
      </c>
      <c r="AK2699">
        <v>1</v>
      </c>
      <c r="AL2699">
        <v>1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B2699">
        <v>10506</v>
      </c>
      <c r="BC2699" t="s">
        <v>101</v>
      </c>
    </row>
    <row r="2700" spans="1:55" x14ac:dyDescent="0.2">
      <c r="A2700">
        <v>2440</v>
      </c>
      <c r="B2700">
        <v>7040</v>
      </c>
      <c r="C2700" t="s">
        <v>55</v>
      </c>
      <c r="D2700">
        <v>44.89</v>
      </c>
      <c r="E2700">
        <v>14</v>
      </c>
      <c r="F2700">
        <v>14</v>
      </c>
      <c r="G2700">
        <v>14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s="1">
        <v>120000</v>
      </c>
      <c r="W2700" s="1">
        <v>0</v>
      </c>
      <c r="AJ2700">
        <v>1</v>
      </c>
      <c r="AK2700">
        <v>1</v>
      </c>
      <c r="AL2700">
        <v>1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B2700">
        <v>10548</v>
      </c>
      <c r="BC2700" t="s">
        <v>101</v>
      </c>
    </row>
    <row r="2701" spans="1:55" x14ac:dyDescent="0.2">
      <c r="A2701">
        <v>2440</v>
      </c>
      <c r="B2701">
        <v>7041</v>
      </c>
      <c r="C2701" t="s">
        <v>60</v>
      </c>
      <c r="D2701">
        <v>44.89</v>
      </c>
      <c r="E2701">
        <v>9</v>
      </c>
      <c r="F2701">
        <v>9</v>
      </c>
      <c r="G2701">
        <v>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s="1">
        <v>120000</v>
      </c>
      <c r="W2701" s="1">
        <v>0</v>
      </c>
      <c r="AJ2701">
        <v>1</v>
      </c>
      <c r="AK2701">
        <v>1</v>
      </c>
      <c r="AL2701">
        <v>1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B2701">
        <v>16010</v>
      </c>
      <c r="BC2701" t="s">
        <v>101</v>
      </c>
    </row>
    <row r="2702" spans="1:55" x14ac:dyDescent="0.2">
      <c r="A2702">
        <v>1470</v>
      </c>
      <c r="B2702">
        <v>4218</v>
      </c>
      <c r="C2702" t="s">
        <v>60</v>
      </c>
      <c r="D2702">
        <v>44.57</v>
      </c>
      <c r="E2702">
        <v>39</v>
      </c>
      <c r="F2702">
        <v>0</v>
      </c>
      <c r="G2702">
        <v>0</v>
      </c>
      <c r="H2702">
        <v>12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39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AJ2702">
        <v>3</v>
      </c>
      <c r="AK2702">
        <v>0</v>
      </c>
      <c r="AL2702">
        <v>0</v>
      </c>
      <c r="AM2702">
        <v>0</v>
      </c>
      <c r="AN2702">
        <v>0</v>
      </c>
      <c r="AO2702">
        <v>3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 t="s">
        <v>69</v>
      </c>
      <c r="BB2702">
        <v>7047</v>
      </c>
      <c r="BC2702" t="s">
        <v>101</v>
      </c>
    </row>
    <row r="2703" spans="1:55" x14ac:dyDescent="0.2">
      <c r="A2703">
        <v>2729</v>
      </c>
      <c r="B2703">
        <v>6451</v>
      </c>
      <c r="C2703" t="s">
        <v>55</v>
      </c>
      <c r="D2703">
        <v>44.57</v>
      </c>
      <c r="E2703">
        <v>13</v>
      </c>
      <c r="F2703">
        <v>0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W2703" s="1">
        <v>899000</v>
      </c>
      <c r="X2703" s="1">
        <v>312000</v>
      </c>
      <c r="AJ2703">
        <v>1</v>
      </c>
      <c r="AK2703">
        <v>1</v>
      </c>
      <c r="AL2703">
        <v>0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B2703">
        <v>10770</v>
      </c>
      <c r="BC2703" t="s">
        <v>101</v>
      </c>
    </row>
    <row r="2704" spans="1:55" x14ac:dyDescent="0.2">
      <c r="A2704">
        <v>2729</v>
      </c>
      <c r="B2704">
        <v>7055</v>
      </c>
      <c r="C2704" t="s">
        <v>58</v>
      </c>
      <c r="D2704">
        <v>44.57</v>
      </c>
      <c r="E2704">
        <v>14</v>
      </c>
      <c r="F2704">
        <v>0</v>
      </c>
      <c r="G2704">
        <v>14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W2704" s="1">
        <v>899000</v>
      </c>
      <c r="X2704" s="1">
        <v>312000</v>
      </c>
      <c r="AJ2704">
        <v>1</v>
      </c>
      <c r="AK2704">
        <v>1</v>
      </c>
      <c r="AL2704">
        <v>0</v>
      </c>
      <c r="AM2704">
        <v>0</v>
      </c>
      <c r="AN2704">
        <v>1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B2704">
        <v>10162</v>
      </c>
      <c r="BC2704" t="s">
        <v>101</v>
      </c>
    </row>
    <row r="2705" spans="1:55" x14ac:dyDescent="0.2">
      <c r="A2705">
        <v>2729</v>
      </c>
      <c r="B2705">
        <v>7056</v>
      </c>
      <c r="C2705" t="s">
        <v>60</v>
      </c>
      <c r="D2705">
        <v>44.57</v>
      </c>
      <c r="E2705">
        <v>14</v>
      </c>
      <c r="F2705">
        <v>0</v>
      </c>
      <c r="G2705">
        <v>14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W2705" s="1">
        <v>899000</v>
      </c>
      <c r="X2705" s="1">
        <v>312000</v>
      </c>
      <c r="AJ2705">
        <v>1</v>
      </c>
      <c r="AK2705">
        <v>1</v>
      </c>
      <c r="AL2705">
        <v>0</v>
      </c>
      <c r="AM2705">
        <v>0</v>
      </c>
      <c r="AN2705">
        <v>1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B2705">
        <v>10192</v>
      </c>
      <c r="BC2705" t="s">
        <v>101</v>
      </c>
    </row>
    <row r="2706" spans="1:55" x14ac:dyDescent="0.2">
      <c r="A2706">
        <v>2729</v>
      </c>
      <c r="B2706">
        <v>7057</v>
      </c>
      <c r="C2706" t="s">
        <v>58</v>
      </c>
      <c r="D2706">
        <v>44.57</v>
      </c>
      <c r="E2706">
        <v>14</v>
      </c>
      <c r="F2706">
        <v>0</v>
      </c>
      <c r="G2706">
        <v>14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14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W2706" s="1">
        <v>899000</v>
      </c>
      <c r="X2706" s="1">
        <v>312000</v>
      </c>
      <c r="AJ2706">
        <v>1</v>
      </c>
      <c r="AK2706">
        <v>1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B2706">
        <v>10162</v>
      </c>
      <c r="BC2706" t="s">
        <v>101</v>
      </c>
    </row>
    <row r="2707" spans="1:55" x14ac:dyDescent="0.2">
      <c r="A2707">
        <v>1547</v>
      </c>
      <c r="B2707">
        <v>5516</v>
      </c>
      <c r="C2707" t="s">
        <v>60</v>
      </c>
      <c r="D2707">
        <v>44.42</v>
      </c>
      <c r="E2707">
        <v>4</v>
      </c>
      <c r="F2707">
        <v>0</v>
      </c>
      <c r="G2707">
        <v>4</v>
      </c>
      <c r="H2707">
        <v>0</v>
      </c>
      <c r="I2707">
        <v>4</v>
      </c>
      <c r="J2707">
        <v>4</v>
      </c>
      <c r="K2707">
        <v>0</v>
      </c>
      <c r="L2707">
        <v>0</v>
      </c>
      <c r="M2707">
        <v>0</v>
      </c>
      <c r="N2707">
        <v>0</v>
      </c>
      <c r="O2707">
        <v>4</v>
      </c>
      <c r="P2707">
        <v>0</v>
      </c>
      <c r="Q2707">
        <v>0</v>
      </c>
      <c r="R2707">
        <v>0</v>
      </c>
      <c r="S2707">
        <v>0</v>
      </c>
      <c r="T2707">
        <v>0</v>
      </c>
      <c r="W2707" s="1">
        <v>81200</v>
      </c>
      <c r="Z2707" s="1">
        <v>27200</v>
      </c>
      <c r="AA2707" s="1">
        <v>0</v>
      </c>
      <c r="AB2707" s="1">
        <v>137000</v>
      </c>
      <c r="AJ2707">
        <v>1</v>
      </c>
      <c r="AK2707">
        <v>1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1</v>
      </c>
      <c r="AR2707">
        <v>1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B2707">
        <v>40632</v>
      </c>
      <c r="BC2707" t="s">
        <v>101</v>
      </c>
    </row>
    <row r="2708" spans="1:55" x14ac:dyDescent="0.2">
      <c r="A2708">
        <v>1547</v>
      </c>
      <c r="B2708">
        <v>5517</v>
      </c>
      <c r="C2708" t="s">
        <v>63</v>
      </c>
      <c r="D2708">
        <v>44.42</v>
      </c>
      <c r="E2708">
        <v>4</v>
      </c>
      <c r="F2708">
        <v>0</v>
      </c>
      <c r="G2708">
        <v>4</v>
      </c>
      <c r="H2708">
        <v>0</v>
      </c>
      <c r="I2708">
        <v>4</v>
      </c>
      <c r="J2708">
        <v>4</v>
      </c>
      <c r="K2708">
        <v>0</v>
      </c>
      <c r="L2708">
        <v>0</v>
      </c>
      <c r="M2708">
        <v>0</v>
      </c>
      <c r="N2708">
        <v>0</v>
      </c>
      <c r="O2708">
        <v>4</v>
      </c>
      <c r="P2708">
        <v>0</v>
      </c>
      <c r="Q2708">
        <v>0</v>
      </c>
      <c r="R2708">
        <v>0</v>
      </c>
      <c r="S2708">
        <v>0</v>
      </c>
      <c r="T2708">
        <v>0</v>
      </c>
      <c r="W2708" s="1">
        <v>81200</v>
      </c>
      <c r="Z2708" s="1">
        <v>27200</v>
      </c>
      <c r="AA2708" s="1">
        <v>0</v>
      </c>
      <c r="AB2708" s="1">
        <v>137000</v>
      </c>
      <c r="AJ2708">
        <v>1</v>
      </c>
      <c r="AK2708">
        <v>1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1</v>
      </c>
      <c r="AR2708">
        <v>1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B2708">
        <v>40618</v>
      </c>
      <c r="BC2708" t="s">
        <v>101</v>
      </c>
    </row>
    <row r="2709" spans="1:55" x14ac:dyDescent="0.2">
      <c r="A2709">
        <v>1547</v>
      </c>
      <c r="B2709">
        <v>5518</v>
      </c>
      <c r="C2709" t="s">
        <v>96</v>
      </c>
      <c r="D2709">
        <v>44.42</v>
      </c>
      <c r="E2709">
        <v>4</v>
      </c>
      <c r="F2709">
        <v>0</v>
      </c>
      <c r="G2709">
        <v>4</v>
      </c>
      <c r="H2709">
        <v>0</v>
      </c>
      <c r="I2709">
        <v>4</v>
      </c>
      <c r="J2709">
        <v>4</v>
      </c>
      <c r="K2709">
        <v>0</v>
      </c>
      <c r="L2709">
        <v>0</v>
      </c>
      <c r="M2709">
        <v>0</v>
      </c>
      <c r="N2709">
        <v>0</v>
      </c>
      <c r="O2709">
        <v>4</v>
      </c>
      <c r="P2709">
        <v>0</v>
      </c>
      <c r="Q2709">
        <v>0</v>
      </c>
      <c r="R2709">
        <v>0</v>
      </c>
      <c r="S2709">
        <v>0</v>
      </c>
      <c r="T2709">
        <v>0</v>
      </c>
      <c r="W2709" s="1">
        <v>81200</v>
      </c>
      <c r="Z2709" s="1">
        <v>27200</v>
      </c>
      <c r="AA2709" s="1">
        <v>0</v>
      </c>
      <c r="AB2709" s="1">
        <v>137000</v>
      </c>
      <c r="AJ2709">
        <v>1</v>
      </c>
      <c r="AK2709">
        <v>1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1</v>
      </c>
      <c r="AR2709">
        <v>1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B2709">
        <v>40618</v>
      </c>
      <c r="BC2709" t="s">
        <v>101</v>
      </c>
    </row>
    <row r="2710" spans="1:55" x14ac:dyDescent="0.2">
      <c r="A2710">
        <v>1547</v>
      </c>
      <c r="B2710">
        <v>5677</v>
      </c>
      <c r="C2710" t="s">
        <v>83</v>
      </c>
      <c r="D2710">
        <v>44.42</v>
      </c>
      <c r="E2710">
        <v>4</v>
      </c>
      <c r="F2710">
        <v>0</v>
      </c>
      <c r="G2710">
        <v>4</v>
      </c>
      <c r="H2710">
        <v>0</v>
      </c>
      <c r="I2710">
        <v>4</v>
      </c>
      <c r="J2710">
        <v>4</v>
      </c>
      <c r="K2710">
        <v>0</v>
      </c>
      <c r="L2710">
        <v>0</v>
      </c>
      <c r="M2710">
        <v>0</v>
      </c>
      <c r="N2710">
        <v>0</v>
      </c>
      <c r="O2710">
        <v>4</v>
      </c>
      <c r="P2710">
        <v>0</v>
      </c>
      <c r="Q2710">
        <v>0</v>
      </c>
      <c r="R2710">
        <v>0</v>
      </c>
      <c r="S2710">
        <v>0</v>
      </c>
      <c r="T2710">
        <v>0</v>
      </c>
      <c r="W2710" s="1">
        <v>81200</v>
      </c>
      <c r="Z2710" s="1">
        <v>27200</v>
      </c>
      <c r="AA2710" s="1">
        <v>0</v>
      </c>
      <c r="AB2710" s="1">
        <v>137000</v>
      </c>
      <c r="AJ2710">
        <v>1</v>
      </c>
      <c r="AK2710">
        <v>1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1</v>
      </c>
      <c r="AR2710">
        <v>1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B2710">
        <v>40675</v>
      </c>
      <c r="BC2710" t="s">
        <v>101</v>
      </c>
    </row>
    <row r="2711" spans="1:55" x14ac:dyDescent="0.2">
      <c r="A2711">
        <v>2442</v>
      </c>
      <c r="B2711">
        <v>6796</v>
      </c>
      <c r="C2711" t="s">
        <v>97</v>
      </c>
      <c r="D2711">
        <v>44.32</v>
      </c>
      <c r="E2711">
        <v>20</v>
      </c>
      <c r="F2711">
        <v>20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s="1">
        <v>1980000</v>
      </c>
      <c r="AJ2711">
        <v>2</v>
      </c>
      <c r="AK2711">
        <v>2</v>
      </c>
      <c r="AL2711">
        <v>2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B2711">
        <v>5421</v>
      </c>
      <c r="BC2711" t="s">
        <v>101</v>
      </c>
    </row>
    <row r="2712" spans="1:55" x14ac:dyDescent="0.2">
      <c r="A2712">
        <v>1179</v>
      </c>
      <c r="B2712">
        <v>8889</v>
      </c>
      <c r="C2712" t="s">
        <v>55</v>
      </c>
      <c r="D2712">
        <v>43.06</v>
      </c>
      <c r="E2712">
        <v>31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X2712" s="1">
        <v>357000</v>
      </c>
      <c r="AJ2712">
        <v>4</v>
      </c>
      <c r="AK2712">
        <v>4</v>
      </c>
      <c r="AL2712">
        <v>0</v>
      </c>
      <c r="AM2712">
        <v>0</v>
      </c>
      <c r="AN2712">
        <v>0</v>
      </c>
      <c r="AO2712">
        <v>4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 t="s">
        <v>56</v>
      </c>
      <c r="BB2712">
        <v>4100</v>
      </c>
      <c r="BC2712" t="s">
        <v>101</v>
      </c>
    </row>
    <row r="2713" spans="1:55" x14ac:dyDescent="0.2">
      <c r="A2713">
        <v>1179</v>
      </c>
      <c r="B2713">
        <v>8890</v>
      </c>
      <c r="C2713" t="s">
        <v>60</v>
      </c>
      <c r="D2713">
        <v>43.06</v>
      </c>
      <c r="E2713">
        <v>27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X2713" s="1">
        <v>357000</v>
      </c>
      <c r="AJ2713">
        <v>4</v>
      </c>
      <c r="AK2713">
        <v>4</v>
      </c>
      <c r="AL2713">
        <v>0</v>
      </c>
      <c r="AM2713">
        <v>0</v>
      </c>
      <c r="AN2713">
        <v>0</v>
      </c>
      <c r="AO2713">
        <v>4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 t="s">
        <v>56</v>
      </c>
      <c r="BB2713">
        <v>4698</v>
      </c>
      <c r="BC2713" t="s">
        <v>101</v>
      </c>
    </row>
    <row r="2714" spans="1:55" x14ac:dyDescent="0.2">
      <c r="A2714">
        <v>1179</v>
      </c>
      <c r="B2714">
        <v>8891</v>
      </c>
      <c r="C2714" t="s">
        <v>58</v>
      </c>
      <c r="D2714">
        <v>43.06</v>
      </c>
      <c r="E2714">
        <v>27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X2714" s="1">
        <v>357000</v>
      </c>
      <c r="AJ2714">
        <v>4</v>
      </c>
      <c r="AK2714">
        <v>4</v>
      </c>
      <c r="AL2714">
        <v>0</v>
      </c>
      <c r="AM2714">
        <v>0</v>
      </c>
      <c r="AN2714">
        <v>0</v>
      </c>
      <c r="AO2714">
        <v>4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 t="s">
        <v>56</v>
      </c>
      <c r="BB2714">
        <v>4652</v>
      </c>
      <c r="BC2714" t="s">
        <v>101</v>
      </c>
    </row>
    <row r="2715" spans="1:55" x14ac:dyDescent="0.2">
      <c r="A2715">
        <v>1179</v>
      </c>
      <c r="B2715">
        <v>8892</v>
      </c>
      <c r="C2715" t="s">
        <v>62</v>
      </c>
      <c r="D2715">
        <v>43.06</v>
      </c>
      <c r="E2715">
        <v>21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X2715" s="1">
        <v>357000</v>
      </c>
      <c r="AJ2715">
        <v>4</v>
      </c>
      <c r="AK2715">
        <v>4</v>
      </c>
      <c r="AL2715">
        <v>0</v>
      </c>
      <c r="AM2715">
        <v>0</v>
      </c>
      <c r="AN2715">
        <v>0</v>
      </c>
      <c r="AO2715">
        <v>4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 t="s">
        <v>56</v>
      </c>
      <c r="BB2715">
        <v>6333</v>
      </c>
      <c r="BC2715" t="s">
        <v>101</v>
      </c>
    </row>
    <row r="2716" spans="1:55" x14ac:dyDescent="0.2">
      <c r="A2716">
        <v>1179</v>
      </c>
      <c r="B2716">
        <v>8893</v>
      </c>
      <c r="C2716" t="s">
        <v>58</v>
      </c>
      <c r="D2716">
        <v>43.06</v>
      </c>
      <c r="E2716">
        <v>21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X2716" s="1">
        <v>357000</v>
      </c>
      <c r="AJ2716">
        <v>4</v>
      </c>
      <c r="AK2716">
        <v>4</v>
      </c>
      <c r="AL2716">
        <v>0</v>
      </c>
      <c r="AM2716">
        <v>0</v>
      </c>
      <c r="AN2716">
        <v>0</v>
      </c>
      <c r="AO2716">
        <v>4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 t="s">
        <v>56</v>
      </c>
      <c r="BB2716">
        <v>6333</v>
      </c>
      <c r="BC2716" t="s">
        <v>101</v>
      </c>
    </row>
    <row r="2717" spans="1:55" x14ac:dyDescent="0.2">
      <c r="A2717">
        <v>1179</v>
      </c>
      <c r="B2717">
        <v>8894</v>
      </c>
      <c r="C2717" t="s">
        <v>58</v>
      </c>
      <c r="D2717">
        <v>43.06</v>
      </c>
      <c r="E2717">
        <v>21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X2717" s="1">
        <v>357000</v>
      </c>
      <c r="AJ2717">
        <v>4</v>
      </c>
      <c r="AK2717">
        <v>4</v>
      </c>
      <c r="AL2717">
        <v>0</v>
      </c>
      <c r="AM2717">
        <v>0</v>
      </c>
      <c r="AN2717">
        <v>0</v>
      </c>
      <c r="AO2717">
        <v>4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 t="s">
        <v>56</v>
      </c>
      <c r="BB2717">
        <v>6321</v>
      </c>
      <c r="BC2717" t="s">
        <v>101</v>
      </c>
    </row>
    <row r="2718" spans="1:55" x14ac:dyDescent="0.2">
      <c r="A2718">
        <v>1179</v>
      </c>
      <c r="B2718">
        <v>8895</v>
      </c>
      <c r="C2718" t="s">
        <v>58</v>
      </c>
      <c r="D2718">
        <v>43.06</v>
      </c>
      <c r="E2718">
        <v>18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X2718" s="1">
        <v>357000</v>
      </c>
      <c r="AJ2718">
        <v>4</v>
      </c>
      <c r="AK2718">
        <v>4</v>
      </c>
      <c r="AL2718">
        <v>0</v>
      </c>
      <c r="AM2718">
        <v>0</v>
      </c>
      <c r="AN2718">
        <v>0</v>
      </c>
      <c r="AO2718">
        <v>4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 t="s">
        <v>56</v>
      </c>
      <c r="BB2718">
        <v>7396</v>
      </c>
      <c r="BC2718" t="s">
        <v>101</v>
      </c>
    </row>
    <row r="2719" spans="1:55" x14ac:dyDescent="0.2">
      <c r="A2719">
        <v>1179</v>
      </c>
      <c r="B2719">
        <v>8897</v>
      </c>
      <c r="C2719" t="s">
        <v>55</v>
      </c>
      <c r="D2719">
        <v>43.06</v>
      </c>
      <c r="E2719">
        <v>18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X2719" s="1">
        <v>357000</v>
      </c>
      <c r="AJ2719">
        <v>4</v>
      </c>
      <c r="AK2719">
        <v>4</v>
      </c>
      <c r="AL2719">
        <v>0</v>
      </c>
      <c r="AM2719">
        <v>0</v>
      </c>
      <c r="AN2719">
        <v>0</v>
      </c>
      <c r="AO2719">
        <v>4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 t="s">
        <v>56</v>
      </c>
      <c r="BB2719">
        <v>7454</v>
      </c>
      <c r="BC2719" t="s">
        <v>101</v>
      </c>
    </row>
    <row r="2720" spans="1:55" x14ac:dyDescent="0.2">
      <c r="A2720">
        <v>1179</v>
      </c>
      <c r="B2720">
        <v>8899</v>
      </c>
      <c r="C2720" t="s">
        <v>97</v>
      </c>
      <c r="D2720">
        <v>43.06</v>
      </c>
      <c r="E2720">
        <v>18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X2720" s="1">
        <v>357000</v>
      </c>
      <c r="AJ2720">
        <v>4</v>
      </c>
      <c r="AK2720">
        <v>4</v>
      </c>
      <c r="AL2720">
        <v>0</v>
      </c>
      <c r="AM2720">
        <v>0</v>
      </c>
      <c r="AN2720">
        <v>0</v>
      </c>
      <c r="AO2720">
        <v>4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 t="s">
        <v>56</v>
      </c>
      <c r="BB2720">
        <v>7495</v>
      </c>
      <c r="BC2720" t="s">
        <v>101</v>
      </c>
    </row>
    <row r="2721" spans="1:55" x14ac:dyDescent="0.2">
      <c r="A2721">
        <v>1179</v>
      </c>
      <c r="B2721">
        <v>8900</v>
      </c>
      <c r="C2721" t="s">
        <v>60</v>
      </c>
      <c r="D2721">
        <v>43.06</v>
      </c>
      <c r="E2721">
        <v>18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X2721" s="1">
        <v>357000</v>
      </c>
      <c r="AJ2721">
        <v>4</v>
      </c>
      <c r="AK2721">
        <v>4</v>
      </c>
      <c r="AL2721">
        <v>0</v>
      </c>
      <c r="AM2721">
        <v>0</v>
      </c>
      <c r="AN2721">
        <v>0</v>
      </c>
      <c r="AO2721">
        <v>4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 t="s">
        <v>56</v>
      </c>
      <c r="BB2721">
        <v>7466</v>
      </c>
      <c r="BC2721" t="s">
        <v>101</v>
      </c>
    </row>
    <row r="2722" spans="1:55" x14ac:dyDescent="0.2">
      <c r="A2722">
        <v>1179</v>
      </c>
      <c r="B2722">
        <v>8902</v>
      </c>
      <c r="C2722" t="s">
        <v>61</v>
      </c>
      <c r="D2722">
        <v>43.06</v>
      </c>
      <c r="E2722">
        <v>18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X2722" s="1">
        <v>357000</v>
      </c>
      <c r="AJ2722">
        <v>4</v>
      </c>
      <c r="AK2722">
        <v>4</v>
      </c>
      <c r="AL2722">
        <v>0</v>
      </c>
      <c r="AM2722">
        <v>0</v>
      </c>
      <c r="AN2722">
        <v>0</v>
      </c>
      <c r="AO2722">
        <v>4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 t="s">
        <v>56</v>
      </c>
      <c r="BB2722">
        <v>7396</v>
      </c>
      <c r="BC2722" t="s">
        <v>101</v>
      </c>
    </row>
    <row r="2723" spans="1:55" x14ac:dyDescent="0.2">
      <c r="A2723">
        <v>1179</v>
      </c>
      <c r="B2723">
        <v>8903</v>
      </c>
      <c r="C2723" t="s">
        <v>55</v>
      </c>
      <c r="D2723">
        <v>43.06</v>
      </c>
      <c r="E2723">
        <v>18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X2723" s="1">
        <v>357000</v>
      </c>
      <c r="AJ2723">
        <v>4</v>
      </c>
      <c r="AK2723">
        <v>4</v>
      </c>
      <c r="AL2723">
        <v>0</v>
      </c>
      <c r="AM2723">
        <v>0</v>
      </c>
      <c r="AN2723">
        <v>0</v>
      </c>
      <c r="AO2723">
        <v>4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 t="s">
        <v>56</v>
      </c>
      <c r="BB2723">
        <v>7396</v>
      </c>
      <c r="BC2723" t="s">
        <v>101</v>
      </c>
    </row>
    <row r="2724" spans="1:55" x14ac:dyDescent="0.2">
      <c r="A2724">
        <v>1179</v>
      </c>
      <c r="B2724">
        <v>8904</v>
      </c>
      <c r="C2724" t="s">
        <v>60</v>
      </c>
      <c r="D2724">
        <v>43.06</v>
      </c>
      <c r="E2724">
        <v>18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X2724" s="1">
        <v>357000</v>
      </c>
      <c r="AJ2724">
        <v>4</v>
      </c>
      <c r="AK2724">
        <v>4</v>
      </c>
      <c r="AL2724">
        <v>0</v>
      </c>
      <c r="AM2724">
        <v>0</v>
      </c>
      <c r="AN2724">
        <v>0</v>
      </c>
      <c r="AO2724">
        <v>4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 t="s">
        <v>56</v>
      </c>
      <c r="BB2724">
        <v>7408</v>
      </c>
      <c r="BC2724" t="s">
        <v>101</v>
      </c>
    </row>
    <row r="2725" spans="1:55" x14ac:dyDescent="0.2">
      <c r="A2725">
        <v>1179</v>
      </c>
      <c r="B2725">
        <v>8905</v>
      </c>
      <c r="C2725" t="s">
        <v>55</v>
      </c>
      <c r="D2725">
        <v>43.06</v>
      </c>
      <c r="E2725">
        <v>18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X2725" s="1">
        <v>357000</v>
      </c>
      <c r="AJ2725">
        <v>4</v>
      </c>
      <c r="AK2725">
        <v>4</v>
      </c>
      <c r="AL2725">
        <v>0</v>
      </c>
      <c r="AM2725">
        <v>0</v>
      </c>
      <c r="AN2725">
        <v>0</v>
      </c>
      <c r="AO2725">
        <v>4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 t="s">
        <v>56</v>
      </c>
      <c r="BB2725">
        <v>7466</v>
      </c>
      <c r="BC2725" t="s">
        <v>101</v>
      </c>
    </row>
    <row r="2726" spans="1:55" x14ac:dyDescent="0.2">
      <c r="A2726">
        <v>1179</v>
      </c>
      <c r="B2726">
        <v>8906</v>
      </c>
      <c r="C2726" t="s">
        <v>60</v>
      </c>
      <c r="D2726">
        <v>43.06</v>
      </c>
      <c r="E2726">
        <v>18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X2726" s="1">
        <v>357000</v>
      </c>
      <c r="AJ2726">
        <v>4</v>
      </c>
      <c r="AK2726">
        <v>4</v>
      </c>
      <c r="AL2726">
        <v>0</v>
      </c>
      <c r="AM2726">
        <v>0</v>
      </c>
      <c r="AN2726">
        <v>0</v>
      </c>
      <c r="AO2726">
        <v>4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 t="s">
        <v>56</v>
      </c>
      <c r="BB2726">
        <v>7466</v>
      </c>
      <c r="BC2726" t="s">
        <v>101</v>
      </c>
    </row>
    <row r="2727" spans="1:55" x14ac:dyDescent="0.2">
      <c r="A2727">
        <v>1179</v>
      </c>
      <c r="B2727">
        <v>8907</v>
      </c>
      <c r="C2727" t="s">
        <v>68</v>
      </c>
      <c r="D2727">
        <v>43.06</v>
      </c>
      <c r="E2727">
        <v>18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X2727" s="1">
        <v>357000</v>
      </c>
      <c r="AJ2727">
        <v>4</v>
      </c>
      <c r="AK2727">
        <v>4</v>
      </c>
      <c r="AL2727">
        <v>0</v>
      </c>
      <c r="AM2727">
        <v>0</v>
      </c>
      <c r="AN2727">
        <v>0</v>
      </c>
      <c r="AO2727">
        <v>4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 t="s">
        <v>56</v>
      </c>
      <c r="BB2727">
        <v>7366</v>
      </c>
      <c r="BC2727" t="s">
        <v>101</v>
      </c>
    </row>
    <row r="2728" spans="1:55" x14ac:dyDescent="0.2">
      <c r="A2728">
        <v>1179</v>
      </c>
      <c r="B2728">
        <v>8908</v>
      </c>
      <c r="C2728" t="s">
        <v>62</v>
      </c>
      <c r="D2728">
        <v>43.06</v>
      </c>
      <c r="E2728">
        <v>18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X2728" s="1">
        <v>357000</v>
      </c>
      <c r="AJ2728">
        <v>4</v>
      </c>
      <c r="AK2728">
        <v>4</v>
      </c>
      <c r="AL2728">
        <v>0</v>
      </c>
      <c r="AM2728">
        <v>0</v>
      </c>
      <c r="AN2728">
        <v>0</v>
      </c>
      <c r="AO2728">
        <v>4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 t="s">
        <v>56</v>
      </c>
      <c r="BB2728">
        <v>7396</v>
      </c>
      <c r="BC2728" t="s">
        <v>101</v>
      </c>
    </row>
    <row r="2729" spans="1:55" x14ac:dyDescent="0.2">
      <c r="A2729">
        <v>1419</v>
      </c>
      <c r="B2729">
        <v>7544</v>
      </c>
      <c r="C2729" t="s">
        <v>96</v>
      </c>
      <c r="D2729">
        <v>42.59</v>
      </c>
      <c r="E2729">
        <v>17</v>
      </c>
      <c r="F2729">
        <v>0</v>
      </c>
      <c r="G2729">
        <v>0</v>
      </c>
      <c r="H2729">
        <v>3</v>
      </c>
      <c r="I2729">
        <v>10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7</v>
      </c>
      <c r="P2729">
        <v>0</v>
      </c>
      <c r="Q2729">
        <v>0</v>
      </c>
      <c r="R2729">
        <v>0</v>
      </c>
      <c r="S2729">
        <v>0</v>
      </c>
      <c r="T2729">
        <v>0</v>
      </c>
      <c r="AA2729" s="1">
        <v>19100</v>
      </c>
      <c r="AJ2729">
        <v>4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>
        <v>2</v>
      </c>
      <c r="AR2729">
        <v>2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B2729">
        <v>31212</v>
      </c>
      <c r="BC2729" t="s">
        <v>101</v>
      </c>
    </row>
    <row r="2730" spans="1:55" x14ac:dyDescent="0.2">
      <c r="A2730">
        <v>1614</v>
      </c>
      <c r="B2730">
        <v>8208</v>
      </c>
      <c r="C2730" t="s">
        <v>71</v>
      </c>
      <c r="D2730">
        <v>42.2</v>
      </c>
      <c r="E2730">
        <v>15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7</v>
      </c>
      <c r="N2730">
        <v>15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V2730" s="1">
        <v>242000</v>
      </c>
      <c r="X2730" s="1">
        <v>27600</v>
      </c>
      <c r="AJ2730">
        <v>4</v>
      </c>
      <c r="AK2730">
        <v>3</v>
      </c>
      <c r="AL2730">
        <v>0</v>
      </c>
      <c r="AM2730">
        <v>2</v>
      </c>
      <c r="AN2730">
        <v>0</v>
      </c>
      <c r="AO2730">
        <v>2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B2730">
        <v>18114</v>
      </c>
      <c r="BC2730" t="s">
        <v>101</v>
      </c>
    </row>
    <row r="2731" spans="1:55" x14ac:dyDescent="0.2">
      <c r="A2731">
        <v>1934</v>
      </c>
      <c r="B2731">
        <v>5309</v>
      </c>
      <c r="C2731" t="s">
        <v>55</v>
      </c>
      <c r="D2731">
        <v>41.95</v>
      </c>
      <c r="E2731">
        <v>9</v>
      </c>
      <c r="F2731">
        <v>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s="1">
        <v>321000</v>
      </c>
      <c r="AJ2731">
        <v>2</v>
      </c>
      <c r="AK2731">
        <v>2</v>
      </c>
      <c r="AL2731">
        <v>3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B2731">
        <v>27366</v>
      </c>
      <c r="BC2731" t="s">
        <v>101</v>
      </c>
    </row>
    <row r="2732" spans="1:55" x14ac:dyDescent="0.2">
      <c r="A2732">
        <v>2742</v>
      </c>
      <c r="B2732">
        <v>7816</v>
      </c>
      <c r="C2732" t="s">
        <v>58</v>
      </c>
      <c r="D2732">
        <v>41.52</v>
      </c>
      <c r="E2732">
        <v>11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11</v>
      </c>
      <c r="P2732">
        <v>0</v>
      </c>
      <c r="Q2732">
        <v>0</v>
      </c>
      <c r="R2732">
        <v>0</v>
      </c>
      <c r="S2732">
        <v>0</v>
      </c>
      <c r="T2732">
        <v>0</v>
      </c>
      <c r="Z2732" s="1">
        <v>98500</v>
      </c>
      <c r="AJ2732">
        <v>2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2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B2732">
        <v>10122</v>
      </c>
      <c r="BC2732" t="s">
        <v>101</v>
      </c>
    </row>
    <row r="2733" spans="1:55" x14ac:dyDescent="0.2">
      <c r="A2733">
        <v>2730</v>
      </c>
      <c r="B2733">
        <v>6532</v>
      </c>
      <c r="C2733" t="s">
        <v>55</v>
      </c>
      <c r="D2733">
        <v>41.44</v>
      </c>
      <c r="E2733">
        <v>19</v>
      </c>
      <c r="F2733">
        <v>0</v>
      </c>
      <c r="G2733">
        <v>19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W2733" s="1">
        <v>1370000</v>
      </c>
      <c r="AJ2733">
        <v>1</v>
      </c>
      <c r="AK2733">
        <v>1</v>
      </c>
      <c r="AL2733">
        <v>0</v>
      </c>
      <c r="AM2733">
        <v>0</v>
      </c>
      <c r="AN2733">
        <v>2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B2733">
        <v>6887</v>
      </c>
      <c r="BC2733" t="s">
        <v>101</v>
      </c>
    </row>
    <row r="2734" spans="1:55" x14ac:dyDescent="0.2">
      <c r="A2734">
        <v>3186</v>
      </c>
      <c r="B2734">
        <v>5813</v>
      </c>
      <c r="C2734" t="s">
        <v>60</v>
      </c>
      <c r="D2734">
        <v>40.909999999999997</v>
      </c>
      <c r="E2734">
        <v>17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17</v>
      </c>
      <c r="Q2734">
        <v>0</v>
      </c>
      <c r="R2734">
        <v>0</v>
      </c>
      <c r="S2734">
        <v>0</v>
      </c>
      <c r="T2734">
        <v>0</v>
      </c>
      <c r="AC2734" s="1">
        <v>270000</v>
      </c>
      <c r="AJ2734">
        <v>1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B2734">
        <v>10503</v>
      </c>
      <c r="BC2734" t="s">
        <v>101</v>
      </c>
    </row>
    <row r="2735" spans="1:55" x14ac:dyDescent="0.2">
      <c r="A2735">
        <v>3186</v>
      </c>
      <c r="B2735">
        <v>5814</v>
      </c>
      <c r="C2735" t="s">
        <v>61</v>
      </c>
      <c r="D2735">
        <v>40.909999999999997</v>
      </c>
      <c r="E2735">
        <v>17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17</v>
      </c>
      <c r="Q2735">
        <v>0</v>
      </c>
      <c r="R2735">
        <v>0</v>
      </c>
      <c r="S2735">
        <v>0</v>
      </c>
      <c r="T2735">
        <v>0</v>
      </c>
      <c r="AC2735" s="1">
        <v>270000</v>
      </c>
      <c r="AJ2735">
        <v>1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B2735">
        <v>10551</v>
      </c>
      <c r="BC2735" t="s">
        <v>101</v>
      </c>
    </row>
    <row r="2736" spans="1:55" x14ac:dyDescent="0.2">
      <c r="A2736">
        <v>3186</v>
      </c>
      <c r="B2736">
        <v>6814</v>
      </c>
      <c r="C2736" t="s">
        <v>60</v>
      </c>
      <c r="D2736">
        <v>40.909999999999997</v>
      </c>
      <c r="E2736">
        <v>22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22</v>
      </c>
      <c r="Q2736">
        <v>0</v>
      </c>
      <c r="R2736">
        <v>0</v>
      </c>
      <c r="S2736">
        <v>0</v>
      </c>
      <c r="T2736">
        <v>0</v>
      </c>
      <c r="AC2736" s="1">
        <v>270000</v>
      </c>
      <c r="AJ2736">
        <v>1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B2736">
        <v>7966</v>
      </c>
      <c r="BC2736" t="s">
        <v>101</v>
      </c>
    </row>
    <row r="2737" spans="1:55" x14ac:dyDescent="0.2">
      <c r="A2737">
        <v>3186</v>
      </c>
      <c r="B2737">
        <v>6815</v>
      </c>
      <c r="C2737" t="s">
        <v>94</v>
      </c>
      <c r="D2737">
        <v>40.909999999999997</v>
      </c>
      <c r="E2737">
        <v>17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17</v>
      </c>
      <c r="Q2737">
        <v>0</v>
      </c>
      <c r="R2737">
        <v>0</v>
      </c>
      <c r="S2737">
        <v>0</v>
      </c>
      <c r="T2737">
        <v>0</v>
      </c>
      <c r="AC2737" s="1">
        <v>270000</v>
      </c>
      <c r="AJ2737">
        <v>1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B2737">
        <v>10504</v>
      </c>
      <c r="BC2737" t="s">
        <v>101</v>
      </c>
    </row>
    <row r="2738" spans="1:55" x14ac:dyDescent="0.2">
      <c r="A2738">
        <v>1878</v>
      </c>
      <c r="B2738">
        <v>6105</v>
      </c>
      <c r="C2738" t="s">
        <v>174</v>
      </c>
      <c r="D2738">
        <v>40.590000000000003</v>
      </c>
      <c r="E2738">
        <v>7</v>
      </c>
      <c r="F2738">
        <v>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7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s="1">
        <v>775000</v>
      </c>
      <c r="V2738" s="1">
        <v>78900</v>
      </c>
      <c r="AJ2738">
        <v>1</v>
      </c>
      <c r="AK2738">
        <v>1</v>
      </c>
      <c r="AL2738">
        <v>2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B2738">
        <v>20665</v>
      </c>
      <c r="BC2738" t="s">
        <v>101</v>
      </c>
    </row>
    <row r="2739" spans="1:55" x14ac:dyDescent="0.2">
      <c r="A2739">
        <v>1878</v>
      </c>
      <c r="B2739">
        <v>6662</v>
      </c>
      <c r="C2739" t="s">
        <v>55</v>
      </c>
      <c r="D2739">
        <v>40.590000000000003</v>
      </c>
      <c r="E2739">
        <v>9</v>
      </c>
      <c r="F2739">
        <v>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s="1">
        <v>775000</v>
      </c>
      <c r="V2739" s="1">
        <v>78900</v>
      </c>
      <c r="AJ2739">
        <v>1</v>
      </c>
      <c r="AK2739">
        <v>1</v>
      </c>
      <c r="AL2739">
        <v>2</v>
      </c>
      <c r="AM2739">
        <v>1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B2739">
        <v>15446</v>
      </c>
      <c r="BC2739" t="s">
        <v>101</v>
      </c>
    </row>
    <row r="2740" spans="1:55" x14ac:dyDescent="0.2">
      <c r="A2740">
        <v>1964</v>
      </c>
      <c r="B2740">
        <v>8065</v>
      </c>
      <c r="C2740" t="s">
        <v>174</v>
      </c>
      <c r="D2740">
        <v>39.729999999999997</v>
      </c>
      <c r="E2740">
        <v>9</v>
      </c>
      <c r="F2740">
        <v>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s="1">
        <v>630000</v>
      </c>
      <c r="AJ2740">
        <v>3</v>
      </c>
      <c r="AK2740">
        <v>3</v>
      </c>
      <c r="AL2740">
        <v>3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 t="s">
        <v>66</v>
      </c>
      <c r="BB2740">
        <v>29599</v>
      </c>
      <c r="BC2740" t="s">
        <v>101</v>
      </c>
    </row>
    <row r="2741" spans="1:55" x14ac:dyDescent="0.2">
      <c r="A2741">
        <v>2530</v>
      </c>
      <c r="B2741">
        <v>5500</v>
      </c>
      <c r="C2741" t="s">
        <v>62</v>
      </c>
      <c r="D2741">
        <v>39.01</v>
      </c>
      <c r="E2741">
        <v>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X2741" s="1">
        <v>31100</v>
      </c>
      <c r="AJ2741">
        <v>2</v>
      </c>
      <c r="AK2741">
        <v>2</v>
      </c>
      <c r="AL2741">
        <v>0</v>
      </c>
      <c r="AM2741">
        <v>0</v>
      </c>
      <c r="AN2741">
        <v>0</v>
      </c>
      <c r="AO2741">
        <v>2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B2741">
        <v>19068</v>
      </c>
      <c r="BC2741" t="s">
        <v>101</v>
      </c>
    </row>
    <row r="2742" spans="1:55" x14ac:dyDescent="0.2">
      <c r="A2742">
        <v>1943</v>
      </c>
      <c r="B2742">
        <v>7978</v>
      </c>
      <c r="C2742" t="s">
        <v>60</v>
      </c>
      <c r="D2742">
        <v>38.89</v>
      </c>
      <c r="E2742">
        <v>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9</v>
      </c>
      <c r="O2742">
        <v>9</v>
      </c>
      <c r="P2742">
        <v>0</v>
      </c>
      <c r="Q2742">
        <v>0</v>
      </c>
      <c r="R2742">
        <v>0</v>
      </c>
      <c r="S2742">
        <v>0</v>
      </c>
      <c r="T2742">
        <v>0</v>
      </c>
      <c r="X2742" s="1">
        <v>945000</v>
      </c>
      <c r="Z2742" s="1">
        <v>381000</v>
      </c>
      <c r="AJ2742">
        <v>2</v>
      </c>
      <c r="AK2742">
        <v>1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2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B2742">
        <v>11096</v>
      </c>
      <c r="BC2742" t="s">
        <v>101</v>
      </c>
    </row>
    <row r="2743" spans="1:55" x14ac:dyDescent="0.2">
      <c r="A2743">
        <v>4893</v>
      </c>
      <c r="B2743">
        <v>7299</v>
      </c>
      <c r="C2743" t="s">
        <v>174</v>
      </c>
      <c r="D2743">
        <v>37.36</v>
      </c>
      <c r="E2743">
        <v>27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27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X2743" s="1">
        <v>51900</v>
      </c>
      <c r="AJ2743">
        <v>1</v>
      </c>
      <c r="AK2743">
        <v>1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B2743">
        <v>5613</v>
      </c>
      <c r="BC2743" t="s">
        <v>101</v>
      </c>
    </row>
    <row r="2744" spans="1:55" x14ac:dyDescent="0.2">
      <c r="A2744">
        <v>1491</v>
      </c>
      <c r="B2744">
        <v>9174</v>
      </c>
      <c r="C2744" t="s">
        <v>60</v>
      </c>
      <c r="D2744">
        <v>36.97</v>
      </c>
      <c r="E2744">
        <v>8</v>
      </c>
      <c r="F2744">
        <v>0</v>
      </c>
      <c r="G2744">
        <v>0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</v>
      </c>
      <c r="O2744">
        <v>2</v>
      </c>
      <c r="P2744">
        <v>0</v>
      </c>
      <c r="Q2744">
        <v>4</v>
      </c>
      <c r="R2744">
        <v>0</v>
      </c>
      <c r="S2744">
        <v>0</v>
      </c>
      <c r="T2744">
        <v>0</v>
      </c>
      <c r="AD2744" s="1">
        <v>18700</v>
      </c>
      <c r="AJ2744">
        <v>4</v>
      </c>
      <c r="AK2744">
        <v>1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1</v>
      </c>
      <c r="AR2744">
        <v>0</v>
      </c>
      <c r="AS2744">
        <v>0</v>
      </c>
      <c r="AT2744">
        <v>0</v>
      </c>
      <c r="AU2744">
        <v>2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 t="s">
        <v>66</v>
      </c>
      <c r="BB2744">
        <v>48217</v>
      </c>
      <c r="BC2744" t="s">
        <v>101</v>
      </c>
    </row>
    <row r="2745" spans="1:55" x14ac:dyDescent="0.2">
      <c r="A2745">
        <v>1491</v>
      </c>
      <c r="B2745">
        <v>9175</v>
      </c>
      <c r="C2745" t="s">
        <v>63</v>
      </c>
      <c r="D2745">
        <v>36.97</v>
      </c>
      <c r="E2745">
        <v>8</v>
      </c>
      <c r="F2745">
        <v>0</v>
      </c>
      <c r="G2745">
        <v>0</v>
      </c>
      <c r="H2745">
        <v>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</v>
      </c>
      <c r="O2745">
        <v>2</v>
      </c>
      <c r="P2745">
        <v>0</v>
      </c>
      <c r="Q2745">
        <v>4</v>
      </c>
      <c r="R2745">
        <v>0</v>
      </c>
      <c r="S2745">
        <v>0</v>
      </c>
      <c r="T2745">
        <v>0</v>
      </c>
      <c r="AD2745" s="1">
        <v>18700</v>
      </c>
      <c r="AJ2745">
        <v>4</v>
      </c>
      <c r="AK2745">
        <v>1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1</v>
      </c>
      <c r="AR2745">
        <v>0</v>
      </c>
      <c r="AS2745">
        <v>0</v>
      </c>
      <c r="AT2745">
        <v>0</v>
      </c>
      <c r="AU2745">
        <v>2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 t="s">
        <v>66</v>
      </c>
      <c r="BB2745">
        <v>48217</v>
      </c>
      <c r="BC2745" t="s">
        <v>101</v>
      </c>
    </row>
    <row r="2746" spans="1:55" x14ac:dyDescent="0.2">
      <c r="A2746">
        <v>1491</v>
      </c>
      <c r="B2746">
        <v>9176</v>
      </c>
      <c r="C2746" t="s">
        <v>76</v>
      </c>
      <c r="D2746">
        <v>36.97</v>
      </c>
      <c r="E2746">
        <v>8</v>
      </c>
      <c r="F2746">
        <v>0</v>
      </c>
      <c r="G2746">
        <v>0</v>
      </c>
      <c r="H2746">
        <v>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</v>
      </c>
      <c r="O2746">
        <v>2</v>
      </c>
      <c r="P2746">
        <v>0</v>
      </c>
      <c r="Q2746">
        <v>4</v>
      </c>
      <c r="R2746">
        <v>0</v>
      </c>
      <c r="S2746">
        <v>0</v>
      </c>
      <c r="T2746">
        <v>0</v>
      </c>
      <c r="AD2746" s="1">
        <v>18700</v>
      </c>
      <c r="AJ2746">
        <v>4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1</v>
      </c>
      <c r="AQ2746">
        <v>1</v>
      </c>
      <c r="AR2746">
        <v>0</v>
      </c>
      <c r="AS2746">
        <v>0</v>
      </c>
      <c r="AT2746">
        <v>0</v>
      </c>
      <c r="AU2746">
        <v>2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 t="s">
        <v>66</v>
      </c>
      <c r="BB2746">
        <v>48217</v>
      </c>
      <c r="BC2746" t="s">
        <v>101</v>
      </c>
    </row>
    <row r="2747" spans="1:55" x14ac:dyDescent="0.2">
      <c r="A2747">
        <v>2390</v>
      </c>
      <c r="B2747">
        <v>7582</v>
      </c>
      <c r="C2747" t="s">
        <v>76</v>
      </c>
      <c r="D2747">
        <v>36.4</v>
      </c>
      <c r="E2747">
        <v>6</v>
      </c>
      <c r="F2747">
        <v>0</v>
      </c>
      <c r="G2747">
        <v>0</v>
      </c>
      <c r="H2747">
        <v>0</v>
      </c>
      <c r="I2747">
        <v>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0</v>
      </c>
      <c r="T2747">
        <v>0</v>
      </c>
      <c r="AG2747" s="1">
        <v>116000</v>
      </c>
      <c r="AJ2747">
        <v>2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</v>
      </c>
      <c r="AS2747">
        <v>0</v>
      </c>
      <c r="AT2747">
        <v>0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0</v>
      </c>
      <c r="BB2747">
        <v>37562</v>
      </c>
      <c r="BC2747" t="s">
        <v>101</v>
      </c>
    </row>
    <row r="2748" spans="1:55" x14ac:dyDescent="0.2">
      <c r="A2748">
        <v>1735</v>
      </c>
      <c r="B2748">
        <v>6323</v>
      </c>
      <c r="C2748" t="s">
        <v>1846</v>
      </c>
      <c r="D2748">
        <v>36.229999999999997</v>
      </c>
      <c r="E2748">
        <v>3</v>
      </c>
      <c r="F2748">
        <v>0</v>
      </c>
      <c r="G2748">
        <v>1</v>
      </c>
      <c r="H2748">
        <v>0</v>
      </c>
      <c r="I2748">
        <v>2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W2748" s="1">
        <v>295000</v>
      </c>
      <c r="X2748" s="1">
        <v>256000</v>
      </c>
      <c r="AJ2748">
        <v>2</v>
      </c>
      <c r="AK2748">
        <v>1</v>
      </c>
      <c r="AL2748">
        <v>0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B2748">
        <v>59043</v>
      </c>
      <c r="BC2748" t="s">
        <v>101</v>
      </c>
    </row>
    <row r="2749" spans="1:55" x14ac:dyDescent="0.2">
      <c r="A2749">
        <v>2876</v>
      </c>
      <c r="B2749">
        <v>8046</v>
      </c>
      <c r="C2749" t="s">
        <v>174</v>
      </c>
      <c r="D2749">
        <v>35.97</v>
      </c>
      <c r="E2749">
        <v>9</v>
      </c>
      <c r="F2749">
        <v>9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s="1">
        <v>2460000</v>
      </c>
      <c r="AJ2749">
        <v>2</v>
      </c>
      <c r="AK2749">
        <v>2</v>
      </c>
      <c r="AL2749">
        <v>2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B2749">
        <v>18048</v>
      </c>
      <c r="BC2749" t="s">
        <v>101</v>
      </c>
    </row>
    <row r="2750" spans="1:55" x14ac:dyDescent="0.2">
      <c r="A2750">
        <v>1885</v>
      </c>
      <c r="B2750">
        <v>8587</v>
      </c>
      <c r="C2750" t="s">
        <v>60</v>
      </c>
      <c r="D2750">
        <v>35.82</v>
      </c>
      <c r="E2750">
        <v>6</v>
      </c>
      <c r="F2750">
        <v>2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2</v>
      </c>
      <c r="Q2750">
        <v>0</v>
      </c>
      <c r="R2750">
        <v>0</v>
      </c>
      <c r="S2750">
        <v>0</v>
      </c>
      <c r="T2750">
        <v>0</v>
      </c>
      <c r="U2750" s="1">
        <v>3030000</v>
      </c>
      <c r="AC2750" s="1">
        <v>45800</v>
      </c>
      <c r="AE2750" s="1">
        <v>23200</v>
      </c>
      <c r="AJ2750">
        <v>3</v>
      </c>
      <c r="AK2750">
        <v>3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1</v>
      </c>
      <c r="AX2750">
        <v>0</v>
      </c>
      <c r="AY2750">
        <v>0</v>
      </c>
      <c r="AZ2750">
        <v>0</v>
      </c>
      <c r="BB2750">
        <v>49515</v>
      </c>
      <c r="BC2750" t="s">
        <v>101</v>
      </c>
    </row>
    <row r="2751" spans="1:55" x14ac:dyDescent="0.2">
      <c r="A2751">
        <v>1962</v>
      </c>
      <c r="B2751">
        <v>7296</v>
      </c>
      <c r="C2751" t="s">
        <v>55</v>
      </c>
      <c r="D2751">
        <v>35.61</v>
      </c>
      <c r="E2751">
        <v>8</v>
      </c>
      <c r="F2751">
        <v>0</v>
      </c>
      <c r="G2751">
        <v>8</v>
      </c>
      <c r="H2751">
        <v>0</v>
      </c>
      <c r="I2751">
        <v>8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8</v>
      </c>
      <c r="P2751">
        <v>0</v>
      </c>
      <c r="Q2751">
        <v>0</v>
      </c>
      <c r="R2751">
        <v>0</v>
      </c>
      <c r="S2751">
        <v>0</v>
      </c>
      <c r="T2751">
        <v>0</v>
      </c>
      <c r="W2751" s="1">
        <v>485000</v>
      </c>
      <c r="Z2751" s="1">
        <v>0</v>
      </c>
      <c r="AA2751" s="1">
        <v>137000</v>
      </c>
      <c r="AJ2751">
        <v>1</v>
      </c>
      <c r="AK2751">
        <v>1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1</v>
      </c>
      <c r="AR2751">
        <v>1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B2751">
        <v>15819</v>
      </c>
      <c r="BC2751" t="s">
        <v>101</v>
      </c>
    </row>
    <row r="2752" spans="1:55" x14ac:dyDescent="0.2">
      <c r="A2752">
        <v>5146</v>
      </c>
      <c r="B2752">
        <v>7384</v>
      </c>
      <c r="C2752" t="s">
        <v>97</v>
      </c>
      <c r="D2752">
        <v>35.6</v>
      </c>
      <c r="E2752">
        <v>14</v>
      </c>
      <c r="F2752">
        <v>14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s="1">
        <v>41300</v>
      </c>
      <c r="AJ2752">
        <v>1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B2752">
        <v>10019</v>
      </c>
      <c r="BC2752" t="s">
        <v>101</v>
      </c>
    </row>
    <row r="2753" spans="1:55" x14ac:dyDescent="0.2">
      <c r="A2753">
        <v>2635</v>
      </c>
      <c r="B2753">
        <v>7327</v>
      </c>
      <c r="C2753" t="s">
        <v>94</v>
      </c>
      <c r="D2753">
        <v>35.409999999999997</v>
      </c>
      <c r="E2753">
        <v>14</v>
      </c>
      <c r="F2753">
        <v>0</v>
      </c>
      <c r="G2753">
        <v>0</v>
      </c>
      <c r="H2753">
        <v>14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14</v>
      </c>
      <c r="Q2753">
        <v>0</v>
      </c>
      <c r="R2753">
        <v>0</v>
      </c>
      <c r="S2753">
        <v>0</v>
      </c>
      <c r="T2753">
        <v>0</v>
      </c>
      <c r="Y2753" s="1">
        <v>0</v>
      </c>
      <c r="AC2753" s="1">
        <v>401000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B2753">
        <v>8975</v>
      </c>
      <c r="BC2753" t="s">
        <v>101</v>
      </c>
    </row>
    <row r="2754" spans="1:55" x14ac:dyDescent="0.2">
      <c r="A2754">
        <v>1944</v>
      </c>
      <c r="B2754">
        <v>8361</v>
      </c>
      <c r="C2754" t="s">
        <v>75</v>
      </c>
      <c r="D2754">
        <v>35.36</v>
      </c>
      <c r="E2754">
        <v>32</v>
      </c>
      <c r="F2754">
        <v>0</v>
      </c>
      <c r="G2754">
        <v>0</v>
      </c>
      <c r="H2754">
        <v>0</v>
      </c>
      <c r="I2754">
        <v>18</v>
      </c>
      <c r="J2754">
        <v>14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18</v>
      </c>
      <c r="Q2754">
        <v>0</v>
      </c>
      <c r="R2754">
        <v>0</v>
      </c>
      <c r="S2754">
        <v>0</v>
      </c>
      <c r="T2754">
        <v>0</v>
      </c>
      <c r="AA2754" s="1">
        <v>0</v>
      </c>
      <c r="AB2754" s="1">
        <v>473000</v>
      </c>
      <c r="AC2754" s="1">
        <v>58500</v>
      </c>
      <c r="AJ2754">
        <v>2</v>
      </c>
      <c r="AK2754">
        <v>2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1</v>
      </c>
      <c r="AT2754">
        <v>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B2754">
        <v>8427</v>
      </c>
      <c r="BC2754" t="s">
        <v>101</v>
      </c>
    </row>
    <row r="2755" spans="1:55" x14ac:dyDescent="0.2">
      <c r="A2755">
        <v>1944</v>
      </c>
      <c r="B2755">
        <v>8362</v>
      </c>
      <c r="C2755" t="s">
        <v>63</v>
      </c>
      <c r="D2755">
        <v>35.36</v>
      </c>
      <c r="E2755">
        <v>25</v>
      </c>
      <c r="F2755">
        <v>0</v>
      </c>
      <c r="G2755">
        <v>0</v>
      </c>
      <c r="H2755">
        <v>0</v>
      </c>
      <c r="I2755">
        <v>14</v>
      </c>
      <c r="J2755">
        <v>11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14</v>
      </c>
      <c r="Q2755">
        <v>0</v>
      </c>
      <c r="R2755">
        <v>0</v>
      </c>
      <c r="S2755">
        <v>0</v>
      </c>
      <c r="T2755">
        <v>0</v>
      </c>
      <c r="AA2755" s="1">
        <v>0</v>
      </c>
      <c r="AB2755" s="1">
        <v>473000</v>
      </c>
      <c r="AC2755" s="1">
        <v>58500</v>
      </c>
      <c r="AJ2755">
        <v>2</v>
      </c>
      <c r="AK2755">
        <v>2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1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B2755">
        <v>11176</v>
      </c>
      <c r="BC2755" t="s">
        <v>101</v>
      </c>
    </row>
    <row r="2756" spans="1:55" x14ac:dyDescent="0.2">
      <c r="A2756">
        <v>4191</v>
      </c>
      <c r="B2756">
        <v>6750</v>
      </c>
      <c r="C2756" t="s">
        <v>55</v>
      </c>
      <c r="D2756">
        <v>35.159999999999997</v>
      </c>
      <c r="E2756">
        <v>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V2756" s="1">
        <v>235000</v>
      </c>
      <c r="AJ2756">
        <v>1</v>
      </c>
      <c r="AK2756">
        <v>1</v>
      </c>
      <c r="AL2756">
        <v>0</v>
      </c>
      <c r="AM2756">
        <v>1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 t="s">
        <v>56</v>
      </c>
      <c r="BB2756">
        <v>13400</v>
      </c>
      <c r="BC2756" t="s">
        <v>101</v>
      </c>
    </row>
    <row r="2757" spans="1:55" x14ac:dyDescent="0.2">
      <c r="A2757">
        <v>5147</v>
      </c>
      <c r="B2757">
        <v>7506</v>
      </c>
      <c r="C2757" t="s">
        <v>58</v>
      </c>
      <c r="D2757">
        <v>34.54</v>
      </c>
      <c r="E2757">
        <v>14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X2757" s="1">
        <v>159000</v>
      </c>
      <c r="AJ2757">
        <v>1</v>
      </c>
      <c r="AK2757">
        <v>1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B2757">
        <v>8501</v>
      </c>
      <c r="BC2757" t="s">
        <v>101</v>
      </c>
    </row>
    <row r="2758" spans="1:55" x14ac:dyDescent="0.2">
      <c r="A2758">
        <v>2398</v>
      </c>
      <c r="B2758">
        <v>8769</v>
      </c>
      <c r="C2758" t="s">
        <v>94</v>
      </c>
      <c r="D2758">
        <v>34.31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AJ2758">
        <v>2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2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B2758">
        <v>87458</v>
      </c>
      <c r="BC2758" t="s">
        <v>101</v>
      </c>
    </row>
    <row r="2759" spans="1:55" x14ac:dyDescent="0.2">
      <c r="A2759">
        <v>1816</v>
      </c>
      <c r="B2759">
        <v>10472</v>
      </c>
      <c r="C2759" t="s">
        <v>60</v>
      </c>
      <c r="D2759">
        <v>34.17</v>
      </c>
      <c r="E2759">
        <v>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</v>
      </c>
      <c r="P2759">
        <v>0</v>
      </c>
      <c r="Q2759">
        <v>0</v>
      </c>
      <c r="R2759">
        <v>0</v>
      </c>
      <c r="S2759">
        <v>0</v>
      </c>
      <c r="T2759">
        <v>0</v>
      </c>
      <c r="Z2759" s="1">
        <v>0</v>
      </c>
      <c r="AJ2759">
        <v>3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1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B2759">
        <v>120247</v>
      </c>
      <c r="BC2759" t="s">
        <v>101</v>
      </c>
    </row>
    <row r="2760" spans="1:55" x14ac:dyDescent="0.2">
      <c r="A2760">
        <v>2740</v>
      </c>
      <c r="B2760">
        <v>7605</v>
      </c>
      <c r="C2760" t="s">
        <v>60</v>
      </c>
      <c r="D2760">
        <v>34.130000000000003</v>
      </c>
      <c r="E2760">
        <v>7</v>
      </c>
      <c r="F2760">
        <v>0</v>
      </c>
      <c r="G2760">
        <v>0</v>
      </c>
      <c r="H2760">
        <v>2</v>
      </c>
      <c r="I2760">
        <v>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AA2760" s="1">
        <v>140000</v>
      </c>
      <c r="AJ2760">
        <v>2</v>
      </c>
      <c r="AK2760">
        <v>1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1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B2760">
        <v>20193</v>
      </c>
      <c r="BC2760" t="s">
        <v>101</v>
      </c>
    </row>
    <row r="2761" spans="1:55" x14ac:dyDescent="0.2">
      <c r="A2761">
        <v>2740</v>
      </c>
      <c r="B2761">
        <v>7625</v>
      </c>
      <c r="C2761" t="s">
        <v>96</v>
      </c>
      <c r="D2761">
        <v>34.130000000000003</v>
      </c>
      <c r="E2761">
        <v>6</v>
      </c>
      <c r="F2761">
        <v>0</v>
      </c>
      <c r="G2761">
        <v>0</v>
      </c>
      <c r="H2761">
        <v>2</v>
      </c>
      <c r="I2761">
        <v>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AA2761" s="1">
        <v>140000</v>
      </c>
      <c r="AJ2761">
        <v>2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B2761">
        <v>24142</v>
      </c>
      <c r="BC2761" t="s">
        <v>101</v>
      </c>
    </row>
    <row r="2762" spans="1:55" x14ac:dyDescent="0.2">
      <c r="A2762">
        <v>2740</v>
      </c>
      <c r="B2762">
        <v>7626</v>
      </c>
      <c r="C2762" t="s">
        <v>61</v>
      </c>
      <c r="D2762">
        <v>34.130000000000003</v>
      </c>
      <c r="E2762">
        <v>6</v>
      </c>
      <c r="F2762">
        <v>0</v>
      </c>
      <c r="G2762">
        <v>0</v>
      </c>
      <c r="H2762">
        <v>2</v>
      </c>
      <c r="I2762">
        <v>4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AA2762" s="1">
        <v>140000</v>
      </c>
      <c r="AJ2762">
        <v>2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1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B2762">
        <v>24126</v>
      </c>
      <c r="BC2762" t="s">
        <v>101</v>
      </c>
    </row>
    <row r="2763" spans="1:55" x14ac:dyDescent="0.2">
      <c r="A2763">
        <v>2740</v>
      </c>
      <c r="B2763">
        <v>7632</v>
      </c>
      <c r="C2763" t="s">
        <v>68</v>
      </c>
      <c r="D2763">
        <v>34.130000000000003</v>
      </c>
      <c r="E2763">
        <v>5</v>
      </c>
      <c r="F2763">
        <v>0</v>
      </c>
      <c r="G2763">
        <v>0</v>
      </c>
      <c r="H2763">
        <v>2</v>
      </c>
      <c r="I2763">
        <v>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AA2763" s="1">
        <v>140000</v>
      </c>
      <c r="AJ2763">
        <v>2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1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B2763">
        <v>26904</v>
      </c>
      <c r="BC2763" t="s">
        <v>101</v>
      </c>
    </row>
    <row r="2764" spans="1:55" x14ac:dyDescent="0.2">
      <c r="A2764">
        <v>1711</v>
      </c>
      <c r="B2764">
        <v>8824</v>
      </c>
      <c r="C2764" t="s">
        <v>71</v>
      </c>
      <c r="D2764">
        <v>34.020000000000003</v>
      </c>
      <c r="E2764">
        <v>2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Y2764" s="1">
        <v>0</v>
      </c>
      <c r="AC2764" s="1">
        <v>1310</v>
      </c>
      <c r="AJ2764">
        <v>3</v>
      </c>
      <c r="AK2764">
        <v>2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1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B2764">
        <v>134243</v>
      </c>
      <c r="BC2764" t="s">
        <v>101</v>
      </c>
    </row>
    <row r="2765" spans="1:55" x14ac:dyDescent="0.2">
      <c r="A2765">
        <v>2183</v>
      </c>
      <c r="B2765">
        <v>9533</v>
      </c>
      <c r="C2765" t="s">
        <v>60</v>
      </c>
      <c r="D2765">
        <v>34.01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AJ2765">
        <v>2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B2765">
        <v>192897</v>
      </c>
      <c r="BC2765" t="s">
        <v>101</v>
      </c>
    </row>
    <row r="2766" spans="1:55" x14ac:dyDescent="0.2">
      <c r="A2766">
        <v>1548</v>
      </c>
      <c r="B2766">
        <v>8071</v>
      </c>
      <c r="C2766" t="s">
        <v>96</v>
      </c>
      <c r="D2766">
        <v>33.92</v>
      </c>
      <c r="E2766">
        <v>11</v>
      </c>
      <c r="F2766">
        <v>0</v>
      </c>
      <c r="G2766">
        <v>0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0</v>
      </c>
      <c r="N2766">
        <v>0</v>
      </c>
      <c r="O2766">
        <v>9</v>
      </c>
      <c r="P2766">
        <v>0</v>
      </c>
      <c r="Q2766">
        <v>0</v>
      </c>
      <c r="R2766">
        <v>0</v>
      </c>
      <c r="S2766">
        <v>9</v>
      </c>
      <c r="T2766">
        <v>9</v>
      </c>
      <c r="Z2766" s="1">
        <v>220000</v>
      </c>
      <c r="AH2766" s="1">
        <v>874000</v>
      </c>
      <c r="AI2766" s="1">
        <v>66800</v>
      </c>
      <c r="AJ2766">
        <v>2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1</v>
      </c>
      <c r="AZ2766">
        <v>1</v>
      </c>
      <c r="BB2766">
        <v>24070</v>
      </c>
      <c r="BC2766" t="s">
        <v>101</v>
      </c>
    </row>
    <row r="2767" spans="1:55" x14ac:dyDescent="0.2">
      <c r="A2767">
        <v>1548</v>
      </c>
      <c r="B2767">
        <v>8072</v>
      </c>
      <c r="C2767" t="s">
        <v>60</v>
      </c>
      <c r="D2767">
        <v>33.92</v>
      </c>
      <c r="E2767">
        <v>11</v>
      </c>
      <c r="F2767">
        <v>0</v>
      </c>
      <c r="G2767">
        <v>0</v>
      </c>
      <c r="H2767">
        <v>0</v>
      </c>
      <c r="I2767">
        <v>0</v>
      </c>
      <c r="J2767">
        <v>2</v>
      </c>
      <c r="K2767">
        <v>0</v>
      </c>
      <c r="L2767">
        <v>0</v>
      </c>
      <c r="M2767">
        <v>0</v>
      </c>
      <c r="N2767">
        <v>0</v>
      </c>
      <c r="O2767">
        <v>9</v>
      </c>
      <c r="P2767">
        <v>0</v>
      </c>
      <c r="Q2767">
        <v>0</v>
      </c>
      <c r="R2767">
        <v>0</v>
      </c>
      <c r="S2767">
        <v>9</v>
      </c>
      <c r="T2767">
        <v>9</v>
      </c>
      <c r="Z2767" s="1">
        <v>220000</v>
      </c>
      <c r="AH2767" s="1">
        <v>874000</v>
      </c>
      <c r="AI2767" s="1">
        <v>66800</v>
      </c>
      <c r="AJ2767">
        <v>2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1</v>
      </c>
      <c r="BB2767">
        <v>24070</v>
      </c>
      <c r="BC2767" t="s">
        <v>101</v>
      </c>
    </row>
    <row r="2768" spans="1:55" x14ac:dyDescent="0.2">
      <c r="A2768">
        <v>1548</v>
      </c>
      <c r="B2768">
        <v>8119</v>
      </c>
      <c r="C2768" t="s">
        <v>63</v>
      </c>
      <c r="D2768">
        <v>33.92</v>
      </c>
      <c r="E2768">
        <v>9</v>
      </c>
      <c r="F2768">
        <v>0</v>
      </c>
      <c r="G2768">
        <v>0</v>
      </c>
      <c r="H2768">
        <v>0</v>
      </c>
      <c r="I2768">
        <v>0</v>
      </c>
      <c r="J2768">
        <v>2</v>
      </c>
      <c r="K2768">
        <v>0</v>
      </c>
      <c r="L2768">
        <v>0</v>
      </c>
      <c r="M2768">
        <v>0</v>
      </c>
      <c r="N2768">
        <v>0</v>
      </c>
      <c r="O2768">
        <v>7</v>
      </c>
      <c r="P2768">
        <v>0</v>
      </c>
      <c r="Q2768">
        <v>0</v>
      </c>
      <c r="R2768">
        <v>0</v>
      </c>
      <c r="S2768">
        <v>7</v>
      </c>
      <c r="T2768">
        <v>7</v>
      </c>
      <c r="Z2768" s="1">
        <v>220000</v>
      </c>
      <c r="AH2768" s="1">
        <v>874000</v>
      </c>
      <c r="AI2768" s="1">
        <v>66800</v>
      </c>
      <c r="AJ2768">
        <v>2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1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1</v>
      </c>
      <c r="BB2768">
        <v>29549</v>
      </c>
      <c r="BC2768" t="s">
        <v>101</v>
      </c>
    </row>
    <row r="2769" spans="1:55" x14ac:dyDescent="0.2">
      <c r="A2769">
        <v>1548</v>
      </c>
      <c r="B2769">
        <v>8120</v>
      </c>
      <c r="C2769" t="s">
        <v>94</v>
      </c>
      <c r="D2769">
        <v>33.92</v>
      </c>
      <c r="E2769">
        <v>9</v>
      </c>
      <c r="F2769">
        <v>0</v>
      </c>
      <c r="G2769">
        <v>0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0</v>
      </c>
      <c r="N2769">
        <v>0</v>
      </c>
      <c r="O2769">
        <v>7</v>
      </c>
      <c r="P2769">
        <v>0</v>
      </c>
      <c r="Q2769">
        <v>0</v>
      </c>
      <c r="R2769">
        <v>0</v>
      </c>
      <c r="S2769">
        <v>7</v>
      </c>
      <c r="T2769">
        <v>7</v>
      </c>
      <c r="Z2769" s="1">
        <v>220000</v>
      </c>
      <c r="AH2769" s="1">
        <v>874000</v>
      </c>
      <c r="AI2769" s="1">
        <v>66800</v>
      </c>
      <c r="AJ2769">
        <v>2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1</v>
      </c>
      <c r="BB2769">
        <v>29618</v>
      </c>
      <c r="BC2769" t="s">
        <v>101</v>
      </c>
    </row>
    <row r="2770" spans="1:55" x14ac:dyDescent="0.2">
      <c r="A2770">
        <v>1548</v>
      </c>
      <c r="B2770">
        <v>8121</v>
      </c>
      <c r="C2770" t="s">
        <v>60</v>
      </c>
      <c r="D2770">
        <v>33.92</v>
      </c>
      <c r="E2770">
        <v>9</v>
      </c>
      <c r="F2770">
        <v>0</v>
      </c>
      <c r="G2770">
        <v>0</v>
      </c>
      <c r="H2770">
        <v>0</v>
      </c>
      <c r="I2770">
        <v>0</v>
      </c>
      <c r="J2770">
        <v>2</v>
      </c>
      <c r="K2770">
        <v>0</v>
      </c>
      <c r="L2770">
        <v>0</v>
      </c>
      <c r="M2770">
        <v>0</v>
      </c>
      <c r="N2770">
        <v>0</v>
      </c>
      <c r="O2770">
        <v>7</v>
      </c>
      <c r="P2770">
        <v>0</v>
      </c>
      <c r="Q2770">
        <v>0</v>
      </c>
      <c r="R2770">
        <v>0</v>
      </c>
      <c r="S2770">
        <v>7</v>
      </c>
      <c r="T2770">
        <v>7</v>
      </c>
      <c r="Z2770" s="1">
        <v>220000</v>
      </c>
      <c r="AH2770" s="1">
        <v>874000</v>
      </c>
      <c r="AI2770" s="1">
        <v>66800</v>
      </c>
      <c r="AJ2770">
        <v>2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1</v>
      </c>
      <c r="AZ2770">
        <v>1</v>
      </c>
      <c r="BB2770">
        <v>29618</v>
      </c>
      <c r="BC2770" t="s">
        <v>101</v>
      </c>
    </row>
    <row r="2771" spans="1:55" x14ac:dyDescent="0.2">
      <c r="A2771">
        <v>1643</v>
      </c>
      <c r="B2771">
        <v>7395</v>
      </c>
      <c r="C2771" t="s">
        <v>96</v>
      </c>
      <c r="D2771">
        <v>33.81</v>
      </c>
      <c r="E2771">
        <v>9</v>
      </c>
      <c r="F2771">
        <v>0</v>
      </c>
      <c r="G2771">
        <v>0</v>
      </c>
      <c r="H2771">
        <v>0</v>
      </c>
      <c r="I2771">
        <v>9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9</v>
      </c>
      <c r="P2771">
        <v>0</v>
      </c>
      <c r="Q2771">
        <v>9</v>
      </c>
      <c r="R2771">
        <v>0</v>
      </c>
      <c r="S2771">
        <v>0</v>
      </c>
      <c r="T2771">
        <v>0</v>
      </c>
      <c r="Z2771" s="1">
        <v>396000</v>
      </c>
      <c r="AA2771" s="1">
        <v>274000</v>
      </c>
      <c r="AD2771" s="1">
        <v>74200</v>
      </c>
      <c r="AJ2771">
        <v>1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2</v>
      </c>
      <c r="AR2771">
        <v>1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0</v>
      </c>
      <c r="AZ2771">
        <v>0</v>
      </c>
      <c r="BB2771">
        <v>11408</v>
      </c>
      <c r="BC2771" t="s">
        <v>101</v>
      </c>
    </row>
    <row r="2772" spans="1:55" x14ac:dyDescent="0.2">
      <c r="A2772">
        <v>1597</v>
      </c>
      <c r="B2772">
        <v>6629</v>
      </c>
      <c r="C2772" t="s">
        <v>60</v>
      </c>
      <c r="D2772">
        <v>33.770000000000003</v>
      </c>
      <c r="E2772">
        <v>19</v>
      </c>
      <c r="F2772">
        <v>0</v>
      </c>
      <c r="G2772">
        <v>0</v>
      </c>
      <c r="H2772">
        <v>8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AJ2772">
        <v>2</v>
      </c>
      <c r="AK2772">
        <v>0</v>
      </c>
      <c r="AL2772">
        <v>0</v>
      </c>
      <c r="AM2772">
        <v>0</v>
      </c>
      <c r="AN2772">
        <v>0</v>
      </c>
      <c r="AO2772">
        <v>2</v>
      </c>
      <c r="AP2772">
        <v>2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B2772">
        <v>10266</v>
      </c>
      <c r="BC2772" t="s">
        <v>101</v>
      </c>
    </row>
    <row r="2773" spans="1:55" x14ac:dyDescent="0.2">
      <c r="A2773">
        <v>2873</v>
      </c>
      <c r="B2773">
        <v>7882</v>
      </c>
      <c r="C2773" t="s">
        <v>174</v>
      </c>
      <c r="D2773">
        <v>33.17</v>
      </c>
      <c r="E2773">
        <v>14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14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V2773" s="1">
        <v>445000</v>
      </c>
      <c r="AJ2773">
        <v>1</v>
      </c>
      <c r="AK2773">
        <v>1</v>
      </c>
      <c r="AL2773">
        <v>0</v>
      </c>
      <c r="AM2773">
        <v>2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B2773">
        <v>11428</v>
      </c>
      <c r="BC2773" t="s">
        <v>101</v>
      </c>
    </row>
    <row r="2774" spans="1:55" x14ac:dyDescent="0.2">
      <c r="A2774">
        <v>4515</v>
      </c>
      <c r="B2774">
        <v>6879</v>
      </c>
      <c r="C2774" t="s">
        <v>60</v>
      </c>
      <c r="D2774">
        <v>33.17</v>
      </c>
      <c r="E2774">
        <v>37</v>
      </c>
      <c r="F2774">
        <v>0</v>
      </c>
      <c r="G2774">
        <v>0</v>
      </c>
      <c r="H2774">
        <v>0</v>
      </c>
      <c r="I2774">
        <v>37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AA2774" s="1">
        <v>124000</v>
      </c>
      <c r="AJ2774">
        <v>1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B2774">
        <v>4122</v>
      </c>
      <c r="BC2774" t="s">
        <v>101</v>
      </c>
    </row>
    <row r="2775" spans="1:55" x14ac:dyDescent="0.2">
      <c r="A2775">
        <v>4515</v>
      </c>
      <c r="B2775">
        <v>6880</v>
      </c>
      <c r="C2775" t="s">
        <v>63</v>
      </c>
      <c r="D2775">
        <v>33.17</v>
      </c>
      <c r="E2775">
        <v>37</v>
      </c>
      <c r="F2775">
        <v>0</v>
      </c>
      <c r="G2775">
        <v>0</v>
      </c>
      <c r="H2775">
        <v>0</v>
      </c>
      <c r="I2775">
        <v>37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AA2775" s="1">
        <v>124000</v>
      </c>
      <c r="AJ2775">
        <v>1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B2775">
        <v>4122</v>
      </c>
      <c r="BC2775" t="s">
        <v>101</v>
      </c>
    </row>
    <row r="2776" spans="1:55" x14ac:dyDescent="0.2">
      <c r="A2776">
        <v>4515</v>
      </c>
      <c r="B2776">
        <v>6881</v>
      </c>
      <c r="C2776" t="s">
        <v>60</v>
      </c>
      <c r="D2776">
        <v>33.17</v>
      </c>
      <c r="E2776">
        <v>37</v>
      </c>
      <c r="F2776">
        <v>0</v>
      </c>
      <c r="G2776">
        <v>0</v>
      </c>
      <c r="H2776">
        <v>0</v>
      </c>
      <c r="I2776">
        <v>37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AA2776" s="1">
        <v>124000</v>
      </c>
      <c r="AJ2776">
        <v>1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B2776">
        <v>4122</v>
      </c>
      <c r="BC2776" t="s">
        <v>101</v>
      </c>
    </row>
    <row r="2777" spans="1:55" x14ac:dyDescent="0.2">
      <c r="A2777">
        <v>2092</v>
      </c>
      <c r="B2777">
        <v>12159</v>
      </c>
      <c r="C2777" t="s">
        <v>1949</v>
      </c>
      <c r="D2777">
        <v>33.04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AJ2777">
        <v>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B2777">
        <v>211576</v>
      </c>
      <c r="BC2777" t="s">
        <v>101</v>
      </c>
    </row>
    <row r="2778" spans="1:55" x14ac:dyDescent="0.2">
      <c r="A2778">
        <v>2745</v>
      </c>
      <c r="B2778">
        <v>8042</v>
      </c>
      <c r="C2778" t="s">
        <v>63</v>
      </c>
      <c r="D2778">
        <v>32.979999999999997</v>
      </c>
      <c r="E2778">
        <v>3</v>
      </c>
      <c r="F2778">
        <v>0</v>
      </c>
      <c r="G2778">
        <v>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W2778" s="1">
        <v>1720000</v>
      </c>
      <c r="AJ2778">
        <v>2</v>
      </c>
      <c r="AK2778">
        <v>1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0</v>
      </c>
      <c r="BA2778" t="s">
        <v>56</v>
      </c>
      <c r="BB2778">
        <v>45203</v>
      </c>
      <c r="BC2778" t="s">
        <v>101</v>
      </c>
    </row>
    <row r="2779" spans="1:55" x14ac:dyDescent="0.2">
      <c r="A2779">
        <v>2871</v>
      </c>
      <c r="B2779">
        <v>7562</v>
      </c>
      <c r="C2779" t="s">
        <v>60</v>
      </c>
      <c r="D2779">
        <v>32.65</v>
      </c>
      <c r="E2779">
        <v>10</v>
      </c>
      <c r="F2779">
        <v>0</v>
      </c>
      <c r="G2779">
        <v>0</v>
      </c>
      <c r="H2779">
        <v>10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Y2779" s="1">
        <v>225000</v>
      </c>
      <c r="AJ2779">
        <v>1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B2779">
        <v>11314</v>
      </c>
      <c r="BC2779" t="s">
        <v>101</v>
      </c>
    </row>
    <row r="2780" spans="1:55" x14ac:dyDescent="0.2">
      <c r="A2780">
        <v>2871</v>
      </c>
      <c r="B2780">
        <v>7563</v>
      </c>
      <c r="C2780" t="s">
        <v>62</v>
      </c>
      <c r="D2780">
        <v>32.65</v>
      </c>
      <c r="E2780">
        <v>10</v>
      </c>
      <c r="F2780">
        <v>0</v>
      </c>
      <c r="G2780">
        <v>0</v>
      </c>
      <c r="H2780">
        <v>10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Y2780" s="1">
        <v>225000</v>
      </c>
      <c r="AJ2780">
        <v>1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2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B2780">
        <v>11314</v>
      </c>
      <c r="BC2780" t="s">
        <v>101</v>
      </c>
    </row>
    <row r="2781" spans="1:55" x14ac:dyDescent="0.2">
      <c r="A2781">
        <v>2871</v>
      </c>
      <c r="B2781">
        <v>7564</v>
      </c>
      <c r="C2781" t="s">
        <v>61</v>
      </c>
      <c r="D2781">
        <v>32.65</v>
      </c>
      <c r="E2781">
        <v>10</v>
      </c>
      <c r="F2781">
        <v>0</v>
      </c>
      <c r="G2781">
        <v>0</v>
      </c>
      <c r="H2781">
        <v>10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Y2781" s="1">
        <v>225000</v>
      </c>
      <c r="AJ2781">
        <v>1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2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B2781">
        <v>11314</v>
      </c>
      <c r="BC2781" t="s">
        <v>101</v>
      </c>
    </row>
    <row r="2782" spans="1:55" x14ac:dyDescent="0.2">
      <c r="A2782">
        <v>5152</v>
      </c>
      <c r="B2782">
        <v>7589</v>
      </c>
      <c r="C2782" t="s">
        <v>76</v>
      </c>
      <c r="D2782">
        <v>32.51</v>
      </c>
      <c r="E2782">
        <v>17</v>
      </c>
      <c r="F2782">
        <v>17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s="1">
        <v>1410000</v>
      </c>
      <c r="AJ2782">
        <v>1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B2782">
        <v>7598</v>
      </c>
      <c r="BC2782" t="s">
        <v>101</v>
      </c>
    </row>
    <row r="2783" spans="1:55" x14ac:dyDescent="0.2">
      <c r="A2783">
        <v>5150</v>
      </c>
      <c r="B2783">
        <v>7555</v>
      </c>
      <c r="C2783" t="s">
        <v>60</v>
      </c>
      <c r="D2783">
        <v>32.51</v>
      </c>
      <c r="E2783">
        <v>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X2783" s="1">
        <v>573000</v>
      </c>
      <c r="AJ2783">
        <v>1</v>
      </c>
      <c r="AK2783">
        <v>1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 t="s">
        <v>56</v>
      </c>
      <c r="BB2783">
        <v>43474</v>
      </c>
      <c r="BC2783" t="s">
        <v>101</v>
      </c>
    </row>
    <row r="2784" spans="1:55" x14ac:dyDescent="0.2">
      <c r="A2784">
        <v>1272</v>
      </c>
      <c r="B2784">
        <v>9538</v>
      </c>
      <c r="C2784" t="s">
        <v>2003</v>
      </c>
      <c r="D2784">
        <v>32.159999999999997</v>
      </c>
      <c r="E2784">
        <v>2</v>
      </c>
      <c r="F2784">
        <v>1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s="1">
        <v>71000</v>
      </c>
      <c r="V2784" s="1">
        <v>120000</v>
      </c>
      <c r="W2784" s="1">
        <v>971000</v>
      </c>
      <c r="X2784" s="1">
        <v>1440000</v>
      </c>
      <c r="Y2784" s="1">
        <v>1170000</v>
      </c>
      <c r="AJ2784">
        <v>3</v>
      </c>
      <c r="AK2784">
        <v>2</v>
      </c>
      <c r="AL2784">
        <v>2</v>
      </c>
      <c r="AM2784">
        <v>1</v>
      </c>
      <c r="AN2784">
        <v>1</v>
      </c>
      <c r="AO2784">
        <v>2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B2784">
        <v>84535</v>
      </c>
      <c r="BC2784" t="s">
        <v>101</v>
      </c>
    </row>
    <row r="2785" spans="1:55" x14ac:dyDescent="0.2">
      <c r="A2785">
        <v>2878</v>
      </c>
      <c r="B2785">
        <v>8453</v>
      </c>
      <c r="C2785" t="s">
        <v>76</v>
      </c>
      <c r="D2785">
        <v>32.159999999999997</v>
      </c>
      <c r="E2785">
        <v>15</v>
      </c>
      <c r="F2785">
        <v>0</v>
      </c>
      <c r="G2785">
        <v>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5</v>
      </c>
      <c r="S2785">
        <v>0</v>
      </c>
      <c r="T2785">
        <v>0</v>
      </c>
      <c r="W2785" s="1">
        <v>985000</v>
      </c>
      <c r="AJ2785">
        <v>2</v>
      </c>
      <c r="AK2785">
        <v>1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0</v>
      </c>
      <c r="BB2785">
        <v>11764</v>
      </c>
      <c r="BC2785" t="s">
        <v>101</v>
      </c>
    </row>
    <row r="2786" spans="1:55" x14ac:dyDescent="0.2">
      <c r="A2786">
        <v>2636</v>
      </c>
      <c r="B2786">
        <v>7364</v>
      </c>
      <c r="C2786" t="s">
        <v>68</v>
      </c>
      <c r="D2786">
        <v>32.07</v>
      </c>
      <c r="E2786">
        <v>16</v>
      </c>
      <c r="F2786">
        <v>0</v>
      </c>
      <c r="G2786">
        <v>5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W2786" s="1">
        <v>46800</v>
      </c>
      <c r="X2786" s="1">
        <v>561000</v>
      </c>
      <c r="AJ2786">
        <v>2</v>
      </c>
      <c r="AK2786">
        <v>2</v>
      </c>
      <c r="AL2786">
        <v>0</v>
      </c>
      <c r="AM2786">
        <v>0</v>
      </c>
      <c r="AN2786">
        <v>1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B2786">
        <v>20685</v>
      </c>
      <c r="BC2786" t="s">
        <v>101</v>
      </c>
    </row>
    <row r="2787" spans="1:55" x14ac:dyDescent="0.2">
      <c r="A2787">
        <v>2636</v>
      </c>
      <c r="B2787">
        <v>7365</v>
      </c>
      <c r="C2787" t="s">
        <v>55</v>
      </c>
      <c r="D2787">
        <v>32.07</v>
      </c>
      <c r="E2787">
        <v>13</v>
      </c>
      <c r="F2787">
        <v>0</v>
      </c>
      <c r="G2787">
        <v>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W2787" s="1">
        <v>46800</v>
      </c>
      <c r="X2787" s="1">
        <v>561000</v>
      </c>
      <c r="AJ2787">
        <v>2</v>
      </c>
      <c r="AK2787">
        <v>2</v>
      </c>
      <c r="AL2787">
        <v>0</v>
      </c>
      <c r="AM2787">
        <v>0</v>
      </c>
      <c r="AN2787">
        <v>1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B2787">
        <v>25009</v>
      </c>
      <c r="BC2787" t="s">
        <v>101</v>
      </c>
    </row>
    <row r="2788" spans="1:55" x14ac:dyDescent="0.2">
      <c r="A2788">
        <v>4194</v>
      </c>
      <c r="B2788">
        <v>7603</v>
      </c>
      <c r="C2788" t="s">
        <v>2017</v>
      </c>
      <c r="D2788">
        <v>32.04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5</v>
      </c>
      <c r="P2788">
        <v>0</v>
      </c>
      <c r="Q2788">
        <v>0</v>
      </c>
      <c r="R2788">
        <v>0</v>
      </c>
      <c r="S2788">
        <v>0</v>
      </c>
      <c r="T2788">
        <v>0</v>
      </c>
      <c r="Z2788" s="1">
        <v>107000</v>
      </c>
      <c r="AJ2788">
        <v>1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B2788">
        <v>19641</v>
      </c>
      <c r="BC2788" t="s">
        <v>101</v>
      </c>
    </row>
    <row r="2789" spans="1:55" x14ac:dyDescent="0.2">
      <c r="A2789">
        <v>4194</v>
      </c>
      <c r="B2789">
        <v>7604</v>
      </c>
      <c r="C2789" t="s">
        <v>2018</v>
      </c>
      <c r="D2789">
        <v>32.04</v>
      </c>
      <c r="E2789">
        <v>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5</v>
      </c>
      <c r="P2789">
        <v>0</v>
      </c>
      <c r="Q2789">
        <v>0</v>
      </c>
      <c r="R2789">
        <v>0</v>
      </c>
      <c r="S2789">
        <v>0</v>
      </c>
      <c r="T2789">
        <v>0</v>
      </c>
      <c r="Z2789" s="1">
        <v>107000</v>
      </c>
      <c r="AJ2789">
        <v>1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B2789">
        <v>19878</v>
      </c>
      <c r="BC2789" t="s">
        <v>101</v>
      </c>
    </row>
    <row r="2790" spans="1:55" x14ac:dyDescent="0.2">
      <c r="A2790">
        <v>1880</v>
      </c>
      <c r="B2790">
        <v>7419</v>
      </c>
      <c r="C2790" t="s">
        <v>2020</v>
      </c>
      <c r="D2790">
        <v>31.96</v>
      </c>
      <c r="E2790">
        <v>2</v>
      </c>
      <c r="F2790">
        <v>1</v>
      </c>
      <c r="G2790">
        <v>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s="1">
        <v>0</v>
      </c>
      <c r="W2790" s="1">
        <v>8720</v>
      </c>
      <c r="AJ2790">
        <v>2</v>
      </c>
      <c r="AK2790">
        <v>2</v>
      </c>
      <c r="AL2790">
        <v>1</v>
      </c>
      <c r="AM2790">
        <v>0</v>
      </c>
      <c r="AN2790">
        <v>2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B2790">
        <v>84501</v>
      </c>
      <c r="BC2790" t="s">
        <v>101</v>
      </c>
    </row>
    <row r="2791" spans="1:55" x14ac:dyDescent="0.2">
      <c r="A2791">
        <v>1992</v>
      </c>
      <c r="B2791">
        <v>15495</v>
      </c>
      <c r="C2791" t="s">
        <v>55</v>
      </c>
      <c r="D2791">
        <v>31.95</v>
      </c>
      <c r="E2791">
        <v>6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0</v>
      </c>
      <c r="Q2791">
        <v>0</v>
      </c>
      <c r="R2791">
        <v>2</v>
      </c>
      <c r="S2791">
        <v>0</v>
      </c>
      <c r="T2791">
        <v>0</v>
      </c>
      <c r="AJ2791">
        <v>3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0</v>
      </c>
      <c r="AY2791">
        <v>0</v>
      </c>
      <c r="AZ2791">
        <v>0</v>
      </c>
      <c r="BB2791">
        <v>30288</v>
      </c>
      <c r="BC2791" t="s">
        <v>101</v>
      </c>
    </row>
    <row r="2792" spans="1:55" x14ac:dyDescent="0.2">
      <c r="A2792">
        <v>4892</v>
      </c>
      <c r="B2792">
        <v>7284</v>
      </c>
      <c r="C2792" t="s">
        <v>62</v>
      </c>
      <c r="D2792">
        <v>31.56</v>
      </c>
      <c r="E2792">
        <v>9</v>
      </c>
      <c r="F2792">
        <v>0</v>
      </c>
      <c r="G2792">
        <v>0</v>
      </c>
      <c r="H2792">
        <v>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Y2792" s="1">
        <v>22000</v>
      </c>
      <c r="AJ2792">
        <v>1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 t="s">
        <v>66</v>
      </c>
      <c r="BB2792">
        <v>16678</v>
      </c>
      <c r="BC2792" t="s">
        <v>101</v>
      </c>
    </row>
    <row r="2793" spans="1:55" x14ac:dyDescent="0.2">
      <c r="A2793">
        <v>4892</v>
      </c>
      <c r="B2793">
        <v>7285</v>
      </c>
      <c r="C2793" t="s">
        <v>73</v>
      </c>
      <c r="D2793">
        <v>31.56</v>
      </c>
      <c r="E2793">
        <v>7</v>
      </c>
      <c r="F2793">
        <v>0</v>
      </c>
      <c r="G2793">
        <v>0</v>
      </c>
      <c r="H2793">
        <v>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Y2793" s="1">
        <v>22000</v>
      </c>
      <c r="AJ2793">
        <v>1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 t="s">
        <v>66</v>
      </c>
      <c r="BB2793">
        <v>22550</v>
      </c>
      <c r="BC2793" t="s">
        <v>101</v>
      </c>
    </row>
    <row r="2794" spans="1:55" x14ac:dyDescent="0.2">
      <c r="A2794">
        <v>4892</v>
      </c>
      <c r="B2794">
        <v>7614</v>
      </c>
      <c r="C2794" t="s">
        <v>64</v>
      </c>
      <c r="D2794">
        <v>31.56</v>
      </c>
      <c r="E2794">
        <v>18</v>
      </c>
      <c r="F2794">
        <v>0</v>
      </c>
      <c r="G2794">
        <v>0</v>
      </c>
      <c r="H2794">
        <v>18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Y2794" s="1">
        <v>22000</v>
      </c>
      <c r="AJ2794">
        <v>1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 t="s">
        <v>66</v>
      </c>
      <c r="BB2794">
        <v>8205</v>
      </c>
      <c r="BC2794" t="s">
        <v>101</v>
      </c>
    </row>
    <row r="2795" spans="1:55" x14ac:dyDescent="0.2">
      <c r="A2795">
        <v>2581</v>
      </c>
      <c r="B2795">
        <v>10389</v>
      </c>
      <c r="C2795" t="s">
        <v>55</v>
      </c>
      <c r="D2795">
        <v>31.45</v>
      </c>
      <c r="E2795">
        <v>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1</v>
      </c>
      <c r="R2795">
        <v>0</v>
      </c>
      <c r="S2795">
        <v>0</v>
      </c>
      <c r="T2795">
        <v>0</v>
      </c>
      <c r="AJ2795">
        <v>2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0</v>
      </c>
      <c r="AZ2795">
        <v>0</v>
      </c>
      <c r="BB2795">
        <v>58286</v>
      </c>
      <c r="BC2795" t="s">
        <v>101</v>
      </c>
    </row>
    <row r="2796" spans="1:55" x14ac:dyDescent="0.2">
      <c r="A2796">
        <v>2581</v>
      </c>
      <c r="B2796">
        <v>12370</v>
      </c>
      <c r="C2796" t="s">
        <v>2050</v>
      </c>
      <c r="D2796">
        <v>31.45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AJ2796">
        <v>2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0</v>
      </c>
      <c r="AY2796">
        <v>0</v>
      </c>
      <c r="AZ2796">
        <v>0</v>
      </c>
      <c r="BB2796">
        <v>134301</v>
      </c>
      <c r="BC2796" t="s">
        <v>101</v>
      </c>
    </row>
    <row r="2797" spans="1:55" x14ac:dyDescent="0.2">
      <c r="A2797">
        <v>1653</v>
      </c>
      <c r="B2797">
        <v>8547</v>
      </c>
      <c r="C2797" t="s">
        <v>55</v>
      </c>
      <c r="D2797">
        <v>31.43</v>
      </c>
      <c r="E2797">
        <v>3</v>
      </c>
      <c r="F2797">
        <v>0</v>
      </c>
      <c r="G2797">
        <v>0</v>
      </c>
      <c r="H2797">
        <v>0</v>
      </c>
      <c r="I2797">
        <v>2</v>
      </c>
      <c r="J2797">
        <v>2</v>
      </c>
      <c r="K2797">
        <v>0</v>
      </c>
      <c r="L2797">
        <v>0</v>
      </c>
      <c r="M2797">
        <v>2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0</v>
      </c>
      <c r="T2797">
        <v>0</v>
      </c>
      <c r="AJ2797">
        <v>2</v>
      </c>
      <c r="AK2797">
        <v>0</v>
      </c>
      <c r="AL2797">
        <v>0</v>
      </c>
      <c r="AM2797">
        <v>1</v>
      </c>
      <c r="AN2797">
        <v>0</v>
      </c>
      <c r="AO2797">
        <v>0</v>
      </c>
      <c r="AP2797">
        <v>0</v>
      </c>
      <c r="AQ2797">
        <v>0</v>
      </c>
      <c r="AR2797">
        <v>1</v>
      </c>
      <c r="AS2797">
        <v>1</v>
      </c>
      <c r="AT2797">
        <v>0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>
        <v>0</v>
      </c>
      <c r="BB2797">
        <v>29110</v>
      </c>
      <c r="BC2797" t="s">
        <v>101</v>
      </c>
    </row>
    <row r="2798" spans="1:55" x14ac:dyDescent="0.2">
      <c r="A2798">
        <v>2574</v>
      </c>
      <c r="B2798">
        <v>11422</v>
      </c>
      <c r="C2798" t="s">
        <v>94</v>
      </c>
      <c r="D2798">
        <v>31.07</v>
      </c>
      <c r="E2798">
        <v>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</v>
      </c>
      <c r="Q2798">
        <v>0</v>
      </c>
      <c r="R2798">
        <v>0</v>
      </c>
      <c r="S2798">
        <v>0</v>
      </c>
      <c r="T2798">
        <v>0</v>
      </c>
      <c r="AJ2798">
        <v>2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2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B2798">
        <v>32425</v>
      </c>
      <c r="BC2798" t="s">
        <v>101</v>
      </c>
    </row>
    <row r="2799" spans="1:55" x14ac:dyDescent="0.2">
      <c r="A2799">
        <v>5154</v>
      </c>
      <c r="B2799">
        <v>7678</v>
      </c>
      <c r="C2799" t="s">
        <v>60</v>
      </c>
      <c r="D2799">
        <v>30.99</v>
      </c>
      <c r="E2799">
        <v>11</v>
      </c>
      <c r="F2799">
        <v>11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s="1">
        <v>1090000</v>
      </c>
      <c r="AJ2799">
        <v>1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B2799">
        <v>10833</v>
      </c>
      <c r="BC2799" t="s">
        <v>101</v>
      </c>
    </row>
    <row r="2800" spans="1:55" x14ac:dyDescent="0.2">
      <c r="A2800">
        <v>3950</v>
      </c>
      <c r="B2800">
        <v>7545</v>
      </c>
      <c r="C2800" t="s">
        <v>60</v>
      </c>
      <c r="D2800">
        <v>30.82</v>
      </c>
      <c r="E2800">
        <v>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5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V2800" s="1">
        <v>93200</v>
      </c>
      <c r="AJ2800">
        <v>1</v>
      </c>
      <c r="AK2800">
        <v>1</v>
      </c>
      <c r="AL2800">
        <v>0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B2800">
        <v>21146</v>
      </c>
      <c r="BC2800" t="s">
        <v>101</v>
      </c>
    </row>
    <row r="2801" spans="1:55" x14ac:dyDescent="0.2">
      <c r="A2801">
        <v>2741</v>
      </c>
      <c r="B2801">
        <v>7674</v>
      </c>
      <c r="C2801" t="s">
        <v>58</v>
      </c>
      <c r="D2801">
        <v>30.76</v>
      </c>
      <c r="E2801">
        <v>14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14</v>
      </c>
      <c r="O2801">
        <v>14</v>
      </c>
      <c r="P2801">
        <v>0</v>
      </c>
      <c r="Q2801">
        <v>0</v>
      </c>
      <c r="R2801">
        <v>0</v>
      </c>
      <c r="S2801">
        <v>0</v>
      </c>
      <c r="T2801">
        <v>0</v>
      </c>
      <c r="X2801" s="1">
        <v>153000</v>
      </c>
      <c r="Z2801" s="1">
        <v>11400</v>
      </c>
      <c r="AJ2801">
        <v>1</v>
      </c>
      <c r="AK2801">
        <v>1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B2801">
        <v>9955</v>
      </c>
      <c r="BC2801" t="s">
        <v>101</v>
      </c>
    </row>
    <row r="2802" spans="1:55" x14ac:dyDescent="0.2">
      <c r="A2802">
        <v>2538</v>
      </c>
      <c r="B2802">
        <v>7360</v>
      </c>
      <c r="C2802" t="s">
        <v>60</v>
      </c>
      <c r="D2802">
        <v>30.71</v>
      </c>
      <c r="E2802">
        <v>4</v>
      </c>
      <c r="F2802">
        <v>0</v>
      </c>
      <c r="G2802">
        <v>0</v>
      </c>
      <c r="H2802">
        <v>0</v>
      </c>
      <c r="I2802">
        <v>4</v>
      </c>
      <c r="J2802">
        <v>0</v>
      </c>
      <c r="K2802">
        <v>0</v>
      </c>
      <c r="L2802">
        <v>0</v>
      </c>
      <c r="M2802">
        <v>0</v>
      </c>
      <c r="N2802">
        <v>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X2802" s="1">
        <v>144000</v>
      </c>
      <c r="AA2802" s="1">
        <v>325000</v>
      </c>
      <c r="AJ2802">
        <v>1</v>
      </c>
      <c r="AK2802">
        <v>1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B2802">
        <v>36281</v>
      </c>
      <c r="BC2802" t="s">
        <v>101</v>
      </c>
    </row>
    <row r="2803" spans="1:55" x14ac:dyDescent="0.2">
      <c r="A2803">
        <v>2035</v>
      </c>
      <c r="B2803">
        <v>8249</v>
      </c>
      <c r="C2803" t="s">
        <v>2050</v>
      </c>
      <c r="D2803">
        <v>30.55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s="1">
        <v>0</v>
      </c>
      <c r="AJ2803">
        <v>2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B2803">
        <v>631126</v>
      </c>
      <c r="BC2803" t="s">
        <v>101</v>
      </c>
    </row>
    <row r="2804" spans="1:55" x14ac:dyDescent="0.2">
      <c r="A2804">
        <v>1965</v>
      </c>
      <c r="B2804">
        <v>8093</v>
      </c>
      <c r="C2804" t="s">
        <v>2099</v>
      </c>
      <c r="D2804">
        <v>30.5</v>
      </c>
      <c r="E2804">
        <v>3</v>
      </c>
      <c r="F2804">
        <v>1</v>
      </c>
      <c r="G2804">
        <v>0</v>
      </c>
      <c r="H2804">
        <v>2</v>
      </c>
      <c r="I2804">
        <v>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Y2804" s="1">
        <v>0</v>
      </c>
      <c r="AA2804" s="1">
        <v>404000</v>
      </c>
      <c r="AJ2804">
        <v>2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B2804">
        <v>45885</v>
      </c>
      <c r="BC2804" t="s">
        <v>101</v>
      </c>
    </row>
    <row r="2805" spans="1:55" x14ac:dyDescent="0.2">
      <c r="A2805">
        <v>4518</v>
      </c>
      <c r="B2805">
        <v>7763</v>
      </c>
      <c r="C2805" t="s">
        <v>55</v>
      </c>
      <c r="D2805">
        <v>30.11</v>
      </c>
      <c r="E2805">
        <v>11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X2805" s="1">
        <v>75900</v>
      </c>
      <c r="AJ2805">
        <v>1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B2805">
        <v>10219</v>
      </c>
      <c r="BC2805" t="s">
        <v>101</v>
      </c>
    </row>
    <row r="2806" spans="1:55" x14ac:dyDescent="0.2">
      <c r="A2806">
        <v>4518</v>
      </c>
      <c r="B2806">
        <v>7764</v>
      </c>
      <c r="C2806" t="s">
        <v>71</v>
      </c>
      <c r="D2806">
        <v>30.11</v>
      </c>
      <c r="E2806">
        <v>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X2806" s="1">
        <v>75900</v>
      </c>
      <c r="AJ2806">
        <v>1</v>
      </c>
      <c r="AK2806">
        <v>1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B2806">
        <v>10168</v>
      </c>
      <c r="BC2806" t="s">
        <v>101</v>
      </c>
    </row>
    <row r="2807" spans="1:55" x14ac:dyDescent="0.2">
      <c r="A2807">
        <v>5155</v>
      </c>
      <c r="B2807">
        <v>7765</v>
      </c>
      <c r="C2807" t="s">
        <v>60</v>
      </c>
      <c r="D2807">
        <v>30.06</v>
      </c>
      <c r="E2807">
        <v>11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X2807" s="1">
        <v>113000</v>
      </c>
      <c r="AJ2807">
        <v>1</v>
      </c>
      <c r="AK2807">
        <v>1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B2807">
        <v>12745</v>
      </c>
      <c r="BC2807" t="s">
        <v>101</v>
      </c>
    </row>
    <row r="2808" spans="1:55" x14ac:dyDescent="0.2">
      <c r="A2808">
        <v>1781</v>
      </c>
      <c r="B2808">
        <v>8450</v>
      </c>
      <c r="C2808" t="s">
        <v>2135</v>
      </c>
      <c r="D2808">
        <v>29.83</v>
      </c>
      <c r="E2808">
        <v>3</v>
      </c>
      <c r="F2808">
        <v>1</v>
      </c>
      <c r="G2808">
        <v>0</v>
      </c>
      <c r="H2808">
        <v>0</v>
      </c>
      <c r="I2808">
        <v>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0</v>
      </c>
      <c r="Q2808">
        <v>0</v>
      </c>
      <c r="R2808">
        <v>0</v>
      </c>
      <c r="S2808">
        <v>0</v>
      </c>
      <c r="T2808">
        <v>0</v>
      </c>
      <c r="U2808" s="1">
        <v>920000</v>
      </c>
      <c r="Z2808" s="1">
        <v>2320</v>
      </c>
      <c r="AA2808" s="1">
        <v>0</v>
      </c>
      <c r="AJ2808">
        <v>2</v>
      </c>
      <c r="AK2808">
        <v>2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B2808">
        <v>97360</v>
      </c>
      <c r="BC2808" t="s">
        <v>101</v>
      </c>
    </row>
    <row r="2809" spans="1:55" x14ac:dyDescent="0.2">
      <c r="A2809">
        <v>5156</v>
      </c>
      <c r="B2809">
        <v>7773</v>
      </c>
      <c r="C2809" t="s">
        <v>58</v>
      </c>
      <c r="D2809">
        <v>29.77</v>
      </c>
      <c r="E2809">
        <v>29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X2809" s="1">
        <v>312000</v>
      </c>
      <c r="AJ2809">
        <v>1</v>
      </c>
      <c r="AK2809">
        <v>1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B2809">
        <v>5884</v>
      </c>
      <c r="BC2809" t="s">
        <v>101</v>
      </c>
    </row>
    <row r="2810" spans="1:55" x14ac:dyDescent="0.2">
      <c r="A2810">
        <v>1681</v>
      </c>
      <c r="B2810">
        <v>9169</v>
      </c>
      <c r="C2810" t="s">
        <v>55</v>
      </c>
      <c r="D2810">
        <v>29.76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s="1">
        <v>886000</v>
      </c>
      <c r="V2810" s="1">
        <v>0</v>
      </c>
      <c r="AB2810" s="1">
        <v>19900</v>
      </c>
      <c r="AJ2810">
        <v>2</v>
      </c>
      <c r="AK2810">
        <v>2</v>
      </c>
      <c r="AL2810">
        <v>1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B2810">
        <v>350071</v>
      </c>
      <c r="BC2810" t="s">
        <v>101</v>
      </c>
    </row>
    <row r="2811" spans="1:55" x14ac:dyDescent="0.2">
      <c r="A2811">
        <v>4894</v>
      </c>
      <c r="B2811">
        <v>7440</v>
      </c>
      <c r="C2811" t="s">
        <v>61</v>
      </c>
      <c r="D2811">
        <v>29.45</v>
      </c>
      <c r="E2811">
        <v>9</v>
      </c>
      <c r="F2811">
        <v>0</v>
      </c>
      <c r="G2811">
        <v>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W2811" s="1">
        <v>12400</v>
      </c>
      <c r="AJ2811">
        <v>1</v>
      </c>
      <c r="AK2811">
        <v>1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 t="s">
        <v>66</v>
      </c>
      <c r="BB2811">
        <v>13504</v>
      </c>
      <c r="BC2811" t="s">
        <v>101</v>
      </c>
    </row>
    <row r="2812" spans="1:55" x14ac:dyDescent="0.2">
      <c r="A2812">
        <v>4894</v>
      </c>
      <c r="B2812">
        <v>7441</v>
      </c>
      <c r="C2812" t="s">
        <v>55</v>
      </c>
      <c r="D2812">
        <v>29.45</v>
      </c>
      <c r="E2812">
        <v>9</v>
      </c>
      <c r="F2812">
        <v>0</v>
      </c>
      <c r="G2812">
        <v>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W2812" s="1">
        <v>12400</v>
      </c>
      <c r="AJ2812">
        <v>1</v>
      </c>
      <c r="AK2812">
        <v>1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 t="s">
        <v>66</v>
      </c>
      <c r="BB2812">
        <v>13484</v>
      </c>
      <c r="BC2812" t="s">
        <v>101</v>
      </c>
    </row>
    <row r="2813" spans="1:55" x14ac:dyDescent="0.2">
      <c r="A2813">
        <v>4894</v>
      </c>
      <c r="B2813">
        <v>7442</v>
      </c>
      <c r="C2813" t="s">
        <v>68</v>
      </c>
      <c r="D2813">
        <v>29.45</v>
      </c>
      <c r="E2813">
        <v>8</v>
      </c>
      <c r="F2813">
        <v>0</v>
      </c>
      <c r="G2813">
        <v>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W2813" s="1">
        <v>12400</v>
      </c>
      <c r="AJ2813">
        <v>1</v>
      </c>
      <c r="AK2813">
        <v>1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 t="s">
        <v>66</v>
      </c>
      <c r="BB2813">
        <v>15038</v>
      </c>
      <c r="BC2813" t="s">
        <v>101</v>
      </c>
    </row>
    <row r="2814" spans="1:55" x14ac:dyDescent="0.2">
      <c r="A2814">
        <v>1381</v>
      </c>
      <c r="B2814">
        <v>10886</v>
      </c>
      <c r="C2814" t="s">
        <v>2152</v>
      </c>
      <c r="D2814">
        <v>29.4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>
        <v>1</v>
      </c>
      <c r="R2814">
        <v>1</v>
      </c>
      <c r="S2814">
        <v>0</v>
      </c>
      <c r="T2814">
        <v>0</v>
      </c>
      <c r="Z2814" s="1">
        <v>35100</v>
      </c>
      <c r="AC2814" s="1">
        <v>28900</v>
      </c>
      <c r="AD2814" s="1">
        <v>0</v>
      </c>
      <c r="AG2814" s="1">
        <v>3680</v>
      </c>
      <c r="AJ2814">
        <v>2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2</v>
      </c>
      <c r="AR2814">
        <v>0</v>
      </c>
      <c r="AS2814">
        <v>0</v>
      </c>
      <c r="AT2814">
        <v>1</v>
      </c>
      <c r="AU2814">
        <v>1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 t="s">
        <v>56</v>
      </c>
      <c r="BB2814">
        <v>163998</v>
      </c>
      <c r="BC2814" t="s">
        <v>101</v>
      </c>
    </row>
    <row r="2815" spans="1:55" x14ac:dyDescent="0.2">
      <c r="A2815">
        <v>1692</v>
      </c>
      <c r="B2815">
        <v>11260</v>
      </c>
      <c r="C2815" t="s">
        <v>2158</v>
      </c>
      <c r="D2815">
        <v>29.37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Z2815" s="1">
        <v>5490</v>
      </c>
      <c r="AJ2815">
        <v>2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2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B2815">
        <v>359249</v>
      </c>
      <c r="BC2815" t="s">
        <v>101</v>
      </c>
    </row>
    <row r="2816" spans="1:55" x14ac:dyDescent="0.2">
      <c r="A2816">
        <v>1910</v>
      </c>
      <c r="B2816">
        <v>7675</v>
      </c>
      <c r="C2816" t="s">
        <v>61</v>
      </c>
      <c r="D2816">
        <v>29.24</v>
      </c>
      <c r="E2816">
        <v>6</v>
      </c>
      <c r="F2816">
        <v>6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s="1">
        <v>606000</v>
      </c>
      <c r="X2816" s="1">
        <v>75300</v>
      </c>
      <c r="AJ2816">
        <v>1</v>
      </c>
      <c r="AK2816">
        <v>1</v>
      </c>
      <c r="AL2816">
        <v>2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B2816">
        <v>20696</v>
      </c>
      <c r="BC2816" t="s">
        <v>101</v>
      </c>
    </row>
    <row r="2817" spans="1:55" x14ac:dyDescent="0.2">
      <c r="A2817">
        <v>1498</v>
      </c>
      <c r="B2817">
        <v>8500</v>
      </c>
      <c r="C2817" t="s">
        <v>96</v>
      </c>
      <c r="D2817">
        <v>29.16</v>
      </c>
      <c r="E2817">
        <v>38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38</v>
      </c>
      <c r="P2817">
        <v>38</v>
      </c>
      <c r="Q2817">
        <v>38</v>
      </c>
      <c r="R2817">
        <v>0</v>
      </c>
      <c r="S2817">
        <v>0</v>
      </c>
      <c r="T2817">
        <v>0</v>
      </c>
      <c r="Z2817" s="1">
        <v>291000</v>
      </c>
      <c r="AC2817" s="1">
        <v>152000</v>
      </c>
      <c r="AD2817" s="1">
        <v>322000</v>
      </c>
      <c r="AJ2817">
        <v>1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2</v>
      </c>
      <c r="AR2817">
        <v>0</v>
      </c>
      <c r="AS2817">
        <v>0</v>
      </c>
      <c r="AT2817">
        <v>1</v>
      </c>
      <c r="AU2817">
        <v>2</v>
      </c>
      <c r="AV2817">
        <v>0</v>
      </c>
      <c r="AW2817">
        <v>0</v>
      </c>
      <c r="AX2817">
        <v>0</v>
      </c>
      <c r="AY2817">
        <v>0</v>
      </c>
      <c r="AZ2817">
        <v>0</v>
      </c>
      <c r="BB2817">
        <v>3202</v>
      </c>
      <c r="BC2817" t="s">
        <v>101</v>
      </c>
    </row>
    <row r="2818" spans="1:55" x14ac:dyDescent="0.2">
      <c r="A2818">
        <v>5157</v>
      </c>
      <c r="B2818">
        <v>7840</v>
      </c>
      <c r="C2818" t="s">
        <v>58</v>
      </c>
      <c r="D2818">
        <v>29.02</v>
      </c>
      <c r="E2818">
        <v>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X2818" s="1">
        <v>354000</v>
      </c>
      <c r="AJ2818">
        <v>1</v>
      </c>
      <c r="AK2818">
        <v>1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B2818">
        <v>19052</v>
      </c>
      <c r="BC2818" t="s">
        <v>101</v>
      </c>
    </row>
    <row r="2819" spans="1:55" x14ac:dyDescent="0.2">
      <c r="A2819">
        <v>2608</v>
      </c>
      <c r="B2819">
        <v>16773</v>
      </c>
      <c r="C2819" t="s">
        <v>62</v>
      </c>
      <c r="D2819">
        <v>28.95</v>
      </c>
      <c r="E2819">
        <v>11</v>
      </c>
      <c r="F2819">
        <v>0</v>
      </c>
      <c r="G2819">
        <v>0</v>
      </c>
      <c r="H2819">
        <v>0</v>
      </c>
      <c r="I2819">
        <v>0</v>
      </c>
      <c r="J2819">
        <v>5</v>
      </c>
      <c r="K2819">
        <v>0</v>
      </c>
      <c r="L2819">
        <v>0</v>
      </c>
      <c r="M2819">
        <v>0</v>
      </c>
      <c r="N2819">
        <v>0</v>
      </c>
      <c r="O2819">
        <v>6</v>
      </c>
      <c r="P2819">
        <v>0</v>
      </c>
      <c r="Q2819">
        <v>0</v>
      </c>
      <c r="R2819">
        <v>0</v>
      </c>
      <c r="S2819">
        <v>0</v>
      </c>
      <c r="T2819">
        <v>0</v>
      </c>
      <c r="Z2819" s="1">
        <v>158000</v>
      </c>
      <c r="AB2819" s="1">
        <v>183000</v>
      </c>
      <c r="AJ2819">
        <v>2</v>
      </c>
      <c r="AK2819">
        <v>2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1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 t="s">
        <v>66</v>
      </c>
      <c r="BB2819">
        <v>24386</v>
      </c>
      <c r="BC2819" t="s">
        <v>101</v>
      </c>
    </row>
    <row r="2820" spans="1:55" x14ac:dyDescent="0.2">
      <c r="A2820">
        <v>2324</v>
      </c>
      <c r="B2820">
        <v>15073</v>
      </c>
      <c r="C2820" t="s">
        <v>2195</v>
      </c>
      <c r="D2820">
        <v>28.9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Z2820" s="1">
        <v>30000</v>
      </c>
      <c r="AJ2820">
        <v>2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B2820">
        <v>129245</v>
      </c>
      <c r="BC2820" t="s">
        <v>101</v>
      </c>
    </row>
    <row r="2821" spans="1:55" x14ac:dyDescent="0.2">
      <c r="A2821">
        <v>2184</v>
      </c>
      <c r="B2821">
        <v>9621</v>
      </c>
      <c r="C2821" t="s">
        <v>2201</v>
      </c>
      <c r="D2821">
        <v>28.78</v>
      </c>
      <c r="E2821">
        <v>2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Z2821" s="1">
        <v>108000</v>
      </c>
      <c r="AJ2821">
        <v>2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 t="s">
        <v>56</v>
      </c>
      <c r="BB2821">
        <v>106930</v>
      </c>
      <c r="BC2821" t="s">
        <v>101</v>
      </c>
    </row>
    <row r="2822" spans="1:55" x14ac:dyDescent="0.2">
      <c r="A2822">
        <v>1437</v>
      </c>
      <c r="B2822">
        <v>6784</v>
      </c>
      <c r="C2822" t="s">
        <v>96</v>
      </c>
      <c r="D2822">
        <v>28.33</v>
      </c>
      <c r="E2822">
        <v>3</v>
      </c>
      <c r="F2822">
        <v>0</v>
      </c>
      <c r="G2822">
        <v>0</v>
      </c>
      <c r="H2822">
        <v>3</v>
      </c>
      <c r="I2822">
        <v>3</v>
      </c>
      <c r="J2822">
        <v>3</v>
      </c>
      <c r="K2822">
        <v>0</v>
      </c>
      <c r="L2822">
        <v>0</v>
      </c>
      <c r="M2822">
        <v>0</v>
      </c>
      <c r="N2822">
        <v>0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0</v>
      </c>
      <c r="Y2822" s="1">
        <v>146000</v>
      </c>
      <c r="Z2822" s="1">
        <v>88500</v>
      </c>
      <c r="AA2822" s="1">
        <v>903000</v>
      </c>
      <c r="AB2822" s="1">
        <v>601000</v>
      </c>
      <c r="AJ2822">
        <v>1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1</v>
      </c>
      <c r="AR2822">
        <v>1</v>
      </c>
      <c r="AS2822">
        <v>2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B2822">
        <v>35900</v>
      </c>
      <c r="BC2822" t="s">
        <v>101</v>
      </c>
    </row>
    <row r="2823" spans="1:55" x14ac:dyDescent="0.2">
      <c r="A2823">
        <v>2145</v>
      </c>
      <c r="B2823">
        <v>10227</v>
      </c>
      <c r="C2823" t="s">
        <v>174</v>
      </c>
      <c r="D2823">
        <v>28.14</v>
      </c>
      <c r="E2823">
        <v>8</v>
      </c>
      <c r="F2823">
        <v>0</v>
      </c>
      <c r="G2823">
        <v>0</v>
      </c>
      <c r="H2823">
        <v>0</v>
      </c>
      <c r="I2823">
        <v>0</v>
      </c>
      <c r="J2823">
        <v>5</v>
      </c>
      <c r="K2823">
        <v>0</v>
      </c>
      <c r="L2823">
        <v>0</v>
      </c>
      <c r="M2823">
        <v>0</v>
      </c>
      <c r="N2823">
        <v>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AB2823" s="1">
        <v>136000</v>
      </c>
      <c r="AJ2823">
        <v>2</v>
      </c>
      <c r="AK2823">
        <v>1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B2823">
        <v>20553</v>
      </c>
      <c r="BC2823" t="s">
        <v>101</v>
      </c>
    </row>
    <row r="2824" spans="1:55" x14ac:dyDescent="0.2">
      <c r="A2824">
        <v>1515</v>
      </c>
      <c r="B2824">
        <v>8765</v>
      </c>
      <c r="C2824" t="s">
        <v>2244</v>
      </c>
      <c r="D2824">
        <v>28.12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X2824" s="1">
        <v>179000</v>
      </c>
      <c r="AB2824" s="1">
        <v>398000</v>
      </c>
      <c r="AC2824" s="1">
        <v>47900</v>
      </c>
      <c r="AJ2824">
        <v>2</v>
      </c>
      <c r="AK2824">
        <v>1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1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0</v>
      </c>
      <c r="BB2824">
        <v>287485</v>
      </c>
      <c r="BC2824" t="s">
        <v>101</v>
      </c>
    </row>
    <row r="2825" spans="1:55" x14ac:dyDescent="0.2">
      <c r="A2825">
        <v>2251</v>
      </c>
      <c r="B2825">
        <v>8946</v>
      </c>
      <c r="C2825" t="s">
        <v>71</v>
      </c>
      <c r="D2825">
        <v>28.08</v>
      </c>
      <c r="E2825">
        <v>2</v>
      </c>
      <c r="F2825">
        <v>0</v>
      </c>
      <c r="G2825">
        <v>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W2825" s="1">
        <v>133000</v>
      </c>
      <c r="AJ2825">
        <v>2</v>
      </c>
      <c r="AK2825">
        <v>1</v>
      </c>
      <c r="AL2825">
        <v>0</v>
      </c>
      <c r="AM2825">
        <v>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B2825">
        <v>99593</v>
      </c>
      <c r="BC2825" t="s">
        <v>101</v>
      </c>
    </row>
    <row r="2826" spans="1:55" x14ac:dyDescent="0.2">
      <c r="A2826">
        <v>4898</v>
      </c>
      <c r="B2826">
        <v>7915</v>
      </c>
      <c r="C2826" t="s">
        <v>58</v>
      </c>
      <c r="D2826">
        <v>28.03</v>
      </c>
      <c r="E2826">
        <v>5</v>
      </c>
      <c r="F2826">
        <v>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s="1">
        <v>1640000</v>
      </c>
      <c r="AJ2826">
        <v>1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B2826">
        <v>32545</v>
      </c>
      <c r="BC2826" t="s">
        <v>101</v>
      </c>
    </row>
    <row r="2827" spans="1:55" x14ac:dyDescent="0.2">
      <c r="A2827">
        <v>4898</v>
      </c>
      <c r="B2827">
        <v>8041</v>
      </c>
      <c r="C2827" t="s">
        <v>58</v>
      </c>
      <c r="D2827">
        <v>28.03</v>
      </c>
      <c r="E2827">
        <v>11</v>
      </c>
      <c r="F2827">
        <v>11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s="1">
        <v>1640000</v>
      </c>
      <c r="AJ2827">
        <v>1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B2827">
        <v>16300</v>
      </c>
      <c r="BC2827" t="s">
        <v>101</v>
      </c>
    </row>
    <row r="2828" spans="1:55" x14ac:dyDescent="0.2">
      <c r="A2828">
        <v>4899</v>
      </c>
      <c r="B2828">
        <v>8054</v>
      </c>
      <c r="C2828" t="s">
        <v>174</v>
      </c>
      <c r="D2828">
        <v>27.33</v>
      </c>
      <c r="E2828">
        <v>18</v>
      </c>
      <c r="F2828">
        <v>18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s="1">
        <v>2300000</v>
      </c>
      <c r="AJ2828">
        <v>1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B2828">
        <v>8185</v>
      </c>
      <c r="BC2828" t="s">
        <v>101</v>
      </c>
    </row>
    <row r="2829" spans="1:55" x14ac:dyDescent="0.2">
      <c r="A2829">
        <v>4193</v>
      </c>
      <c r="B2829">
        <v>6781</v>
      </c>
      <c r="C2829" t="s">
        <v>60</v>
      </c>
      <c r="D2829">
        <v>27.01</v>
      </c>
      <c r="E2829">
        <v>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X2829" s="1">
        <v>923000</v>
      </c>
      <c r="AJ2829">
        <v>1</v>
      </c>
      <c r="AK2829">
        <v>1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B2829">
        <v>15099</v>
      </c>
      <c r="BC2829" t="s">
        <v>101</v>
      </c>
    </row>
    <row r="2830" spans="1:55" x14ac:dyDescent="0.2">
      <c r="A2830">
        <v>4193</v>
      </c>
      <c r="B2830">
        <v>7165</v>
      </c>
      <c r="C2830" t="s">
        <v>55</v>
      </c>
      <c r="D2830">
        <v>27.01</v>
      </c>
      <c r="E2830">
        <v>10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X2830" s="1">
        <v>923000</v>
      </c>
      <c r="AJ2830">
        <v>1</v>
      </c>
      <c r="AK2830">
        <v>1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B2830">
        <v>13234</v>
      </c>
      <c r="BC2830" t="s">
        <v>101</v>
      </c>
    </row>
    <row r="2831" spans="1:55" x14ac:dyDescent="0.2">
      <c r="A2831">
        <v>4193</v>
      </c>
      <c r="B2831">
        <v>7166</v>
      </c>
      <c r="C2831" t="s">
        <v>58</v>
      </c>
      <c r="D2831">
        <v>27.01</v>
      </c>
      <c r="E2831">
        <v>10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X2831" s="1">
        <v>923000</v>
      </c>
      <c r="AJ2831">
        <v>1</v>
      </c>
      <c r="AK2831">
        <v>1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B2831">
        <v>13234</v>
      </c>
      <c r="BC2831" t="s">
        <v>101</v>
      </c>
    </row>
    <row r="2832" spans="1:55" x14ac:dyDescent="0.2">
      <c r="A2832">
        <v>4193</v>
      </c>
      <c r="B2832">
        <v>7167</v>
      </c>
      <c r="C2832" t="s">
        <v>58</v>
      </c>
      <c r="D2832">
        <v>27.01</v>
      </c>
      <c r="E2832">
        <v>10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X2832" s="1">
        <v>923000</v>
      </c>
      <c r="AJ2832">
        <v>1</v>
      </c>
      <c r="AK2832">
        <v>1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B2832">
        <v>13204</v>
      </c>
      <c r="BC2832" t="s">
        <v>101</v>
      </c>
    </row>
    <row r="2833" spans="1:55" x14ac:dyDescent="0.2">
      <c r="A2833">
        <v>4193</v>
      </c>
      <c r="B2833">
        <v>7168</v>
      </c>
      <c r="C2833" t="s">
        <v>61</v>
      </c>
      <c r="D2833">
        <v>27.01</v>
      </c>
      <c r="E2833">
        <v>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X2833" s="1">
        <v>923000</v>
      </c>
      <c r="AJ2833">
        <v>1</v>
      </c>
      <c r="AK2833">
        <v>1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B2833">
        <v>14330</v>
      </c>
      <c r="BC2833" t="s">
        <v>101</v>
      </c>
    </row>
    <row r="2834" spans="1:55" x14ac:dyDescent="0.2">
      <c r="A2834">
        <v>2744</v>
      </c>
      <c r="B2834">
        <v>7942</v>
      </c>
      <c r="C2834" t="s">
        <v>174</v>
      </c>
      <c r="D2834">
        <v>26.96</v>
      </c>
      <c r="E2834">
        <v>3</v>
      </c>
      <c r="F2834">
        <v>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s="1">
        <v>196000</v>
      </c>
      <c r="AJ2834">
        <v>1</v>
      </c>
      <c r="AK2834">
        <v>1</v>
      </c>
      <c r="AL2834">
        <v>2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 t="s">
        <v>66</v>
      </c>
      <c r="BB2834">
        <v>31318</v>
      </c>
      <c r="BC2834" t="s">
        <v>101</v>
      </c>
    </row>
    <row r="2835" spans="1:55" x14ac:dyDescent="0.2">
      <c r="A2835">
        <v>1841</v>
      </c>
      <c r="B2835">
        <v>11435</v>
      </c>
      <c r="C2835" t="s">
        <v>63</v>
      </c>
      <c r="D2835">
        <v>26.94</v>
      </c>
      <c r="E2835">
        <v>6</v>
      </c>
      <c r="F2835">
        <v>0</v>
      </c>
      <c r="G2835">
        <v>0</v>
      </c>
      <c r="H2835">
        <v>3</v>
      </c>
      <c r="I2835">
        <v>0</v>
      </c>
      <c r="J2835">
        <v>3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</v>
      </c>
      <c r="Q2835">
        <v>0</v>
      </c>
      <c r="R2835">
        <v>0</v>
      </c>
      <c r="S2835">
        <v>0</v>
      </c>
      <c r="T2835">
        <v>0</v>
      </c>
      <c r="AJ2835">
        <v>2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1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B2835">
        <v>20415</v>
      </c>
      <c r="BC2835" t="s">
        <v>101</v>
      </c>
    </row>
    <row r="2836" spans="1:55" x14ac:dyDescent="0.2">
      <c r="A2836">
        <v>1841</v>
      </c>
      <c r="B2836">
        <v>11436</v>
      </c>
      <c r="C2836" t="s">
        <v>96</v>
      </c>
      <c r="D2836">
        <v>26.94</v>
      </c>
      <c r="E2836">
        <v>6</v>
      </c>
      <c r="F2836">
        <v>0</v>
      </c>
      <c r="G2836">
        <v>0</v>
      </c>
      <c r="H2836">
        <v>3</v>
      </c>
      <c r="I2836">
        <v>0</v>
      </c>
      <c r="J2836">
        <v>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3</v>
      </c>
      <c r="Q2836">
        <v>0</v>
      </c>
      <c r="R2836">
        <v>0</v>
      </c>
      <c r="S2836">
        <v>0</v>
      </c>
      <c r="T2836">
        <v>0</v>
      </c>
      <c r="AJ2836">
        <v>2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1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B2836">
        <v>20415</v>
      </c>
      <c r="BC2836" t="s">
        <v>101</v>
      </c>
    </row>
    <row r="2837" spans="1:55" x14ac:dyDescent="0.2">
      <c r="A2837">
        <v>1841</v>
      </c>
      <c r="B2837">
        <v>11437</v>
      </c>
      <c r="C2837" t="s">
        <v>94</v>
      </c>
      <c r="D2837">
        <v>26.94</v>
      </c>
      <c r="E2837">
        <v>6</v>
      </c>
      <c r="F2837">
        <v>0</v>
      </c>
      <c r="G2837">
        <v>0</v>
      </c>
      <c r="H2837">
        <v>3</v>
      </c>
      <c r="I2837">
        <v>0</v>
      </c>
      <c r="J2837">
        <v>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3</v>
      </c>
      <c r="Q2837">
        <v>0</v>
      </c>
      <c r="R2837">
        <v>0</v>
      </c>
      <c r="S2837">
        <v>0</v>
      </c>
      <c r="T2837">
        <v>0</v>
      </c>
      <c r="AJ2837">
        <v>2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</v>
      </c>
      <c r="AQ2837">
        <v>0</v>
      </c>
      <c r="AR2837">
        <v>0</v>
      </c>
      <c r="AS2837">
        <v>1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B2837">
        <v>20415</v>
      </c>
      <c r="BC2837" t="s">
        <v>101</v>
      </c>
    </row>
    <row r="2838" spans="1:55" x14ac:dyDescent="0.2">
      <c r="A2838">
        <v>2377</v>
      </c>
      <c r="B2838">
        <v>18262</v>
      </c>
      <c r="C2838" t="s">
        <v>60</v>
      </c>
      <c r="D2838">
        <v>26.83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AJ2838">
        <v>2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B2838">
        <v>101028</v>
      </c>
      <c r="BC2838" t="s">
        <v>101</v>
      </c>
    </row>
    <row r="2839" spans="1:55" x14ac:dyDescent="0.2">
      <c r="A2839">
        <v>2121</v>
      </c>
      <c r="B2839">
        <v>9539</v>
      </c>
      <c r="C2839" t="s">
        <v>60</v>
      </c>
      <c r="D2839">
        <v>26.78</v>
      </c>
      <c r="E2839">
        <v>19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19</v>
      </c>
      <c r="R2839">
        <v>19</v>
      </c>
      <c r="S2839">
        <v>0</v>
      </c>
      <c r="T2839">
        <v>0</v>
      </c>
      <c r="AD2839" s="1">
        <v>143000</v>
      </c>
      <c r="AG2839" s="1">
        <v>34900</v>
      </c>
      <c r="AJ2839">
        <v>1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0</v>
      </c>
      <c r="AX2839">
        <v>0</v>
      </c>
      <c r="AY2839">
        <v>0</v>
      </c>
      <c r="AZ2839">
        <v>0</v>
      </c>
      <c r="BB2839">
        <v>5801</v>
      </c>
      <c r="BC2839" t="s">
        <v>101</v>
      </c>
    </row>
    <row r="2840" spans="1:55" x14ac:dyDescent="0.2">
      <c r="A2840">
        <v>2121</v>
      </c>
      <c r="B2840">
        <v>9540</v>
      </c>
      <c r="C2840" t="s">
        <v>76</v>
      </c>
      <c r="D2840">
        <v>26.78</v>
      </c>
      <c r="E2840">
        <v>11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11</v>
      </c>
      <c r="R2840">
        <v>11</v>
      </c>
      <c r="S2840">
        <v>0</v>
      </c>
      <c r="T2840">
        <v>0</v>
      </c>
      <c r="AD2840" s="1">
        <v>143000</v>
      </c>
      <c r="AG2840" s="1">
        <v>34900</v>
      </c>
      <c r="AJ2840">
        <v>1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0</v>
      </c>
      <c r="AX2840">
        <v>0</v>
      </c>
      <c r="AY2840">
        <v>0</v>
      </c>
      <c r="AZ2840">
        <v>0</v>
      </c>
      <c r="BB2840">
        <v>9971</v>
      </c>
      <c r="BC2840" t="s">
        <v>101</v>
      </c>
    </row>
    <row r="2841" spans="1:55" x14ac:dyDescent="0.2">
      <c r="A2841">
        <v>2121</v>
      </c>
      <c r="B2841">
        <v>9541</v>
      </c>
      <c r="C2841" t="s">
        <v>96</v>
      </c>
      <c r="D2841">
        <v>26.78</v>
      </c>
      <c r="E2841">
        <v>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9</v>
      </c>
      <c r="R2841">
        <v>9</v>
      </c>
      <c r="S2841">
        <v>0</v>
      </c>
      <c r="T2841">
        <v>0</v>
      </c>
      <c r="AD2841" s="1">
        <v>143000</v>
      </c>
      <c r="AG2841" s="1">
        <v>34900</v>
      </c>
      <c r="AJ2841">
        <v>1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0</v>
      </c>
      <c r="AX2841">
        <v>0</v>
      </c>
      <c r="AY2841">
        <v>0</v>
      </c>
      <c r="AZ2841">
        <v>0</v>
      </c>
      <c r="BB2841">
        <v>12775</v>
      </c>
      <c r="BC2841" t="s">
        <v>101</v>
      </c>
    </row>
    <row r="2842" spans="1:55" x14ac:dyDescent="0.2">
      <c r="A2842">
        <v>2016</v>
      </c>
      <c r="B2842">
        <v>10349</v>
      </c>
      <c r="C2842" t="s">
        <v>2310</v>
      </c>
      <c r="D2842">
        <v>26.61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AD2842" s="1">
        <v>0</v>
      </c>
      <c r="AJ2842">
        <v>2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</v>
      </c>
      <c r="AV2842">
        <v>0</v>
      </c>
      <c r="AW2842">
        <v>0</v>
      </c>
      <c r="AX2842">
        <v>0</v>
      </c>
      <c r="AY2842">
        <v>0</v>
      </c>
      <c r="AZ2842">
        <v>0</v>
      </c>
      <c r="BB2842">
        <v>523497</v>
      </c>
      <c r="BC2842" t="s">
        <v>101</v>
      </c>
    </row>
    <row r="2843" spans="1:55" x14ac:dyDescent="0.2">
      <c r="A2843">
        <v>2061</v>
      </c>
      <c r="B2843">
        <v>9422</v>
      </c>
      <c r="C2843" t="s">
        <v>2313</v>
      </c>
      <c r="D2843">
        <v>26.56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X2843" s="1">
        <v>173000</v>
      </c>
      <c r="AG2843" s="1">
        <v>538000</v>
      </c>
      <c r="AJ2843">
        <v>2</v>
      </c>
      <c r="AK2843">
        <v>2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  <c r="AZ2843">
        <v>0</v>
      </c>
      <c r="BB2843">
        <v>168535</v>
      </c>
      <c r="BC2843" t="s">
        <v>101</v>
      </c>
    </row>
    <row r="2844" spans="1:55" x14ac:dyDescent="0.2">
      <c r="A2844">
        <v>4547</v>
      </c>
      <c r="B2844">
        <v>8863</v>
      </c>
      <c r="C2844" t="s">
        <v>60</v>
      </c>
      <c r="D2844">
        <v>26.55</v>
      </c>
      <c r="E2844">
        <v>3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3</v>
      </c>
      <c r="P2844">
        <v>0</v>
      </c>
      <c r="Q2844">
        <v>0</v>
      </c>
      <c r="R2844">
        <v>0</v>
      </c>
      <c r="S2844">
        <v>0</v>
      </c>
      <c r="T2844">
        <v>0</v>
      </c>
      <c r="Z2844" s="1">
        <v>0</v>
      </c>
      <c r="AJ2844">
        <v>1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B2844">
        <v>45162</v>
      </c>
      <c r="BC2844" t="s">
        <v>101</v>
      </c>
    </row>
    <row r="2845" spans="1:55" x14ac:dyDescent="0.2">
      <c r="A2845">
        <v>2080</v>
      </c>
      <c r="B2845">
        <v>9838</v>
      </c>
      <c r="C2845" t="s">
        <v>2327</v>
      </c>
      <c r="D2845">
        <v>26.21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AA2845" s="1">
        <v>0</v>
      </c>
      <c r="AJ2845">
        <v>2</v>
      </c>
      <c r="AK2845">
        <v>1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B2845">
        <v>288560</v>
      </c>
      <c r="BC2845" t="s">
        <v>101</v>
      </c>
    </row>
    <row r="2846" spans="1:55" x14ac:dyDescent="0.2">
      <c r="A2846">
        <v>2306</v>
      </c>
      <c r="B2846">
        <v>9436</v>
      </c>
      <c r="C2846" t="s">
        <v>60</v>
      </c>
      <c r="D2846">
        <v>26.16</v>
      </c>
      <c r="E2846">
        <v>23</v>
      </c>
      <c r="F2846">
        <v>10</v>
      </c>
      <c r="G2846">
        <v>0</v>
      </c>
      <c r="H2846">
        <v>12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s="1">
        <v>5790000</v>
      </c>
      <c r="Y2846" s="1">
        <v>3580</v>
      </c>
      <c r="AJ2846">
        <v>2</v>
      </c>
      <c r="AK2846">
        <v>2</v>
      </c>
      <c r="AL2846">
        <v>1</v>
      </c>
      <c r="AM2846">
        <v>0</v>
      </c>
      <c r="AN2846">
        <v>0</v>
      </c>
      <c r="AO2846">
        <v>0</v>
      </c>
      <c r="AP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B2846">
        <v>9575</v>
      </c>
      <c r="BC2846" t="s">
        <v>101</v>
      </c>
    </row>
    <row r="2847" spans="1:55" x14ac:dyDescent="0.2">
      <c r="A2847">
        <v>2306</v>
      </c>
      <c r="B2847">
        <v>9437</v>
      </c>
      <c r="C2847" t="s">
        <v>96</v>
      </c>
      <c r="D2847">
        <v>26.16</v>
      </c>
      <c r="E2847">
        <v>14</v>
      </c>
      <c r="F2847">
        <v>6</v>
      </c>
      <c r="G2847">
        <v>0</v>
      </c>
      <c r="H2847">
        <v>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s="1">
        <v>5790000</v>
      </c>
      <c r="Y2847" s="1">
        <v>3580</v>
      </c>
      <c r="AJ2847">
        <v>2</v>
      </c>
      <c r="AK2847">
        <v>2</v>
      </c>
      <c r="AL2847">
        <v>1</v>
      </c>
      <c r="AM2847">
        <v>0</v>
      </c>
      <c r="AN2847">
        <v>0</v>
      </c>
      <c r="AO2847">
        <v>0</v>
      </c>
      <c r="AP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B2847">
        <v>15582</v>
      </c>
      <c r="BC2847" t="s">
        <v>101</v>
      </c>
    </row>
    <row r="2848" spans="1:55" x14ac:dyDescent="0.2">
      <c r="A2848">
        <v>2078</v>
      </c>
      <c r="B2848">
        <v>9616</v>
      </c>
      <c r="C2848" t="s">
        <v>2341</v>
      </c>
      <c r="D2848">
        <v>26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AA2848" s="1">
        <v>58700</v>
      </c>
      <c r="AJ2848">
        <v>2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0</v>
      </c>
      <c r="BB2848">
        <v>284541</v>
      </c>
      <c r="BC2848" t="s">
        <v>101</v>
      </c>
    </row>
    <row r="2849" spans="1:55" x14ac:dyDescent="0.2">
      <c r="A2849">
        <v>2452</v>
      </c>
      <c r="B2849">
        <v>8127</v>
      </c>
      <c r="C2849" t="s">
        <v>76</v>
      </c>
      <c r="D2849">
        <v>25.99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2</v>
      </c>
      <c r="Q2849">
        <v>0</v>
      </c>
      <c r="R2849">
        <v>0</v>
      </c>
      <c r="S2849">
        <v>0</v>
      </c>
      <c r="T2849">
        <v>0</v>
      </c>
      <c r="Z2849" s="1">
        <v>192000</v>
      </c>
      <c r="AC2849" s="1">
        <v>196000</v>
      </c>
      <c r="AJ2849">
        <v>1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B2849">
        <v>39606</v>
      </c>
      <c r="BC2849" t="s">
        <v>101</v>
      </c>
    </row>
    <row r="2850" spans="1:55" x14ac:dyDescent="0.2">
      <c r="A2850">
        <v>2233</v>
      </c>
      <c r="B2850">
        <v>13465</v>
      </c>
      <c r="C2850" t="s">
        <v>55</v>
      </c>
      <c r="D2850">
        <v>25.95</v>
      </c>
      <c r="E2850">
        <v>3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V2850" s="1">
        <v>18100</v>
      </c>
      <c r="AJ2850">
        <v>2</v>
      </c>
      <c r="AK2850">
        <v>1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B2850">
        <v>46402</v>
      </c>
      <c r="BC2850" t="s">
        <v>101</v>
      </c>
    </row>
    <row r="2851" spans="1:55" x14ac:dyDescent="0.2">
      <c r="A2851">
        <v>1645</v>
      </c>
      <c r="B2851">
        <v>8481</v>
      </c>
      <c r="C2851" t="s">
        <v>63</v>
      </c>
      <c r="D2851">
        <v>25.76</v>
      </c>
      <c r="E2851">
        <v>1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0</v>
      </c>
      <c r="S2851">
        <v>0</v>
      </c>
      <c r="T2851">
        <v>0</v>
      </c>
      <c r="AA2851" s="1">
        <v>20700</v>
      </c>
      <c r="AC2851" s="1">
        <v>89800</v>
      </c>
      <c r="AD2851" s="1">
        <v>122000</v>
      </c>
      <c r="AJ2851">
        <v>1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0</v>
      </c>
      <c r="AT2851">
        <v>1</v>
      </c>
      <c r="AU2851">
        <v>2</v>
      </c>
      <c r="AV2851">
        <v>0</v>
      </c>
      <c r="AW2851">
        <v>0</v>
      </c>
      <c r="AX2851">
        <v>0</v>
      </c>
      <c r="AY2851">
        <v>0</v>
      </c>
      <c r="AZ2851">
        <v>0</v>
      </c>
      <c r="BB2851">
        <v>70298</v>
      </c>
      <c r="BC2851" t="s">
        <v>101</v>
      </c>
    </row>
    <row r="2852" spans="1:55" x14ac:dyDescent="0.2">
      <c r="A2852">
        <v>5165</v>
      </c>
      <c r="B2852">
        <v>8368</v>
      </c>
      <c r="C2852" t="s">
        <v>60</v>
      </c>
      <c r="D2852">
        <v>25.58</v>
      </c>
      <c r="E2852">
        <v>13</v>
      </c>
      <c r="F2852">
        <v>13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s="1">
        <v>475000</v>
      </c>
      <c r="AJ2852">
        <v>1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B2852">
        <v>8820</v>
      </c>
      <c r="BC2852" t="s">
        <v>101</v>
      </c>
    </row>
    <row r="2853" spans="1:55" x14ac:dyDescent="0.2">
      <c r="A2853">
        <v>4529</v>
      </c>
      <c r="B2853">
        <v>7988</v>
      </c>
      <c r="C2853" t="s">
        <v>60</v>
      </c>
      <c r="D2853">
        <v>25.52</v>
      </c>
      <c r="E2853">
        <v>25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X2853" s="1">
        <v>64100</v>
      </c>
      <c r="AJ2853">
        <v>1</v>
      </c>
      <c r="AK2853">
        <v>1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B2853">
        <v>3831</v>
      </c>
      <c r="BC2853" t="s">
        <v>101</v>
      </c>
    </row>
    <row r="2854" spans="1:55" x14ac:dyDescent="0.2">
      <c r="A2854">
        <v>2424</v>
      </c>
      <c r="B2854">
        <v>13280</v>
      </c>
      <c r="C2854" t="s">
        <v>76</v>
      </c>
      <c r="D2854">
        <v>25.46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0</v>
      </c>
      <c r="AJ2854">
        <v>2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0</v>
      </c>
      <c r="BB2854">
        <v>108983</v>
      </c>
      <c r="BC2854" t="s">
        <v>101</v>
      </c>
    </row>
    <row r="2855" spans="1:55" x14ac:dyDescent="0.2">
      <c r="A2855">
        <v>2582</v>
      </c>
      <c r="B2855">
        <v>12681</v>
      </c>
      <c r="C2855" t="s">
        <v>2374</v>
      </c>
      <c r="D2855">
        <v>25.42</v>
      </c>
      <c r="E2855">
        <v>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3</v>
      </c>
      <c r="Q2855">
        <v>0</v>
      </c>
      <c r="R2855">
        <v>0</v>
      </c>
      <c r="S2855">
        <v>0</v>
      </c>
      <c r="T2855">
        <v>0</v>
      </c>
      <c r="AC2855" s="1">
        <v>18900</v>
      </c>
      <c r="AJ2855">
        <v>2</v>
      </c>
      <c r="AK2855">
        <v>2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 t="s">
        <v>66</v>
      </c>
      <c r="BB2855">
        <v>106753</v>
      </c>
      <c r="BC2855" t="s">
        <v>101</v>
      </c>
    </row>
    <row r="2856" spans="1:55" x14ac:dyDescent="0.2">
      <c r="A2856">
        <v>2583</v>
      </c>
      <c r="B2856">
        <v>13076</v>
      </c>
      <c r="C2856" t="s">
        <v>76</v>
      </c>
      <c r="D2856">
        <v>25.4</v>
      </c>
      <c r="E2856">
        <v>11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11</v>
      </c>
      <c r="P2856">
        <v>0</v>
      </c>
      <c r="Q2856">
        <v>0</v>
      </c>
      <c r="R2856">
        <v>0</v>
      </c>
      <c r="S2856">
        <v>0</v>
      </c>
      <c r="T2856">
        <v>0</v>
      </c>
      <c r="Z2856" s="1">
        <v>257000</v>
      </c>
      <c r="AJ2856">
        <v>2</v>
      </c>
      <c r="AK2856">
        <v>2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2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B2856">
        <v>11190</v>
      </c>
      <c r="BC2856" t="s">
        <v>101</v>
      </c>
    </row>
    <row r="2857" spans="1:55" x14ac:dyDescent="0.2">
      <c r="A2857">
        <v>2583</v>
      </c>
      <c r="B2857">
        <v>13078</v>
      </c>
      <c r="C2857" t="s">
        <v>60</v>
      </c>
      <c r="D2857">
        <v>25.4</v>
      </c>
      <c r="E2857">
        <v>10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10</v>
      </c>
      <c r="P2857">
        <v>0</v>
      </c>
      <c r="Q2857">
        <v>0</v>
      </c>
      <c r="R2857">
        <v>0</v>
      </c>
      <c r="S2857">
        <v>0</v>
      </c>
      <c r="T2857">
        <v>0</v>
      </c>
      <c r="Z2857" s="1">
        <v>257000</v>
      </c>
      <c r="AJ2857">
        <v>2</v>
      </c>
      <c r="AK2857">
        <v>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2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B2857">
        <v>12213</v>
      </c>
      <c r="BC2857" t="s">
        <v>101</v>
      </c>
    </row>
    <row r="2858" spans="1:55" x14ac:dyDescent="0.2">
      <c r="A2858">
        <v>2583</v>
      </c>
      <c r="B2858">
        <v>13084</v>
      </c>
      <c r="C2858" t="s">
        <v>62</v>
      </c>
      <c r="D2858">
        <v>25.4</v>
      </c>
      <c r="E2858">
        <v>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6</v>
      </c>
      <c r="P2858">
        <v>0</v>
      </c>
      <c r="Q2858">
        <v>0</v>
      </c>
      <c r="R2858">
        <v>0</v>
      </c>
      <c r="S2858">
        <v>0</v>
      </c>
      <c r="T2858">
        <v>0</v>
      </c>
      <c r="Z2858" s="1">
        <v>257000</v>
      </c>
      <c r="AJ2858">
        <v>2</v>
      </c>
      <c r="AK2858">
        <v>2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2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B2858">
        <v>19180</v>
      </c>
      <c r="BC2858" t="s">
        <v>101</v>
      </c>
    </row>
    <row r="2859" spans="1:55" x14ac:dyDescent="0.2">
      <c r="A2859">
        <v>2583</v>
      </c>
      <c r="B2859">
        <v>13090</v>
      </c>
      <c r="C2859" t="s">
        <v>60</v>
      </c>
      <c r="D2859">
        <v>25.4</v>
      </c>
      <c r="E2859">
        <v>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</v>
      </c>
      <c r="P2859">
        <v>0</v>
      </c>
      <c r="Q2859">
        <v>0</v>
      </c>
      <c r="R2859">
        <v>0</v>
      </c>
      <c r="S2859">
        <v>0</v>
      </c>
      <c r="T2859">
        <v>0</v>
      </c>
      <c r="Z2859" s="1">
        <v>257000</v>
      </c>
      <c r="AJ2859">
        <v>2</v>
      </c>
      <c r="AK2859">
        <v>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2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B2859">
        <v>26473</v>
      </c>
      <c r="BC2859" t="s">
        <v>101</v>
      </c>
    </row>
    <row r="2860" spans="1:55" x14ac:dyDescent="0.2">
      <c r="A2860">
        <v>2583</v>
      </c>
      <c r="B2860">
        <v>13091</v>
      </c>
      <c r="C2860" t="s">
        <v>61</v>
      </c>
      <c r="D2860">
        <v>25.4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</v>
      </c>
      <c r="P2860">
        <v>0</v>
      </c>
      <c r="Q2860">
        <v>0</v>
      </c>
      <c r="R2860">
        <v>0</v>
      </c>
      <c r="S2860">
        <v>0</v>
      </c>
      <c r="T2860">
        <v>0</v>
      </c>
      <c r="Z2860" s="1">
        <v>257000</v>
      </c>
      <c r="AJ2860">
        <v>2</v>
      </c>
      <c r="AK2860">
        <v>2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2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B2860">
        <v>26473</v>
      </c>
      <c r="BC2860" t="s">
        <v>101</v>
      </c>
    </row>
    <row r="2861" spans="1:55" x14ac:dyDescent="0.2">
      <c r="A2861">
        <v>2583</v>
      </c>
      <c r="B2861">
        <v>13092</v>
      </c>
      <c r="C2861" t="s">
        <v>58</v>
      </c>
      <c r="D2861">
        <v>25.4</v>
      </c>
      <c r="E2861">
        <v>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</v>
      </c>
      <c r="P2861">
        <v>0</v>
      </c>
      <c r="Q2861">
        <v>0</v>
      </c>
      <c r="R2861">
        <v>0</v>
      </c>
      <c r="S2861">
        <v>0</v>
      </c>
      <c r="T2861">
        <v>0</v>
      </c>
      <c r="Z2861" s="1">
        <v>257000</v>
      </c>
      <c r="AJ2861">
        <v>2</v>
      </c>
      <c r="AK2861">
        <v>2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2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B2861">
        <v>26473</v>
      </c>
      <c r="BC2861" t="s">
        <v>101</v>
      </c>
    </row>
    <row r="2862" spans="1:55" x14ac:dyDescent="0.2">
      <c r="A2862">
        <v>2604</v>
      </c>
      <c r="B2862">
        <v>16507</v>
      </c>
      <c r="C2862" t="s">
        <v>2376</v>
      </c>
      <c r="D2862">
        <v>25.35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AJ2862">
        <v>2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0</v>
      </c>
      <c r="AZ2862">
        <v>0</v>
      </c>
      <c r="BB2862">
        <v>88139</v>
      </c>
      <c r="BC2862" t="s">
        <v>101</v>
      </c>
    </row>
    <row r="2863" spans="1:55" x14ac:dyDescent="0.2">
      <c r="A2863">
        <v>5166</v>
      </c>
      <c r="B2863">
        <v>8402</v>
      </c>
      <c r="C2863" t="s">
        <v>55</v>
      </c>
      <c r="D2863">
        <v>25.23</v>
      </c>
      <c r="E2863">
        <v>13</v>
      </c>
      <c r="F2863">
        <v>13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s="1">
        <v>14200</v>
      </c>
      <c r="AJ2863">
        <v>1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B2863">
        <v>10048</v>
      </c>
      <c r="BC2863" t="s">
        <v>101</v>
      </c>
    </row>
    <row r="2864" spans="1:55" x14ac:dyDescent="0.2">
      <c r="A2864">
        <v>3958</v>
      </c>
      <c r="B2864">
        <v>8315</v>
      </c>
      <c r="C2864" t="s">
        <v>60</v>
      </c>
      <c r="D2864">
        <v>25.11</v>
      </c>
      <c r="E2864">
        <v>10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10</v>
      </c>
      <c r="R2864">
        <v>0</v>
      </c>
      <c r="S2864">
        <v>0</v>
      </c>
      <c r="T2864">
        <v>0</v>
      </c>
      <c r="AD2864" s="1">
        <v>0</v>
      </c>
      <c r="AJ2864">
        <v>1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 t="s">
        <v>56</v>
      </c>
      <c r="BB2864">
        <v>15759</v>
      </c>
      <c r="BC2864" t="s">
        <v>101</v>
      </c>
    </row>
    <row r="2865" spans="1:55" x14ac:dyDescent="0.2">
      <c r="A2865">
        <v>2846</v>
      </c>
      <c r="B2865">
        <v>23233</v>
      </c>
      <c r="C2865" t="s">
        <v>63</v>
      </c>
      <c r="D2865">
        <v>25.11</v>
      </c>
      <c r="E2865">
        <v>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4</v>
      </c>
      <c r="S2865">
        <v>0</v>
      </c>
      <c r="T2865">
        <v>0</v>
      </c>
      <c r="AJ2865">
        <v>2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0</v>
      </c>
      <c r="AX2865">
        <v>0</v>
      </c>
      <c r="AY2865">
        <v>0</v>
      </c>
      <c r="AZ2865">
        <v>0</v>
      </c>
      <c r="BB2865">
        <v>32276</v>
      </c>
      <c r="BC2865" t="s">
        <v>101</v>
      </c>
    </row>
    <row r="2866" spans="1:55" x14ac:dyDescent="0.2">
      <c r="A2866">
        <v>4566</v>
      </c>
      <c r="B2866">
        <v>9799</v>
      </c>
      <c r="C2866" t="s">
        <v>2389</v>
      </c>
      <c r="D2866">
        <v>24.91</v>
      </c>
      <c r="E2866">
        <v>3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3</v>
      </c>
      <c r="Q2866">
        <v>0</v>
      </c>
      <c r="R2866">
        <v>0</v>
      </c>
      <c r="S2866">
        <v>0</v>
      </c>
      <c r="T2866">
        <v>0</v>
      </c>
      <c r="AC2866" s="1">
        <v>87500</v>
      </c>
      <c r="AJ2866">
        <v>1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B2866">
        <v>55183</v>
      </c>
      <c r="BC2866" t="s">
        <v>101</v>
      </c>
    </row>
    <row r="2867" spans="1:55" x14ac:dyDescent="0.2">
      <c r="A2867">
        <v>2360</v>
      </c>
      <c r="B2867">
        <v>12790</v>
      </c>
      <c r="C2867" t="s">
        <v>73</v>
      </c>
      <c r="D2867">
        <v>24.9</v>
      </c>
      <c r="E2867">
        <v>3</v>
      </c>
      <c r="F2867">
        <v>0</v>
      </c>
      <c r="G2867">
        <v>0</v>
      </c>
      <c r="H2867">
        <v>0</v>
      </c>
      <c r="I2867">
        <v>0</v>
      </c>
      <c r="J2867">
        <v>2</v>
      </c>
      <c r="K2867">
        <v>0</v>
      </c>
      <c r="L2867">
        <v>0</v>
      </c>
      <c r="M2867">
        <v>0</v>
      </c>
      <c r="N2867">
        <v>0</v>
      </c>
      <c r="O2867">
        <v>2</v>
      </c>
      <c r="P2867">
        <v>0</v>
      </c>
      <c r="Q2867">
        <v>0</v>
      </c>
      <c r="R2867">
        <v>0</v>
      </c>
      <c r="S2867">
        <v>0</v>
      </c>
      <c r="T2867">
        <v>0</v>
      </c>
      <c r="AJ2867">
        <v>2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0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B2867">
        <v>36395</v>
      </c>
      <c r="BC2867" t="s">
        <v>101</v>
      </c>
    </row>
    <row r="2868" spans="1:55" x14ac:dyDescent="0.2">
      <c r="A2868">
        <v>2360</v>
      </c>
      <c r="B2868">
        <v>14130</v>
      </c>
      <c r="C2868" t="s">
        <v>61</v>
      </c>
      <c r="D2868">
        <v>24.9</v>
      </c>
      <c r="E2868">
        <v>3</v>
      </c>
      <c r="F2868">
        <v>0</v>
      </c>
      <c r="G2868">
        <v>0</v>
      </c>
      <c r="H2868">
        <v>0</v>
      </c>
      <c r="I2868">
        <v>0</v>
      </c>
      <c r="J2868">
        <v>2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0</v>
      </c>
      <c r="Q2868">
        <v>0</v>
      </c>
      <c r="R2868">
        <v>0</v>
      </c>
      <c r="S2868">
        <v>0</v>
      </c>
      <c r="T2868">
        <v>0</v>
      </c>
      <c r="AJ2868">
        <v>2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B2868">
        <v>36467</v>
      </c>
      <c r="BC2868" t="s">
        <v>101</v>
      </c>
    </row>
    <row r="2869" spans="1:55" x14ac:dyDescent="0.2">
      <c r="A2869">
        <v>3102</v>
      </c>
      <c r="B2869">
        <v>10062</v>
      </c>
      <c r="C2869" t="s">
        <v>58</v>
      </c>
      <c r="D2869">
        <v>24.84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B2869">
        <v>107312</v>
      </c>
      <c r="BC2869" t="s">
        <v>101</v>
      </c>
    </row>
    <row r="2870" spans="1:55" x14ac:dyDescent="0.2">
      <c r="A2870">
        <v>3497</v>
      </c>
      <c r="B2870">
        <v>8420</v>
      </c>
      <c r="C2870" t="s">
        <v>58</v>
      </c>
      <c r="D2870">
        <v>24.84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B2870">
        <v>40687</v>
      </c>
      <c r="BC2870" t="s">
        <v>101</v>
      </c>
    </row>
    <row r="2871" spans="1:55" x14ac:dyDescent="0.2">
      <c r="A2871">
        <v>2344</v>
      </c>
      <c r="B2871">
        <v>10434</v>
      </c>
      <c r="C2871" t="s">
        <v>71</v>
      </c>
      <c r="D2871">
        <v>24.67</v>
      </c>
      <c r="E2871">
        <v>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X2871" s="1">
        <v>79500</v>
      </c>
      <c r="AC2871" s="1">
        <v>0</v>
      </c>
      <c r="AJ2871">
        <v>2</v>
      </c>
      <c r="AK2871">
        <v>2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B2871">
        <v>82471</v>
      </c>
      <c r="BC2871" t="s">
        <v>101</v>
      </c>
    </row>
    <row r="2872" spans="1:55" x14ac:dyDescent="0.2">
      <c r="A2872">
        <v>2485</v>
      </c>
      <c r="B2872">
        <v>11168</v>
      </c>
      <c r="C2872" t="s">
        <v>2400</v>
      </c>
      <c r="D2872">
        <v>24.65</v>
      </c>
      <c r="E2872">
        <v>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2</v>
      </c>
      <c r="Q2872">
        <v>0</v>
      </c>
      <c r="R2872">
        <v>0</v>
      </c>
      <c r="S2872">
        <v>0</v>
      </c>
      <c r="T2872">
        <v>0</v>
      </c>
      <c r="Z2872" s="1">
        <v>113000</v>
      </c>
      <c r="AC2872" s="1">
        <v>14600</v>
      </c>
      <c r="AJ2872">
        <v>2</v>
      </c>
      <c r="AK2872">
        <v>2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B2872">
        <v>104493</v>
      </c>
      <c r="BC2872" t="s">
        <v>101</v>
      </c>
    </row>
    <row r="2873" spans="1:55" x14ac:dyDescent="0.2">
      <c r="A2873">
        <v>2573</v>
      </c>
      <c r="B2873">
        <v>11366</v>
      </c>
      <c r="C2873" t="s">
        <v>96</v>
      </c>
      <c r="D2873">
        <v>24.59</v>
      </c>
      <c r="E2873">
        <v>7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5</v>
      </c>
      <c r="O2873">
        <v>0</v>
      </c>
      <c r="P2873">
        <v>0</v>
      </c>
      <c r="Q2873">
        <v>0</v>
      </c>
      <c r="R2873">
        <v>2</v>
      </c>
      <c r="S2873">
        <v>0</v>
      </c>
      <c r="T2873">
        <v>0</v>
      </c>
      <c r="X2873" s="1">
        <v>191000</v>
      </c>
      <c r="AJ2873">
        <v>2</v>
      </c>
      <c r="AK2873">
        <v>1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B2873">
        <v>26325</v>
      </c>
      <c r="BC2873" t="s">
        <v>101</v>
      </c>
    </row>
    <row r="2874" spans="1:55" x14ac:dyDescent="0.2">
      <c r="A2874">
        <v>2953</v>
      </c>
      <c r="B2874">
        <v>28507</v>
      </c>
      <c r="C2874" t="s">
        <v>76</v>
      </c>
      <c r="D2874">
        <v>24.45</v>
      </c>
      <c r="E2874">
        <v>11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5</v>
      </c>
      <c r="N2874">
        <v>0</v>
      </c>
      <c r="O2874">
        <v>0</v>
      </c>
      <c r="P2874">
        <v>0</v>
      </c>
      <c r="Q2874">
        <v>11</v>
      </c>
      <c r="R2874">
        <v>0</v>
      </c>
      <c r="S2874">
        <v>0</v>
      </c>
      <c r="T2874">
        <v>0</v>
      </c>
      <c r="AD2874" s="1">
        <v>0</v>
      </c>
      <c r="AJ2874">
        <v>2</v>
      </c>
      <c r="AK2874">
        <v>1</v>
      </c>
      <c r="AL2874">
        <v>0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0</v>
      </c>
      <c r="AZ2874">
        <v>0</v>
      </c>
      <c r="BB2874">
        <v>16517</v>
      </c>
      <c r="BC2874" t="s">
        <v>101</v>
      </c>
    </row>
    <row r="2875" spans="1:55" x14ac:dyDescent="0.2">
      <c r="A2875">
        <v>2512</v>
      </c>
      <c r="B2875">
        <v>14758</v>
      </c>
      <c r="C2875" t="s">
        <v>63</v>
      </c>
      <c r="D2875">
        <v>24.45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AD2875" s="1">
        <v>0</v>
      </c>
      <c r="AJ2875">
        <v>2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2</v>
      </c>
      <c r="AV2875">
        <v>0</v>
      </c>
      <c r="AW2875">
        <v>0</v>
      </c>
      <c r="AX2875">
        <v>0</v>
      </c>
      <c r="AY2875">
        <v>0</v>
      </c>
      <c r="AZ2875">
        <v>0</v>
      </c>
      <c r="BB2875">
        <v>133851</v>
      </c>
      <c r="BC2875" t="s">
        <v>101</v>
      </c>
    </row>
    <row r="2876" spans="1:55" x14ac:dyDescent="0.2">
      <c r="A2876">
        <v>2512</v>
      </c>
      <c r="B2876">
        <v>14759</v>
      </c>
      <c r="C2876" t="s">
        <v>60</v>
      </c>
      <c r="D2876">
        <v>24.45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AD2876" s="1">
        <v>0</v>
      </c>
      <c r="AJ2876">
        <v>2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2</v>
      </c>
      <c r="AV2876">
        <v>0</v>
      </c>
      <c r="AW2876">
        <v>0</v>
      </c>
      <c r="AX2876">
        <v>0</v>
      </c>
      <c r="AY2876">
        <v>0</v>
      </c>
      <c r="AZ2876">
        <v>0</v>
      </c>
      <c r="BB2876">
        <v>133914</v>
      </c>
      <c r="BC2876" t="s">
        <v>101</v>
      </c>
    </row>
    <row r="2877" spans="1:55" x14ac:dyDescent="0.2">
      <c r="A2877">
        <v>2512</v>
      </c>
      <c r="B2877">
        <v>14760</v>
      </c>
      <c r="C2877" t="s">
        <v>61</v>
      </c>
      <c r="D2877">
        <v>24.45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AD2877" s="1">
        <v>0</v>
      </c>
      <c r="AJ2877">
        <v>2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</v>
      </c>
      <c r="AV2877">
        <v>0</v>
      </c>
      <c r="AW2877">
        <v>0</v>
      </c>
      <c r="AX2877">
        <v>0</v>
      </c>
      <c r="AY2877">
        <v>0</v>
      </c>
      <c r="AZ2877">
        <v>0</v>
      </c>
      <c r="BB2877">
        <v>133878</v>
      </c>
      <c r="BC2877" t="s">
        <v>101</v>
      </c>
    </row>
    <row r="2878" spans="1:55" x14ac:dyDescent="0.2">
      <c r="A2878">
        <v>2512</v>
      </c>
      <c r="B2878">
        <v>14761</v>
      </c>
      <c r="C2878" t="s">
        <v>94</v>
      </c>
      <c r="D2878">
        <v>24.45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AD2878" s="1">
        <v>0</v>
      </c>
      <c r="AJ2878">
        <v>2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2</v>
      </c>
      <c r="AV2878">
        <v>0</v>
      </c>
      <c r="AW2878">
        <v>0</v>
      </c>
      <c r="AX2878">
        <v>0</v>
      </c>
      <c r="AY2878">
        <v>0</v>
      </c>
      <c r="AZ2878">
        <v>0</v>
      </c>
      <c r="BB2878">
        <v>133909</v>
      </c>
      <c r="BC2878" t="s">
        <v>101</v>
      </c>
    </row>
    <row r="2879" spans="1:55" x14ac:dyDescent="0.2">
      <c r="A2879">
        <v>2512</v>
      </c>
      <c r="B2879">
        <v>14772</v>
      </c>
      <c r="C2879" t="s">
        <v>60</v>
      </c>
      <c r="D2879">
        <v>24.45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AD2879" s="1">
        <v>0</v>
      </c>
      <c r="AJ2879">
        <v>2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B2879">
        <v>135465</v>
      </c>
      <c r="BC2879" t="s">
        <v>101</v>
      </c>
    </row>
    <row r="2880" spans="1:55" x14ac:dyDescent="0.2">
      <c r="A2880">
        <v>2057</v>
      </c>
      <c r="B2880">
        <v>10750</v>
      </c>
      <c r="C2880" t="s">
        <v>2421</v>
      </c>
      <c r="D2880">
        <v>24.42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s="1">
        <v>298000</v>
      </c>
      <c r="AJ2880">
        <v>2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0</v>
      </c>
      <c r="BB2880">
        <v>335975</v>
      </c>
      <c r="BC2880" t="s">
        <v>101</v>
      </c>
    </row>
    <row r="2881" spans="1:55" x14ac:dyDescent="0.2">
      <c r="A2881">
        <v>3032</v>
      </c>
      <c r="B2881">
        <v>7373</v>
      </c>
      <c r="C2881" t="s">
        <v>2428</v>
      </c>
      <c r="D2881">
        <v>24.36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Y2881" s="1">
        <v>1810000</v>
      </c>
      <c r="AJ2881">
        <v>1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B2881">
        <v>353618</v>
      </c>
      <c r="BC2881" t="s">
        <v>101</v>
      </c>
    </row>
    <row r="2882" spans="1:55" x14ac:dyDescent="0.2">
      <c r="A2882">
        <v>2801</v>
      </c>
      <c r="B2882">
        <v>13335</v>
      </c>
      <c r="C2882" t="s">
        <v>61</v>
      </c>
      <c r="D2882">
        <v>24.25</v>
      </c>
      <c r="E2882">
        <v>2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X2882" s="1">
        <v>0</v>
      </c>
      <c r="AJ2882">
        <v>2</v>
      </c>
      <c r="AK2882">
        <v>1</v>
      </c>
      <c r="AL2882">
        <v>0</v>
      </c>
      <c r="AM2882">
        <v>0</v>
      </c>
      <c r="AN2882">
        <v>0</v>
      </c>
      <c r="AO2882">
        <v>1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B2882">
        <v>69242</v>
      </c>
      <c r="BC2882" t="s">
        <v>101</v>
      </c>
    </row>
    <row r="2883" spans="1:55" x14ac:dyDescent="0.2">
      <c r="A2883">
        <v>2801</v>
      </c>
      <c r="B2883">
        <v>13336</v>
      </c>
      <c r="C2883" t="s">
        <v>60</v>
      </c>
      <c r="D2883">
        <v>24.25</v>
      </c>
      <c r="E2883">
        <v>2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X2883" s="1">
        <v>0</v>
      </c>
      <c r="AJ2883">
        <v>2</v>
      </c>
      <c r="AK2883">
        <v>1</v>
      </c>
      <c r="AL2883">
        <v>0</v>
      </c>
      <c r="AM2883">
        <v>0</v>
      </c>
      <c r="AN2883">
        <v>0</v>
      </c>
      <c r="AO2883">
        <v>1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B2883">
        <v>69242</v>
      </c>
      <c r="BC2883" t="s">
        <v>101</v>
      </c>
    </row>
    <row r="2884" spans="1:55" x14ac:dyDescent="0.2">
      <c r="A2884">
        <v>2801</v>
      </c>
      <c r="B2884">
        <v>13337</v>
      </c>
      <c r="C2884" t="s">
        <v>94</v>
      </c>
      <c r="D2884">
        <v>24.25</v>
      </c>
      <c r="E2884">
        <v>2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X2884" s="1">
        <v>0</v>
      </c>
      <c r="AJ2884">
        <v>2</v>
      </c>
      <c r="AK2884">
        <v>1</v>
      </c>
      <c r="AL2884">
        <v>0</v>
      </c>
      <c r="AM2884">
        <v>0</v>
      </c>
      <c r="AN2884">
        <v>0</v>
      </c>
      <c r="AO2884">
        <v>1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B2884">
        <v>69242</v>
      </c>
      <c r="BC2884" t="s">
        <v>101</v>
      </c>
    </row>
    <row r="2885" spans="1:55" x14ac:dyDescent="0.2">
      <c r="A2885">
        <v>2801</v>
      </c>
      <c r="B2885">
        <v>13338</v>
      </c>
      <c r="C2885" t="s">
        <v>60</v>
      </c>
      <c r="D2885">
        <v>24.25</v>
      </c>
      <c r="E2885">
        <v>2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X2885" s="1">
        <v>0</v>
      </c>
      <c r="AJ2885">
        <v>2</v>
      </c>
      <c r="AK2885">
        <v>1</v>
      </c>
      <c r="AL2885">
        <v>0</v>
      </c>
      <c r="AM2885">
        <v>0</v>
      </c>
      <c r="AN2885">
        <v>0</v>
      </c>
      <c r="AO2885">
        <v>1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B2885">
        <v>69242</v>
      </c>
      <c r="BC2885" t="s">
        <v>101</v>
      </c>
    </row>
    <row r="2886" spans="1:55" x14ac:dyDescent="0.2">
      <c r="A2886">
        <v>2801</v>
      </c>
      <c r="B2886">
        <v>13339</v>
      </c>
      <c r="C2886" t="s">
        <v>63</v>
      </c>
      <c r="D2886">
        <v>24.25</v>
      </c>
      <c r="E2886">
        <v>2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X2886" s="1">
        <v>0</v>
      </c>
      <c r="AJ2886">
        <v>2</v>
      </c>
      <c r="AK2886">
        <v>1</v>
      </c>
      <c r="AL2886">
        <v>0</v>
      </c>
      <c r="AM2886">
        <v>0</v>
      </c>
      <c r="AN2886">
        <v>0</v>
      </c>
      <c r="AO2886">
        <v>1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B2886">
        <v>69242</v>
      </c>
      <c r="BC2886" t="s">
        <v>101</v>
      </c>
    </row>
    <row r="2887" spans="1:55" x14ac:dyDescent="0.2">
      <c r="A2887">
        <v>2801</v>
      </c>
      <c r="B2887">
        <v>13340</v>
      </c>
      <c r="C2887" t="s">
        <v>96</v>
      </c>
      <c r="D2887">
        <v>24.25</v>
      </c>
      <c r="E2887">
        <v>2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X2887" s="1">
        <v>0</v>
      </c>
      <c r="AJ2887">
        <v>2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B2887">
        <v>69242</v>
      </c>
      <c r="BC2887" t="s">
        <v>101</v>
      </c>
    </row>
    <row r="2888" spans="1:55" x14ac:dyDescent="0.2">
      <c r="A2888">
        <v>2209</v>
      </c>
      <c r="B2888">
        <v>8021</v>
      </c>
      <c r="C2888" t="s">
        <v>2441</v>
      </c>
      <c r="D2888">
        <v>24.22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 s="1">
        <v>1340000</v>
      </c>
      <c r="Z2888" s="1">
        <v>0</v>
      </c>
      <c r="AJ2888">
        <v>1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B2888">
        <v>73575</v>
      </c>
      <c r="BC2888" t="s">
        <v>101</v>
      </c>
    </row>
    <row r="2889" spans="1:55" x14ac:dyDescent="0.2">
      <c r="A2889">
        <v>2285</v>
      </c>
      <c r="B2889">
        <v>17709</v>
      </c>
      <c r="C2889" t="s">
        <v>61</v>
      </c>
      <c r="D2889">
        <v>24.15</v>
      </c>
      <c r="E2889">
        <v>8</v>
      </c>
      <c r="F2889">
        <v>0</v>
      </c>
      <c r="G2889">
        <v>0</v>
      </c>
      <c r="H2889">
        <v>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5</v>
      </c>
      <c r="P2889">
        <v>0</v>
      </c>
      <c r="Q2889">
        <v>0</v>
      </c>
      <c r="R2889">
        <v>0</v>
      </c>
      <c r="S2889">
        <v>0</v>
      </c>
      <c r="T2889">
        <v>0</v>
      </c>
      <c r="Y2889" s="1">
        <v>0</v>
      </c>
      <c r="Z2889" s="1">
        <v>0</v>
      </c>
      <c r="AJ2889">
        <v>2</v>
      </c>
      <c r="AK2889">
        <v>2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B2889">
        <v>25578</v>
      </c>
      <c r="BC2889" t="s">
        <v>101</v>
      </c>
    </row>
    <row r="2890" spans="1:55" x14ac:dyDescent="0.2">
      <c r="A2890">
        <v>2285</v>
      </c>
      <c r="B2890">
        <v>17710</v>
      </c>
      <c r="C2890" t="s">
        <v>76</v>
      </c>
      <c r="D2890">
        <v>24.15</v>
      </c>
      <c r="E2890">
        <v>8</v>
      </c>
      <c r="F2890">
        <v>0</v>
      </c>
      <c r="G2890">
        <v>0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5</v>
      </c>
      <c r="P2890">
        <v>0</v>
      </c>
      <c r="Q2890">
        <v>0</v>
      </c>
      <c r="R2890">
        <v>0</v>
      </c>
      <c r="S2890">
        <v>0</v>
      </c>
      <c r="T2890">
        <v>0</v>
      </c>
      <c r="Y2890" s="1">
        <v>0</v>
      </c>
      <c r="Z2890" s="1">
        <v>0</v>
      </c>
      <c r="AJ2890">
        <v>2</v>
      </c>
      <c r="AK2890">
        <v>2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B2890">
        <v>25534</v>
      </c>
      <c r="BC2890" t="s">
        <v>101</v>
      </c>
    </row>
    <row r="2891" spans="1:55" x14ac:dyDescent="0.2">
      <c r="A2891">
        <v>2578</v>
      </c>
      <c r="B2891">
        <v>11874</v>
      </c>
      <c r="C2891" t="s">
        <v>60</v>
      </c>
      <c r="D2891">
        <v>24.14</v>
      </c>
      <c r="E2891">
        <v>4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X2891" s="1">
        <v>27500</v>
      </c>
      <c r="AJ2891">
        <v>2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B2891">
        <v>45418</v>
      </c>
      <c r="BC2891" t="s">
        <v>101</v>
      </c>
    </row>
    <row r="2892" spans="1:55" x14ac:dyDescent="0.2">
      <c r="A2892">
        <v>2578</v>
      </c>
      <c r="B2892">
        <v>11875</v>
      </c>
      <c r="C2892" t="s">
        <v>58</v>
      </c>
      <c r="D2892">
        <v>24.14</v>
      </c>
      <c r="E2892">
        <v>4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X2892" s="1">
        <v>27500</v>
      </c>
      <c r="AJ2892">
        <v>2</v>
      </c>
      <c r="AK2892">
        <v>1</v>
      </c>
      <c r="AL2892">
        <v>0</v>
      </c>
      <c r="AM2892">
        <v>0</v>
      </c>
      <c r="AN2892">
        <v>0</v>
      </c>
      <c r="AO2892">
        <v>1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B2892">
        <v>45418</v>
      </c>
      <c r="BC2892" t="s">
        <v>101</v>
      </c>
    </row>
    <row r="2893" spans="1:55" x14ac:dyDescent="0.2">
      <c r="A2893">
        <v>4530</v>
      </c>
      <c r="B2893">
        <v>7997</v>
      </c>
      <c r="C2893" t="s">
        <v>64</v>
      </c>
      <c r="D2893">
        <v>23.94</v>
      </c>
      <c r="E2893">
        <v>20</v>
      </c>
      <c r="F2893">
        <v>0</v>
      </c>
      <c r="G2893">
        <v>20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W2893" s="1">
        <v>62400</v>
      </c>
      <c r="AJ2893">
        <v>1</v>
      </c>
      <c r="AK2893">
        <v>1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B2893">
        <v>6850</v>
      </c>
      <c r="BC2893" t="s">
        <v>101</v>
      </c>
    </row>
    <row r="2894" spans="1:55" x14ac:dyDescent="0.2">
      <c r="A2894">
        <v>4530</v>
      </c>
      <c r="B2894">
        <v>7998</v>
      </c>
      <c r="C2894" t="s">
        <v>60</v>
      </c>
      <c r="D2894">
        <v>23.94</v>
      </c>
      <c r="E2894">
        <v>14</v>
      </c>
      <c r="F2894">
        <v>0</v>
      </c>
      <c r="G2894">
        <v>14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W2894" s="1">
        <v>62400</v>
      </c>
      <c r="AJ2894">
        <v>1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B2894">
        <v>10052</v>
      </c>
      <c r="BC2894" t="s">
        <v>101</v>
      </c>
    </row>
    <row r="2895" spans="1:55" x14ac:dyDescent="0.2">
      <c r="A2895">
        <v>4530</v>
      </c>
      <c r="B2895">
        <v>7999</v>
      </c>
      <c r="C2895" t="s">
        <v>58</v>
      </c>
      <c r="D2895">
        <v>23.94</v>
      </c>
      <c r="E2895">
        <v>14</v>
      </c>
      <c r="F2895">
        <v>0</v>
      </c>
      <c r="G2895">
        <v>14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W2895" s="1">
        <v>62400</v>
      </c>
      <c r="AJ2895">
        <v>1</v>
      </c>
      <c r="AK2895">
        <v>1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B2895">
        <v>10052</v>
      </c>
      <c r="BC2895" t="s">
        <v>101</v>
      </c>
    </row>
    <row r="2896" spans="1:55" x14ac:dyDescent="0.2">
      <c r="A2896">
        <v>4530</v>
      </c>
      <c r="B2896">
        <v>8000</v>
      </c>
      <c r="C2896" t="s">
        <v>63</v>
      </c>
      <c r="D2896">
        <v>23.94</v>
      </c>
      <c r="E2896">
        <v>14</v>
      </c>
      <c r="F2896">
        <v>0</v>
      </c>
      <c r="G2896">
        <v>14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W2896" s="1">
        <v>62400</v>
      </c>
      <c r="AJ2896">
        <v>1</v>
      </c>
      <c r="AK2896">
        <v>1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B2896">
        <v>10052</v>
      </c>
      <c r="BC2896" t="s">
        <v>101</v>
      </c>
    </row>
    <row r="2897" spans="1:55" x14ac:dyDescent="0.2">
      <c r="A2897">
        <v>4530</v>
      </c>
      <c r="B2897">
        <v>8001</v>
      </c>
      <c r="C2897" t="s">
        <v>58</v>
      </c>
      <c r="D2897">
        <v>23.94</v>
      </c>
      <c r="E2897">
        <v>14</v>
      </c>
      <c r="F2897">
        <v>0</v>
      </c>
      <c r="G2897">
        <v>14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W2897" s="1">
        <v>62400</v>
      </c>
      <c r="AJ2897">
        <v>1</v>
      </c>
      <c r="AK2897">
        <v>1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B2897">
        <v>10033</v>
      </c>
      <c r="BC2897" t="s">
        <v>101</v>
      </c>
    </row>
    <row r="2898" spans="1:55" x14ac:dyDescent="0.2">
      <c r="A2898">
        <v>4530</v>
      </c>
      <c r="B2898">
        <v>8002</v>
      </c>
      <c r="C2898" t="s">
        <v>60</v>
      </c>
      <c r="D2898">
        <v>23.94</v>
      </c>
      <c r="E2898">
        <v>14</v>
      </c>
      <c r="F2898">
        <v>0</v>
      </c>
      <c r="G2898">
        <v>14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W2898" s="1">
        <v>62400</v>
      </c>
      <c r="AJ2898">
        <v>1</v>
      </c>
      <c r="AK2898">
        <v>1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B2898">
        <v>10033</v>
      </c>
      <c r="BC2898" t="s">
        <v>101</v>
      </c>
    </row>
    <row r="2899" spans="1:55" x14ac:dyDescent="0.2">
      <c r="A2899">
        <v>4530</v>
      </c>
      <c r="B2899">
        <v>8006</v>
      </c>
      <c r="C2899" t="s">
        <v>61</v>
      </c>
      <c r="D2899">
        <v>23.94</v>
      </c>
      <c r="E2899">
        <v>14</v>
      </c>
      <c r="F2899">
        <v>0</v>
      </c>
      <c r="G2899">
        <v>14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W2899" s="1">
        <v>62400</v>
      </c>
      <c r="AJ2899">
        <v>1</v>
      </c>
      <c r="AK2899">
        <v>1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B2899">
        <v>10052</v>
      </c>
      <c r="BC2899" t="s">
        <v>101</v>
      </c>
    </row>
    <row r="2900" spans="1:55" x14ac:dyDescent="0.2">
      <c r="A2900">
        <v>4530</v>
      </c>
      <c r="B2900">
        <v>8007</v>
      </c>
      <c r="C2900" t="s">
        <v>58</v>
      </c>
      <c r="D2900">
        <v>23.94</v>
      </c>
      <c r="E2900">
        <v>14</v>
      </c>
      <c r="F2900">
        <v>0</v>
      </c>
      <c r="G2900">
        <v>14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W2900" s="1">
        <v>62400</v>
      </c>
      <c r="AJ2900">
        <v>1</v>
      </c>
      <c r="AK2900">
        <v>1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B2900">
        <v>10052</v>
      </c>
      <c r="BC2900" t="s">
        <v>101</v>
      </c>
    </row>
    <row r="2901" spans="1:55" x14ac:dyDescent="0.2">
      <c r="A2901">
        <v>4530</v>
      </c>
      <c r="B2901">
        <v>8008</v>
      </c>
      <c r="C2901" t="s">
        <v>55</v>
      </c>
      <c r="D2901">
        <v>23.94</v>
      </c>
      <c r="E2901">
        <v>14</v>
      </c>
      <c r="F2901">
        <v>0</v>
      </c>
      <c r="G2901">
        <v>14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W2901" s="1">
        <v>62400</v>
      </c>
      <c r="AJ2901">
        <v>1</v>
      </c>
      <c r="AK2901">
        <v>1</v>
      </c>
      <c r="AL2901">
        <v>0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B2901">
        <v>10033</v>
      </c>
      <c r="BC2901" t="s">
        <v>101</v>
      </c>
    </row>
    <row r="2902" spans="1:55" x14ac:dyDescent="0.2">
      <c r="A2902">
        <v>4530</v>
      </c>
      <c r="B2902">
        <v>8009</v>
      </c>
      <c r="C2902" t="s">
        <v>71</v>
      </c>
      <c r="D2902">
        <v>23.94</v>
      </c>
      <c r="E2902">
        <v>11</v>
      </c>
      <c r="F2902">
        <v>0</v>
      </c>
      <c r="G2902">
        <v>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W2902" s="1">
        <v>62400</v>
      </c>
      <c r="AJ2902">
        <v>1</v>
      </c>
      <c r="AK2902">
        <v>1</v>
      </c>
      <c r="AL2902">
        <v>0</v>
      </c>
      <c r="AM2902">
        <v>0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B2902">
        <v>12323</v>
      </c>
      <c r="BC2902" t="s">
        <v>101</v>
      </c>
    </row>
    <row r="2903" spans="1:55" x14ac:dyDescent="0.2">
      <c r="A2903">
        <v>4530</v>
      </c>
      <c r="B2903">
        <v>8158</v>
      </c>
      <c r="C2903" t="s">
        <v>60</v>
      </c>
      <c r="D2903">
        <v>23.94</v>
      </c>
      <c r="E2903">
        <v>14</v>
      </c>
      <c r="F2903">
        <v>0</v>
      </c>
      <c r="G2903">
        <v>14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W2903" s="1">
        <v>62400</v>
      </c>
      <c r="AJ2903">
        <v>1</v>
      </c>
      <c r="AK2903">
        <v>1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B2903">
        <v>9944</v>
      </c>
      <c r="BC2903" t="s">
        <v>101</v>
      </c>
    </row>
    <row r="2904" spans="1:55" x14ac:dyDescent="0.2">
      <c r="A2904">
        <v>3803</v>
      </c>
      <c r="B2904">
        <v>10937</v>
      </c>
      <c r="C2904" t="s">
        <v>60</v>
      </c>
      <c r="D2904">
        <v>23.86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B2904">
        <v>139625</v>
      </c>
      <c r="BC2904" t="s">
        <v>101</v>
      </c>
    </row>
    <row r="2905" spans="1:55" x14ac:dyDescent="0.2">
      <c r="A2905">
        <v>2698</v>
      </c>
      <c r="B2905">
        <v>15150</v>
      </c>
      <c r="C2905" t="s">
        <v>60</v>
      </c>
      <c r="D2905">
        <v>23.84</v>
      </c>
      <c r="E2905">
        <v>5</v>
      </c>
      <c r="F2905">
        <v>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2</v>
      </c>
      <c r="R2905">
        <v>0</v>
      </c>
      <c r="S2905">
        <v>0</v>
      </c>
      <c r="T2905">
        <v>0</v>
      </c>
      <c r="AJ2905">
        <v>2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0</v>
      </c>
      <c r="AZ2905">
        <v>0</v>
      </c>
      <c r="BB2905">
        <v>21327</v>
      </c>
      <c r="BC2905" t="s">
        <v>101</v>
      </c>
    </row>
    <row r="2906" spans="1:55" x14ac:dyDescent="0.2">
      <c r="A2906">
        <v>5219</v>
      </c>
      <c r="B2906">
        <v>17870</v>
      </c>
      <c r="C2906" t="s">
        <v>58</v>
      </c>
      <c r="D2906">
        <v>23.82</v>
      </c>
      <c r="E2906">
        <v>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9</v>
      </c>
      <c r="Q2906">
        <v>0</v>
      </c>
      <c r="R2906">
        <v>0</v>
      </c>
      <c r="S2906">
        <v>0</v>
      </c>
      <c r="T2906">
        <v>0</v>
      </c>
      <c r="AC2906" s="1">
        <v>0</v>
      </c>
      <c r="AJ2906">
        <v>1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B2906">
        <v>13941</v>
      </c>
      <c r="BC2906" t="s">
        <v>101</v>
      </c>
    </row>
    <row r="2907" spans="1:55" x14ac:dyDescent="0.2">
      <c r="A2907">
        <v>2947</v>
      </c>
      <c r="B2907">
        <v>23425</v>
      </c>
      <c r="C2907" t="s">
        <v>94</v>
      </c>
      <c r="D2907">
        <v>23.69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AJ2907">
        <v>2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 t="s">
        <v>56</v>
      </c>
      <c r="BB2907">
        <v>45327</v>
      </c>
      <c r="BC2907" t="s">
        <v>101</v>
      </c>
    </row>
    <row r="2908" spans="1:55" x14ac:dyDescent="0.2">
      <c r="A2908">
        <v>1997</v>
      </c>
      <c r="B2908">
        <v>10350</v>
      </c>
      <c r="C2908" t="s">
        <v>2477</v>
      </c>
      <c r="D2908">
        <v>23.62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X2908" s="1">
        <v>651000</v>
      </c>
      <c r="AJ2908">
        <v>2</v>
      </c>
      <c r="AK2908">
        <v>1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B2908">
        <v>258925</v>
      </c>
      <c r="BC2908" t="s">
        <v>101</v>
      </c>
    </row>
    <row r="2909" spans="1:55" x14ac:dyDescent="0.2">
      <c r="A2909">
        <v>3600</v>
      </c>
      <c r="B2909">
        <v>8095</v>
      </c>
      <c r="C2909" t="s">
        <v>76</v>
      </c>
      <c r="D2909">
        <v>23.52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Z2909" s="1">
        <v>0</v>
      </c>
      <c r="AJ2909">
        <v>1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B2909">
        <v>128344</v>
      </c>
      <c r="BC2909" t="s">
        <v>101</v>
      </c>
    </row>
    <row r="2910" spans="1:55" x14ac:dyDescent="0.2">
      <c r="A2910">
        <v>3957</v>
      </c>
      <c r="B2910">
        <v>8311</v>
      </c>
      <c r="C2910" t="s">
        <v>71</v>
      </c>
      <c r="D2910">
        <v>23.36</v>
      </c>
      <c r="E2910">
        <v>15</v>
      </c>
      <c r="F2910">
        <v>0</v>
      </c>
      <c r="G2910">
        <v>0</v>
      </c>
      <c r="H2910">
        <v>0</v>
      </c>
      <c r="I2910">
        <v>15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AA2910" s="1">
        <v>0</v>
      </c>
      <c r="AJ2910">
        <v>1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B2910">
        <v>11896</v>
      </c>
      <c r="BC2910" t="s">
        <v>101</v>
      </c>
    </row>
    <row r="2911" spans="1:55" x14ac:dyDescent="0.2">
      <c r="A2911">
        <v>3333</v>
      </c>
      <c r="B2911">
        <v>8739</v>
      </c>
      <c r="C2911" t="s">
        <v>2503</v>
      </c>
      <c r="D2911">
        <v>23.16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AJ2911">
        <v>1</v>
      </c>
      <c r="AK2911">
        <v>0</v>
      </c>
      <c r="AL2911">
        <v>0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B2911">
        <v>147842</v>
      </c>
      <c r="BC2911" t="s">
        <v>101</v>
      </c>
    </row>
    <row r="2912" spans="1:55" x14ac:dyDescent="0.2">
      <c r="A2912">
        <v>3598</v>
      </c>
      <c r="B2912">
        <v>8024</v>
      </c>
      <c r="C2912" t="s">
        <v>60</v>
      </c>
      <c r="D2912">
        <v>22.95</v>
      </c>
      <c r="E2912">
        <v>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X2912" s="1">
        <v>287000</v>
      </c>
      <c r="AJ2912">
        <v>1</v>
      </c>
      <c r="AK2912">
        <v>1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B2912">
        <v>39236</v>
      </c>
      <c r="BC2912" t="s">
        <v>101</v>
      </c>
    </row>
    <row r="2913" spans="1:55" x14ac:dyDescent="0.2">
      <c r="A2913">
        <v>3598</v>
      </c>
      <c r="B2913">
        <v>8025</v>
      </c>
      <c r="C2913" t="s">
        <v>60</v>
      </c>
      <c r="D2913">
        <v>22.95</v>
      </c>
      <c r="E2913">
        <v>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X2913" s="1">
        <v>287000</v>
      </c>
      <c r="AJ2913">
        <v>1</v>
      </c>
      <c r="AK2913">
        <v>1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B2913">
        <v>39835</v>
      </c>
      <c r="BC2913" t="s">
        <v>101</v>
      </c>
    </row>
    <row r="2914" spans="1:55" x14ac:dyDescent="0.2">
      <c r="A2914">
        <v>3125</v>
      </c>
      <c r="B2914">
        <v>8210</v>
      </c>
      <c r="C2914" t="s">
        <v>2523</v>
      </c>
      <c r="D2914">
        <v>22.82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s="1">
        <v>0</v>
      </c>
      <c r="AJ2914">
        <v>1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 t="s">
        <v>56</v>
      </c>
      <c r="BB2914">
        <v>121363</v>
      </c>
      <c r="BC2914" t="s">
        <v>101</v>
      </c>
    </row>
    <row r="2915" spans="1:55" x14ac:dyDescent="0.2">
      <c r="A2915">
        <v>1295</v>
      </c>
      <c r="B2915">
        <v>8498</v>
      </c>
      <c r="C2915" t="s">
        <v>2529</v>
      </c>
      <c r="D2915">
        <v>22.75</v>
      </c>
      <c r="E2915">
        <v>1</v>
      </c>
      <c r="F2915">
        <v>0</v>
      </c>
      <c r="G2915">
        <v>0</v>
      </c>
      <c r="H2915">
        <v>1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  <c r="Q2915">
        <v>1</v>
      </c>
      <c r="R2915">
        <v>0</v>
      </c>
      <c r="S2915">
        <v>0</v>
      </c>
      <c r="T2915">
        <v>0</v>
      </c>
      <c r="Y2915" s="1">
        <v>0</v>
      </c>
      <c r="Z2915" s="1">
        <v>54100</v>
      </c>
      <c r="AA2915" s="1">
        <v>55000</v>
      </c>
      <c r="AD2915" s="1">
        <v>23300</v>
      </c>
      <c r="AJ2915">
        <v>1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2</v>
      </c>
      <c r="AR2915">
        <v>1</v>
      </c>
      <c r="AS2915">
        <v>0</v>
      </c>
      <c r="AT2915">
        <v>1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B2915">
        <v>99247</v>
      </c>
      <c r="BC2915" t="s">
        <v>101</v>
      </c>
    </row>
    <row r="2916" spans="1:55" x14ac:dyDescent="0.2">
      <c r="A2916">
        <v>3407</v>
      </c>
      <c r="B2916">
        <v>8117</v>
      </c>
      <c r="C2916" t="s">
        <v>58</v>
      </c>
      <c r="D2916">
        <v>22.67</v>
      </c>
      <c r="E2916">
        <v>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X2916" s="1">
        <v>137000</v>
      </c>
      <c r="AJ2916">
        <v>1</v>
      </c>
      <c r="AK2916">
        <v>1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B2916">
        <v>36065</v>
      </c>
      <c r="BC2916" t="s">
        <v>101</v>
      </c>
    </row>
    <row r="2917" spans="1:55" x14ac:dyDescent="0.2">
      <c r="A2917">
        <v>3407</v>
      </c>
      <c r="B2917">
        <v>8118</v>
      </c>
      <c r="C2917" t="s">
        <v>62</v>
      </c>
      <c r="D2917">
        <v>22.67</v>
      </c>
      <c r="E2917">
        <v>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X2917" s="1">
        <v>137000</v>
      </c>
      <c r="AJ2917">
        <v>1</v>
      </c>
      <c r="AK2917">
        <v>1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B2917">
        <v>36049</v>
      </c>
      <c r="BC2917" t="s">
        <v>101</v>
      </c>
    </row>
    <row r="2918" spans="1:55" x14ac:dyDescent="0.2">
      <c r="A2918">
        <v>3407</v>
      </c>
      <c r="B2918">
        <v>8952</v>
      </c>
      <c r="C2918" t="s">
        <v>71</v>
      </c>
      <c r="D2918">
        <v>22.67</v>
      </c>
      <c r="E2918">
        <v>17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X2918" s="1">
        <v>137000</v>
      </c>
      <c r="AJ2918">
        <v>1</v>
      </c>
      <c r="AK2918">
        <v>1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B2918">
        <v>8549</v>
      </c>
      <c r="BC2918" t="s">
        <v>101</v>
      </c>
    </row>
    <row r="2919" spans="1:55" x14ac:dyDescent="0.2">
      <c r="A2919">
        <v>3006</v>
      </c>
      <c r="B2919">
        <v>10733</v>
      </c>
      <c r="C2919" t="s">
        <v>2536</v>
      </c>
      <c r="D2919">
        <v>22.55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B2919">
        <v>370760</v>
      </c>
      <c r="BC2919" t="s">
        <v>101</v>
      </c>
    </row>
    <row r="2920" spans="1:55" x14ac:dyDescent="0.2">
      <c r="A2920">
        <v>3235</v>
      </c>
      <c r="B2920">
        <v>9190</v>
      </c>
      <c r="C2920" t="s">
        <v>60</v>
      </c>
      <c r="D2920">
        <v>22.55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B2920">
        <v>98203</v>
      </c>
      <c r="BC2920" t="s">
        <v>101</v>
      </c>
    </row>
    <row r="2921" spans="1:55" x14ac:dyDescent="0.2">
      <c r="A2921">
        <v>3965</v>
      </c>
      <c r="B2921">
        <v>8645</v>
      </c>
      <c r="C2921" t="s">
        <v>60</v>
      </c>
      <c r="D2921">
        <v>22.55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B2921">
        <v>53546</v>
      </c>
      <c r="BC2921" t="s">
        <v>101</v>
      </c>
    </row>
    <row r="2922" spans="1:55" x14ac:dyDescent="0.2">
      <c r="A2922">
        <v>3965</v>
      </c>
      <c r="B2922">
        <v>8646</v>
      </c>
      <c r="C2922" t="s">
        <v>63</v>
      </c>
      <c r="D2922">
        <v>22.55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B2922">
        <v>53576</v>
      </c>
      <c r="BC2922" t="s">
        <v>101</v>
      </c>
    </row>
    <row r="2923" spans="1:55" x14ac:dyDescent="0.2">
      <c r="A2923">
        <v>5175</v>
      </c>
      <c r="B2923">
        <v>9698</v>
      </c>
      <c r="C2923" t="s">
        <v>2543</v>
      </c>
      <c r="D2923">
        <v>22.32</v>
      </c>
      <c r="E2923">
        <v>15</v>
      </c>
      <c r="F2923">
        <v>15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s="1">
        <v>5080000</v>
      </c>
      <c r="AJ2923">
        <v>1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B2923">
        <v>8053</v>
      </c>
      <c r="BC2923" t="s">
        <v>101</v>
      </c>
    </row>
    <row r="2924" spans="1:55" x14ac:dyDescent="0.2">
      <c r="A2924">
        <v>5188</v>
      </c>
      <c r="B2924">
        <v>10468</v>
      </c>
      <c r="C2924" t="s">
        <v>76</v>
      </c>
      <c r="D2924">
        <v>22.23</v>
      </c>
      <c r="E2924">
        <v>10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10</v>
      </c>
      <c r="P2924">
        <v>0</v>
      </c>
      <c r="Q2924">
        <v>0</v>
      </c>
      <c r="R2924">
        <v>0</v>
      </c>
      <c r="S2924">
        <v>0</v>
      </c>
      <c r="T2924">
        <v>0</v>
      </c>
      <c r="Z2924" s="1">
        <v>13800</v>
      </c>
      <c r="AJ2924">
        <v>1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B2924">
        <v>14197</v>
      </c>
      <c r="BC2924" t="s">
        <v>101</v>
      </c>
    </row>
    <row r="2925" spans="1:55" x14ac:dyDescent="0.2">
      <c r="A2925">
        <v>4555</v>
      </c>
      <c r="B2925">
        <v>9043</v>
      </c>
      <c r="C2925" t="s">
        <v>94</v>
      </c>
      <c r="D2925">
        <v>21.94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B2925">
        <v>45678</v>
      </c>
      <c r="BC2925" t="s">
        <v>101</v>
      </c>
    </row>
    <row r="2926" spans="1:55" x14ac:dyDescent="0.2">
      <c r="A2926">
        <v>2616</v>
      </c>
      <c r="B2926">
        <v>20814</v>
      </c>
      <c r="C2926" t="s">
        <v>76</v>
      </c>
      <c r="D2926">
        <v>21.82</v>
      </c>
      <c r="E2926">
        <v>15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15</v>
      </c>
      <c r="Q2926">
        <v>15</v>
      </c>
      <c r="R2926">
        <v>0</v>
      </c>
      <c r="S2926">
        <v>0</v>
      </c>
      <c r="T2926">
        <v>0</v>
      </c>
      <c r="AC2926" s="1">
        <v>47200</v>
      </c>
      <c r="AD2926" s="1">
        <v>116000</v>
      </c>
      <c r="AJ2926">
        <v>1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B2926">
        <v>6207</v>
      </c>
      <c r="BC2926" t="s">
        <v>101</v>
      </c>
    </row>
    <row r="2927" spans="1:55" x14ac:dyDescent="0.2">
      <c r="A2927">
        <v>4217</v>
      </c>
      <c r="B2927">
        <v>9132</v>
      </c>
      <c r="C2927" t="s">
        <v>76</v>
      </c>
      <c r="D2927">
        <v>21.82</v>
      </c>
      <c r="E2927">
        <v>15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X2927" s="1">
        <v>195000</v>
      </c>
      <c r="AJ2927">
        <v>1</v>
      </c>
      <c r="AK2927">
        <v>1</v>
      </c>
      <c r="AL2927">
        <v>0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B2927">
        <v>6881</v>
      </c>
      <c r="BC2927" t="s">
        <v>101</v>
      </c>
    </row>
    <row r="2928" spans="1:55" x14ac:dyDescent="0.2">
      <c r="A2928">
        <v>3495</v>
      </c>
      <c r="B2928">
        <v>9020</v>
      </c>
      <c r="C2928" t="s">
        <v>60</v>
      </c>
      <c r="D2928">
        <v>21.75</v>
      </c>
      <c r="E2928">
        <v>1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B2928">
        <v>52370</v>
      </c>
      <c r="BC2928" t="s">
        <v>101</v>
      </c>
    </row>
    <row r="2929" spans="1:55" x14ac:dyDescent="0.2">
      <c r="A2929">
        <v>4552</v>
      </c>
      <c r="B2929">
        <v>9014</v>
      </c>
      <c r="C2929" t="s">
        <v>76</v>
      </c>
      <c r="D2929">
        <v>21.75</v>
      </c>
      <c r="E2929">
        <v>1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B2929">
        <v>56845</v>
      </c>
      <c r="BC2929" t="s">
        <v>101</v>
      </c>
    </row>
    <row r="2930" spans="1:55" x14ac:dyDescent="0.2">
      <c r="A2930">
        <v>4916</v>
      </c>
      <c r="B2930">
        <v>8825</v>
      </c>
      <c r="C2930" t="s">
        <v>174</v>
      </c>
      <c r="D2930">
        <v>21.71</v>
      </c>
      <c r="E2930">
        <v>12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X2930" s="1">
        <v>126000</v>
      </c>
      <c r="AJ2930">
        <v>1</v>
      </c>
      <c r="AK2930">
        <v>1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B2930">
        <v>14706</v>
      </c>
      <c r="BC2930" t="s">
        <v>101</v>
      </c>
    </row>
    <row r="2931" spans="1:55" x14ac:dyDescent="0.2">
      <c r="A2931">
        <v>1809</v>
      </c>
      <c r="B2931">
        <v>21155</v>
      </c>
      <c r="C2931" t="s">
        <v>2565</v>
      </c>
      <c r="D2931">
        <v>21.58</v>
      </c>
      <c r="E2931">
        <v>3</v>
      </c>
      <c r="F2931">
        <v>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3</v>
      </c>
      <c r="Q2931">
        <v>3</v>
      </c>
      <c r="R2931">
        <v>0</v>
      </c>
      <c r="S2931">
        <v>0</v>
      </c>
      <c r="T2931">
        <v>0</v>
      </c>
      <c r="U2931" s="1">
        <v>562000</v>
      </c>
      <c r="AC2931" s="1">
        <v>139000</v>
      </c>
      <c r="AD2931" s="1">
        <v>59600</v>
      </c>
      <c r="AJ2931">
        <v>1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B2931">
        <v>31037</v>
      </c>
      <c r="BC2931" t="s">
        <v>101</v>
      </c>
    </row>
    <row r="2932" spans="1:55" x14ac:dyDescent="0.2">
      <c r="A2932">
        <v>2971</v>
      </c>
      <c r="B2932">
        <v>11026</v>
      </c>
      <c r="C2932" t="s">
        <v>2569</v>
      </c>
      <c r="D2932">
        <v>21.54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B2932">
        <v>139623</v>
      </c>
      <c r="BC2932" t="s">
        <v>101</v>
      </c>
    </row>
    <row r="2933" spans="1:55" x14ac:dyDescent="0.2">
      <c r="A2933">
        <v>2971</v>
      </c>
      <c r="B2933">
        <v>11027</v>
      </c>
      <c r="C2933" t="s">
        <v>2570</v>
      </c>
      <c r="D2933">
        <v>21.54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B2933">
        <v>139564</v>
      </c>
      <c r="BC2933" t="s">
        <v>101</v>
      </c>
    </row>
    <row r="2934" spans="1:55" x14ac:dyDescent="0.2">
      <c r="A2934">
        <v>2642</v>
      </c>
      <c r="B2934">
        <v>8193</v>
      </c>
      <c r="C2934" t="s">
        <v>58</v>
      </c>
      <c r="D2934">
        <v>21.4</v>
      </c>
      <c r="E2934">
        <v>7</v>
      </c>
      <c r="F2934">
        <v>0</v>
      </c>
      <c r="G2934">
        <v>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W2934" s="1">
        <v>391000</v>
      </c>
      <c r="X2934" s="1">
        <v>360000</v>
      </c>
      <c r="AJ2934">
        <v>1</v>
      </c>
      <c r="AK2934">
        <v>1</v>
      </c>
      <c r="AL2934">
        <v>0</v>
      </c>
      <c r="AM2934">
        <v>0</v>
      </c>
      <c r="AN2934">
        <v>1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B2934">
        <v>16255</v>
      </c>
      <c r="BC2934" t="s">
        <v>101</v>
      </c>
    </row>
    <row r="2935" spans="1:55" x14ac:dyDescent="0.2">
      <c r="A2935">
        <v>2642</v>
      </c>
      <c r="B2935">
        <v>8550</v>
      </c>
      <c r="C2935" t="s">
        <v>58</v>
      </c>
      <c r="D2935">
        <v>21.4</v>
      </c>
      <c r="E2935">
        <v>13</v>
      </c>
      <c r="F2935">
        <v>0</v>
      </c>
      <c r="G2935">
        <v>13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W2935" s="1">
        <v>391000</v>
      </c>
      <c r="X2935" s="1">
        <v>360000</v>
      </c>
      <c r="AJ2935">
        <v>1</v>
      </c>
      <c r="AK2935">
        <v>1</v>
      </c>
      <c r="AL2935">
        <v>0</v>
      </c>
      <c r="AM2935">
        <v>0</v>
      </c>
      <c r="AN2935">
        <v>1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B2935">
        <v>8345</v>
      </c>
      <c r="BC2935" t="s">
        <v>101</v>
      </c>
    </row>
    <row r="2936" spans="1:55" x14ac:dyDescent="0.2">
      <c r="A2936">
        <v>2642</v>
      </c>
      <c r="B2936">
        <v>8551</v>
      </c>
      <c r="C2936" t="s">
        <v>68</v>
      </c>
      <c r="D2936">
        <v>21.4</v>
      </c>
      <c r="E2936">
        <v>13</v>
      </c>
      <c r="F2936">
        <v>0</v>
      </c>
      <c r="G2936">
        <v>13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W2936" s="1">
        <v>391000</v>
      </c>
      <c r="X2936" s="1">
        <v>360000</v>
      </c>
      <c r="AJ2936">
        <v>1</v>
      </c>
      <c r="AK2936">
        <v>1</v>
      </c>
      <c r="AL2936">
        <v>0</v>
      </c>
      <c r="AM2936">
        <v>0</v>
      </c>
      <c r="AN2936">
        <v>1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B2936">
        <v>8345</v>
      </c>
      <c r="BC2936" t="s">
        <v>101</v>
      </c>
    </row>
    <row r="2937" spans="1:55" x14ac:dyDescent="0.2">
      <c r="A2937">
        <v>2642</v>
      </c>
      <c r="B2937">
        <v>8552</v>
      </c>
      <c r="C2937" t="s">
        <v>62</v>
      </c>
      <c r="D2937">
        <v>21.4</v>
      </c>
      <c r="E2937">
        <v>13</v>
      </c>
      <c r="F2937">
        <v>0</v>
      </c>
      <c r="G2937">
        <v>13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W2937" s="1">
        <v>391000</v>
      </c>
      <c r="X2937" s="1">
        <v>360000</v>
      </c>
      <c r="AJ2937">
        <v>1</v>
      </c>
      <c r="AK2937">
        <v>1</v>
      </c>
      <c r="AL2937">
        <v>0</v>
      </c>
      <c r="AM2937">
        <v>0</v>
      </c>
      <c r="AN2937">
        <v>1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B2937">
        <v>8335</v>
      </c>
      <c r="BC2937" t="s">
        <v>101</v>
      </c>
    </row>
    <row r="2938" spans="1:55" x14ac:dyDescent="0.2">
      <c r="A2938">
        <v>2642</v>
      </c>
      <c r="B2938">
        <v>8553</v>
      </c>
      <c r="C2938" t="s">
        <v>60</v>
      </c>
      <c r="D2938">
        <v>21.4</v>
      </c>
      <c r="E2938">
        <v>13</v>
      </c>
      <c r="F2938">
        <v>0</v>
      </c>
      <c r="G2938">
        <v>13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W2938" s="1">
        <v>391000</v>
      </c>
      <c r="X2938" s="1">
        <v>360000</v>
      </c>
      <c r="AJ2938">
        <v>1</v>
      </c>
      <c r="AK2938">
        <v>1</v>
      </c>
      <c r="AL2938">
        <v>0</v>
      </c>
      <c r="AM2938">
        <v>0</v>
      </c>
      <c r="AN2938">
        <v>1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B2938">
        <v>8345</v>
      </c>
      <c r="BC2938" t="s">
        <v>101</v>
      </c>
    </row>
    <row r="2939" spans="1:55" x14ac:dyDescent="0.2">
      <c r="A2939">
        <v>2642</v>
      </c>
      <c r="B2939">
        <v>8554</v>
      </c>
      <c r="C2939" t="s">
        <v>60</v>
      </c>
      <c r="D2939">
        <v>21.4</v>
      </c>
      <c r="E2939">
        <v>13</v>
      </c>
      <c r="F2939">
        <v>0</v>
      </c>
      <c r="G2939">
        <v>13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W2939" s="1">
        <v>391000</v>
      </c>
      <c r="X2939" s="1">
        <v>360000</v>
      </c>
      <c r="AJ2939">
        <v>1</v>
      </c>
      <c r="AK2939">
        <v>1</v>
      </c>
      <c r="AL2939">
        <v>0</v>
      </c>
      <c r="AM2939">
        <v>0</v>
      </c>
      <c r="AN2939">
        <v>1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B2939">
        <v>8335</v>
      </c>
      <c r="BC2939" t="s">
        <v>101</v>
      </c>
    </row>
    <row r="2940" spans="1:55" x14ac:dyDescent="0.2">
      <c r="A2940">
        <v>2642</v>
      </c>
      <c r="B2940">
        <v>8555</v>
      </c>
      <c r="C2940" t="s">
        <v>63</v>
      </c>
      <c r="D2940">
        <v>21.4</v>
      </c>
      <c r="E2940">
        <v>13</v>
      </c>
      <c r="F2940">
        <v>0</v>
      </c>
      <c r="G2940">
        <v>13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W2940" s="1">
        <v>391000</v>
      </c>
      <c r="X2940" s="1">
        <v>360000</v>
      </c>
      <c r="AJ2940">
        <v>1</v>
      </c>
      <c r="AK2940">
        <v>1</v>
      </c>
      <c r="AL2940">
        <v>0</v>
      </c>
      <c r="AM2940">
        <v>0</v>
      </c>
      <c r="AN2940">
        <v>1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B2940">
        <v>8346</v>
      </c>
      <c r="BC2940" t="s">
        <v>101</v>
      </c>
    </row>
    <row r="2941" spans="1:55" x14ac:dyDescent="0.2">
      <c r="A2941">
        <v>2642</v>
      </c>
      <c r="B2941">
        <v>8556</v>
      </c>
      <c r="C2941" t="s">
        <v>71</v>
      </c>
      <c r="D2941">
        <v>21.4</v>
      </c>
      <c r="E2941">
        <v>13</v>
      </c>
      <c r="F2941">
        <v>0</v>
      </c>
      <c r="G2941">
        <v>13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W2941" s="1">
        <v>391000</v>
      </c>
      <c r="X2941" s="1">
        <v>360000</v>
      </c>
      <c r="AJ2941">
        <v>1</v>
      </c>
      <c r="AK2941">
        <v>1</v>
      </c>
      <c r="AL2941">
        <v>0</v>
      </c>
      <c r="AM2941">
        <v>0</v>
      </c>
      <c r="AN2941">
        <v>1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B2941">
        <v>8345</v>
      </c>
      <c r="BC2941" t="s">
        <v>101</v>
      </c>
    </row>
    <row r="2942" spans="1:55" x14ac:dyDescent="0.2">
      <c r="A2942">
        <v>2642</v>
      </c>
      <c r="B2942">
        <v>8557</v>
      </c>
      <c r="C2942" t="s">
        <v>55</v>
      </c>
      <c r="D2942">
        <v>21.4</v>
      </c>
      <c r="E2942">
        <v>13</v>
      </c>
      <c r="F2942">
        <v>0</v>
      </c>
      <c r="G2942">
        <v>13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13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W2942" s="1">
        <v>391000</v>
      </c>
      <c r="X2942" s="1">
        <v>360000</v>
      </c>
      <c r="AJ2942">
        <v>1</v>
      </c>
      <c r="AK2942">
        <v>1</v>
      </c>
      <c r="AL2942">
        <v>0</v>
      </c>
      <c r="AM2942">
        <v>0</v>
      </c>
      <c r="AN2942">
        <v>1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B2942">
        <v>8335</v>
      </c>
      <c r="BC2942" t="s">
        <v>101</v>
      </c>
    </row>
    <row r="2943" spans="1:55" x14ac:dyDescent="0.2">
      <c r="A2943">
        <v>2642</v>
      </c>
      <c r="B2943">
        <v>8558</v>
      </c>
      <c r="C2943" t="s">
        <v>62</v>
      </c>
      <c r="D2943">
        <v>21.4</v>
      </c>
      <c r="E2943">
        <v>13</v>
      </c>
      <c r="F2943">
        <v>0</v>
      </c>
      <c r="G2943">
        <v>13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W2943" s="1">
        <v>391000</v>
      </c>
      <c r="X2943" s="1">
        <v>360000</v>
      </c>
      <c r="AJ2943">
        <v>1</v>
      </c>
      <c r="AK2943">
        <v>1</v>
      </c>
      <c r="AL2943">
        <v>0</v>
      </c>
      <c r="AM2943">
        <v>0</v>
      </c>
      <c r="AN2943">
        <v>1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B2943">
        <v>8345</v>
      </c>
      <c r="BC2943" t="s">
        <v>101</v>
      </c>
    </row>
    <row r="2944" spans="1:55" x14ac:dyDescent="0.2">
      <c r="A2944">
        <v>2642</v>
      </c>
      <c r="B2944">
        <v>8559</v>
      </c>
      <c r="C2944" t="s">
        <v>60</v>
      </c>
      <c r="D2944">
        <v>21.4</v>
      </c>
      <c r="E2944">
        <v>13</v>
      </c>
      <c r="F2944">
        <v>0</v>
      </c>
      <c r="G2944">
        <v>13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W2944" s="1">
        <v>391000</v>
      </c>
      <c r="X2944" s="1">
        <v>360000</v>
      </c>
      <c r="AJ2944">
        <v>1</v>
      </c>
      <c r="AK2944">
        <v>1</v>
      </c>
      <c r="AL2944">
        <v>0</v>
      </c>
      <c r="AM2944">
        <v>0</v>
      </c>
      <c r="AN2944">
        <v>1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B2944">
        <v>8335</v>
      </c>
      <c r="BC2944" t="s">
        <v>101</v>
      </c>
    </row>
    <row r="2945" spans="1:55" x14ac:dyDescent="0.2">
      <c r="A2945">
        <v>2642</v>
      </c>
      <c r="B2945">
        <v>8560</v>
      </c>
      <c r="C2945" t="s">
        <v>61</v>
      </c>
      <c r="D2945">
        <v>21.4</v>
      </c>
      <c r="E2945">
        <v>13</v>
      </c>
      <c r="F2945">
        <v>0</v>
      </c>
      <c r="G2945">
        <v>13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W2945" s="1">
        <v>391000</v>
      </c>
      <c r="X2945" s="1">
        <v>360000</v>
      </c>
      <c r="AJ2945">
        <v>1</v>
      </c>
      <c r="AK2945">
        <v>1</v>
      </c>
      <c r="AL2945">
        <v>0</v>
      </c>
      <c r="AM2945">
        <v>0</v>
      </c>
      <c r="AN2945">
        <v>1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B2945">
        <v>8345</v>
      </c>
      <c r="BC2945" t="s">
        <v>101</v>
      </c>
    </row>
    <row r="2946" spans="1:55" x14ac:dyDescent="0.2">
      <c r="A2946">
        <v>2642</v>
      </c>
      <c r="B2946">
        <v>8561</v>
      </c>
      <c r="C2946" t="s">
        <v>55</v>
      </c>
      <c r="D2946">
        <v>21.4</v>
      </c>
      <c r="E2946">
        <v>13</v>
      </c>
      <c r="F2946">
        <v>0</v>
      </c>
      <c r="G2946">
        <v>13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W2946" s="1">
        <v>391000</v>
      </c>
      <c r="X2946" s="1">
        <v>360000</v>
      </c>
      <c r="AJ2946">
        <v>1</v>
      </c>
      <c r="AK2946">
        <v>1</v>
      </c>
      <c r="AL2946">
        <v>0</v>
      </c>
      <c r="AM2946">
        <v>0</v>
      </c>
      <c r="AN2946">
        <v>1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B2946">
        <v>8345</v>
      </c>
      <c r="BC2946" t="s">
        <v>101</v>
      </c>
    </row>
    <row r="2947" spans="1:55" x14ac:dyDescent="0.2">
      <c r="A2947">
        <v>3173</v>
      </c>
      <c r="B2947">
        <v>12168</v>
      </c>
      <c r="C2947" t="s">
        <v>2600</v>
      </c>
      <c r="D2947">
        <v>21.33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B2947">
        <v>377630</v>
      </c>
      <c r="BC2947" t="s">
        <v>101</v>
      </c>
    </row>
    <row r="2948" spans="1:55" x14ac:dyDescent="0.2">
      <c r="A2948">
        <v>5184</v>
      </c>
      <c r="B2948">
        <v>10365</v>
      </c>
      <c r="C2948" t="s">
        <v>94</v>
      </c>
      <c r="D2948">
        <v>21.29</v>
      </c>
      <c r="E2948">
        <v>9</v>
      </c>
      <c r="F2948">
        <v>9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s="1">
        <v>142000</v>
      </c>
      <c r="AJ2948">
        <v>1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B2948">
        <v>15239</v>
      </c>
      <c r="BC2948" t="s">
        <v>101</v>
      </c>
    </row>
    <row r="2949" spans="1:55" x14ac:dyDescent="0.2">
      <c r="A2949">
        <v>4917</v>
      </c>
      <c r="B2949">
        <v>8851</v>
      </c>
      <c r="C2949" t="s">
        <v>55</v>
      </c>
      <c r="D2949">
        <v>21.25</v>
      </c>
      <c r="E2949">
        <v>7</v>
      </c>
      <c r="F2949">
        <v>0</v>
      </c>
      <c r="G2949">
        <v>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W2949" s="1">
        <v>277000</v>
      </c>
      <c r="AJ2949">
        <v>1</v>
      </c>
      <c r="AK2949">
        <v>1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B2949">
        <v>15119</v>
      </c>
      <c r="BC2949" t="s">
        <v>101</v>
      </c>
    </row>
    <row r="2950" spans="1:55" x14ac:dyDescent="0.2">
      <c r="A2950">
        <v>4917</v>
      </c>
      <c r="B2950">
        <v>8852</v>
      </c>
      <c r="C2950" t="s">
        <v>58</v>
      </c>
      <c r="D2950">
        <v>21.25</v>
      </c>
      <c r="E2950">
        <v>7</v>
      </c>
      <c r="F2950">
        <v>0</v>
      </c>
      <c r="G2950">
        <v>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W2950" s="1">
        <v>277000</v>
      </c>
      <c r="AJ2950">
        <v>1</v>
      </c>
      <c r="AK2950">
        <v>1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B2950">
        <v>15119</v>
      </c>
      <c r="BC2950" t="s">
        <v>101</v>
      </c>
    </row>
    <row r="2951" spans="1:55" x14ac:dyDescent="0.2">
      <c r="A2951">
        <v>1060</v>
      </c>
      <c r="B2951">
        <v>10288</v>
      </c>
      <c r="C2951" t="s">
        <v>76</v>
      </c>
      <c r="D2951">
        <v>21.24</v>
      </c>
      <c r="E2951">
        <v>3</v>
      </c>
      <c r="F2951">
        <v>3</v>
      </c>
      <c r="G2951">
        <v>0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</v>
      </c>
      <c r="P2951">
        <v>0</v>
      </c>
      <c r="Q2951">
        <v>3</v>
      </c>
      <c r="R2951">
        <v>0</v>
      </c>
      <c r="S2951">
        <v>0</v>
      </c>
      <c r="T2951">
        <v>0</v>
      </c>
      <c r="U2951" s="1">
        <v>43800</v>
      </c>
      <c r="Y2951" s="1">
        <v>13100</v>
      </c>
      <c r="Z2951" s="1">
        <v>155000</v>
      </c>
      <c r="AD2951" s="1">
        <v>38400</v>
      </c>
      <c r="AJ2951">
        <v>1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2</v>
      </c>
      <c r="AQ2951">
        <v>5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0</v>
      </c>
      <c r="AZ2951">
        <v>0</v>
      </c>
      <c r="BB2951">
        <v>35355</v>
      </c>
      <c r="BC2951" t="s">
        <v>101</v>
      </c>
    </row>
    <row r="2952" spans="1:55" x14ac:dyDescent="0.2">
      <c r="A2952">
        <v>2973</v>
      </c>
      <c r="B2952">
        <v>19768</v>
      </c>
      <c r="C2952" t="s">
        <v>60</v>
      </c>
      <c r="D2952">
        <v>21.1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B2952">
        <v>44919</v>
      </c>
      <c r="BC2952" t="s">
        <v>101</v>
      </c>
    </row>
    <row r="2953" spans="1:55" x14ac:dyDescent="0.2">
      <c r="A2953">
        <v>3142</v>
      </c>
      <c r="B2953">
        <v>11267</v>
      </c>
      <c r="C2953" t="s">
        <v>2631</v>
      </c>
      <c r="D2953">
        <v>21.1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B2953">
        <v>95815</v>
      </c>
      <c r="BC2953" t="s">
        <v>101</v>
      </c>
    </row>
    <row r="2954" spans="1:55" x14ac:dyDescent="0.2">
      <c r="A2954">
        <v>1667</v>
      </c>
      <c r="B2954">
        <v>9756</v>
      </c>
      <c r="C2954" t="s">
        <v>60</v>
      </c>
      <c r="D2954">
        <v>20.86</v>
      </c>
      <c r="E2954">
        <v>14</v>
      </c>
      <c r="F2954">
        <v>0</v>
      </c>
      <c r="G2954">
        <v>0</v>
      </c>
      <c r="H2954">
        <v>14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14</v>
      </c>
      <c r="P2954">
        <v>0</v>
      </c>
      <c r="Q2954">
        <v>0</v>
      </c>
      <c r="R2954">
        <v>0</v>
      </c>
      <c r="S2954">
        <v>0</v>
      </c>
      <c r="T2954">
        <v>0</v>
      </c>
      <c r="Y2954" s="1">
        <v>0</v>
      </c>
      <c r="Z2954" s="1">
        <v>110000</v>
      </c>
      <c r="AJ2954">
        <v>1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2</v>
      </c>
      <c r="AQ2954">
        <v>1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B2954">
        <v>8969</v>
      </c>
      <c r="BC2954" t="s">
        <v>101</v>
      </c>
    </row>
    <row r="2955" spans="1:55" x14ac:dyDescent="0.2">
      <c r="A2955">
        <v>5181</v>
      </c>
      <c r="B2955">
        <v>10046</v>
      </c>
      <c r="C2955" t="s">
        <v>270</v>
      </c>
      <c r="D2955">
        <v>20.83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X2955" s="1">
        <v>78100</v>
      </c>
      <c r="AJ2955">
        <v>1</v>
      </c>
      <c r="AK2955">
        <v>1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B2955">
        <v>45708</v>
      </c>
      <c r="BC2955" t="s">
        <v>101</v>
      </c>
    </row>
    <row r="2956" spans="1:55" x14ac:dyDescent="0.2">
      <c r="A2956">
        <v>4297</v>
      </c>
      <c r="B2956">
        <v>12823</v>
      </c>
      <c r="C2956" t="s">
        <v>2667</v>
      </c>
      <c r="D2956">
        <v>20.61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AD2956" s="1">
        <v>189000</v>
      </c>
      <c r="AJ2956">
        <v>1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B2956">
        <v>97032</v>
      </c>
      <c r="BC2956" t="s">
        <v>101</v>
      </c>
    </row>
    <row r="2957" spans="1:55" x14ac:dyDescent="0.2">
      <c r="A2957">
        <v>3110</v>
      </c>
      <c r="B2957">
        <v>10842</v>
      </c>
      <c r="C2957" t="s">
        <v>2669</v>
      </c>
      <c r="D2957">
        <v>20.56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AJ2957">
        <v>1</v>
      </c>
      <c r="AK2957">
        <v>0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B2957">
        <v>198902</v>
      </c>
      <c r="BC2957" t="s">
        <v>101</v>
      </c>
    </row>
    <row r="2958" spans="1:55" x14ac:dyDescent="0.2">
      <c r="A2958">
        <v>4706</v>
      </c>
      <c r="B2958">
        <v>16791</v>
      </c>
      <c r="C2958" t="s">
        <v>2674</v>
      </c>
      <c r="D2958">
        <v>20.41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V2958" s="1">
        <v>69500</v>
      </c>
      <c r="AJ2958">
        <v>1</v>
      </c>
      <c r="AK2958">
        <v>1</v>
      </c>
      <c r="AL2958">
        <v>0</v>
      </c>
      <c r="AM2958">
        <v>1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B2958">
        <v>86570</v>
      </c>
      <c r="BC2958" t="s">
        <v>101</v>
      </c>
    </row>
    <row r="2959" spans="1:55" x14ac:dyDescent="0.2">
      <c r="A2959">
        <v>3283</v>
      </c>
      <c r="B2959">
        <v>8790</v>
      </c>
      <c r="C2959" t="s">
        <v>71</v>
      </c>
      <c r="D2959">
        <v>20.36</v>
      </c>
      <c r="E2959">
        <v>2</v>
      </c>
      <c r="F2959">
        <v>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s="1">
        <v>102000</v>
      </c>
      <c r="AJ2959">
        <v>1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B2959">
        <v>76522</v>
      </c>
      <c r="BC2959" t="s">
        <v>101</v>
      </c>
    </row>
    <row r="2960" spans="1:55" x14ac:dyDescent="0.2">
      <c r="A2960">
        <v>5019</v>
      </c>
      <c r="B2960">
        <v>18916</v>
      </c>
      <c r="C2960" t="s">
        <v>174</v>
      </c>
      <c r="D2960">
        <v>20.170000000000002</v>
      </c>
      <c r="E2960">
        <v>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4</v>
      </c>
      <c r="Q2960">
        <v>0</v>
      </c>
      <c r="R2960">
        <v>0</v>
      </c>
      <c r="S2960">
        <v>0</v>
      </c>
      <c r="T2960">
        <v>0</v>
      </c>
      <c r="AC2960" s="1">
        <v>41200</v>
      </c>
      <c r="AJ2960">
        <v>1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B2960">
        <v>28103</v>
      </c>
      <c r="BC2960" t="s">
        <v>101</v>
      </c>
    </row>
    <row r="2961" spans="1:55" x14ac:dyDescent="0.2">
      <c r="A2961">
        <v>3277</v>
      </c>
      <c r="B2961">
        <v>8099</v>
      </c>
      <c r="C2961" t="s">
        <v>2050</v>
      </c>
      <c r="D2961">
        <v>20.16</v>
      </c>
      <c r="E2961">
        <v>2</v>
      </c>
      <c r="F2961">
        <v>0</v>
      </c>
      <c r="G2961">
        <v>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W2961" s="1">
        <v>2120000</v>
      </c>
      <c r="AJ2961">
        <v>1</v>
      </c>
      <c r="AK2961">
        <v>1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B2961">
        <v>145630</v>
      </c>
      <c r="BC2961" t="s">
        <v>101</v>
      </c>
    </row>
    <row r="2962" spans="1:55" x14ac:dyDescent="0.2">
      <c r="A2962">
        <v>4536</v>
      </c>
      <c r="B2962">
        <v>8296</v>
      </c>
      <c r="C2962" t="s">
        <v>2695</v>
      </c>
      <c r="D2962">
        <v>20.11</v>
      </c>
      <c r="E2962">
        <v>4</v>
      </c>
      <c r="F2962">
        <v>0</v>
      </c>
      <c r="G2962">
        <v>4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W2962" s="1">
        <v>0</v>
      </c>
      <c r="AJ2962">
        <v>1</v>
      </c>
      <c r="AK2962">
        <v>1</v>
      </c>
      <c r="AL2962">
        <v>0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B2962">
        <v>58771</v>
      </c>
      <c r="BC2962" t="s">
        <v>101</v>
      </c>
    </row>
    <row r="2963" spans="1:55" x14ac:dyDescent="0.2">
      <c r="A2963">
        <v>5185</v>
      </c>
      <c r="B2963">
        <v>10384</v>
      </c>
      <c r="C2963" t="s">
        <v>60</v>
      </c>
      <c r="D2963">
        <v>20.059999999999999</v>
      </c>
      <c r="E2963">
        <v>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X2963" s="1">
        <v>159000</v>
      </c>
      <c r="AJ2963">
        <v>1</v>
      </c>
      <c r="AK2963">
        <v>1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B2963">
        <v>20425</v>
      </c>
      <c r="BC2963" t="s">
        <v>101</v>
      </c>
    </row>
    <row r="2964" spans="1:55" x14ac:dyDescent="0.2">
      <c r="A2964">
        <v>5192</v>
      </c>
      <c r="B2964">
        <v>11342</v>
      </c>
      <c r="C2964" t="s">
        <v>60</v>
      </c>
      <c r="D2964">
        <v>20.010000000000002</v>
      </c>
      <c r="E2964">
        <v>4</v>
      </c>
      <c r="F2964">
        <v>0</v>
      </c>
      <c r="G2964">
        <v>0</v>
      </c>
      <c r="H2964">
        <v>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Y2964" s="1">
        <v>19700</v>
      </c>
      <c r="AJ2964">
        <v>1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B2964">
        <v>17836</v>
      </c>
      <c r="BC2964" t="s">
        <v>101</v>
      </c>
    </row>
    <row r="2965" spans="1:55" x14ac:dyDescent="0.2">
      <c r="A2965">
        <v>2483</v>
      </c>
      <c r="B2965">
        <v>10900</v>
      </c>
      <c r="C2965" t="s">
        <v>2202</v>
      </c>
      <c r="D2965">
        <v>28.78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W2965" s="1">
        <v>46700</v>
      </c>
      <c r="AJ2965">
        <v>2</v>
      </c>
      <c r="AK2965">
        <v>1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B2965">
        <v>91797</v>
      </c>
      <c r="BC2965" t="s">
        <v>2203</v>
      </c>
    </row>
    <row r="2966" spans="1:55" x14ac:dyDescent="0.2">
      <c r="A2966">
        <v>2392</v>
      </c>
      <c r="B2966">
        <v>8132</v>
      </c>
      <c r="C2966" t="s">
        <v>1953</v>
      </c>
      <c r="D2966">
        <v>32.89</v>
      </c>
      <c r="E2966">
        <v>2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s="1">
        <v>249000</v>
      </c>
      <c r="AJ2966">
        <v>2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 t="s">
        <v>56</v>
      </c>
      <c r="BB2966">
        <v>127820</v>
      </c>
      <c r="BC2966" t="s">
        <v>1954</v>
      </c>
    </row>
    <row r="2967" spans="1:55" x14ac:dyDescent="0.2">
      <c r="A2967">
        <v>2394</v>
      </c>
      <c r="B2967">
        <v>8418</v>
      </c>
      <c r="C2967" t="s">
        <v>2243</v>
      </c>
      <c r="D2967">
        <v>28.12</v>
      </c>
      <c r="E2967">
        <v>2</v>
      </c>
      <c r="F2967">
        <v>0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W2967" s="1">
        <v>0</v>
      </c>
      <c r="AJ2967">
        <v>2</v>
      </c>
      <c r="AK2967">
        <v>1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 t="s">
        <v>56</v>
      </c>
      <c r="BB2967">
        <v>117151</v>
      </c>
      <c r="BC2967" t="s">
        <v>1954</v>
      </c>
    </row>
    <row r="2968" spans="1:55" x14ac:dyDescent="0.2">
      <c r="A2968">
        <v>1848</v>
      </c>
      <c r="B2968">
        <v>6592</v>
      </c>
      <c r="C2968" t="s">
        <v>1736</v>
      </c>
      <c r="D2968">
        <v>40.22</v>
      </c>
      <c r="E2968">
        <v>12</v>
      </c>
      <c r="F2968">
        <v>0</v>
      </c>
      <c r="G2968">
        <v>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W2968" s="1">
        <v>36200</v>
      </c>
      <c r="X2968" s="1">
        <v>143000</v>
      </c>
      <c r="AJ2968">
        <v>3</v>
      </c>
      <c r="AK2968">
        <v>2</v>
      </c>
      <c r="AL2968">
        <v>0</v>
      </c>
      <c r="AM2968">
        <v>0</v>
      </c>
      <c r="AN2968">
        <v>1</v>
      </c>
      <c r="AO2968">
        <v>2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B2968">
        <v>19960</v>
      </c>
      <c r="BC2968" t="s">
        <v>1737</v>
      </c>
    </row>
    <row r="2969" spans="1:55" x14ac:dyDescent="0.2">
      <c r="A2969">
        <v>3645</v>
      </c>
      <c r="B2969">
        <v>11343</v>
      </c>
      <c r="C2969" t="s">
        <v>2598</v>
      </c>
      <c r="D2969">
        <v>21.38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AJ2969">
        <v>1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B2969">
        <v>142763</v>
      </c>
      <c r="BC2969" t="s">
        <v>2599</v>
      </c>
    </row>
    <row r="2970" spans="1:55" x14ac:dyDescent="0.2">
      <c r="A2970">
        <v>2234</v>
      </c>
      <c r="B2970">
        <v>13530</v>
      </c>
      <c r="C2970" t="s">
        <v>2249</v>
      </c>
      <c r="D2970">
        <v>27.92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AJ2970">
        <v>2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B2970">
        <v>161731</v>
      </c>
      <c r="BC2970" t="s">
        <v>2250</v>
      </c>
    </row>
    <row r="2971" spans="1:55" x14ac:dyDescent="0.2">
      <c r="A2971">
        <v>2972</v>
      </c>
      <c r="B2971">
        <v>11081</v>
      </c>
      <c r="C2971" t="s">
        <v>2597</v>
      </c>
      <c r="D2971">
        <v>21.38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AJ2971">
        <v>1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B2971">
        <v>168079</v>
      </c>
      <c r="BC2971" t="s">
        <v>2250</v>
      </c>
    </row>
    <row r="2972" spans="1:55" x14ac:dyDescent="0.2">
      <c r="A2972">
        <v>1605</v>
      </c>
      <c r="B2972">
        <v>5112</v>
      </c>
      <c r="C2972" t="s">
        <v>1184</v>
      </c>
      <c r="D2972">
        <v>69.98</v>
      </c>
      <c r="E2972">
        <v>32</v>
      </c>
      <c r="F2972">
        <v>16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11</v>
      </c>
      <c r="N2972">
        <v>26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s="1">
        <v>65800</v>
      </c>
      <c r="AJ2972">
        <v>3</v>
      </c>
      <c r="AK2972">
        <v>1</v>
      </c>
      <c r="AL2972">
        <v>1</v>
      </c>
      <c r="AM2972">
        <v>1</v>
      </c>
      <c r="AN2972">
        <v>0</v>
      </c>
      <c r="AO2972">
        <v>2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 t="s">
        <v>56</v>
      </c>
      <c r="BB2972">
        <v>10381</v>
      </c>
      <c r="BC2972" t="s">
        <v>1185</v>
      </c>
    </row>
    <row r="2973" spans="1:55" x14ac:dyDescent="0.2">
      <c r="A2973">
        <v>2850</v>
      </c>
      <c r="B2973">
        <v>4912</v>
      </c>
      <c r="C2973" t="s">
        <v>1241</v>
      </c>
      <c r="D2973">
        <v>67.42</v>
      </c>
      <c r="E2973">
        <v>50</v>
      </c>
      <c r="F2973">
        <v>50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s="1">
        <v>1020000</v>
      </c>
      <c r="AJ2973">
        <v>2</v>
      </c>
      <c r="AK2973">
        <v>2</v>
      </c>
      <c r="AL2973">
        <v>2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 t="s">
        <v>66</v>
      </c>
      <c r="BB2973">
        <v>6921</v>
      </c>
      <c r="BC2973" t="s">
        <v>1185</v>
      </c>
    </row>
    <row r="2974" spans="1:55" x14ac:dyDescent="0.2">
      <c r="A2974">
        <v>1988</v>
      </c>
      <c r="B2974">
        <v>7744</v>
      </c>
      <c r="C2974" t="s">
        <v>1523</v>
      </c>
      <c r="D2974">
        <v>50.97</v>
      </c>
      <c r="E2974">
        <v>14</v>
      </c>
      <c r="F2974">
        <v>14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s="1">
        <v>899000</v>
      </c>
      <c r="AJ2974">
        <v>3</v>
      </c>
      <c r="AK2974">
        <v>1</v>
      </c>
      <c r="AL2974">
        <v>3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B2974">
        <v>19548</v>
      </c>
      <c r="BC2974" t="s">
        <v>1185</v>
      </c>
    </row>
    <row r="2975" spans="1:55" x14ac:dyDescent="0.2">
      <c r="A2975">
        <v>1743</v>
      </c>
      <c r="B2975">
        <v>10503</v>
      </c>
      <c r="C2975" t="s">
        <v>1813</v>
      </c>
      <c r="D2975">
        <v>36.770000000000003</v>
      </c>
      <c r="E2975">
        <v>1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s="1">
        <v>0</v>
      </c>
      <c r="AJ2975">
        <v>3</v>
      </c>
      <c r="AK2975">
        <v>1</v>
      </c>
      <c r="AL2975">
        <v>1</v>
      </c>
      <c r="AM2975">
        <v>1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B2975">
        <v>213879</v>
      </c>
      <c r="BC2975" t="s">
        <v>1185</v>
      </c>
    </row>
    <row r="2976" spans="1:55" x14ac:dyDescent="0.2">
      <c r="A2976">
        <v>4895</v>
      </c>
      <c r="B2976">
        <v>7932</v>
      </c>
      <c r="C2976" t="s">
        <v>2198</v>
      </c>
      <c r="D2976">
        <v>28.83</v>
      </c>
      <c r="E2976">
        <v>8</v>
      </c>
      <c r="F2976">
        <v>8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s="1">
        <v>1090000</v>
      </c>
      <c r="AJ2976">
        <v>1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B2976">
        <v>18631</v>
      </c>
      <c r="BC2976" t="s">
        <v>1185</v>
      </c>
    </row>
    <row r="2977" spans="1:55" x14ac:dyDescent="0.2">
      <c r="A2977">
        <v>4938</v>
      </c>
      <c r="B2977">
        <v>10158</v>
      </c>
      <c r="C2977" t="s">
        <v>2686</v>
      </c>
      <c r="D2977">
        <v>20.22</v>
      </c>
      <c r="E2977">
        <v>6</v>
      </c>
      <c r="F2977">
        <v>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s="1">
        <v>606000</v>
      </c>
      <c r="AJ2977">
        <v>1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B2977">
        <v>19620</v>
      </c>
      <c r="BC2977" t="s">
        <v>1185</v>
      </c>
    </row>
    <row r="2978" spans="1:55" x14ac:dyDescent="0.2">
      <c r="A2978">
        <v>1658</v>
      </c>
      <c r="B2978">
        <v>10420</v>
      </c>
      <c r="C2978" t="s">
        <v>2105</v>
      </c>
      <c r="D2978">
        <v>30.37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Z2978" s="1">
        <v>11800</v>
      </c>
      <c r="AJ2978">
        <v>3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2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B2978">
        <v>1568065</v>
      </c>
      <c r="BC2978" t="s">
        <v>2106</v>
      </c>
    </row>
    <row r="2979" spans="1:55" x14ac:dyDescent="0.2">
      <c r="A2979">
        <v>1132</v>
      </c>
      <c r="B2979">
        <v>2959</v>
      </c>
      <c r="C2979" t="s">
        <v>1085</v>
      </c>
      <c r="D2979">
        <v>79.239999999999995</v>
      </c>
      <c r="E2979">
        <v>10</v>
      </c>
      <c r="F2979">
        <v>10</v>
      </c>
      <c r="G2979">
        <v>2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AJ2979">
        <v>5</v>
      </c>
      <c r="AK2979">
        <v>0</v>
      </c>
      <c r="AL2979">
        <v>5</v>
      </c>
      <c r="AM2979">
        <v>1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B2979">
        <v>51095</v>
      </c>
      <c r="BC2979" t="s">
        <v>1086</v>
      </c>
    </row>
    <row r="2980" spans="1:55" x14ac:dyDescent="0.2">
      <c r="A2980">
        <v>5300</v>
      </c>
      <c r="B2980">
        <v>25517</v>
      </c>
      <c r="C2980" t="s">
        <v>2675</v>
      </c>
      <c r="D2980">
        <v>20.41</v>
      </c>
      <c r="E2980">
        <v>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6</v>
      </c>
      <c r="Q2980">
        <v>0</v>
      </c>
      <c r="R2980">
        <v>0</v>
      </c>
      <c r="S2980">
        <v>0</v>
      </c>
      <c r="T2980">
        <v>0</v>
      </c>
      <c r="AC2980" s="1">
        <v>0</v>
      </c>
      <c r="AJ2980">
        <v>1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 t="s">
        <v>56</v>
      </c>
      <c r="BB2980">
        <v>41937</v>
      </c>
      <c r="BC2980" t="s">
        <v>1086</v>
      </c>
    </row>
    <row r="2981" spans="1:55" x14ac:dyDescent="0.2">
      <c r="A2981">
        <v>2010</v>
      </c>
      <c r="B2981">
        <v>16309</v>
      </c>
      <c r="C2981" t="s">
        <v>2023</v>
      </c>
      <c r="D2981">
        <v>31.85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AJ2981">
        <v>2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B2981">
        <v>94842</v>
      </c>
      <c r="BC2981" t="s">
        <v>2024</v>
      </c>
    </row>
    <row r="2982" spans="1:55" x14ac:dyDescent="0.2">
      <c r="A2982">
        <v>2710</v>
      </c>
      <c r="B2982">
        <v>17944</v>
      </c>
      <c r="C2982" t="s">
        <v>2294</v>
      </c>
      <c r="D2982">
        <v>26.92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AJ2982">
        <v>2</v>
      </c>
      <c r="AK2982">
        <v>0</v>
      </c>
      <c r="AL2982">
        <v>0</v>
      </c>
      <c r="AM2982">
        <v>1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 t="s">
        <v>56</v>
      </c>
      <c r="BB2982">
        <v>153644</v>
      </c>
      <c r="BC2982" t="s">
        <v>2024</v>
      </c>
    </row>
    <row r="2983" spans="1:55" x14ac:dyDescent="0.2">
      <c r="A2983">
        <v>4691</v>
      </c>
      <c r="B2983">
        <v>16361</v>
      </c>
      <c r="C2983" t="s">
        <v>2577</v>
      </c>
      <c r="D2983">
        <v>21.54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B2983">
        <v>51972</v>
      </c>
      <c r="BC2983" t="s">
        <v>2578</v>
      </c>
    </row>
    <row r="2984" spans="1:55" x14ac:dyDescent="0.2">
      <c r="A2984">
        <v>1289</v>
      </c>
      <c r="B2984">
        <v>8767</v>
      </c>
      <c r="C2984" t="s">
        <v>1529</v>
      </c>
      <c r="D2984">
        <v>50.2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X2984" s="1">
        <v>224000</v>
      </c>
      <c r="Z2984" s="1">
        <v>45900</v>
      </c>
      <c r="AD2984" s="1">
        <v>0</v>
      </c>
      <c r="AJ2984">
        <v>6</v>
      </c>
      <c r="AK2984">
        <v>3</v>
      </c>
      <c r="AL2984">
        <v>1</v>
      </c>
      <c r="AM2984">
        <v>0</v>
      </c>
      <c r="AN2984">
        <v>0</v>
      </c>
      <c r="AO2984">
        <v>1</v>
      </c>
      <c r="AP2984">
        <v>0</v>
      </c>
      <c r="AQ2984">
        <v>1</v>
      </c>
      <c r="AR2984">
        <v>1</v>
      </c>
      <c r="AS2984">
        <v>0</v>
      </c>
      <c r="AT2984">
        <v>1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B2984">
        <v>955934</v>
      </c>
      <c r="BC2984" t="s">
        <v>1530</v>
      </c>
    </row>
    <row r="2985" spans="1:55" x14ac:dyDescent="0.2">
      <c r="A2985">
        <v>1370</v>
      </c>
      <c r="B2985">
        <v>8919</v>
      </c>
      <c r="C2985" t="s">
        <v>1731</v>
      </c>
      <c r="D2985">
        <v>40.64</v>
      </c>
      <c r="E2985">
        <v>2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Y2985" s="1">
        <v>76800</v>
      </c>
      <c r="Z2985" s="1">
        <v>121000</v>
      </c>
      <c r="AJ2985">
        <v>5</v>
      </c>
      <c r="AK2985">
        <v>2</v>
      </c>
      <c r="AL2985">
        <v>1</v>
      </c>
      <c r="AM2985">
        <v>0</v>
      </c>
      <c r="AN2985">
        <v>0</v>
      </c>
      <c r="AO2985">
        <v>0</v>
      </c>
      <c r="AP2985">
        <v>1</v>
      </c>
      <c r="AQ2985">
        <v>1</v>
      </c>
      <c r="AR2985">
        <v>1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 t="s">
        <v>56</v>
      </c>
      <c r="BB2985">
        <v>301308</v>
      </c>
      <c r="BC2985" t="s">
        <v>1732</v>
      </c>
    </row>
    <row r="2986" spans="1:55" x14ac:dyDescent="0.2">
      <c r="A2986">
        <v>3540</v>
      </c>
      <c r="B2986">
        <v>12034</v>
      </c>
      <c r="C2986" t="s">
        <v>2394</v>
      </c>
      <c r="D2986">
        <v>24.84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B2986">
        <v>148427</v>
      </c>
      <c r="BC2986" t="s">
        <v>2395</v>
      </c>
    </row>
    <row r="2987" spans="1:55" x14ac:dyDescent="0.2">
      <c r="A2987">
        <v>1505</v>
      </c>
      <c r="B2987">
        <v>8988</v>
      </c>
      <c r="C2987" t="s">
        <v>1694</v>
      </c>
      <c r="D2987">
        <v>42.08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AB2987" s="1">
        <v>24000</v>
      </c>
      <c r="AJ2987">
        <v>4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1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0</v>
      </c>
      <c r="BB2987">
        <v>867649</v>
      </c>
      <c r="BC2987" t="s">
        <v>1695</v>
      </c>
    </row>
    <row r="2988" spans="1:55" x14ac:dyDescent="0.2">
      <c r="A2988">
        <v>238</v>
      </c>
      <c r="B2988">
        <v>992</v>
      </c>
      <c r="C2988" t="s">
        <v>343</v>
      </c>
      <c r="D2988">
        <v>145.22999999999999</v>
      </c>
      <c r="E2988">
        <v>20</v>
      </c>
      <c r="F2988">
        <v>0</v>
      </c>
      <c r="G2988">
        <v>15</v>
      </c>
      <c r="H2988">
        <v>20</v>
      </c>
      <c r="I2988">
        <v>20</v>
      </c>
      <c r="J2988">
        <v>20</v>
      </c>
      <c r="K2988">
        <v>0</v>
      </c>
      <c r="L2988">
        <v>0</v>
      </c>
      <c r="M2988">
        <v>0</v>
      </c>
      <c r="N2988">
        <v>16</v>
      </c>
      <c r="O2988">
        <v>15</v>
      </c>
      <c r="P2988">
        <v>20</v>
      </c>
      <c r="Q2988">
        <v>15</v>
      </c>
      <c r="R2988">
        <v>0</v>
      </c>
      <c r="S2988">
        <v>0</v>
      </c>
      <c r="T2988">
        <v>0</v>
      </c>
      <c r="AJ2988">
        <v>4</v>
      </c>
      <c r="AK2988">
        <v>0</v>
      </c>
      <c r="AL2988">
        <v>0</v>
      </c>
      <c r="AM2988">
        <v>0</v>
      </c>
      <c r="AN2988">
        <v>4</v>
      </c>
      <c r="AO2988">
        <v>7</v>
      </c>
      <c r="AP2988">
        <v>11</v>
      </c>
      <c r="AQ2988">
        <v>5</v>
      </c>
      <c r="AR2988">
        <v>7</v>
      </c>
      <c r="AS2988">
        <v>6</v>
      </c>
      <c r="AT2988">
        <v>5</v>
      </c>
      <c r="AU2988">
        <v>4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 t="s">
        <v>66</v>
      </c>
      <c r="BB2988">
        <v>39362</v>
      </c>
      <c r="BC2988" t="s">
        <v>344</v>
      </c>
    </row>
    <row r="2989" spans="1:55" x14ac:dyDescent="0.2">
      <c r="A2989">
        <v>2052</v>
      </c>
      <c r="B2989">
        <v>11050</v>
      </c>
      <c r="C2989" t="s">
        <v>2044</v>
      </c>
      <c r="D2989">
        <v>31.5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AJ2989">
        <v>2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2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B2989">
        <v>475661</v>
      </c>
      <c r="BC2989" t="s">
        <v>2045</v>
      </c>
    </row>
    <row r="2990" spans="1:55" x14ac:dyDescent="0.2">
      <c r="A2990">
        <v>4891</v>
      </c>
      <c r="B2990">
        <v>6768</v>
      </c>
      <c r="C2990" t="s">
        <v>1784</v>
      </c>
      <c r="D2990">
        <v>37.549999999999997</v>
      </c>
      <c r="E2990">
        <v>7</v>
      </c>
      <c r="F2990">
        <v>7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s="1">
        <v>554000</v>
      </c>
      <c r="AJ2990">
        <v>1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B2990">
        <v>19024</v>
      </c>
      <c r="BC2990" t="s">
        <v>1785</v>
      </c>
    </row>
    <row r="2991" spans="1:55" x14ac:dyDescent="0.2">
      <c r="A2991">
        <v>2107</v>
      </c>
      <c r="B2991">
        <v>9574</v>
      </c>
      <c r="C2991" t="s">
        <v>1982</v>
      </c>
      <c r="D2991">
        <v>32.47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AJ2991">
        <v>2</v>
      </c>
      <c r="AK2991">
        <v>0</v>
      </c>
      <c r="AL2991">
        <v>0</v>
      </c>
      <c r="AM2991">
        <v>1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B2991">
        <v>85845</v>
      </c>
      <c r="BC2991" t="s">
        <v>1983</v>
      </c>
    </row>
    <row r="2992" spans="1:55" x14ac:dyDescent="0.2">
      <c r="A2992">
        <v>2107</v>
      </c>
      <c r="B2992">
        <v>9573</v>
      </c>
      <c r="C2992" t="s">
        <v>1980</v>
      </c>
      <c r="D2992">
        <v>32.47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AJ2992">
        <v>2</v>
      </c>
      <c r="AK2992">
        <v>0</v>
      </c>
      <c r="AL2992">
        <v>0</v>
      </c>
      <c r="AM2992">
        <v>1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B2992">
        <v>85845</v>
      </c>
      <c r="BC2992" t="s">
        <v>1981</v>
      </c>
    </row>
    <row r="2993" spans="1:55" x14ac:dyDescent="0.2">
      <c r="A2993">
        <v>2107</v>
      </c>
      <c r="B2993">
        <v>9575</v>
      </c>
      <c r="C2993" t="s">
        <v>1984</v>
      </c>
      <c r="D2993">
        <v>32.47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AJ2993">
        <v>2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B2993">
        <v>85845</v>
      </c>
      <c r="BC2993" t="s">
        <v>1981</v>
      </c>
    </row>
    <row r="2994" spans="1:55" x14ac:dyDescent="0.2">
      <c r="A2994">
        <v>4205</v>
      </c>
      <c r="B2994">
        <v>8594</v>
      </c>
      <c r="C2994" t="s">
        <v>2520</v>
      </c>
      <c r="D2994">
        <v>22.89</v>
      </c>
      <c r="E2994">
        <v>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3</v>
      </c>
      <c r="P2994">
        <v>0</v>
      </c>
      <c r="Q2994">
        <v>0</v>
      </c>
      <c r="R2994">
        <v>0</v>
      </c>
      <c r="S2994">
        <v>0</v>
      </c>
      <c r="T2994">
        <v>0</v>
      </c>
      <c r="Z2994" s="1">
        <v>89000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 t="s">
        <v>56</v>
      </c>
      <c r="BB2994">
        <v>84247</v>
      </c>
      <c r="BC2994" t="s">
        <v>2521</v>
      </c>
    </row>
    <row r="2995" spans="1:55" x14ac:dyDescent="0.2">
      <c r="A2995">
        <v>1955</v>
      </c>
      <c r="B2995">
        <v>5029</v>
      </c>
      <c r="C2995" t="s">
        <v>1470</v>
      </c>
      <c r="D2995">
        <v>54.27</v>
      </c>
      <c r="E2995">
        <v>4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2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X2995" s="1">
        <v>523000</v>
      </c>
      <c r="AJ2995">
        <v>3</v>
      </c>
      <c r="AK2995">
        <v>1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1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B2995">
        <v>52690</v>
      </c>
      <c r="BC2995" t="s">
        <v>1471</v>
      </c>
    </row>
    <row r="2996" spans="1:55" x14ac:dyDescent="0.2">
      <c r="A2996">
        <v>1363</v>
      </c>
      <c r="B2996">
        <v>7496</v>
      </c>
      <c r="C2996" t="s">
        <v>1814</v>
      </c>
      <c r="D2996">
        <v>36.75</v>
      </c>
      <c r="E2996">
        <v>4</v>
      </c>
      <c r="F2996">
        <v>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s="1">
        <v>115000</v>
      </c>
      <c r="X2996" s="1">
        <v>1190000</v>
      </c>
      <c r="AF2996" s="1">
        <v>8280000</v>
      </c>
      <c r="AJ2996">
        <v>2</v>
      </c>
      <c r="AK2996">
        <v>2</v>
      </c>
      <c r="AL2996">
        <v>1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4</v>
      </c>
      <c r="AY2996">
        <v>0</v>
      </c>
      <c r="AZ2996">
        <v>0</v>
      </c>
      <c r="BB2996">
        <v>57379</v>
      </c>
      <c r="BC2996" t="s">
        <v>1815</v>
      </c>
    </row>
    <row r="2997" spans="1:55" x14ac:dyDescent="0.2">
      <c r="A2997">
        <v>1599</v>
      </c>
      <c r="B2997">
        <v>9605</v>
      </c>
      <c r="C2997" t="s">
        <v>2305</v>
      </c>
      <c r="D2997">
        <v>26.68</v>
      </c>
      <c r="E2997">
        <v>15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15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15</v>
      </c>
      <c r="T2997">
        <v>15</v>
      </c>
      <c r="AF2997" s="1">
        <v>0</v>
      </c>
      <c r="AH2997" s="1">
        <v>109000000</v>
      </c>
      <c r="AI2997" s="1">
        <v>238000</v>
      </c>
      <c r="AJ2997">
        <v>1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</v>
      </c>
      <c r="AY2997">
        <v>2</v>
      </c>
      <c r="AZ2997">
        <v>1</v>
      </c>
      <c r="BB2997">
        <v>9071</v>
      </c>
      <c r="BC2997" t="s">
        <v>2306</v>
      </c>
    </row>
    <row r="2998" spans="1:55" x14ac:dyDescent="0.2">
      <c r="A2998">
        <v>2903</v>
      </c>
      <c r="B2998">
        <v>11969</v>
      </c>
      <c r="C2998" t="s">
        <v>2222</v>
      </c>
      <c r="D2998">
        <v>28.55</v>
      </c>
      <c r="E2998">
        <v>1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AJ2998">
        <v>2</v>
      </c>
      <c r="AK2998">
        <v>0</v>
      </c>
      <c r="AL2998">
        <v>0</v>
      </c>
      <c r="AM2998">
        <v>1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B2998">
        <v>83112</v>
      </c>
      <c r="BC2998" t="s">
        <v>2223</v>
      </c>
    </row>
    <row r="2999" spans="1:55" x14ac:dyDescent="0.2">
      <c r="A2999">
        <v>1387</v>
      </c>
      <c r="B2999">
        <v>9731</v>
      </c>
      <c r="C2999" t="s">
        <v>1771</v>
      </c>
      <c r="D2999">
        <v>38.42</v>
      </c>
      <c r="E2999">
        <v>2</v>
      </c>
      <c r="F2999">
        <v>0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W2999" s="1">
        <v>3160000</v>
      </c>
      <c r="Y2999" s="1">
        <v>2380000</v>
      </c>
      <c r="AC2999" s="1">
        <v>49800</v>
      </c>
      <c r="AJ2999">
        <v>4</v>
      </c>
      <c r="AK2999">
        <v>2</v>
      </c>
      <c r="AL2999">
        <v>0</v>
      </c>
      <c r="AM2999">
        <v>0</v>
      </c>
      <c r="AN2999">
        <v>1</v>
      </c>
      <c r="AO2999">
        <v>0</v>
      </c>
      <c r="AP2999">
        <v>1</v>
      </c>
      <c r="AQ2999">
        <v>0</v>
      </c>
      <c r="AR2999">
        <v>0</v>
      </c>
      <c r="AS2999">
        <v>0</v>
      </c>
      <c r="AT2999">
        <v>2</v>
      </c>
      <c r="AU2999">
        <v>0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 t="s">
        <v>56</v>
      </c>
      <c r="BB2999">
        <v>150128</v>
      </c>
      <c r="BC2999" t="s">
        <v>1772</v>
      </c>
    </row>
    <row r="3000" spans="1:55" x14ac:dyDescent="0.2">
      <c r="A3000">
        <v>3520</v>
      </c>
      <c r="B3000">
        <v>10961</v>
      </c>
      <c r="C3000" t="s">
        <v>2583</v>
      </c>
      <c r="D3000">
        <v>21.54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0</v>
      </c>
      <c r="AZ3000">
        <v>0</v>
      </c>
      <c r="BB3000">
        <v>99448</v>
      </c>
      <c r="BC3000" t="s">
        <v>2584</v>
      </c>
    </row>
    <row r="3001" spans="1:55" x14ac:dyDescent="0.2">
      <c r="A3001">
        <v>4915</v>
      </c>
      <c r="B3001">
        <v>8820</v>
      </c>
      <c r="C3001" t="s">
        <v>2468</v>
      </c>
      <c r="D3001">
        <v>23.91</v>
      </c>
      <c r="E3001">
        <v>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</v>
      </c>
      <c r="P3001">
        <v>0</v>
      </c>
      <c r="Q3001">
        <v>0</v>
      </c>
      <c r="R3001">
        <v>0</v>
      </c>
      <c r="S3001">
        <v>0</v>
      </c>
      <c r="T3001">
        <v>0</v>
      </c>
      <c r="Z3001" s="1">
        <v>43000</v>
      </c>
      <c r="AJ3001">
        <v>1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B3001">
        <v>52585</v>
      </c>
      <c r="BC3001" t="s">
        <v>2469</v>
      </c>
    </row>
    <row r="3002" spans="1:55" x14ac:dyDescent="0.2">
      <c r="A3002">
        <v>1808</v>
      </c>
      <c r="B3002">
        <v>18008</v>
      </c>
      <c r="C3002" t="s">
        <v>2078</v>
      </c>
      <c r="D3002">
        <v>30.6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V3002" s="1">
        <v>221</v>
      </c>
      <c r="AE3002" s="1">
        <v>32600</v>
      </c>
      <c r="AJ3002">
        <v>2</v>
      </c>
      <c r="AK3002">
        <v>1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1</v>
      </c>
      <c r="AX3002">
        <v>0</v>
      </c>
      <c r="AY3002">
        <v>0</v>
      </c>
      <c r="AZ3002">
        <v>0</v>
      </c>
      <c r="BB3002">
        <v>168751</v>
      </c>
      <c r="BC3002" t="s">
        <v>2079</v>
      </c>
    </row>
    <row r="3003" spans="1:55" x14ac:dyDescent="0.2">
      <c r="A3003">
        <v>1203</v>
      </c>
      <c r="B3003">
        <v>9530</v>
      </c>
      <c r="C3003" t="s">
        <v>1604</v>
      </c>
      <c r="D3003">
        <v>45.29</v>
      </c>
      <c r="E3003">
        <v>1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s="1">
        <v>1630000</v>
      </c>
      <c r="AD3003" s="1">
        <v>58500</v>
      </c>
      <c r="AJ3003">
        <v>7</v>
      </c>
      <c r="AK3003">
        <v>4</v>
      </c>
      <c r="AL3003">
        <v>3</v>
      </c>
      <c r="AM3003">
        <v>1</v>
      </c>
      <c r="AN3003">
        <v>0</v>
      </c>
      <c r="AO3003">
        <v>0</v>
      </c>
      <c r="AP3003">
        <v>0</v>
      </c>
      <c r="AQ3003">
        <v>0</v>
      </c>
      <c r="AR3003">
        <v>1</v>
      </c>
      <c r="AS3003">
        <v>0</v>
      </c>
      <c r="AT3003">
        <v>0</v>
      </c>
      <c r="AU3003">
        <v>1</v>
      </c>
      <c r="AV3003">
        <v>1</v>
      </c>
      <c r="AW3003">
        <v>0</v>
      </c>
      <c r="AX3003">
        <v>0</v>
      </c>
      <c r="AY3003">
        <v>0</v>
      </c>
      <c r="AZ3003">
        <v>0</v>
      </c>
      <c r="BA3003" t="s">
        <v>56</v>
      </c>
      <c r="BB3003">
        <v>573418</v>
      </c>
      <c r="BC3003" t="s">
        <v>1605</v>
      </c>
    </row>
    <row r="3004" spans="1:55" x14ac:dyDescent="0.2">
      <c r="A3004">
        <v>4915</v>
      </c>
      <c r="B3004">
        <v>8819</v>
      </c>
      <c r="C3004" t="s">
        <v>2466</v>
      </c>
      <c r="D3004">
        <v>23.91</v>
      </c>
      <c r="E3004">
        <v>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0</v>
      </c>
      <c r="Q3004">
        <v>0</v>
      </c>
      <c r="R3004">
        <v>0</v>
      </c>
      <c r="S3004">
        <v>0</v>
      </c>
      <c r="T3004">
        <v>0</v>
      </c>
      <c r="Z3004" s="1">
        <v>43000</v>
      </c>
      <c r="AJ3004">
        <v>1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B3004">
        <v>52585</v>
      </c>
      <c r="BC3004" t="s">
        <v>2467</v>
      </c>
    </row>
    <row r="3005" spans="1:55" x14ac:dyDescent="0.2">
      <c r="A3005">
        <v>2762</v>
      </c>
      <c r="B3005">
        <v>8677</v>
      </c>
      <c r="C3005" t="s">
        <v>1878</v>
      </c>
      <c r="D3005">
        <v>35.26</v>
      </c>
      <c r="E3005">
        <v>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3</v>
      </c>
      <c r="P3005">
        <v>2</v>
      </c>
      <c r="Q3005">
        <v>0</v>
      </c>
      <c r="R3005">
        <v>0</v>
      </c>
      <c r="S3005">
        <v>0</v>
      </c>
      <c r="T3005">
        <v>0</v>
      </c>
      <c r="Z3005" s="1">
        <v>29300</v>
      </c>
      <c r="AJ3005">
        <v>2</v>
      </c>
      <c r="AK3005">
        <v>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 t="s">
        <v>69</v>
      </c>
      <c r="BB3005">
        <v>32468</v>
      </c>
      <c r="BC3005" t="s">
        <v>1879</v>
      </c>
    </row>
    <row r="3006" spans="1:55" x14ac:dyDescent="0.2">
      <c r="A3006">
        <v>1747</v>
      </c>
      <c r="B3006">
        <v>11485</v>
      </c>
      <c r="C3006" t="s">
        <v>2119</v>
      </c>
      <c r="D3006">
        <v>30.2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AC3006" s="1">
        <v>0</v>
      </c>
      <c r="AG3006" s="1">
        <v>109000</v>
      </c>
      <c r="AJ3006">
        <v>3</v>
      </c>
      <c r="AK3006">
        <v>2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1</v>
      </c>
      <c r="AU3006">
        <v>0</v>
      </c>
      <c r="AV3006">
        <v>1</v>
      </c>
      <c r="AW3006">
        <v>0</v>
      </c>
      <c r="AX3006">
        <v>0</v>
      </c>
      <c r="AY3006">
        <v>0</v>
      </c>
      <c r="AZ3006">
        <v>0</v>
      </c>
      <c r="BB3006">
        <v>191725</v>
      </c>
      <c r="BC3006" t="s">
        <v>2120</v>
      </c>
    </row>
    <row r="3007" spans="1:55" x14ac:dyDescent="0.2">
      <c r="A3007">
        <v>3406</v>
      </c>
      <c r="B3007">
        <v>6218</v>
      </c>
      <c r="C3007" t="s">
        <v>2156</v>
      </c>
      <c r="D3007">
        <v>29.38</v>
      </c>
      <c r="E3007">
        <v>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X3007" s="1">
        <v>75000</v>
      </c>
      <c r="AJ3007">
        <v>1</v>
      </c>
      <c r="AK3007">
        <v>1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B3007">
        <v>118250</v>
      </c>
      <c r="BC3007" t="s">
        <v>2157</v>
      </c>
    </row>
    <row r="3008" spans="1:55" x14ac:dyDescent="0.2">
      <c r="A3008">
        <v>1301</v>
      </c>
      <c r="B3008">
        <v>4757</v>
      </c>
      <c r="C3008" t="s">
        <v>1340</v>
      </c>
      <c r="D3008">
        <v>60.68</v>
      </c>
      <c r="E3008">
        <v>3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1</v>
      </c>
      <c r="P3008">
        <v>0</v>
      </c>
      <c r="Q3008">
        <v>1</v>
      </c>
      <c r="R3008">
        <v>0</v>
      </c>
      <c r="S3008">
        <v>0</v>
      </c>
      <c r="T3008">
        <v>0</v>
      </c>
      <c r="W3008" s="1">
        <v>0</v>
      </c>
      <c r="X3008" s="1">
        <v>10400</v>
      </c>
      <c r="Z3008" s="1">
        <v>1090000</v>
      </c>
      <c r="AD3008" s="1">
        <v>0</v>
      </c>
      <c r="AJ3008">
        <v>6</v>
      </c>
      <c r="AK3008">
        <v>4</v>
      </c>
      <c r="AL3008">
        <v>0</v>
      </c>
      <c r="AM3008">
        <v>0</v>
      </c>
      <c r="AN3008">
        <v>1</v>
      </c>
      <c r="AO3008">
        <v>1</v>
      </c>
      <c r="AP3008">
        <v>0</v>
      </c>
      <c r="AQ3008">
        <v>2</v>
      </c>
      <c r="AR3008">
        <v>0</v>
      </c>
      <c r="AS3008">
        <v>0</v>
      </c>
      <c r="AT3008">
        <v>1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 t="s">
        <v>66</v>
      </c>
      <c r="BB3008">
        <v>311680</v>
      </c>
      <c r="BC3008" t="s">
        <v>1341</v>
      </c>
    </row>
    <row r="3009" spans="1:55" x14ac:dyDescent="0.2">
      <c r="A3009">
        <v>1067</v>
      </c>
      <c r="B3009">
        <v>2883</v>
      </c>
      <c r="C3009" t="s">
        <v>833</v>
      </c>
      <c r="D3009">
        <v>94.54</v>
      </c>
      <c r="E3009">
        <v>36</v>
      </c>
      <c r="F3009">
        <v>0</v>
      </c>
      <c r="G3009">
        <v>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5</v>
      </c>
      <c r="O3009">
        <v>0</v>
      </c>
      <c r="P3009">
        <v>0</v>
      </c>
      <c r="Q3009">
        <v>5</v>
      </c>
      <c r="R3009">
        <v>29</v>
      </c>
      <c r="S3009">
        <v>0</v>
      </c>
      <c r="T3009">
        <v>0</v>
      </c>
      <c r="AG3009" s="1">
        <v>991000</v>
      </c>
      <c r="AJ3009">
        <v>8</v>
      </c>
      <c r="AK3009">
        <v>6</v>
      </c>
      <c r="AL3009">
        <v>0</v>
      </c>
      <c r="AM3009">
        <v>0</v>
      </c>
      <c r="AN3009">
        <v>1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6</v>
      </c>
      <c r="AW3009">
        <v>0</v>
      </c>
      <c r="AX3009">
        <v>0</v>
      </c>
      <c r="AY3009">
        <v>0</v>
      </c>
      <c r="AZ3009">
        <v>0</v>
      </c>
      <c r="BB3009">
        <v>17561</v>
      </c>
      <c r="BC3009" t="s">
        <v>834</v>
      </c>
    </row>
    <row r="3010" spans="1:55" x14ac:dyDescent="0.2">
      <c r="A3010">
        <v>3825</v>
      </c>
      <c r="B3010">
        <v>11618</v>
      </c>
      <c r="C3010" t="s">
        <v>2649</v>
      </c>
      <c r="D3010">
        <v>20.92</v>
      </c>
      <c r="E3010">
        <v>1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AJ3010">
        <v>1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B3010">
        <v>94409</v>
      </c>
      <c r="BC3010" t="s">
        <v>2650</v>
      </c>
    </row>
    <row r="3011" spans="1:55" x14ac:dyDescent="0.2">
      <c r="A3011">
        <v>135</v>
      </c>
      <c r="B3011">
        <v>170</v>
      </c>
      <c r="C3011" t="s">
        <v>152</v>
      </c>
      <c r="D3011">
        <v>200.5</v>
      </c>
      <c r="E3011">
        <v>21</v>
      </c>
      <c r="F3011">
        <v>0</v>
      </c>
      <c r="G3011">
        <v>11</v>
      </c>
      <c r="H3011">
        <v>5</v>
      </c>
      <c r="I3011">
        <v>9</v>
      </c>
      <c r="J3011">
        <v>2</v>
      </c>
      <c r="K3011">
        <v>1</v>
      </c>
      <c r="L3011">
        <v>0</v>
      </c>
      <c r="M3011">
        <v>1</v>
      </c>
      <c r="N3011">
        <v>5</v>
      </c>
      <c r="O3011">
        <v>9</v>
      </c>
      <c r="P3011">
        <v>3</v>
      </c>
      <c r="Q3011">
        <v>2</v>
      </c>
      <c r="R3011">
        <v>11</v>
      </c>
      <c r="S3011">
        <v>0</v>
      </c>
      <c r="T3011">
        <v>0</v>
      </c>
      <c r="W3011" s="1">
        <v>5310000</v>
      </c>
      <c r="X3011" s="1">
        <v>716000</v>
      </c>
      <c r="Y3011" s="1">
        <v>243000</v>
      </c>
      <c r="Z3011" s="1">
        <v>771000</v>
      </c>
      <c r="AA3011" s="1">
        <v>1960000</v>
      </c>
      <c r="AB3011" s="1">
        <v>21500</v>
      </c>
      <c r="AC3011" s="1">
        <v>126000</v>
      </c>
      <c r="AD3011" s="1">
        <v>281000</v>
      </c>
      <c r="AG3011" s="1">
        <v>371000</v>
      </c>
      <c r="AJ3011">
        <v>34</v>
      </c>
      <c r="AK3011">
        <v>5</v>
      </c>
      <c r="AL3011">
        <v>0</v>
      </c>
      <c r="AM3011">
        <v>2</v>
      </c>
      <c r="AN3011">
        <v>18</v>
      </c>
      <c r="AO3011">
        <v>6</v>
      </c>
      <c r="AP3011">
        <v>6</v>
      </c>
      <c r="AQ3011">
        <v>13</v>
      </c>
      <c r="AR3011">
        <v>18</v>
      </c>
      <c r="AS3011">
        <v>1</v>
      </c>
      <c r="AT3011">
        <v>3</v>
      </c>
      <c r="AU3011">
        <v>3</v>
      </c>
      <c r="AV3011">
        <v>16</v>
      </c>
      <c r="AW3011">
        <v>2</v>
      </c>
      <c r="AX3011">
        <v>0</v>
      </c>
      <c r="AY3011">
        <v>0</v>
      </c>
      <c r="AZ3011">
        <v>0</v>
      </c>
      <c r="BA3011" t="s">
        <v>56</v>
      </c>
      <c r="BB3011">
        <v>133487</v>
      </c>
      <c r="BC3011" t="s">
        <v>153</v>
      </c>
    </row>
    <row r="3012" spans="1:55" x14ac:dyDescent="0.2">
      <c r="A3012">
        <v>111</v>
      </c>
      <c r="B3012">
        <v>204</v>
      </c>
      <c r="C3012" t="s">
        <v>250</v>
      </c>
      <c r="D3012">
        <v>172.15</v>
      </c>
      <c r="E3012">
        <v>51</v>
      </c>
      <c r="F3012">
        <v>0</v>
      </c>
      <c r="G3012">
        <v>40</v>
      </c>
      <c r="H3012">
        <v>12</v>
      </c>
      <c r="I3012">
        <v>23</v>
      </c>
      <c r="J3012">
        <v>4</v>
      </c>
      <c r="K3012">
        <v>15</v>
      </c>
      <c r="L3012">
        <v>0</v>
      </c>
      <c r="M3012">
        <v>2</v>
      </c>
      <c r="N3012">
        <v>20</v>
      </c>
      <c r="O3012">
        <v>26</v>
      </c>
      <c r="P3012">
        <v>8</v>
      </c>
      <c r="Q3012">
        <v>8</v>
      </c>
      <c r="R3012">
        <v>28</v>
      </c>
      <c r="S3012">
        <v>0</v>
      </c>
      <c r="T3012">
        <v>0</v>
      </c>
      <c r="W3012" s="1">
        <v>490000</v>
      </c>
      <c r="AJ3012">
        <v>47</v>
      </c>
      <c r="AK3012">
        <v>1</v>
      </c>
      <c r="AL3012">
        <v>0</v>
      </c>
      <c r="AM3012">
        <v>1</v>
      </c>
      <c r="AN3012">
        <v>22</v>
      </c>
      <c r="AO3012">
        <v>8</v>
      </c>
      <c r="AP3012">
        <v>6</v>
      </c>
      <c r="AQ3012">
        <v>19</v>
      </c>
      <c r="AR3012">
        <v>16</v>
      </c>
      <c r="AS3012">
        <v>3</v>
      </c>
      <c r="AT3012">
        <v>3</v>
      </c>
      <c r="AU3012">
        <v>6</v>
      </c>
      <c r="AV3012">
        <v>22</v>
      </c>
      <c r="AW3012">
        <v>9</v>
      </c>
      <c r="AX3012">
        <v>0</v>
      </c>
      <c r="AY3012">
        <v>0</v>
      </c>
      <c r="AZ3012">
        <v>0</v>
      </c>
      <c r="BA3012" t="s">
        <v>69</v>
      </c>
      <c r="BB3012">
        <v>49419</v>
      </c>
      <c r="BC3012" t="s">
        <v>153</v>
      </c>
    </row>
    <row r="3013" spans="1:55" x14ac:dyDescent="0.2">
      <c r="A3013">
        <v>184</v>
      </c>
      <c r="B3013">
        <v>386</v>
      </c>
      <c r="C3013" t="s">
        <v>313</v>
      </c>
      <c r="D3013">
        <v>155.06</v>
      </c>
      <c r="E3013">
        <v>25</v>
      </c>
      <c r="F3013">
        <v>0</v>
      </c>
      <c r="G3013">
        <v>16</v>
      </c>
      <c r="H3013">
        <v>7</v>
      </c>
      <c r="I3013">
        <v>23</v>
      </c>
      <c r="J3013">
        <v>10</v>
      </c>
      <c r="K3013">
        <v>3</v>
      </c>
      <c r="L3013">
        <v>0</v>
      </c>
      <c r="M3013">
        <v>2</v>
      </c>
      <c r="N3013">
        <v>18</v>
      </c>
      <c r="O3013">
        <v>12</v>
      </c>
      <c r="P3013">
        <v>2</v>
      </c>
      <c r="Q3013">
        <v>5</v>
      </c>
      <c r="R3013">
        <v>14</v>
      </c>
      <c r="S3013">
        <v>0</v>
      </c>
      <c r="T3013">
        <v>0</v>
      </c>
      <c r="W3013" s="1">
        <v>101000</v>
      </c>
      <c r="X3013" s="1">
        <v>627000</v>
      </c>
      <c r="Z3013" s="1">
        <v>908000</v>
      </c>
      <c r="AA3013" s="1">
        <v>3020000</v>
      </c>
      <c r="AB3013" s="1">
        <v>143000</v>
      </c>
      <c r="AJ3013">
        <v>18</v>
      </c>
      <c r="AK3013">
        <v>4</v>
      </c>
      <c r="AL3013">
        <v>0</v>
      </c>
      <c r="AM3013">
        <v>1</v>
      </c>
      <c r="AN3013">
        <v>8</v>
      </c>
      <c r="AO3013">
        <v>9</v>
      </c>
      <c r="AP3013">
        <v>5</v>
      </c>
      <c r="AQ3013">
        <v>9</v>
      </c>
      <c r="AR3013">
        <v>15</v>
      </c>
      <c r="AS3013">
        <v>4</v>
      </c>
      <c r="AT3013">
        <v>1</v>
      </c>
      <c r="AU3013">
        <v>2</v>
      </c>
      <c r="AV3013">
        <v>6</v>
      </c>
      <c r="AW3013">
        <v>3</v>
      </c>
      <c r="AX3013">
        <v>0</v>
      </c>
      <c r="AY3013">
        <v>0</v>
      </c>
      <c r="AZ3013">
        <v>0</v>
      </c>
      <c r="BA3013" t="s">
        <v>56</v>
      </c>
      <c r="BB3013">
        <v>36029</v>
      </c>
      <c r="BC3013" t="s">
        <v>153</v>
      </c>
    </row>
    <row r="3014" spans="1:55" x14ac:dyDescent="0.2">
      <c r="A3014">
        <v>408</v>
      </c>
      <c r="B3014">
        <v>819</v>
      </c>
      <c r="C3014" t="s">
        <v>408</v>
      </c>
      <c r="D3014">
        <v>133.36000000000001</v>
      </c>
      <c r="E3014">
        <v>7</v>
      </c>
      <c r="F3014">
        <v>0</v>
      </c>
      <c r="G3014">
        <v>2</v>
      </c>
      <c r="H3014">
        <v>3</v>
      </c>
      <c r="I3014">
        <v>2</v>
      </c>
      <c r="J3014">
        <v>1</v>
      </c>
      <c r="K3014">
        <v>0</v>
      </c>
      <c r="L3014">
        <v>0</v>
      </c>
      <c r="M3014">
        <v>0</v>
      </c>
      <c r="N3014">
        <v>1</v>
      </c>
      <c r="O3014">
        <v>5</v>
      </c>
      <c r="P3014">
        <v>0</v>
      </c>
      <c r="Q3014">
        <v>0</v>
      </c>
      <c r="R3014">
        <v>0</v>
      </c>
      <c r="S3014">
        <v>0</v>
      </c>
      <c r="T3014">
        <v>0</v>
      </c>
      <c r="AJ3014">
        <v>19</v>
      </c>
      <c r="AK3014">
        <v>0</v>
      </c>
      <c r="AL3014">
        <v>0</v>
      </c>
      <c r="AM3014">
        <v>0</v>
      </c>
      <c r="AN3014">
        <v>3</v>
      </c>
      <c r="AO3014">
        <v>1</v>
      </c>
      <c r="AP3014">
        <v>6</v>
      </c>
      <c r="AQ3014">
        <v>13</v>
      </c>
      <c r="AR3014">
        <v>5</v>
      </c>
      <c r="AS3014">
        <v>2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 t="s">
        <v>66</v>
      </c>
      <c r="BB3014">
        <v>181320</v>
      </c>
      <c r="BC3014" t="s">
        <v>153</v>
      </c>
    </row>
    <row r="3015" spans="1:55" x14ac:dyDescent="0.2">
      <c r="A3015">
        <v>251</v>
      </c>
      <c r="B3015">
        <v>3573</v>
      </c>
      <c r="C3015" t="s">
        <v>686</v>
      </c>
      <c r="D3015">
        <v>106.52</v>
      </c>
      <c r="E3015">
        <v>29</v>
      </c>
      <c r="F3015">
        <v>0</v>
      </c>
      <c r="G3015">
        <v>9</v>
      </c>
      <c r="H3015">
        <v>9</v>
      </c>
      <c r="I3015">
        <v>9</v>
      </c>
      <c r="J3015">
        <v>0</v>
      </c>
      <c r="K3015">
        <v>17</v>
      </c>
      <c r="L3015">
        <v>0</v>
      </c>
      <c r="M3015">
        <v>9</v>
      </c>
      <c r="N3015">
        <v>21</v>
      </c>
      <c r="O3015">
        <v>10</v>
      </c>
      <c r="P3015">
        <v>0</v>
      </c>
      <c r="Q3015">
        <v>10</v>
      </c>
      <c r="R3015">
        <v>17</v>
      </c>
      <c r="S3015">
        <v>0</v>
      </c>
      <c r="T3015">
        <v>0</v>
      </c>
      <c r="AG3015" s="1">
        <v>216000</v>
      </c>
      <c r="AJ3015">
        <v>11</v>
      </c>
      <c r="AK3015">
        <v>1</v>
      </c>
      <c r="AL3015">
        <v>0</v>
      </c>
      <c r="AM3015">
        <v>2</v>
      </c>
      <c r="AN3015">
        <v>6</v>
      </c>
      <c r="AO3015">
        <v>8</v>
      </c>
      <c r="AP3015">
        <v>6</v>
      </c>
      <c r="AQ3015">
        <v>8</v>
      </c>
      <c r="AR3015">
        <v>4</v>
      </c>
      <c r="AS3015">
        <v>0</v>
      </c>
      <c r="AT3015">
        <v>0</v>
      </c>
      <c r="AU3015">
        <v>4</v>
      </c>
      <c r="AV3015">
        <v>6</v>
      </c>
      <c r="AW3015">
        <v>4</v>
      </c>
      <c r="AX3015">
        <v>0</v>
      </c>
      <c r="AY3015">
        <v>0</v>
      </c>
      <c r="AZ3015">
        <v>0</v>
      </c>
      <c r="BA3015" t="s">
        <v>69</v>
      </c>
      <c r="BB3015">
        <v>16454</v>
      </c>
      <c r="BC3015" t="s">
        <v>153</v>
      </c>
    </row>
    <row r="3016" spans="1:55" x14ac:dyDescent="0.2">
      <c r="A3016">
        <v>2204</v>
      </c>
      <c r="B3016">
        <v>19014</v>
      </c>
      <c r="C3016" t="s">
        <v>2147</v>
      </c>
      <c r="D3016">
        <v>29.47</v>
      </c>
      <c r="E3016">
        <v>4</v>
      </c>
      <c r="F3016">
        <v>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 s="1">
        <v>287000</v>
      </c>
      <c r="AJ3016">
        <v>2</v>
      </c>
      <c r="AK3016">
        <v>1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B3016">
        <v>40679</v>
      </c>
      <c r="BC3016" t="s">
        <v>2148</v>
      </c>
    </row>
    <row r="3017" spans="1:55" x14ac:dyDescent="0.2">
      <c r="A3017">
        <v>2544</v>
      </c>
      <c r="B3017">
        <v>8325</v>
      </c>
      <c r="C3017" t="s">
        <v>2036</v>
      </c>
      <c r="D3017">
        <v>31.66</v>
      </c>
      <c r="E3017">
        <v>3</v>
      </c>
      <c r="F3017">
        <v>0</v>
      </c>
      <c r="G3017">
        <v>0</v>
      </c>
      <c r="H3017">
        <v>0</v>
      </c>
      <c r="I3017">
        <v>0</v>
      </c>
      <c r="J3017">
        <v>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AJ3017">
        <v>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2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B3017">
        <v>43746</v>
      </c>
      <c r="BC3017" t="s">
        <v>2037</v>
      </c>
    </row>
    <row r="3018" spans="1:55" x14ac:dyDescent="0.2">
      <c r="A3018">
        <v>4924</v>
      </c>
      <c r="B3018">
        <v>9383</v>
      </c>
      <c r="C3018" t="s">
        <v>2602</v>
      </c>
      <c r="D3018">
        <v>21.26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X3018" s="1">
        <v>253000</v>
      </c>
      <c r="AJ3018">
        <v>1</v>
      </c>
      <c r="AK3018">
        <v>1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B3018">
        <v>45620</v>
      </c>
      <c r="BC3018" t="s">
        <v>2603</v>
      </c>
    </row>
    <row r="3019" spans="1:55" x14ac:dyDescent="0.2">
      <c r="A3019">
        <v>2338</v>
      </c>
      <c r="B3019">
        <v>9284</v>
      </c>
      <c r="C3019" t="s">
        <v>2139</v>
      </c>
      <c r="D3019">
        <v>29.67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AB3019" s="1">
        <v>68300</v>
      </c>
      <c r="AJ3019">
        <v>2</v>
      </c>
      <c r="AK3019">
        <v>1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B3019">
        <v>168838</v>
      </c>
      <c r="BC3019" t="s">
        <v>2140</v>
      </c>
    </row>
    <row r="3020" spans="1:55" x14ac:dyDescent="0.2">
      <c r="A3020">
        <v>1294</v>
      </c>
      <c r="B3020">
        <v>8316</v>
      </c>
      <c r="C3020" t="s">
        <v>1588</v>
      </c>
      <c r="D3020">
        <v>46.02</v>
      </c>
      <c r="E3020">
        <v>3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2</v>
      </c>
      <c r="Q3020">
        <v>1</v>
      </c>
      <c r="R3020">
        <v>0</v>
      </c>
      <c r="S3020">
        <v>0</v>
      </c>
      <c r="T3020">
        <v>0</v>
      </c>
      <c r="U3020" s="1">
        <v>1890000</v>
      </c>
      <c r="V3020" s="1">
        <v>105000</v>
      </c>
      <c r="AC3020" s="1">
        <v>0</v>
      </c>
      <c r="AJ3020">
        <v>4</v>
      </c>
      <c r="AK3020">
        <v>2</v>
      </c>
      <c r="AL3020">
        <v>1</v>
      </c>
      <c r="AM3020">
        <v>1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3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 t="s">
        <v>56</v>
      </c>
      <c r="BB3020">
        <v>145118</v>
      </c>
      <c r="BC3020" t="s">
        <v>1589</v>
      </c>
    </row>
    <row r="3021" spans="1:55" x14ac:dyDescent="0.2">
      <c r="A3021">
        <v>2565</v>
      </c>
      <c r="B3021">
        <v>9570</v>
      </c>
      <c r="C3021" t="s">
        <v>1897</v>
      </c>
      <c r="D3021">
        <v>34.36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AJ3021">
        <v>2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B3021">
        <v>88609</v>
      </c>
      <c r="BC3021" t="s">
        <v>1589</v>
      </c>
    </row>
    <row r="3022" spans="1:55" x14ac:dyDescent="0.2">
      <c r="A3022">
        <v>2161</v>
      </c>
      <c r="B3022">
        <v>8425</v>
      </c>
      <c r="C3022" t="s">
        <v>2075</v>
      </c>
      <c r="D3022">
        <v>30.64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 s="1">
        <v>0</v>
      </c>
      <c r="Z3022" s="1">
        <v>60000</v>
      </c>
      <c r="AJ3022">
        <v>2</v>
      </c>
      <c r="AK3022">
        <v>2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B3022">
        <v>166676</v>
      </c>
      <c r="BC3022" t="s">
        <v>1589</v>
      </c>
    </row>
    <row r="3023" spans="1:55" x14ac:dyDescent="0.2">
      <c r="A3023">
        <v>5</v>
      </c>
      <c r="B3023">
        <v>184</v>
      </c>
      <c r="C3023" t="s">
        <v>123</v>
      </c>
      <c r="D3023">
        <v>219.12</v>
      </c>
      <c r="E3023">
        <v>68</v>
      </c>
      <c r="F3023">
        <v>36</v>
      </c>
      <c r="G3023">
        <v>57</v>
      </c>
      <c r="H3023">
        <v>64</v>
      </c>
      <c r="I3023">
        <v>0</v>
      </c>
      <c r="J3023">
        <v>0</v>
      </c>
      <c r="K3023">
        <v>0</v>
      </c>
      <c r="L3023">
        <v>0</v>
      </c>
      <c r="M3023">
        <v>37</v>
      </c>
      <c r="N3023">
        <v>68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AJ3023">
        <v>56</v>
      </c>
      <c r="AK3023">
        <v>0</v>
      </c>
      <c r="AL3023">
        <v>11</v>
      </c>
      <c r="AM3023">
        <v>7</v>
      </c>
      <c r="AN3023">
        <v>64</v>
      </c>
      <c r="AO3023">
        <v>48</v>
      </c>
      <c r="AP3023">
        <v>31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 t="s">
        <v>69</v>
      </c>
      <c r="BB3023">
        <v>12922</v>
      </c>
      <c r="BC3023" t="s">
        <v>124</v>
      </c>
    </row>
    <row r="3024" spans="1:55" x14ac:dyDescent="0.2">
      <c r="A3024">
        <v>975</v>
      </c>
      <c r="B3024">
        <v>1966</v>
      </c>
      <c r="C3024" t="s">
        <v>716</v>
      </c>
      <c r="D3024">
        <v>102.91</v>
      </c>
      <c r="E3024">
        <v>69</v>
      </c>
      <c r="F3024">
        <v>0</v>
      </c>
      <c r="G3024">
        <v>58</v>
      </c>
      <c r="H3024">
        <v>18</v>
      </c>
      <c r="I3024">
        <v>0</v>
      </c>
      <c r="J3024">
        <v>0</v>
      </c>
      <c r="K3024">
        <v>0</v>
      </c>
      <c r="L3024">
        <v>0</v>
      </c>
      <c r="M3024">
        <v>11</v>
      </c>
      <c r="N3024">
        <v>48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AJ3024">
        <v>7</v>
      </c>
      <c r="AK3024">
        <v>0</v>
      </c>
      <c r="AL3024">
        <v>0</v>
      </c>
      <c r="AM3024">
        <v>1</v>
      </c>
      <c r="AN3024">
        <v>4</v>
      </c>
      <c r="AO3024">
        <v>5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 t="s">
        <v>56</v>
      </c>
      <c r="BB3024">
        <v>10250</v>
      </c>
      <c r="BC3024" t="s">
        <v>124</v>
      </c>
    </row>
    <row r="3025" spans="1:55" x14ac:dyDescent="0.2">
      <c r="A3025">
        <v>1636</v>
      </c>
      <c r="B3025">
        <v>3630</v>
      </c>
      <c r="C3025" t="s">
        <v>936</v>
      </c>
      <c r="D3025">
        <v>87.74</v>
      </c>
      <c r="E3025">
        <v>36</v>
      </c>
      <c r="F3025">
        <v>0</v>
      </c>
      <c r="G3025">
        <v>13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13</v>
      </c>
      <c r="N3025">
        <v>22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V3025" s="1">
        <v>4990</v>
      </c>
      <c r="W3025" s="1">
        <v>318000</v>
      </c>
      <c r="AJ3025">
        <v>3</v>
      </c>
      <c r="AK3025">
        <v>1</v>
      </c>
      <c r="AL3025">
        <v>0</v>
      </c>
      <c r="AM3025">
        <v>1</v>
      </c>
      <c r="AN3025">
        <v>1</v>
      </c>
      <c r="AO3025">
        <v>2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B3025">
        <v>9563</v>
      </c>
      <c r="BC3025" t="s">
        <v>124</v>
      </c>
    </row>
    <row r="3026" spans="1:55" x14ac:dyDescent="0.2">
      <c r="A3026">
        <v>3748</v>
      </c>
      <c r="B3026">
        <v>5598</v>
      </c>
      <c r="C3026" t="s">
        <v>1259</v>
      </c>
      <c r="D3026">
        <v>66.319999999999993</v>
      </c>
      <c r="E3026">
        <v>11</v>
      </c>
      <c r="F3026">
        <v>11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s="1">
        <v>47800</v>
      </c>
      <c r="AJ3026">
        <v>1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B3026">
        <v>18401</v>
      </c>
      <c r="BC3026" t="s">
        <v>124</v>
      </c>
    </row>
    <row r="3027" spans="1:55" x14ac:dyDescent="0.2">
      <c r="A3027">
        <v>2857</v>
      </c>
      <c r="B3027">
        <v>6364</v>
      </c>
      <c r="C3027" t="s">
        <v>1339</v>
      </c>
      <c r="D3027">
        <v>61.05</v>
      </c>
      <c r="E3027">
        <v>47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47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X3027" s="1">
        <v>141000</v>
      </c>
      <c r="AJ3027">
        <v>2</v>
      </c>
      <c r="AK3027">
        <v>2</v>
      </c>
      <c r="AL3027">
        <v>0</v>
      </c>
      <c r="AM3027">
        <v>0</v>
      </c>
      <c r="AN3027">
        <v>0</v>
      </c>
      <c r="AO3027">
        <v>2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 t="s">
        <v>66</v>
      </c>
      <c r="BB3027">
        <v>9952</v>
      </c>
      <c r="BC3027" t="s">
        <v>124</v>
      </c>
    </row>
    <row r="3028" spans="1:55" x14ac:dyDescent="0.2">
      <c r="A3028">
        <v>1490</v>
      </c>
      <c r="B3028">
        <v>6468</v>
      </c>
      <c r="C3028" t="s">
        <v>1350</v>
      </c>
      <c r="D3028">
        <v>59.94</v>
      </c>
      <c r="E3028">
        <v>19</v>
      </c>
      <c r="F3028">
        <v>19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s="1">
        <v>2340000</v>
      </c>
      <c r="AJ3028">
        <v>1</v>
      </c>
      <c r="AK3028">
        <v>1</v>
      </c>
      <c r="AL3028">
        <v>5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B3028">
        <v>9400</v>
      </c>
      <c r="BC3028" t="s">
        <v>124</v>
      </c>
    </row>
    <row r="3029" spans="1:55" x14ac:dyDescent="0.2">
      <c r="A3029">
        <v>2856</v>
      </c>
      <c r="B3029">
        <v>6303</v>
      </c>
      <c r="C3029" t="s">
        <v>1552</v>
      </c>
      <c r="D3029">
        <v>48.61</v>
      </c>
      <c r="E3029">
        <v>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X3029" s="1">
        <v>135000</v>
      </c>
      <c r="AJ3029">
        <v>2</v>
      </c>
      <c r="AK3029">
        <v>1</v>
      </c>
      <c r="AL3029">
        <v>0</v>
      </c>
      <c r="AM3029">
        <v>0</v>
      </c>
      <c r="AN3029">
        <v>0</v>
      </c>
      <c r="AO3029">
        <v>2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B3029">
        <v>65163</v>
      </c>
      <c r="BC3029" t="s">
        <v>124</v>
      </c>
    </row>
    <row r="3030" spans="1:55" x14ac:dyDescent="0.2">
      <c r="A3030">
        <v>1179</v>
      </c>
      <c r="B3030">
        <v>8896</v>
      </c>
      <c r="C3030" t="s">
        <v>1672</v>
      </c>
      <c r="D3030">
        <v>43.06</v>
      </c>
      <c r="E3030">
        <v>18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X3030" s="1">
        <v>357000</v>
      </c>
      <c r="AJ3030">
        <v>4</v>
      </c>
      <c r="AK3030">
        <v>4</v>
      </c>
      <c r="AL3030">
        <v>0</v>
      </c>
      <c r="AM3030">
        <v>0</v>
      </c>
      <c r="AN3030">
        <v>0</v>
      </c>
      <c r="AO3030">
        <v>4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 t="s">
        <v>56</v>
      </c>
      <c r="BB3030">
        <v>7454</v>
      </c>
      <c r="BC3030" t="s">
        <v>124</v>
      </c>
    </row>
    <row r="3031" spans="1:55" x14ac:dyDescent="0.2">
      <c r="A3031">
        <v>4518</v>
      </c>
      <c r="B3031">
        <v>7528</v>
      </c>
      <c r="C3031" t="s">
        <v>2127</v>
      </c>
      <c r="D3031">
        <v>30.11</v>
      </c>
      <c r="E3031">
        <v>11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X3031" s="1">
        <v>75900</v>
      </c>
      <c r="AJ3031">
        <v>1</v>
      </c>
      <c r="AK3031">
        <v>1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B3031">
        <v>10175</v>
      </c>
      <c r="BC3031" t="s">
        <v>124</v>
      </c>
    </row>
    <row r="3032" spans="1:55" x14ac:dyDescent="0.2">
      <c r="A3032">
        <v>3627</v>
      </c>
      <c r="B3032">
        <v>10724</v>
      </c>
      <c r="C3032" t="s">
        <v>2512</v>
      </c>
      <c r="D3032">
        <v>23.03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B3032">
        <v>125421</v>
      </c>
      <c r="BC3032" t="s">
        <v>124</v>
      </c>
    </row>
    <row r="3033" spans="1:55" x14ac:dyDescent="0.2">
      <c r="A3033">
        <v>975</v>
      </c>
      <c r="B3033">
        <v>2015</v>
      </c>
      <c r="C3033" t="s">
        <v>717</v>
      </c>
      <c r="D3033">
        <v>102.91</v>
      </c>
      <c r="E3033">
        <v>69</v>
      </c>
      <c r="F3033">
        <v>0</v>
      </c>
      <c r="G3033">
        <v>58</v>
      </c>
      <c r="H3033">
        <v>18</v>
      </c>
      <c r="I3033">
        <v>0</v>
      </c>
      <c r="J3033">
        <v>0</v>
      </c>
      <c r="K3033">
        <v>0</v>
      </c>
      <c r="L3033">
        <v>0</v>
      </c>
      <c r="M3033">
        <v>11</v>
      </c>
      <c r="N3033">
        <v>48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AJ3033">
        <v>7</v>
      </c>
      <c r="AK3033">
        <v>0</v>
      </c>
      <c r="AL3033">
        <v>0</v>
      </c>
      <c r="AM3033">
        <v>1</v>
      </c>
      <c r="AN3033">
        <v>4</v>
      </c>
      <c r="AO3033">
        <v>5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 t="s">
        <v>56</v>
      </c>
      <c r="BB3033">
        <v>10253</v>
      </c>
      <c r="BC3033" t="s">
        <v>718</v>
      </c>
    </row>
    <row r="3034" spans="1:55" x14ac:dyDescent="0.2">
      <c r="A3034">
        <v>1636</v>
      </c>
      <c r="B3034">
        <v>3631</v>
      </c>
      <c r="C3034" t="s">
        <v>937</v>
      </c>
      <c r="D3034">
        <v>87.74</v>
      </c>
      <c r="E3034">
        <v>33</v>
      </c>
      <c r="F3034">
        <v>0</v>
      </c>
      <c r="G3034">
        <v>12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12</v>
      </c>
      <c r="N3034">
        <v>21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V3034" s="1">
        <v>4990</v>
      </c>
      <c r="W3034" s="1">
        <v>318000</v>
      </c>
      <c r="AJ3034">
        <v>3</v>
      </c>
      <c r="AK3034">
        <v>1</v>
      </c>
      <c r="AL3034">
        <v>0</v>
      </c>
      <c r="AM3034">
        <v>1</v>
      </c>
      <c r="AN3034">
        <v>1</v>
      </c>
      <c r="AO3034">
        <v>2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B3034">
        <v>10481</v>
      </c>
      <c r="BC3034" t="s">
        <v>718</v>
      </c>
    </row>
    <row r="3035" spans="1:55" x14ac:dyDescent="0.2">
      <c r="A3035">
        <v>1181</v>
      </c>
      <c r="B3035">
        <v>2392</v>
      </c>
      <c r="C3035" t="s">
        <v>1251</v>
      </c>
      <c r="D3035">
        <v>67.06</v>
      </c>
      <c r="E3035">
        <v>40</v>
      </c>
      <c r="F3035">
        <v>0</v>
      </c>
      <c r="G3035">
        <v>20</v>
      </c>
      <c r="H3035">
        <v>10</v>
      </c>
      <c r="I3035">
        <v>0</v>
      </c>
      <c r="J3035">
        <v>0</v>
      </c>
      <c r="K3035">
        <v>0</v>
      </c>
      <c r="L3035">
        <v>0</v>
      </c>
      <c r="M3035">
        <v>10</v>
      </c>
      <c r="N3035">
        <v>40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AJ3035">
        <v>4</v>
      </c>
      <c r="AK3035">
        <v>0</v>
      </c>
      <c r="AL3035">
        <v>0</v>
      </c>
      <c r="AM3035">
        <v>1</v>
      </c>
      <c r="AN3035">
        <v>2</v>
      </c>
      <c r="AO3035">
        <v>4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 t="s">
        <v>56</v>
      </c>
      <c r="BB3035">
        <v>11244</v>
      </c>
      <c r="BC3035" t="s">
        <v>718</v>
      </c>
    </row>
    <row r="3036" spans="1:55" x14ac:dyDescent="0.2">
      <c r="A3036">
        <v>1443</v>
      </c>
      <c r="B3036">
        <v>4386</v>
      </c>
      <c r="C3036" t="s">
        <v>1532</v>
      </c>
      <c r="D3036">
        <v>49.82</v>
      </c>
      <c r="E3036">
        <v>29</v>
      </c>
      <c r="F3036">
        <v>3</v>
      </c>
      <c r="G3036">
        <v>29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AJ3036">
        <v>4</v>
      </c>
      <c r="AK3036">
        <v>0</v>
      </c>
      <c r="AL3036">
        <v>1</v>
      </c>
      <c r="AM3036">
        <v>0</v>
      </c>
      <c r="AN3036">
        <v>4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 t="s">
        <v>69</v>
      </c>
      <c r="BB3036">
        <v>20901</v>
      </c>
      <c r="BC3036" t="s">
        <v>718</v>
      </c>
    </row>
    <row r="3037" spans="1:55" x14ac:dyDescent="0.2">
      <c r="A3037">
        <v>716</v>
      </c>
      <c r="B3037">
        <v>419</v>
      </c>
      <c r="C3037" t="s">
        <v>261</v>
      </c>
      <c r="D3037">
        <v>169.92</v>
      </c>
      <c r="E3037">
        <v>55</v>
      </c>
      <c r="F3037">
        <v>55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s="1">
        <v>9430000</v>
      </c>
      <c r="AJ3037">
        <v>10</v>
      </c>
      <c r="AK3037">
        <v>6</v>
      </c>
      <c r="AL3037">
        <v>17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 t="s">
        <v>69</v>
      </c>
      <c r="BB3037">
        <v>19682</v>
      </c>
      <c r="BC3037" t="s">
        <v>262</v>
      </c>
    </row>
    <row r="3038" spans="1:55" x14ac:dyDescent="0.2">
      <c r="A3038">
        <v>1350</v>
      </c>
      <c r="B3038">
        <v>1275</v>
      </c>
      <c r="C3038" t="s">
        <v>703</v>
      </c>
      <c r="D3038">
        <v>104.25</v>
      </c>
      <c r="E3038">
        <v>38</v>
      </c>
      <c r="F3038">
        <v>38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s="1">
        <v>4730000</v>
      </c>
      <c r="AJ3038">
        <v>4</v>
      </c>
      <c r="AK3038">
        <v>4</v>
      </c>
      <c r="AL3038">
        <v>6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 t="s">
        <v>66</v>
      </c>
      <c r="BB3038">
        <v>18431</v>
      </c>
      <c r="BC3038" t="s">
        <v>262</v>
      </c>
    </row>
    <row r="3039" spans="1:55" x14ac:dyDescent="0.2">
      <c r="A3039">
        <v>4895</v>
      </c>
      <c r="B3039">
        <v>7934</v>
      </c>
      <c r="C3039" t="s">
        <v>2199</v>
      </c>
      <c r="D3039">
        <v>28.83</v>
      </c>
      <c r="E3039">
        <v>8</v>
      </c>
      <c r="F3039">
        <v>8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s="1">
        <v>1090000</v>
      </c>
      <c r="AJ3039">
        <v>1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B3039">
        <v>18638</v>
      </c>
      <c r="BC3039" t="s">
        <v>262</v>
      </c>
    </row>
    <row r="3040" spans="1:55" x14ac:dyDescent="0.2">
      <c r="A3040">
        <v>459</v>
      </c>
      <c r="B3040">
        <v>739</v>
      </c>
      <c r="C3040" t="s">
        <v>159</v>
      </c>
      <c r="D3040">
        <v>198.21</v>
      </c>
      <c r="E3040">
        <v>52</v>
      </c>
      <c r="F3040">
        <v>52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4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s="1">
        <v>3150000</v>
      </c>
      <c r="AJ3040">
        <v>18</v>
      </c>
      <c r="AK3040">
        <v>8</v>
      </c>
      <c r="AL3040">
        <v>27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 t="s">
        <v>66</v>
      </c>
      <c r="BB3040">
        <v>19090</v>
      </c>
      <c r="BC3040" t="s">
        <v>160</v>
      </c>
    </row>
    <row r="3041" spans="1:55" x14ac:dyDescent="0.2">
      <c r="A3041">
        <v>1605</v>
      </c>
      <c r="B3041">
        <v>5225</v>
      </c>
      <c r="C3041" t="s">
        <v>1186</v>
      </c>
      <c r="D3041">
        <v>69.98</v>
      </c>
      <c r="E3041">
        <v>32</v>
      </c>
      <c r="F3041">
        <v>16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11</v>
      </c>
      <c r="N3041">
        <v>26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s="1">
        <v>65800</v>
      </c>
      <c r="AJ3041">
        <v>3</v>
      </c>
      <c r="AK3041">
        <v>1</v>
      </c>
      <c r="AL3041">
        <v>1</v>
      </c>
      <c r="AM3041">
        <v>1</v>
      </c>
      <c r="AN3041">
        <v>0</v>
      </c>
      <c r="AO3041">
        <v>2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 t="s">
        <v>56</v>
      </c>
      <c r="BB3041">
        <v>10412</v>
      </c>
      <c r="BC3041" t="s">
        <v>160</v>
      </c>
    </row>
    <row r="3042" spans="1:55" x14ac:dyDescent="0.2">
      <c r="A3042">
        <v>1618</v>
      </c>
      <c r="B3042">
        <v>3185</v>
      </c>
      <c r="C3042" t="s">
        <v>1317</v>
      </c>
      <c r="D3042">
        <v>62.93</v>
      </c>
      <c r="E3042">
        <v>38</v>
      </c>
      <c r="F3042">
        <v>9</v>
      </c>
      <c r="G3042">
        <v>16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s="1">
        <v>579000</v>
      </c>
      <c r="X3042" s="1">
        <v>50700</v>
      </c>
      <c r="AJ3042">
        <v>3</v>
      </c>
      <c r="AK3042">
        <v>2</v>
      </c>
      <c r="AL3042">
        <v>1</v>
      </c>
      <c r="AM3042">
        <v>0</v>
      </c>
      <c r="AN3042">
        <v>1</v>
      </c>
      <c r="AO3042">
        <v>2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B3042">
        <v>10279</v>
      </c>
      <c r="BC3042" t="s">
        <v>160</v>
      </c>
    </row>
    <row r="3043" spans="1:55" x14ac:dyDescent="0.2">
      <c r="A3043">
        <v>2129</v>
      </c>
      <c r="B3043">
        <v>11595</v>
      </c>
      <c r="C3043" t="s">
        <v>2439</v>
      </c>
      <c r="D3043">
        <v>24.25</v>
      </c>
      <c r="E3043">
        <v>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AD3043" s="1">
        <v>0</v>
      </c>
      <c r="AJ3043">
        <v>2</v>
      </c>
      <c r="AK3043">
        <v>1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B3043">
        <v>111597</v>
      </c>
      <c r="BC3043" t="s">
        <v>2440</v>
      </c>
    </row>
    <row r="3044" spans="1:55" x14ac:dyDescent="0.2">
      <c r="A3044">
        <v>1680</v>
      </c>
      <c r="B3044">
        <v>11160</v>
      </c>
      <c r="C3044" t="s">
        <v>1816</v>
      </c>
      <c r="D3044">
        <v>36.6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AJ3044">
        <v>3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2</v>
      </c>
      <c r="AW3044">
        <v>0</v>
      </c>
      <c r="AX3044">
        <v>0</v>
      </c>
      <c r="AY3044">
        <v>0</v>
      </c>
      <c r="AZ3044">
        <v>0</v>
      </c>
      <c r="BB3044">
        <v>361869</v>
      </c>
      <c r="BC3044" t="s">
        <v>1817</v>
      </c>
    </row>
    <row r="3045" spans="1:55" x14ac:dyDescent="0.2">
      <c r="A3045">
        <v>2038</v>
      </c>
      <c r="B3045">
        <v>9368</v>
      </c>
      <c r="C3045" t="s">
        <v>2325</v>
      </c>
      <c r="D3045">
        <v>26.27</v>
      </c>
      <c r="E3045">
        <v>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X3045" s="1">
        <v>12500</v>
      </c>
      <c r="AJ3045">
        <v>2</v>
      </c>
      <c r="AK3045">
        <v>1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 t="s">
        <v>56</v>
      </c>
      <c r="BB3045">
        <v>82053</v>
      </c>
      <c r="BC3045" t="s">
        <v>2326</v>
      </c>
    </row>
    <row r="3046" spans="1:55" x14ac:dyDescent="0.2">
      <c r="A3046">
        <v>4643</v>
      </c>
      <c r="B3046">
        <v>14888</v>
      </c>
      <c r="C3046" t="s">
        <v>2623</v>
      </c>
      <c r="D3046">
        <v>21.17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B3046">
        <v>64910</v>
      </c>
      <c r="BC3046" t="s">
        <v>2624</v>
      </c>
    </row>
    <row r="3047" spans="1:55" x14ac:dyDescent="0.2">
      <c r="A3047">
        <v>2460</v>
      </c>
      <c r="B3047">
        <v>8740</v>
      </c>
      <c r="C3047" t="s">
        <v>2181</v>
      </c>
      <c r="D3047">
        <v>29.02</v>
      </c>
      <c r="E3047">
        <v>2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s="1">
        <v>279000</v>
      </c>
      <c r="AJ3047">
        <v>2</v>
      </c>
      <c r="AK3047">
        <v>1</v>
      </c>
      <c r="AL3047">
        <v>1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B3047">
        <v>102982</v>
      </c>
      <c r="BC3047" t="s">
        <v>2182</v>
      </c>
    </row>
    <row r="3048" spans="1:55" x14ac:dyDescent="0.2">
      <c r="A3048">
        <v>553</v>
      </c>
      <c r="B3048">
        <v>4043</v>
      </c>
      <c r="C3048" t="s">
        <v>582</v>
      </c>
      <c r="D3048">
        <v>114.98</v>
      </c>
      <c r="E3048">
        <v>7</v>
      </c>
      <c r="F3048">
        <v>3</v>
      </c>
      <c r="G3048">
        <v>3</v>
      </c>
      <c r="H3048">
        <v>3</v>
      </c>
      <c r="I3048">
        <v>7</v>
      </c>
      <c r="J3048">
        <v>3</v>
      </c>
      <c r="K3048">
        <v>0</v>
      </c>
      <c r="L3048">
        <v>0</v>
      </c>
      <c r="M3048">
        <v>3</v>
      </c>
      <c r="N3048">
        <v>6</v>
      </c>
      <c r="O3048">
        <v>7</v>
      </c>
      <c r="P3048">
        <v>4</v>
      </c>
      <c r="Q3048">
        <v>7</v>
      </c>
      <c r="R3048">
        <v>0</v>
      </c>
      <c r="S3048">
        <v>0</v>
      </c>
      <c r="T3048">
        <v>0</v>
      </c>
      <c r="AJ3048">
        <v>4</v>
      </c>
      <c r="AK3048">
        <v>0</v>
      </c>
      <c r="AL3048">
        <v>3</v>
      </c>
      <c r="AM3048">
        <v>1</v>
      </c>
      <c r="AN3048">
        <v>1</v>
      </c>
      <c r="AO3048">
        <v>2</v>
      </c>
      <c r="AP3048">
        <v>2</v>
      </c>
      <c r="AQ3048">
        <v>3</v>
      </c>
      <c r="AR3048">
        <v>3</v>
      </c>
      <c r="AS3048">
        <v>2</v>
      </c>
      <c r="AT3048">
        <v>2</v>
      </c>
      <c r="AU3048">
        <v>4</v>
      </c>
      <c r="AV3048">
        <v>0</v>
      </c>
      <c r="AW3048">
        <v>0</v>
      </c>
      <c r="AX3048">
        <v>0</v>
      </c>
      <c r="AY3048">
        <v>0</v>
      </c>
      <c r="AZ3048">
        <v>0</v>
      </c>
      <c r="BB3048">
        <v>40624</v>
      </c>
      <c r="BC3048" t="s">
        <v>583</v>
      </c>
    </row>
    <row r="3049" spans="1:55" x14ac:dyDescent="0.2">
      <c r="A3049">
        <v>4617</v>
      </c>
      <c r="B3049">
        <v>13281</v>
      </c>
      <c r="C3049" t="s">
        <v>2677</v>
      </c>
      <c r="D3049">
        <v>20.350000000000001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  <c r="AD3049" s="1">
        <v>24300</v>
      </c>
      <c r="AJ3049">
        <v>1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B3049">
        <v>100060</v>
      </c>
      <c r="BC3049" t="s">
        <v>2678</v>
      </c>
    </row>
    <row r="3050" spans="1:55" x14ac:dyDescent="0.2">
      <c r="A3050">
        <v>2249</v>
      </c>
      <c r="B3050">
        <v>8530</v>
      </c>
      <c r="C3050" t="s">
        <v>2426</v>
      </c>
      <c r="D3050">
        <v>24.37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AC3050" s="1">
        <v>0</v>
      </c>
      <c r="AG3050" s="1">
        <v>182000</v>
      </c>
      <c r="AJ3050">
        <v>1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1</v>
      </c>
      <c r="AW3050">
        <v>0</v>
      </c>
      <c r="AX3050">
        <v>0</v>
      </c>
      <c r="AY3050">
        <v>0</v>
      </c>
      <c r="AZ3050">
        <v>0</v>
      </c>
      <c r="BB3050">
        <v>157926</v>
      </c>
      <c r="BC3050" t="s">
        <v>2427</v>
      </c>
    </row>
    <row r="3051" spans="1:55" x14ac:dyDescent="0.2">
      <c r="A3051">
        <v>317</v>
      </c>
      <c r="B3051">
        <v>8314</v>
      </c>
      <c r="C3051" t="s">
        <v>2039</v>
      </c>
      <c r="D3051">
        <v>31.61</v>
      </c>
      <c r="E3051">
        <v>5</v>
      </c>
      <c r="F3051">
        <v>2</v>
      </c>
      <c r="G3051">
        <v>2</v>
      </c>
      <c r="H3051">
        <v>2</v>
      </c>
      <c r="I3051">
        <v>5</v>
      </c>
      <c r="J3051">
        <v>2</v>
      </c>
      <c r="K3051">
        <v>2</v>
      </c>
      <c r="L3051">
        <v>2</v>
      </c>
      <c r="M3051">
        <v>2</v>
      </c>
      <c r="N3051">
        <v>2</v>
      </c>
      <c r="O3051">
        <v>2</v>
      </c>
      <c r="P3051">
        <v>2</v>
      </c>
      <c r="Q3051">
        <v>2</v>
      </c>
      <c r="R3051">
        <v>2</v>
      </c>
      <c r="S3051">
        <v>2</v>
      </c>
      <c r="T3051">
        <v>2</v>
      </c>
      <c r="U3051" s="1">
        <v>240000000</v>
      </c>
      <c r="V3051" s="1">
        <v>163000000</v>
      </c>
      <c r="W3051" s="1">
        <v>217000000</v>
      </c>
      <c r="X3051" s="1">
        <v>163000000</v>
      </c>
      <c r="Y3051" s="1">
        <v>268000000</v>
      </c>
      <c r="Z3051" s="1">
        <v>117000000</v>
      </c>
      <c r="AA3051" s="1">
        <v>237000000</v>
      </c>
      <c r="AB3051" s="1">
        <v>304000000</v>
      </c>
      <c r="AC3051" s="1">
        <v>103000000</v>
      </c>
      <c r="AD3051" s="1">
        <v>146000000</v>
      </c>
      <c r="AE3051" s="1">
        <v>259000000</v>
      </c>
      <c r="AF3051" s="1">
        <v>259000000</v>
      </c>
      <c r="AG3051" s="1">
        <v>155000000</v>
      </c>
      <c r="AH3051" s="1">
        <v>246000000</v>
      </c>
      <c r="AI3051" s="1">
        <v>249000000</v>
      </c>
      <c r="AJ3051">
        <v>2</v>
      </c>
      <c r="AK3051">
        <v>2</v>
      </c>
      <c r="AL3051">
        <v>3</v>
      </c>
      <c r="AM3051">
        <v>2</v>
      </c>
      <c r="AN3051">
        <v>2</v>
      </c>
      <c r="AO3051">
        <v>2</v>
      </c>
      <c r="AP3051">
        <v>2</v>
      </c>
      <c r="AQ3051">
        <v>2</v>
      </c>
      <c r="AR3051">
        <v>3</v>
      </c>
      <c r="AS3051">
        <v>3</v>
      </c>
      <c r="AT3051">
        <v>2</v>
      </c>
      <c r="AU3051">
        <v>1</v>
      </c>
      <c r="AV3051">
        <v>2</v>
      </c>
      <c r="AW3051">
        <v>7</v>
      </c>
      <c r="AX3051">
        <v>2</v>
      </c>
      <c r="AY3051">
        <v>3</v>
      </c>
      <c r="AZ3051">
        <v>3</v>
      </c>
      <c r="BA3051" t="s">
        <v>56</v>
      </c>
      <c r="BB3051">
        <v>56854</v>
      </c>
      <c r="BC3051" t="s">
        <v>2040</v>
      </c>
    </row>
    <row r="3052" spans="1:55" x14ac:dyDescent="0.2">
      <c r="A3052">
        <v>2225</v>
      </c>
      <c r="B3052">
        <v>10446</v>
      </c>
      <c r="C3052" t="s">
        <v>2171</v>
      </c>
      <c r="D3052">
        <v>29.13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AJ3052">
        <v>2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B3052">
        <v>208167</v>
      </c>
      <c r="BC3052" t="s">
        <v>2172</v>
      </c>
    </row>
    <row r="3053" spans="1:55" x14ac:dyDescent="0.2">
      <c r="A3053">
        <v>90</v>
      </c>
      <c r="B3053">
        <v>342</v>
      </c>
      <c r="C3053" t="s">
        <v>143</v>
      </c>
      <c r="D3053">
        <v>207.7</v>
      </c>
      <c r="E3053">
        <v>47</v>
      </c>
      <c r="F3053">
        <v>28</v>
      </c>
      <c r="G3053">
        <v>46</v>
      </c>
      <c r="H3053">
        <v>46</v>
      </c>
      <c r="I3053">
        <v>0</v>
      </c>
      <c r="J3053">
        <v>0</v>
      </c>
      <c r="K3053">
        <v>0</v>
      </c>
      <c r="L3053">
        <v>0</v>
      </c>
      <c r="M3053">
        <v>28</v>
      </c>
      <c r="N3053">
        <v>47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AJ3053">
        <v>42</v>
      </c>
      <c r="AK3053">
        <v>0</v>
      </c>
      <c r="AL3053">
        <v>10</v>
      </c>
      <c r="AM3053">
        <v>5</v>
      </c>
      <c r="AN3053">
        <v>54</v>
      </c>
      <c r="AO3053">
        <v>32</v>
      </c>
      <c r="AP3053">
        <v>24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B3053">
        <v>13024</v>
      </c>
      <c r="BC3053" t="s">
        <v>144</v>
      </c>
    </row>
    <row r="3054" spans="1:55" x14ac:dyDescent="0.2">
      <c r="A3054">
        <v>1490</v>
      </c>
      <c r="B3054">
        <v>6934</v>
      </c>
      <c r="C3054" t="s">
        <v>1355</v>
      </c>
      <c r="D3054">
        <v>59.94</v>
      </c>
      <c r="E3054">
        <v>19</v>
      </c>
      <c r="F3054">
        <v>19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s="1">
        <v>2340000</v>
      </c>
      <c r="AJ3054">
        <v>1</v>
      </c>
      <c r="AK3054">
        <v>1</v>
      </c>
      <c r="AL3054">
        <v>5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B3054">
        <v>9561</v>
      </c>
      <c r="BC3054" t="s">
        <v>144</v>
      </c>
    </row>
    <row r="3055" spans="1:55" x14ac:dyDescent="0.2">
      <c r="A3055">
        <v>1490</v>
      </c>
      <c r="B3055">
        <v>6935</v>
      </c>
      <c r="C3055" t="s">
        <v>1356</v>
      </c>
      <c r="D3055">
        <v>59.94</v>
      </c>
      <c r="E3055">
        <v>19</v>
      </c>
      <c r="F3055">
        <v>19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s="1">
        <v>2340000</v>
      </c>
      <c r="AJ3055">
        <v>1</v>
      </c>
      <c r="AK3055">
        <v>1</v>
      </c>
      <c r="AL3055">
        <v>5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B3055">
        <v>9558</v>
      </c>
      <c r="BC3055" t="s">
        <v>144</v>
      </c>
    </row>
    <row r="3056" spans="1:55" x14ac:dyDescent="0.2">
      <c r="A3056">
        <v>1490</v>
      </c>
      <c r="B3056">
        <v>6936</v>
      </c>
      <c r="C3056" t="s">
        <v>1357</v>
      </c>
      <c r="D3056">
        <v>59.94</v>
      </c>
      <c r="E3056">
        <v>19</v>
      </c>
      <c r="F3056">
        <v>19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s="1">
        <v>2340000</v>
      </c>
      <c r="AJ3056">
        <v>1</v>
      </c>
      <c r="AK3056">
        <v>1</v>
      </c>
      <c r="AL3056">
        <v>5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B3056">
        <v>9615</v>
      </c>
      <c r="BC3056" t="s">
        <v>144</v>
      </c>
    </row>
    <row r="3057" spans="1:55" x14ac:dyDescent="0.2">
      <c r="A3057">
        <v>1604</v>
      </c>
      <c r="B3057">
        <v>4548</v>
      </c>
      <c r="C3057" t="s">
        <v>1546</v>
      </c>
      <c r="D3057">
        <v>49.21</v>
      </c>
      <c r="E3057">
        <v>23</v>
      </c>
      <c r="F3057">
        <v>11</v>
      </c>
      <c r="G3057">
        <v>12</v>
      </c>
      <c r="H3057">
        <v>7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s="1">
        <v>1470000</v>
      </c>
      <c r="AJ3057">
        <v>3</v>
      </c>
      <c r="AK3057">
        <v>1</v>
      </c>
      <c r="AL3057">
        <v>1</v>
      </c>
      <c r="AM3057">
        <v>0</v>
      </c>
      <c r="AN3057">
        <v>2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B3057">
        <v>16513</v>
      </c>
      <c r="BC3057" t="s">
        <v>144</v>
      </c>
    </row>
    <row r="3058" spans="1:55" x14ac:dyDescent="0.2">
      <c r="A3058">
        <v>1179</v>
      </c>
      <c r="B3058">
        <v>8898</v>
      </c>
      <c r="C3058" t="s">
        <v>1673</v>
      </c>
      <c r="D3058">
        <v>43.06</v>
      </c>
      <c r="E3058">
        <v>18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X3058" s="1">
        <v>357000</v>
      </c>
      <c r="AJ3058">
        <v>4</v>
      </c>
      <c r="AK3058">
        <v>4</v>
      </c>
      <c r="AL3058">
        <v>0</v>
      </c>
      <c r="AM3058">
        <v>0</v>
      </c>
      <c r="AN3058">
        <v>0</v>
      </c>
      <c r="AO3058">
        <v>4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 t="s">
        <v>56</v>
      </c>
      <c r="BB3058">
        <v>7486</v>
      </c>
      <c r="BC3058" t="s">
        <v>144</v>
      </c>
    </row>
    <row r="3059" spans="1:55" x14ac:dyDescent="0.2">
      <c r="A3059">
        <v>1179</v>
      </c>
      <c r="B3059">
        <v>8910</v>
      </c>
      <c r="C3059" t="s">
        <v>1677</v>
      </c>
      <c r="D3059">
        <v>43.06</v>
      </c>
      <c r="E3059">
        <v>18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X3059" s="1">
        <v>357000</v>
      </c>
      <c r="AJ3059">
        <v>4</v>
      </c>
      <c r="AK3059">
        <v>4</v>
      </c>
      <c r="AL3059">
        <v>0</v>
      </c>
      <c r="AM3059">
        <v>0</v>
      </c>
      <c r="AN3059">
        <v>0</v>
      </c>
      <c r="AO3059">
        <v>4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 t="s">
        <v>56</v>
      </c>
      <c r="BB3059">
        <v>7470</v>
      </c>
      <c r="BC3059" t="s">
        <v>144</v>
      </c>
    </row>
    <row r="3060" spans="1:55" x14ac:dyDescent="0.2">
      <c r="A3060">
        <v>1848</v>
      </c>
      <c r="B3060">
        <v>6766</v>
      </c>
      <c r="C3060" t="s">
        <v>1738</v>
      </c>
      <c r="D3060">
        <v>40.22</v>
      </c>
      <c r="E3060">
        <v>16</v>
      </c>
      <c r="F3060">
        <v>0</v>
      </c>
      <c r="G3060">
        <v>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W3060" s="1">
        <v>36200</v>
      </c>
      <c r="X3060" s="1">
        <v>143000</v>
      </c>
      <c r="AJ3060">
        <v>3</v>
      </c>
      <c r="AK3060">
        <v>2</v>
      </c>
      <c r="AL3060">
        <v>0</v>
      </c>
      <c r="AM3060">
        <v>0</v>
      </c>
      <c r="AN3060">
        <v>1</v>
      </c>
      <c r="AO3060">
        <v>2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B3060">
        <v>15773</v>
      </c>
      <c r="BC3060" t="s">
        <v>144</v>
      </c>
    </row>
    <row r="3061" spans="1:55" x14ac:dyDescent="0.2">
      <c r="A3061">
        <v>1222</v>
      </c>
      <c r="B3061">
        <v>1582</v>
      </c>
      <c r="C3061" t="s">
        <v>694</v>
      </c>
      <c r="D3061">
        <v>105.49</v>
      </c>
      <c r="E3061">
        <v>22</v>
      </c>
      <c r="F3061">
        <v>16</v>
      </c>
      <c r="G3061">
        <v>0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s="1">
        <v>14800000</v>
      </c>
      <c r="Y3061" s="1">
        <v>0</v>
      </c>
      <c r="AJ3061">
        <v>4</v>
      </c>
      <c r="AK3061">
        <v>1</v>
      </c>
      <c r="AL3061">
        <v>3</v>
      </c>
      <c r="AM3061">
        <v>0</v>
      </c>
      <c r="AN3061">
        <v>0</v>
      </c>
      <c r="AO3061">
        <v>2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 t="s">
        <v>66</v>
      </c>
      <c r="BB3061">
        <v>18783</v>
      </c>
      <c r="BC3061" t="s">
        <v>695</v>
      </c>
    </row>
    <row r="3062" spans="1:55" x14ac:dyDescent="0.2">
      <c r="A3062">
        <v>5148</v>
      </c>
      <c r="B3062">
        <v>7532</v>
      </c>
      <c r="C3062" t="s">
        <v>1902</v>
      </c>
      <c r="D3062">
        <v>34.1</v>
      </c>
      <c r="E3062">
        <v>9</v>
      </c>
      <c r="F3062">
        <v>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s="1">
        <v>505000</v>
      </c>
      <c r="AJ3062">
        <v>1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B3062">
        <v>12395</v>
      </c>
      <c r="BC3062" t="s">
        <v>695</v>
      </c>
    </row>
    <row r="3063" spans="1:55" x14ac:dyDescent="0.2">
      <c r="A3063">
        <v>1978</v>
      </c>
      <c r="B3063">
        <v>18452</v>
      </c>
      <c r="C3063" t="s">
        <v>2154</v>
      </c>
      <c r="D3063">
        <v>29.38</v>
      </c>
      <c r="E3063">
        <v>18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12</v>
      </c>
      <c r="O3063">
        <v>0</v>
      </c>
      <c r="P3063">
        <v>6</v>
      </c>
      <c r="Q3063">
        <v>0</v>
      </c>
      <c r="R3063">
        <v>0</v>
      </c>
      <c r="S3063">
        <v>0</v>
      </c>
      <c r="T3063">
        <v>0</v>
      </c>
      <c r="X3063" s="1">
        <v>464000</v>
      </c>
      <c r="AJ3063">
        <v>2</v>
      </c>
      <c r="AK3063">
        <v>1</v>
      </c>
      <c r="AL3063">
        <v>0</v>
      </c>
      <c r="AM3063">
        <v>0</v>
      </c>
      <c r="AN3063">
        <v>0</v>
      </c>
      <c r="AO3063">
        <v>2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B3063">
        <v>9661</v>
      </c>
      <c r="BC3063" t="s">
        <v>695</v>
      </c>
    </row>
    <row r="3064" spans="1:55" x14ac:dyDescent="0.2">
      <c r="A3064">
        <v>4918</v>
      </c>
      <c r="B3064">
        <v>8932</v>
      </c>
      <c r="C3064" t="s">
        <v>2475</v>
      </c>
      <c r="D3064">
        <v>23.7</v>
      </c>
      <c r="E3064">
        <v>11</v>
      </c>
      <c r="F3064">
        <v>11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s="1">
        <v>502000</v>
      </c>
      <c r="AJ3064">
        <v>1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B3064">
        <v>17981</v>
      </c>
      <c r="BC3064" t="s">
        <v>695</v>
      </c>
    </row>
    <row r="3065" spans="1:55" x14ac:dyDescent="0.2">
      <c r="A3065">
        <v>1490</v>
      </c>
      <c r="B3065">
        <v>6937</v>
      </c>
      <c r="C3065" t="s">
        <v>1358</v>
      </c>
      <c r="D3065">
        <v>59.94</v>
      </c>
      <c r="E3065">
        <v>19</v>
      </c>
      <c r="F3065">
        <v>19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s="1">
        <v>2340000</v>
      </c>
      <c r="AJ3065">
        <v>1</v>
      </c>
      <c r="AK3065">
        <v>1</v>
      </c>
      <c r="AL3065">
        <v>5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B3065">
        <v>9614</v>
      </c>
      <c r="BC3065" t="s">
        <v>1359</v>
      </c>
    </row>
    <row r="3066" spans="1:55" x14ac:dyDescent="0.2">
      <c r="A3066">
        <v>1179</v>
      </c>
      <c r="B3066">
        <v>8909</v>
      </c>
      <c r="C3066" t="s">
        <v>1676</v>
      </c>
      <c r="D3066">
        <v>43.06</v>
      </c>
      <c r="E3066">
        <v>18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X3066" s="1">
        <v>357000</v>
      </c>
      <c r="AJ3066">
        <v>4</v>
      </c>
      <c r="AK3066">
        <v>4</v>
      </c>
      <c r="AL3066">
        <v>0</v>
      </c>
      <c r="AM3066">
        <v>0</v>
      </c>
      <c r="AN3066">
        <v>0</v>
      </c>
      <c r="AO3066">
        <v>4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 t="s">
        <v>56</v>
      </c>
      <c r="BB3066">
        <v>7527</v>
      </c>
      <c r="BC3066" t="s">
        <v>1359</v>
      </c>
    </row>
    <row r="3067" spans="1:55" x14ac:dyDescent="0.2">
      <c r="A3067">
        <v>2624</v>
      </c>
      <c r="B3067">
        <v>4296</v>
      </c>
      <c r="C3067" t="s">
        <v>1503</v>
      </c>
      <c r="D3067">
        <v>52.74</v>
      </c>
      <c r="E3067">
        <v>17</v>
      </c>
      <c r="F3067">
        <v>17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s="1">
        <v>104000</v>
      </c>
      <c r="AJ3067">
        <v>2</v>
      </c>
      <c r="AK3067">
        <v>1</v>
      </c>
      <c r="AL3067">
        <v>2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B3067">
        <v>18862</v>
      </c>
      <c r="BC3067" t="s">
        <v>1504</v>
      </c>
    </row>
    <row r="3068" spans="1:55" x14ac:dyDescent="0.2">
      <c r="A3068">
        <v>5168</v>
      </c>
      <c r="B3068">
        <v>8965</v>
      </c>
      <c r="C3068" t="s">
        <v>2481</v>
      </c>
      <c r="D3068">
        <v>23.55</v>
      </c>
      <c r="E3068">
        <v>12</v>
      </c>
      <c r="F3068">
        <v>12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s="1">
        <v>51500</v>
      </c>
      <c r="AJ3068">
        <v>1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B3068">
        <v>9228</v>
      </c>
      <c r="BC3068" t="s">
        <v>1504</v>
      </c>
    </row>
    <row r="3069" spans="1:55" x14ac:dyDescent="0.2">
      <c r="A3069">
        <v>3075</v>
      </c>
      <c r="B3069">
        <v>8059</v>
      </c>
      <c r="C3069" t="s">
        <v>2696</v>
      </c>
      <c r="D3069">
        <v>20.079999999999998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W3069" s="1">
        <v>0</v>
      </c>
      <c r="AJ3069">
        <v>1</v>
      </c>
      <c r="AK3069">
        <v>1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B3069">
        <v>391391</v>
      </c>
      <c r="BC3069" t="s">
        <v>2697</v>
      </c>
    </row>
    <row r="3070" spans="1:55" x14ac:dyDescent="0.2">
      <c r="A3070">
        <v>591</v>
      </c>
      <c r="B3070">
        <v>944</v>
      </c>
      <c r="C3070" t="s">
        <v>316</v>
      </c>
      <c r="D3070">
        <v>154.97</v>
      </c>
      <c r="E3070">
        <v>46</v>
      </c>
      <c r="F3070">
        <v>41</v>
      </c>
      <c r="G3070">
        <v>23</v>
      </c>
      <c r="H3070">
        <v>11</v>
      </c>
      <c r="I3070">
        <v>0</v>
      </c>
      <c r="J3070">
        <v>0</v>
      </c>
      <c r="K3070">
        <v>0</v>
      </c>
      <c r="L3070">
        <v>0</v>
      </c>
      <c r="M3070">
        <v>23</v>
      </c>
      <c r="N3070">
        <v>11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s="1">
        <v>9610000</v>
      </c>
      <c r="V3070" s="1">
        <v>236000</v>
      </c>
      <c r="W3070" s="1">
        <v>612000</v>
      </c>
      <c r="X3070" s="1">
        <v>78400</v>
      </c>
      <c r="Y3070" s="1">
        <v>44800</v>
      </c>
      <c r="AJ3070">
        <v>9</v>
      </c>
      <c r="AK3070">
        <v>4</v>
      </c>
      <c r="AL3070">
        <v>9</v>
      </c>
      <c r="AM3070">
        <v>5</v>
      </c>
      <c r="AN3070">
        <v>5</v>
      </c>
      <c r="AO3070">
        <v>1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 t="s">
        <v>56</v>
      </c>
      <c r="BB3070">
        <v>16858</v>
      </c>
      <c r="BC3070" t="s">
        <v>317</v>
      </c>
    </row>
    <row r="3071" spans="1:55" x14ac:dyDescent="0.2">
      <c r="A3071">
        <v>1699</v>
      </c>
      <c r="B3071">
        <v>10910</v>
      </c>
      <c r="C3071" t="s">
        <v>2437</v>
      </c>
      <c r="D3071">
        <v>24.26</v>
      </c>
      <c r="E3071">
        <v>2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X3071" s="1">
        <v>3090</v>
      </c>
      <c r="Y3071" s="1">
        <v>0</v>
      </c>
      <c r="AJ3071">
        <v>2</v>
      </c>
      <c r="AK3071">
        <v>2</v>
      </c>
      <c r="AL3071">
        <v>0</v>
      </c>
      <c r="AM3071">
        <v>1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B3071">
        <v>72840</v>
      </c>
      <c r="BC3071" t="s">
        <v>2438</v>
      </c>
    </row>
    <row r="3072" spans="1:55" x14ac:dyDescent="0.2">
      <c r="A3072">
        <v>2163</v>
      </c>
      <c r="B3072">
        <v>9516</v>
      </c>
      <c r="C3072" t="s">
        <v>2307</v>
      </c>
      <c r="D3072">
        <v>26.66</v>
      </c>
      <c r="E3072">
        <v>3</v>
      </c>
      <c r="F3072">
        <v>0</v>
      </c>
      <c r="G3072">
        <v>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W3072" s="1">
        <v>25100</v>
      </c>
      <c r="AD3072" s="1">
        <v>27400</v>
      </c>
      <c r="AJ3072">
        <v>2</v>
      </c>
      <c r="AK3072">
        <v>2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 t="s">
        <v>69</v>
      </c>
      <c r="BB3072">
        <v>118207</v>
      </c>
      <c r="BC3072" t="s">
        <v>2308</v>
      </c>
    </row>
    <row r="3073" spans="1:55" x14ac:dyDescent="0.2">
      <c r="A3073">
        <v>2365</v>
      </c>
      <c r="B3073">
        <v>13314</v>
      </c>
      <c r="C3073" t="s">
        <v>2149</v>
      </c>
      <c r="D3073">
        <v>29.44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0</v>
      </c>
      <c r="Z3073" s="1">
        <v>0</v>
      </c>
      <c r="AD3073" s="1">
        <v>0</v>
      </c>
      <c r="AJ3073">
        <v>2</v>
      </c>
      <c r="AK3073">
        <v>2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 t="s">
        <v>56</v>
      </c>
      <c r="BB3073">
        <v>135355</v>
      </c>
      <c r="BC3073" t="s">
        <v>2150</v>
      </c>
    </row>
    <row r="3074" spans="1:55" x14ac:dyDescent="0.2">
      <c r="A3074">
        <v>1119</v>
      </c>
      <c r="B3074">
        <v>5731</v>
      </c>
      <c r="C3074" t="s">
        <v>1600</v>
      </c>
      <c r="D3074">
        <v>45.37</v>
      </c>
      <c r="E3074">
        <v>4</v>
      </c>
      <c r="F3074">
        <v>1</v>
      </c>
      <c r="G3074">
        <v>1</v>
      </c>
      <c r="H3074">
        <v>2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AD3074" s="1">
        <v>0</v>
      </c>
      <c r="AJ3074">
        <v>3</v>
      </c>
      <c r="AK3074">
        <v>1</v>
      </c>
      <c r="AL3074">
        <v>1</v>
      </c>
      <c r="AM3074">
        <v>3</v>
      </c>
      <c r="AN3074">
        <v>1</v>
      </c>
      <c r="AO3074">
        <v>1</v>
      </c>
      <c r="AP3074">
        <v>2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 t="s">
        <v>56</v>
      </c>
      <c r="BB3074">
        <v>100544</v>
      </c>
      <c r="BC3074" t="s">
        <v>1601</v>
      </c>
    </row>
    <row r="3075" spans="1:55" x14ac:dyDescent="0.2">
      <c r="A3075">
        <v>1766</v>
      </c>
      <c r="B3075">
        <v>18682</v>
      </c>
      <c r="C3075" t="s">
        <v>2262</v>
      </c>
      <c r="D3075">
        <v>27.71</v>
      </c>
      <c r="E3075">
        <v>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6</v>
      </c>
      <c r="O3075">
        <v>6</v>
      </c>
      <c r="P3075">
        <v>0</v>
      </c>
      <c r="Q3075">
        <v>5</v>
      </c>
      <c r="R3075">
        <v>0</v>
      </c>
      <c r="S3075">
        <v>0</v>
      </c>
      <c r="T3075">
        <v>0</v>
      </c>
      <c r="X3075" s="1">
        <v>4640</v>
      </c>
      <c r="Z3075" s="1">
        <v>40100</v>
      </c>
      <c r="AD3075" s="1">
        <v>18500</v>
      </c>
      <c r="AJ3075">
        <v>2</v>
      </c>
      <c r="AK3075">
        <v>2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1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B3075">
        <v>22135</v>
      </c>
      <c r="BC3075" t="s">
        <v>2263</v>
      </c>
    </row>
    <row r="3076" spans="1:55" x14ac:dyDescent="0.2">
      <c r="A3076">
        <v>1691</v>
      </c>
      <c r="B3076">
        <v>10712</v>
      </c>
      <c r="C3076" t="s">
        <v>1909</v>
      </c>
      <c r="D3076">
        <v>34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AD3076" s="1">
        <v>17700</v>
      </c>
      <c r="AJ3076">
        <v>3</v>
      </c>
      <c r="AK3076">
        <v>2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2</v>
      </c>
      <c r="AV3076">
        <v>0</v>
      </c>
      <c r="AW3076">
        <v>0</v>
      </c>
      <c r="AX3076">
        <v>0</v>
      </c>
      <c r="AY3076">
        <v>0</v>
      </c>
      <c r="AZ3076">
        <v>0</v>
      </c>
      <c r="BB3076">
        <v>355519</v>
      </c>
      <c r="BC3076" t="s">
        <v>1910</v>
      </c>
    </row>
    <row r="3077" spans="1:55" x14ac:dyDescent="0.2">
      <c r="A3077">
        <v>409</v>
      </c>
      <c r="B3077">
        <v>961</v>
      </c>
      <c r="C3077" t="s">
        <v>637</v>
      </c>
      <c r="D3077">
        <v>109.89</v>
      </c>
      <c r="E3077">
        <v>46</v>
      </c>
      <c r="F3077">
        <v>46</v>
      </c>
      <c r="G3077">
        <v>16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45</v>
      </c>
      <c r="N3077">
        <v>16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s="1">
        <v>6360000</v>
      </c>
      <c r="V3077" s="1">
        <v>466000</v>
      </c>
      <c r="X3077" s="1">
        <v>33100</v>
      </c>
      <c r="AJ3077">
        <v>13</v>
      </c>
      <c r="AK3077">
        <v>1</v>
      </c>
      <c r="AL3077">
        <v>15</v>
      </c>
      <c r="AM3077">
        <v>9</v>
      </c>
      <c r="AN3077">
        <v>4</v>
      </c>
      <c r="AO3077">
        <v>2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 t="s">
        <v>56</v>
      </c>
      <c r="BB3077">
        <v>13036</v>
      </c>
      <c r="BC3077" t="s">
        <v>638</v>
      </c>
    </row>
    <row r="3078" spans="1:55" x14ac:dyDescent="0.2">
      <c r="A3078">
        <v>1522</v>
      </c>
      <c r="B3078">
        <v>5393</v>
      </c>
      <c r="C3078" t="s">
        <v>1423</v>
      </c>
      <c r="D3078">
        <v>57.27</v>
      </c>
      <c r="E3078">
        <v>3</v>
      </c>
      <c r="F3078">
        <v>2</v>
      </c>
      <c r="G3078">
        <v>0</v>
      </c>
      <c r="H3078">
        <v>0</v>
      </c>
      <c r="I3078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AJ3078">
        <v>4</v>
      </c>
      <c r="AK3078">
        <v>0</v>
      </c>
      <c r="AL3078">
        <v>2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B3078">
        <v>67523</v>
      </c>
      <c r="BC3078" t="s">
        <v>1424</v>
      </c>
    </row>
    <row r="3079" spans="1:55" x14ac:dyDescent="0.2">
      <c r="A3079">
        <v>2542</v>
      </c>
      <c r="B3079">
        <v>8146</v>
      </c>
      <c r="C3079" t="s">
        <v>2450</v>
      </c>
      <c r="D3079">
        <v>24.06</v>
      </c>
      <c r="E3079">
        <v>15</v>
      </c>
      <c r="F3079">
        <v>0</v>
      </c>
      <c r="G3079">
        <v>0</v>
      </c>
      <c r="H3079">
        <v>15</v>
      </c>
      <c r="I3079">
        <v>0</v>
      </c>
      <c r="J3079">
        <v>0</v>
      </c>
      <c r="K3079">
        <v>0</v>
      </c>
      <c r="L3079">
        <v>0</v>
      </c>
      <c r="M3079">
        <v>15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V3079" s="1">
        <v>28500</v>
      </c>
      <c r="Y3079" s="1">
        <v>50900</v>
      </c>
      <c r="AJ3079">
        <v>1</v>
      </c>
      <c r="AK3079">
        <v>1</v>
      </c>
      <c r="AL3079">
        <v>0</v>
      </c>
      <c r="AM3079">
        <v>1</v>
      </c>
      <c r="AN3079">
        <v>0</v>
      </c>
      <c r="AO3079">
        <v>0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B3079">
        <v>6367</v>
      </c>
      <c r="BC3079" t="s">
        <v>2451</v>
      </c>
    </row>
    <row r="3080" spans="1:55" x14ac:dyDescent="0.2">
      <c r="A3080">
        <v>1482</v>
      </c>
      <c r="B3080">
        <v>9972</v>
      </c>
      <c r="C3080" t="s">
        <v>1847</v>
      </c>
      <c r="D3080">
        <v>36.19</v>
      </c>
      <c r="E3080">
        <v>10</v>
      </c>
      <c r="F3080">
        <v>5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V3080" s="1">
        <v>474000</v>
      </c>
      <c r="AJ3080">
        <v>3</v>
      </c>
      <c r="AK3080">
        <v>1</v>
      </c>
      <c r="AL3080">
        <v>2</v>
      </c>
      <c r="AM3080">
        <v>3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B3080">
        <v>18225</v>
      </c>
      <c r="BC3080" t="s">
        <v>1848</v>
      </c>
    </row>
    <row r="3081" spans="1:55" x14ac:dyDescent="0.2">
      <c r="A3081">
        <v>2118</v>
      </c>
      <c r="B3081">
        <v>11174</v>
      </c>
      <c r="C3081" t="s">
        <v>1976</v>
      </c>
      <c r="D3081">
        <v>32.49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AJ3081">
        <v>2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B3081">
        <v>225450</v>
      </c>
      <c r="BC3081" t="s">
        <v>1977</v>
      </c>
    </row>
    <row r="3082" spans="1:55" x14ac:dyDescent="0.2">
      <c r="A3082">
        <v>409</v>
      </c>
      <c r="B3082">
        <v>959</v>
      </c>
      <c r="C3082" t="s">
        <v>633</v>
      </c>
      <c r="D3082">
        <v>109.89</v>
      </c>
      <c r="E3082">
        <v>52</v>
      </c>
      <c r="F3082">
        <v>52</v>
      </c>
      <c r="G3082">
        <v>18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51</v>
      </c>
      <c r="N3082">
        <v>18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s="1">
        <v>6360000</v>
      </c>
      <c r="V3082" s="1">
        <v>466000</v>
      </c>
      <c r="X3082" s="1">
        <v>33100</v>
      </c>
      <c r="AJ3082">
        <v>13</v>
      </c>
      <c r="AK3082">
        <v>1</v>
      </c>
      <c r="AL3082">
        <v>15</v>
      </c>
      <c r="AM3082">
        <v>9</v>
      </c>
      <c r="AN3082">
        <v>4</v>
      </c>
      <c r="AO3082">
        <v>2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 t="s">
        <v>56</v>
      </c>
      <c r="BB3082">
        <v>11383</v>
      </c>
      <c r="BC3082" t="s">
        <v>634</v>
      </c>
    </row>
    <row r="3083" spans="1:55" x14ac:dyDescent="0.2">
      <c r="A3083">
        <v>1754</v>
      </c>
      <c r="B3083">
        <v>10739</v>
      </c>
      <c r="C3083" t="s">
        <v>2055</v>
      </c>
      <c r="D3083">
        <v>31.13</v>
      </c>
      <c r="E3083">
        <v>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1</v>
      </c>
      <c r="R3083">
        <v>0</v>
      </c>
      <c r="S3083">
        <v>0</v>
      </c>
      <c r="T3083">
        <v>0</v>
      </c>
      <c r="Z3083" s="1">
        <v>38000</v>
      </c>
      <c r="AD3083" s="1">
        <v>0</v>
      </c>
      <c r="AJ3083">
        <v>3</v>
      </c>
      <c r="AK3083">
        <v>2</v>
      </c>
      <c r="AL3083">
        <v>0</v>
      </c>
      <c r="AM3083">
        <v>0</v>
      </c>
      <c r="AN3083">
        <v>1</v>
      </c>
      <c r="AO3083">
        <v>0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 t="s">
        <v>56</v>
      </c>
      <c r="BB3083">
        <v>205569</v>
      </c>
      <c r="BC3083" t="s">
        <v>2056</v>
      </c>
    </row>
    <row r="3084" spans="1:55" x14ac:dyDescent="0.2">
      <c r="A3084">
        <v>641</v>
      </c>
      <c r="B3084">
        <v>1600</v>
      </c>
      <c r="C3084" t="s">
        <v>1062</v>
      </c>
      <c r="D3084">
        <v>80.91</v>
      </c>
      <c r="E3084">
        <v>25</v>
      </c>
      <c r="F3084">
        <v>12</v>
      </c>
      <c r="G3084">
        <v>7</v>
      </c>
      <c r="H3084">
        <v>15</v>
      </c>
      <c r="I3084">
        <v>0</v>
      </c>
      <c r="J3084">
        <v>0</v>
      </c>
      <c r="K3084">
        <v>0</v>
      </c>
      <c r="L3084">
        <v>0</v>
      </c>
      <c r="M3084">
        <v>3</v>
      </c>
      <c r="N3084">
        <v>7</v>
      </c>
      <c r="O3084">
        <v>6</v>
      </c>
      <c r="P3084">
        <v>0</v>
      </c>
      <c r="Q3084">
        <v>0</v>
      </c>
      <c r="R3084">
        <v>0</v>
      </c>
      <c r="S3084">
        <v>0</v>
      </c>
      <c r="T3084">
        <v>0</v>
      </c>
      <c r="AJ3084">
        <v>5</v>
      </c>
      <c r="AK3084">
        <v>0</v>
      </c>
      <c r="AL3084">
        <v>8</v>
      </c>
      <c r="AM3084">
        <v>3</v>
      </c>
      <c r="AN3084">
        <v>2</v>
      </c>
      <c r="AO3084">
        <v>2</v>
      </c>
      <c r="AP3084">
        <v>3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 t="s">
        <v>56</v>
      </c>
      <c r="BB3084">
        <v>23088</v>
      </c>
      <c r="BC3084" t="s">
        <v>1063</v>
      </c>
    </row>
    <row r="3085" spans="1:55" x14ac:dyDescent="0.2">
      <c r="A3085">
        <v>4279</v>
      </c>
      <c r="B3085">
        <v>12087</v>
      </c>
      <c r="C3085" t="s">
        <v>2670</v>
      </c>
      <c r="D3085">
        <v>20.56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AJ3085">
        <v>1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B3085">
        <v>82862</v>
      </c>
      <c r="BC3085" t="s">
        <v>2671</v>
      </c>
    </row>
    <row r="3086" spans="1:55" x14ac:dyDescent="0.2">
      <c r="A3086">
        <v>2471</v>
      </c>
      <c r="B3086">
        <v>9879</v>
      </c>
      <c r="C3086" t="s">
        <v>2231</v>
      </c>
      <c r="D3086">
        <v>28.4</v>
      </c>
      <c r="E3086">
        <v>2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AJ3086">
        <v>2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B3086">
        <v>74116</v>
      </c>
      <c r="BC3086" t="s">
        <v>2232</v>
      </c>
    </row>
    <row r="3087" spans="1:55" x14ac:dyDescent="0.2">
      <c r="A3087">
        <v>2302</v>
      </c>
      <c r="B3087">
        <v>8623</v>
      </c>
      <c r="C3087" t="s">
        <v>1957</v>
      </c>
      <c r="D3087">
        <v>32.840000000000003</v>
      </c>
      <c r="E3087">
        <v>2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AJ3087">
        <v>2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0</v>
      </c>
      <c r="BB3087">
        <v>66474</v>
      </c>
      <c r="BC3087" t="s">
        <v>1958</v>
      </c>
    </row>
    <row r="3088" spans="1:55" x14ac:dyDescent="0.2">
      <c r="A3088">
        <v>1008</v>
      </c>
      <c r="B3088">
        <v>2412</v>
      </c>
      <c r="C3088" t="s">
        <v>976</v>
      </c>
      <c r="D3088">
        <v>84.36</v>
      </c>
      <c r="E3088">
        <v>12</v>
      </c>
      <c r="F3088">
        <v>6</v>
      </c>
      <c r="G3088">
        <v>4</v>
      </c>
      <c r="H3088">
        <v>0</v>
      </c>
      <c r="I3088">
        <v>2</v>
      </c>
      <c r="J3088">
        <v>0</v>
      </c>
      <c r="K3088">
        <v>0</v>
      </c>
      <c r="L3088">
        <v>0</v>
      </c>
      <c r="M3088">
        <v>2</v>
      </c>
      <c r="N3088">
        <v>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AJ3088">
        <v>6</v>
      </c>
      <c r="AK3088">
        <v>0</v>
      </c>
      <c r="AL3088">
        <v>4</v>
      </c>
      <c r="AM3088">
        <v>1</v>
      </c>
      <c r="AN3088">
        <v>2</v>
      </c>
      <c r="AO3088">
        <v>2</v>
      </c>
      <c r="AP3088">
        <v>0</v>
      </c>
      <c r="AQ3088">
        <v>0</v>
      </c>
      <c r="AR3088">
        <v>1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B3088">
        <v>54437</v>
      </c>
      <c r="BC3088" t="s">
        <v>977</v>
      </c>
    </row>
    <row r="3089" spans="1:55" x14ac:dyDescent="0.2">
      <c r="A3089">
        <v>2320</v>
      </c>
      <c r="B3089">
        <v>14013</v>
      </c>
      <c r="C3089" t="s">
        <v>2053</v>
      </c>
      <c r="D3089">
        <v>31.16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AG3089" s="1">
        <v>33500</v>
      </c>
      <c r="AJ3089">
        <v>2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0</v>
      </c>
      <c r="AX3089">
        <v>0</v>
      </c>
      <c r="AY3089">
        <v>0</v>
      </c>
      <c r="AZ3089">
        <v>0</v>
      </c>
      <c r="BB3089">
        <v>133522</v>
      </c>
      <c r="BC3089" t="s">
        <v>2054</v>
      </c>
    </row>
    <row r="3090" spans="1:55" x14ac:dyDescent="0.2">
      <c r="A3090">
        <v>3137</v>
      </c>
      <c r="B3090">
        <v>10848</v>
      </c>
      <c r="C3090" t="s">
        <v>2610</v>
      </c>
      <c r="D3090">
        <v>21.17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B3090">
        <v>338952</v>
      </c>
      <c r="BC3090" t="s">
        <v>2611</v>
      </c>
    </row>
    <row r="3091" spans="1:55" x14ac:dyDescent="0.2">
      <c r="A3091">
        <v>409</v>
      </c>
      <c r="B3091">
        <v>933</v>
      </c>
      <c r="C3091" t="s">
        <v>629</v>
      </c>
      <c r="D3091">
        <v>109.89</v>
      </c>
      <c r="E3091">
        <v>14</v>
      </c>
      <c r="F3091">
        <v>14</v>
      </c>
      <c r="G3091">
        <v>5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14</v>
      </c>
      <c r="N3091">
        <v>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s="1">
        <v>6360000</v>
      </c>
      <c r="V3091" s="1">
        <v>466000</v>
      </c>
      <c r="X3091" s="1">
        <v>33100</v>
      </c>
      <c r="AJ3091">
        <v>13</v>
      </c>
      <c r="AK3091">
        <v>1</v>
      </c>
      <c r="AL3091">
        <v>15</v>
      </c>
      <c r="AM3091">
        <v>9</v>
      </c>
      <c r="AN3091">
        <v>4</v>
      </c>
      <c r="AO3091">
        <v>2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 t="s">
        <v>56</v>
      </c>
      <c r="BB3091">
        <v>39773</v>
      </c>
      <c r="BC3091" t="s">
        <v>630</v>
      </c>
    </row>
    <row r="3092" spans="1:55" x14ac:dyDescent="0.2">
      <c r="A3092">
        <v>2027</v>
      </c>
      <c r="B3092">
        <v>10401</v>
      </c>
      <c r="C3092" t="s">
        <v>2058</v>
      </c>
      <c r="D3092">
        <v>31.1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AF3092" s="1">
        <v>11700</v>
      </c>
      <c r="AJ3092">
        <v>2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0</v>
      </c>
      <c r="AX3092">
        <v>1</v>
      </c>
      <c r="AY3092">
        <v>0</v>
      </c>
      <c r="AZ3092">
        <v>0</v>
      </c>
      <c r="BB3092">
        <v>108221</v>
      </c>
      <c r="BC3092" t="s">
        <v>2059</v>
      </c>
    </row>
    <row r="3093" spans="1:55" x14ac:dyDescent="0.2">
      <c r="A3093">
        <v>2606</v>
      </c>
      <c r="B3093">
        <v>16735</v>
      </c>
      <c r="C3093" t="s">
        <v>2279</v>
      </c>
      <c r="D3093">
        <v>27.25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AJ3093">
        <v>2</v>
      </c>
      <c r="AK3093">
        <v>0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0</v>
      </c>
      <c r="AY3093">
        <v>0</v>
      </c>
      <c r="AZ3093">
        <v>0</v>
      </c>
      <c r="BB3093">
        <v>96856</v>
      </c>
      <c r="BC3093" t="s">
        <v>2280</v>
      </c>
    </row>
    <row r="3094" spans="1:55" x14ac:dyDescent="0.2">
      <c r="A3094">
        <v>641</v>
      </c>
      <c r="B3094">
        <v>1601</v>
      </c>
      <c r="C3094" t="s">
        <v>1064</v>
      </c>
      <c r="D3094">
        <v>80.91</v>
      </c>
      <c r="E3094">
        <v>22</v>
      </c>
      <c r="F3094">
        <v>10</v>
      </c>
      <c r="G3094">
        <v>6</v>
      </c>
      <c r="H3094">
        <v>13</v>
      </c>
      <c r="I3094">
        <v>0</v>
      </c>
      <c r="J3094">
        <v>0</v>
      </c>
      <c r="K3094">
        <v>0</v>
      </c>
      <c r="L3094">
        <v>0</v>
      </c>
      <c r="M3094">
        <v>2</v>
      </c>
      <c r="N3094">
        <v>6</v>
      </c>
      <c r="O3094">
        <v>5</v>
      </c>
      <c r="P3094">
        <v>0</v>
      </c>
      <c r="Q3094">
        <v>0</v>
      </c>
      <c r="R3094">
        <v>0</v>
      </c>
      <c r="S3094">
        <v>0</v>
      </c>
      <c r="T3094">
        <v>0</v>
      </c>
      <c r="AJ3094">
        <v>5</v>
      </c>
      <c r="AK3094">
        <v>0</v>
      </c>
      <c r="AL3094">
        <v>8</v>
      </c>
      <c r="AM3094">
        <v>3</v>
      </c>
      <c r="AN3094">
        <v>2</v>
      </c>
      <c r="AO3094">
        <v>2</v>
      </c>
      <c r="AP3094">
        <v>3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 t="s">
        <v>56</v>
      </c>
      <c r="BB3094">
        <v>26844</v>
      </c>
      <c r="BC3094" t="s">
        <v>1065</v>
      </c>
    </row>
    <row r="3095" spans="1:55" x14ac:dyDescent="0.2">
      <c r="A3095">
        <v>1107</v>
      </c>
      <c r="B3095">
        <v>2588</v>
      </c>
      <c r="C3095" t="s">
        <v>856</v>
      </c>
      <c r="D3095">
        <v>92.62</v>
      </c>
      <c r="E3095">
        <v>20</v>
      </c>
      <c r="F3095">
        <v>15</v>
      </c>
      <c r="G3095">
        <v>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15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V3095" s="1">
        <v>247000</v>
      </c>
      <c r="W3095" s="1">
        <v>522000</v>
      </c>
      <c r="AJ3095">
        <v>6</v>
      </c>
      <c r="AK3095">
        <v>1</v>
      </c>
      <c r="AL3095">
        <v>5</v>
      </c>
      <c r="AM3095">
        <v>2</v>
      </c>
      <c r="AN3095">
        <v>2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 t="s">
        <v>66</v>
      </c>
      <c r="BB3095">
        <v>15312</v>
      </c>
      <c r="BC3095" t="s">
        <v>857</v>
      </c>
    </row>
    <row r="3096" spans="1:55" x14ac:dyDescent="0.2">
      <c r="A3096">
        <v>901</v>
      </c>
      <c r="B3096">
        <v>2750</v>
      </c>
      <c r="C3096" t="s">
        <v>972</v>
      </c>
      <c r="D3096">
        <v>84.7</v>
      </c>
      <c r="E3096">
        <v>17</v>
      </c>
      <c r="F3096">
        <v>12</v>
      </c>
      <c r="G3096">
        <v>0</v>
      </c>
      <c r="H3096">
        <v>0</v>
      </c>
      <c r="I3096">
        <v>4</v>
      </c>
      <c r="J3096">
        <v>0</v>
      </c>
      <c r="K3096">
        <v>0</v>
      </c>
      <c r="L3096">
        <v>0</v>
      </c>
      <c r="M3096">
        <v>6</v>
      </c>
      <c r="N3096">
        <v>7</v>
      </c>
      <c r="O3096">
        <v>0</v>
      </c>
      <c r="P3096">
        <v>0</v>
      </c>
      <c r="Q3096">
        <v>0</v>
      </c>
      <c r="R3096">
        <v>4</v>
      </c>
      <c r="S3096">
        <v>0</v>
      </c>
      <c r="T3096">
        <v>0</v>
      </c>
      <c r="U3096" s="1">
        <v>366000</v>
      </c>
      <c r="AJ3096">
        <v>6</v>
      </c>
      <c r="AK3096">
        <v>1</v>
      </c>
      <c r="AL3096">
        <v>5</v>
      </c>
      <c r="AM3096">
        <v>2</v>
      </c>
      <c r="AN3096">
        <v>0</v>
      </c>
      <c r="AO3096">
        <v>3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>
        <v>1</v>
      </c>
      <c r="AW3096">
        <v>0</v>
      </c>
      <c r="AX3096">
        <v>0</v>
      </c>
      <c r="AY3096">
        <v>0</v>
      </c>
      <c r="AZ3096">
        <v>0</v>
      </c>
      <c r="BA3096" t="s">
        <v>56</v>
      </c>
      <c r="BB3096">
        <v>32474</v>
      </c>
      <c r="BC3096" t="s">
        <v>973</v>
      </c>
    </row>
    <row r="3097" spans="1:55" x14ac:dyDescent="0.2">
      <c r="A3097">
        <v>2542</v>
      </c>
      <c r="B3097">
        <v>8149</v>
      </c>
      <c r="C3097" t="s">
        <v>2452</v>
      </c>
      <c r="D3097">
        <v>24.06</v>
      </c>
      <c r="E3097">
        <v>3</v>
      </c>
      <c r="F3097">
        <v>0</v>
      </c>
      <c r="G3097">
        <v>0</v>
      </c>
      <c r="H3097">
        <v>3</v>
      </c>
      <c r="I3097">
        <v>0</v>
      </c>
      <c r="J3097">
        <v>0</v>
      </c>
      <c r="K3097">
        <v>0</v>
      </c>
      <c r="L3097">
        <v>0</v>
      </c>
      <c r="M3097">
        <v>3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V3097" s="1">
        <v>28500</v>
      </c>
      <c r="Y3097" s="1">
        <v>50900</v>
      </c>
      <c r="AJ3097">
        <v>1</v>
      </c>
      <c r="AK3097">
        <v>1</v>
      </c>
      <c r="AL3097">
        <v>0</v>
      </c>
      <c r="AM3097">
        <v>1</v>
      </c>
      <c r="AN3097">
        <v>0</v>
      </c>
      <c r="AO3097">
        <v>0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B3097">
        <v>33281</v>
      </c>
      <c r="BC3097" t="s">
        <v>2453</v>
      </c>
    </row>
    <row r="3098" spans="1:55" x14ac:dyDescent="0.2">
      <c r="A3098">
        <v>5153</v>
      </c>
      <c r="B3098">
        <v>7611</v>
      </c>
      <c r="C3098" t="s">
        <v>2006</v>
      </c>
      <c r="D3098">
        <v>32.15</v>
      </c>
      <c r="E3098">
        <v>8</v>
      </c>
      <c r="F3098">
        <v>8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s="1">
        <v>944000</v>
      </c>
      <c r="AJ3098">
        <v>1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B3098">
        <v>13031</v>
      </c>
      <c r="BC3098" t="s">
        <v>2007</v>
      </c>
    </row>
    <row r="3099" spans="1:55" x14ac:dyDescent="0.2">
      <c r="A3099">
        <v>5164</v>
      </c>
      <c r="B3099">
        <v>8351</v>
      </c>
      <c r="C3099" t="s">
        <v>2350</v>
      </c>
      <c r="D3099">
        <v>25.9</v>
      </c>
      <c r="E3099">
        <v>7</v>
      </c>
      <c r="F3099">
        <v>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s="1">
        <v>240000</v>
      </c>
      <c r="AJ3099">
        <v>1</v>
      </c>
      <c r="AK3099">
        <v>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B3099">
        <v>14749</v>
      </c>
      <c r="BC3099" t="s">
        <v>2351</v>
      </c>
    </row>
    <row r="3100" spans="1:55" x14ac:dyDescent="0.2">
      <c r="A3100">
        <v>4492</v>
      </c>
      <c r="B3100">
        <v>25163</v>
      </c>
      <c r="C3100" t="s">
        <v>2593</v>
      </c>
      <c r="D3100">
        <v>21.4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AC3100" s="1">
        <v>28700</v>
      </c>
      <c r="AJ3100">
        <v>1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B3100">
        <v>93378</v>
      </c>
      <c r="BC3100" t="s">
        <v>2594</v>
      </c>
    </row>
    <row r="3101" spans="1:55" x14ac:dyDescent="0.2">
      <c r="A3101">
        <v>2759</v>
      </c>
      <c r="B3101">
        <v>8606</v>
      </c>
      <c r="C3101" t="s">
        <v>1933</v>
      </c>
      <c r="D3101">
        <v>33.31</v>
      </c>
      <c r="E3101">
        <v>2</v>
      </c>
      <c r="F3101">
        <v>0</v>
      </c>
      <c r="G3101">
        <v>0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AJ3101">
        <v>2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B3101">
        <v>62954</v>
      </c>
      <c r="BC3101" t="s">
        <v>1934</v>
      </c>
    </row>
    <row r="3102" spans="1:55" x14ac:dyDescent="0.2">
      <c r="A3102">
        <v>799</v>
      </c>
      <c r="B3102">
        <v>3497</v>
      </c>
      <c r="C3102" t="s">
        <v>1155</v>
      </c>
      <c r="D3102">
        <v>73.19</v>
      </c>
      <c r="E3102">
        <v>15</v>
      </c>
      <c r="F3102">
        <v>13</v>
      </c>
      <c r="G3102">
        <v>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6</v>
      </c>
      <c r="N3102">
        <v>0</v>
      </c>
      <c r="O3102">
        <v>3</v>
      </c>
      <c r="P3102">
        <v>0</v>
      </c>
      <c r="Q3102">
        <v>2</v>
      </c>
      <c r="R3102">
        <v>0</v>
      </c>
      <c r="S3102">
        <v>0</v>
      </c>
      <c r="T3102">
        <v>0</v>
      </c>
      <c r="AJ3102">
        <v>7</v>
      </c>
      <c r="AK3102">
        <v>0</v>
      </c>
      <c r="AL3102">
        <v>6</v>
      </c>
      <c r="AM3102">
        <v>4</v>
      </c>
      <c r="AN3102">
        <v>2</v>
      </c>
      <c r="AO3102">
        <v>0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0</v>
      </c>
      <c r="AZ3102">
        <v>0</v>
      </c>
      <c r="BB3102">
        <v>34853</v>
      </c>
      <c r="BC3102" t="s">
        <v>1156</v>
      </c>
    </row>
    <row r="3103" spans="1:55" x14ac:dyDescent="0.2">
      <c r="A3103">
        <v>1107</v>
      </c>
      <c r="B3103">
        <v>2574</v>
      </c>
      <c r="C3103" t="s">
        <v>852</v>
      </c>
      <c r="D3103">
        <v>92.62</v>
      </c>
      <c r="E3103">
        <v>16</v>
      </c>
      <c r="F3103">
        <v>12</v>
      </c>
      <c r="G3103">
        <v>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V3103" s="1">
        <v>247000</v>
      </c>
      <c r="W3103" s="1">
        <v>522000</v>
      </c>
      <c r="AJ3103">
        <v>6</v>
      </c>
      <c r="AK3103">
        <v>1</v>
      </c>
      <c r="AL3103">
        <v>5</v>
      </c>
      <c r="AM3103">
        <v>2</v>
      </c>
      <c r="AN3103">
        <v>2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 t="s">
        <v>66</v>
      </c>
      <c r="BB3103">
        <v>18999</v>
      </c>
      <c r="BC3103" t="s">
        <v>853</v>
      </c>
    </row>
    <row r="3104" spans="1:55" x14ac:dyDescent="0.2">
      <c r="A3104">
        <v>591</v>
      </c>
      <c r="B3104">
        <v>945</v>
      </c>
      <c r="C3104" t="s">
        <v>318</v>
      </c>
      <c r="D3104">
        <v>154.97</v>
      </c>
      <c r="E3104">
        <v>46</v>
      </c>
      <c r="F3104">
        <v>41</v>
      </c>
      <c r="G3104">
        <v>23</v>
      </c>
      <c r="H3104">
        <v>11</v>
      </c>
      <c r="I3104">
        <v>0</v>
      </c>
      <c r="J3104">
        <v>0</v>
      </c>
      <c r="K3104">
        <v>0</v>
      </c>
      <c r="L3104">
        <v>0</v>
      </c>
      <c r="M3104">
        <v>23</v>
      </c>
      <c r="N3104">
        <v>11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s="1">
        <v>9610000</v>
      </c>
      <c r="V3104" s="1">
        <v>236000</v>
      </c>
      <c r="W3104" s="1">
        <v>612000</v>
      </c>
      <c r="X3104" s="1">
        <v>78400</v>
      </c>
      <c r="Y3104" s="1">
        <v>44800</v>
      </c>
      <c r="AJ3104">
        <v>9</v>
      </c>
      <c r="AK3104">
        <v>4</v>
      </c>
      <c r="AL3104">
        <v>9</v>
      </c>
      <c r="AM3104">
        <v>5</v>
      </c>
      <c r="AN3104">
        <v>5</v>
      </c>
      <c r="AO3104">
        <v>1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 t="s">
        <v>56</v>
      </c>
      <c r="BB3104">
        <v>16858</v>
      </c>
      <c r="BC3104" t="s">
        <v>319</v>
      </c>
    </row>
    <row r="3105" spans="1:55" x14ac:dyDescent="0.2">
      <c r="A3105">
        <v>4527</v>
      </c>
      <c r="B3105">
        <v>8282</v>
      </c>
      <c r="C3105" t="s">
        <v>2434</v>
      </c>
      <c r="D3105">
        <v>24.27</v>
      </c>
      <c r="E3105">
        <v>1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W3105" s="1">
        <v>576000</v>
      </c>
      <c r="AJ3105">
        <v>1</v>
      </c>
      <c r="AK3105">
        <v>1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B3105">
        <v>61867</v>
      </c>
      <c r="BC3105" t="s">
        <v>2435</v>
      </c>
    </row>
    <row r="3106" spans="1:55" x14ac:dyDescent="0.2">
      <c r="A3106">
        <v>1766</v>
      </c>
      <c r="B3106">
        <v>18636</v>
      </c>
      <c r="C3106" t="s">
        <v>2260</v>
      </c>
      <c r="D3106">
        <v>27.71</v>
      </c>
      <c r="E3106">
        <v>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4</v>
      </c>
      <c r="O3106">
        <v>4</v>
      </c>
      <c r="P3106">
        <v>0</v>
      </c>
      <c r="Q3106">
        <v>4</v>
      </c>
      <c r="R3106">
        <v>0</v>
      </c>
      <c r="S3106">
        <v>0</v>
      </c>
      <c r="T3106">
        <v>0</v>
      </c>
      <c r="X3106" s="1">
        <v>4640</v>
      </c>
      <c r="Z3106" s="1">
        <v>40100</v>
      </c>
      <c r="AD3106" s="1">
        <v>18500</v>
      </c>
      <c r="AJ3106">
        <v>2</v>
      </c>
      <c r="AK3106">
        <v>2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B3106">
        <v>30048</v>
      </c>
      <c r="BC3106" t="s">
        <v>2261</v>
      </c>
    </row>
    <row r="3107" spans="1:55" x14ac:dyDescent="0.2">
      <c r="A3107">
        <v>1107</v>
      </c>
      <c r="B3107">
        <v>2594</v>
      </c>
      <c r="C3107" t="s">
        <v>862</v>
      </c>
      <c r="D3107">
        <v>92.62</v>
      </c>
      <c r="E3107">
        <v>13</v>
      </c>
      <c r="F3107">
        <v>10</v>
      </c>
      <c r="G3107">
        <v>7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V3107" s="1">
        <v>247000</v>
      </c>
      <c r="W3107" s="1">
        <v>522000</v>
      </c>
      <c r="AJ3107">
        <v>6</v>
      </c>
      <c r="AK3107">
        <v>1</v>
      </c>
      <c r="AL3107">
        <v>5</v>
      </c>
      <c r="AM3107">
        <v>2</v>
      </c>
      <c r="AN3107">
        <v>2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 t="s">
        <v>66</v>
      </c>
      <c r="BB3107">
        <v>24071</v>
      </c>
      <c r="BC3107" t="s">
        <v>863</v>
      </c>
    </row>
    <row r="3108" spans="1:55" x14ac:dyDescent="0.2">
      <c r="A3108">
        <v>947</v>
      </c>
      <c r="B3108">
        <v>1998</v>
      </c>
      <c r="C3108" t="s">
        <v>970</v>
      </c>
      <c r="D3108">
        <v>84.76</v>
      </c>
      <c r="E3108">
        <v>12</v>
      </c>
      <c r="F3108">
        <v>10</v>
      </c>
      <c r="G3108">
        <v>3</v>
      </c>
      <c r="H3108">
        <v>0</v>
      </c>
      <c r="I3108">
        <v>1</v>
      </c>
      <c r="J3108">
        <v>1</v>
      </c>
      <c r="K3108">
        <v>0</v>
      </c>
      <c r="L3108">
        <v>0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W3108" s="1">
        <v>0</v>
      </c>
      <c r="AJ3108">
        <v>9</v>
      </c>
      <c r="AK3108">
        <v>1</v>
      </c>
      <c r="AL3108">
        <v>6</v>
      </c>
      <c r="AM3108">
        <v>2</v>
      </c>
      <c r="AN3108">
        <v>1</v>
      </c>
      <c r="AO3108">
        <v>0</v>
      </c>
      <c r="AP3108">
        <v>0</v>
      </c>
      <c r="AQ3108">
        <v>0</v>
      </c>
      <c r="AR3108">
        <v>1</v>
      </c>
      <c r="AS3108">
        <v>1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B3108">
        <v>68445</v>
      </c>
      <c r="BC3108" t="s">
        <v>971</v>
      </c>
    </row>
    <row r="3109" spans="1:55" x14ac:dyDescent="0.2">
      <c r="A3109">
        <v>1766</v>
      </c>
      <c r="B3109">
        <v>23594</v>
      </c>
      <c r="C3109" t="s">
        <v>2266</v>
      </c>
      <c r="D3109">
        <v>27.71</v>
      </c>
      <c r="E3109">
        <v>11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11</v>
      </c>
      <c r="O3109">
        <v>11</v>
      </c>
      <c r="P3109">
        <v>0</v>
      </c>
      <c r="Q3109">
        <v>9</v>
      </c>
      <c r="R3109">
        <v>0</v>
      </c>
      <c r="S3109">
        <v>0</v>
      </c>
      <c r="T3109">
        <v>0</v>
      </c>
      <c r="X3109" s="1">
        <v>4640</v>
      </c>
      <c r="Z3109" s="1">
        <v>40100</v>
      </c>
      <c r="AD3109" s="1">
        <v>18500</v>
      </c>
      <c r="AJ3109">
        <v>2</v>
      </c>
      <c r="AK3109">
        <v>2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1</v>
      </c>
      <c r="AR3109">
        <v>0</v>
      </c>
      <c r="AS3109">
        <v>0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0</v>
      </c>
      <c r="AZ3109">
        <v>0</v>
      </c>
      <c r="BB3109">
        <v>11574</v>
      </c>
      <c r="BC3109" t="s">
        <v>2267</v>
      </c>
    </row>
    <row r="3110" spans="1:55" x14ac:dyDescent="0.2">
      <c r="A3110">
        <v>5214</v>
      </c>
      <c r="B3110">
        <v>17585</v>
      </c>
      <c r="C3110" t="s">
        <v>2604</v>
      </c>
      <c r="D3110">
        <v>21.26</v>
      </c>
      <c r="E3110">
        <v>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5</v>
      </c>
      <c r="P3110">
        <v>0</v>
      </c>
      <c r="Q3110">
        <v>0</v>
      </c>
      <c r="R3110">
        <v>0</v>
      </c>
      <c r="S3110">
        <v>0</v>
      </c>
      <c r="T3110">
        <v>0</v>
      </c>
      <c r="Z3110" s="1">
        <v>0</v>
      </c>
      <c r="AJ3110">
        <v>1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 t="s">
        <v>66</v>
      </c>
      <c r="BB3110">
        <v>33198</v>
      </c>
      <c r="BC3110" t="s">
        <v>2605</v>
      </c>
    </row>
    <row r="3111" spans="1:55" x14ac:dyDescent="0.2">
      <c r="A3111">
        <v>4770</v>
      </c>
      <c r="B3111">
        <v>18172</v>
      </c>
      <c r="C3111" t="s">
        <v>2639</v>
      </c>
      <c r="D3111">
        <v>21.02</v>
      </c>
      <c r="E3111">
        <v>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4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V3111" s="1">
        <v>0</v>
      </c>
      <c r="AJ3111">
        <v>1</v>
      </c>
      <c r="AK3111">
        <v>1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B3111">
        <v>27069</v>
      </c>
      <c r="BC3111" t="s">
        <v>2640</v>
      </c>
    </row>
    <row r="3112" spans="1:55" x14ac:dyDescent="0.2">
      <c r="A3112">
        <v>4531</v>
      </c>
      <c r="B3112">
        <v>8028</v>
      </c>
      <c r="C3112" t="s">
        <v>2526</v>
      </c>
      <c r="D3112">
        <v>22.79</v>
      </c>
      <c r="E3112">
        <v>1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AA3112" s="1">
        <v>0</v>
      </c>
      <c r="AJ3112">
        <v>1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B3112">
        <v>125287</v>
      </c>
      <c r="BC3112" t="s">
        <v>2527</v>
      </c>
    </row>
    <row r="3113" spans="1:55" x14ac:dyDescent="0.2">
      <c r="A3113">
        <v>1766</v>
      </c>
      <c r="B3113">
        <v>23593</v>
      </c>
      <c r="C3113" t="s">
        <v>2264</v>
      </c>
      <c r="D3113">
        <v>27.71</v>
      </c>
      <c r="E3113">
        <v>11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11</v>
      </c>
      <c r="O3113">
        <v>11</v>
      </c>
      <c r="P3113">
        <v>0</v>
      </c>
      <c r="Q3113">
        <v>9</v>
      </c>
      <c r="R3113">
        <v>0</v>
      </c>
      <c r="S3113">
        <v>0</v>
      </c>
      <c r="T3113">
        <v>0</v>
      </c>
      <c r="X3113" s="1">
        <v>4640</v>
      </c>
      <c r="Z3113" s="1">
        <v>40100</v>
      </c>
      <c r="AD3113" s="1">
        <v>18500</v>
      </c>
      <c r="AJ3113">
        <v>2</v>
      </c>
      <c r="AK3113">
        <v>2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0</v>
      </c>
      <c r="BB3113">
        <v>11263</v>
      </c>
      <c r="BC3113" t="s">
        <v>2265</v>
      </c>
    </row>
    <row r="3114" spans="1:55" x14ac:dyDescent="0.2">
      <c r="A3114">
        <v>900</v>
      </c>
      <c r="B3114">
        <v>2740</v>
      </c>
      <c r="C3114" t="s">
        <v>789</v>
      </c>
      <c r="D3114">
        <v>98.76</v>
      </c>
      <c r="E3114">
        <v>18</v>
      </c>
      <c r="F3114">
        <v>18</v>
      </c>
      <c r="G3114">
        <v>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8</v>
      </c>
      <c r="N3114">
        <v>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s="1">
        <v>9620000</v>
      </c>
      <c r="W3114" s="1">
        <v>2980000</v>
      </c>
      <c r="X3114" s="1">
        <v>940000</v>
      </c>
      <c r="AJ3114">
        <v>7</v>
      </c>
      <c r="AK3114">
        <v>1</v>
      </c>
      <c r="AL3114">
        <v>7</v>
      </c>
      <c r="AM3114">
        <v>1</v>
      </c>
      <c r="AN3114">
        <v>3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 t="s">
        <v>66</v>
      </c>
      <c r="BB3114">
        <v>18750</v>
      </c>
      <c r="BC3114" t="s">
        <v>790</v>
      </c>
    </row>
    <row r="3115" spans="1:55" x14ac:dyDescent="0.2">
      <c r="A3115">
        <v>2495</v>
      </c>
      <c r="B3115">
        <v>11913</v>
      </c>
      <c r="C3115" t="s">
        <v>2443</v>
      </c>
      <c r="D3115">
        <v>24.21</v>
      </c>
      <c r="E3115">
        <v>1</v>
      </c>
      <c r="F3115">
        <v>0</v>
      </c>
      <c r="G3115">
        <v>1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AJ3115">
        <v>2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B3115">
        <v>90126</v>
      </c>
      <c r="BC3115" t="s">
        <v>2444</v>
      </c>
    </row>
    <row r="3116" spans="1:55" x14ac:dyDescent="0.2">
      <c r="A3116">
        <v>1919</v>
      </c>
      <c r="B3116">
        <v>9884</v>
      </c>
      <c r="C3116" t="s">
        <v>1858</v>
      </c>
      <c r="D3116">
        <v>35.94</v>
      </c>
      <c r="E3116">
        <v>2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1</v>
      </c>
      <c r="S3116">
        <v>0</v>
      </c>
      <c r="T3116">
        <v>0</v>
      </c>
      <c r="AJ3116">
        <v>3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1</v>
      </c>
      <c r="AV3116">
        <v>1</v>
      </c>
      <c r="AW3116">
        <v>0</v>
      </c>
      <c r="AX3116">
        <v>0</v>
      </c>
      <c r="AY3116">
        <v>0</v>
      </c>
      <c r="AZ3116">
        <v>0</v>
      </c>
      <c r="BB3116">
        <v>104327</v>
      </c>
      <c r="BC3116" t="s">
        <v>1859</v>
      </c>
    </row>
    <row r="3117" spans="1:55" x14ac:dyDescent="0.2">
      <c r="A3117">
        <v>1755</v>
      </c>
      <c r="B3117">
        <v>11454</v>
      </c>
      <c r="C3117" t="s">
        <v>2031</v>
      </c>
      <c r="D3117">
        <v>31.71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Z3117" s="1">
        <v>27100</v>
      </c>
      <c r="AD3117" s="1">
        <v>9270</v>
      </c>
      <c r="AJ3117">
        <v>2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1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0</v>
      </c>
      <c r="AZ3117">
        <v>0</v>
      </c>
      <c r="BB3117">
        <v>254386</v>
      </c>
      <c r="BC3117" t="s">
        <v>2032</v>
      </c>
    </row>
    <row r="3118" spans="1:55" x14ac:dyDescent="0.2">
      <c r="A3118">
        <v>2552</v>
      </c>
      <c r="B3118">
        <v>8798</v>
      </c>
      <c r="C3118" t="s">
        <v>1924</v>
      </c>
      <c r="D3118">
        <v>33.74</v>
      </c>
      <c r="E3118">
        <v>2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V3118" s="1">
        <v>0</v>
      </c>
      <c r="AJ3118">
        <v>2</v>
      </c>
      <c r="AK3118">
        <v>1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B3118">
        <v>70201</v>
      </c>
      <c r="BC3118" t="s">
        <v>1925</v>
      </c>
    </row>
    <row r="3119" spans="1:55" x14ac:dyDescent="0.2">
      <c r="A3119">
        <v>2712</v>
      </c>
      <c r="B3119">
        <v>18075</v>
      </c>
      <c r="C3119" t="s">
        <v>2011</v>
      </c>
      <c r="D3119">
        <v>32.119999999999997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1</v>
      </c>
      <c r="R3119">
        <v>0</v>
      </c>
      <c r="S3119">
        <v>0</v>
      </c>
      <c r="T3119">
        <v>0</v>
      </c>
      <c r="AJ3119">
        <v>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0</v>
      </c>
      <c r="AT3119">
        <v>0</v>
      </c>
      <c r="AU3119">
        <v>1</v>
      </c>
      <c r="AV3119">
        <v>0</v>
      </c>
      <c r="AW3119">
        <v>0</v>
      </c>
      <c r="AX3119">
        <v>0</v>
      </c>
      <c r="AY3119">
        <v>0</v>
      </c>
      <c r="AZ3119">
        <v>0</v>
      </c>
      <c r="BB3119">
        <v>86474</v>
      </c>
      <c r="BC3119" t="s">
        <v>2012</v>
      </c>
    </row>
    <row r="3120" spans="1:55" x14ac:dyDescent="0.2">
      <c r="A3120">
        <v>2899</v>
      </c>
      <c r="B3120">
        <v>10081</v>
      </c>
      <c r="C3120" t="s">
        <v>2113</v>
      </c>
      <c r="D3120">
        <v>30.26</v>
      </c>
      <c r="E3120">
        <v>2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AJ3120">
        <v>2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1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B3120">
        <v>44816</v>
      </c>
      <c r="BC3120" t="s">
        <v>2114</v>
      </c>
    </row>
    <row r="3121" spans="1:55" x14ac:dyDescent="0.2">
      <c r="A3121">
        <v>980</v>
      </c>
      <c r="B3121">
        <v>7788</v>
      </c>
      <c r="C3121" t="s">
        <v>2334</v>
      </c>
      <c r="D3121">
        <v>26.14</v>
      </c>
      <c r="E3121">
        <v>2</v>
      </c>
      <c r="F3121">
        <v>2</v>
      </c>
      <c r="G3121">
        <v>2</v>
      </c>
      <c r="H3121">
        <v>2</v>
      </c>
      <c r="I3121">
        <v>0</v>
      </c>
      <c r="J3121">
        <v>2</v>
      </c>
      <c r="K3121">
        <v>0</v>
      </c>
      <c r="L3121">
        <v>2</v>
      </c>
      <c r="M3121">
        <v>2</v>
      </c>
      <c r="N3121">
        <v>2</v>
      </c>
      <c r="O3121">
        <v>2</v>
      </c>
      <c r="P3121">
        <v>0</v>
      </c>
      <c r="Q3121">
        <v>2</v>
      </c>
      <c r="R3121">
        <v>2</v>
      </c>
      <c r="S3121">
        <v>0</v>
      </c>
      <c r="T3121">
        <v>0</v>
      </c>
      <c r="U3121" s="1">
        <v>499000</v>
      </c>
      <c r="V3121" s="1">
        <v>268000</v>
      </c>
      <c r="W3121" s="1">
        <v>350000</v>
      </c>
      <c r="X3121" s="1">
        <v>301000</v>
      </c>
      <c r="Y3121" s="1">
        <v>418000</v>
      </c>
      <c r="Z3121" s="1">
        <v>37000</v>
      </c>
      <c r="AB3121" s="1">
        <v>502000</v>
      </c>
      <c r="AD3121" s="1">
        <v>103000</v>
      </c>
      <c r="AF3121" s="1">
        <v>260000</v>
      </c>
      <c r="AG3121" s="1">
        <v>152000</v>
      </c>
      <c r="AJ3121">
        <v>1</v>
      </c>
      <c r="AK3121">
        <v>1</v>
      </c>
      <c r="AL3121">
        <v>2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0</v>
      </c>
      <c r="AS3121">
        <v>1</v>
      </c>
      <c r="AT3121">
        <v>0</v>
      </c>
      <c r="AU3121">
        <v>1</v>
      </c>
      <c r="AV3121">
        <v>1</v>
      </c>
      <c r="AW3121">
        <v>0</v>
      </c>
      <c r="AX3121">
        <v>1</v>
      </c>
      <c r="AY3121">
        <v>0</v>
      </c>
      <c r="AZ3121">
        <v>0</v>
      </c>
      <c r="BB3121">
        <v>58424</v>
      </c>
      <c r="BC3121" t="s">
        <v>2335</v>
      </c>
    </row>
    <row r="3122" spans="1:55" x14ac:dyDescent="0.2">
      <c r="A3122">
        <v>2340</v>
      </c>
      <c r="B3122">
        <v>9908</v>
      </c>
      <c r="C3122" t="s">
        <v>2424</v>
      </c>
      <c r="D3122">
        <v>24.38</v>
      </c>
      <c r="E3122">
        <v>1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AA3122" s="1">
        <v>0</v>
      </c>
      <c r="AJ3122">
        <v>2</v>
      </c>
      <c r="AK3122">
        <v>1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1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B3122">
        <v>124523</v>
      </c>
      <c r="BC3122" t="s">
        <v>2425</v>
      </c>
    </row>
    <row r="3123" spans="1:55" x14ac:dyDescent="0.2">
      <c r="A3123">
        <v>1684</v>
      </c>
      <c r="B3123">
        <v>10235</v>
      </c>
      <c r="C3123" t="s">
        <v>2233</v>
      </c>
      <c r="D3123">
        <v>28.32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V3123" s="1">
        <v>192000</v>
      </c>
      <c r="X3123" s="1">
        <v>42200</v>
      </c>
      <c r="AF3123" s="1">
        <v>0</v>
      </c>
      <c r="AJ3123">
        <v>2</v>
      </c>
      <c r="AK3123">
        <v>2</v>
      </c>
      <c r="AL3123">
        <v>0</v>
      </c>
      <c r="AM3123">
        <v>1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0</v>
      </c>
      <c r="BB3123">
        <v>529948</v>
      </c>
      <c r="BC3123" t="s">
        <v>2234</v>
      </c>
    </row>
    <row r="3124" spans="1:55" x14ac:dyDescent="0.2">
      <c r="A3124">
        <v>941</v>
      </c>
      <c r="B3124">
        <v>8482</v>
      </c>
      <c r="C3124" t="s">
        <v>1526</v>
      </c>
      <c r="D3124">
        <v>50.56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s="1">
        <v>980000</v>
      </c>
      <c r="X3124" s="1">
        <v>746000</v>
      </c>
      <c r="Y3124" s="1">
        <v>421000</v>
      </c>
      <c r="AA3124" s="1">
        <v>505000</v>
      </c>
      <c r="AB3124" s="1">
        <v>305000</v>
      </c>
      <c r="AC3124" s="1">
        <v>7840</v>
      </c>
      <c r="AF3124" s="1">
        <v>0</v>
      </c>
      <c r="AJ3124">
        <v>7</v>
      </c>
      <c r="AK3124">
        <v>5</v>
      </c>
      <c r="AL3124">
        <v>2</v>
      </c>
      <c r="AM3124">
        <v>0</v>
      </c>
      <c r="AN3124">
        <v>0</v>
      </c>
      <c r="AO3124">
        <v>1</v>
      </c>
      <c r="AP3124">
        <v>1</v>
      </c>
      <c r="AQ3124">
        <v>0</v>
      </c>
      <c r="AR3124">
        <v>2</v>
      </c>
      <c r="AS3124">
        <v>2</v>
      </c>
      <c r="AT3124">
        <v>2</v>
      </c>
      <c r="AU3124">
        <v>0</v>
      </c>
      <c r="AV3124">
        <v>0</v>
      </c>
      <c r="AW3124">
        <v>0</v>
      </c>
      <c r="AX3124">
        <v>1</v>
      </c>
      <c r="AY3124">
        <v>0</v>
      </c>
      <c r="AZ3124">
        <v>0</v>
      </c>
      <c r="BA3124" t="s">
        <v>56</v>
      </c>
      <c r="BB3124">
        <v>486140</v>
      </c>
      <c r="BC3124" t="s">
        <v>1527</v>
      </c>
    </row>
    <row r="3125" spans="1:55" x14ac:dyDescent="0.2">
      <c r="A3125">
        <v>1100</v>
      </c>
      <c r="B3125">
        <v>2121</v>
      </c>
      <c r="C3125" t="s">
        <v>58</v>
      </c>
      <c r="D3125">
        <v>75.7</v>
      </c>
      <c r="E3125">
        <v>23</v>
      </c>
      <c r="F3125">
        <v>18</v>
      </c>
      <c r="G3125">
        <v>5</v>
      </c>
      <c r="H3125">
        <v>5</v>
      </c>
      <c r="I3125">
        <v>0</v>
      </c>
      <c r="J3125">
        <v>0</v>
      </c>
      <c r="K3125">
        <v>0</v>
      </c>
      <c r="L3125">
        <v>0</v>
      </c>
      <c r="M3125">
        <v>5</v>
      </c>
      <c r="N3125">
        <v>17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X3125" s="1">
        <v>306000</v>
      </c>
      <c r="AJ3125">
        <v>4</v>
      </c>
      <c r="AK3125">
        <v>1</v>
      </c>
      <c r="AL3125">
        <v>3</v>
      </c>
      <c r="AM3125">
        <v>1</v>
      </c>
      <c r="AN3125">
        <v>1</v>
      </c>
      <c r="AO3125">
        <v>3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 t="s">
        <v>66</v>
      </c>
      <c r="BB3125">
        <v>22040</v>
      </c>
      <c r="BC3125" t="s">
        <v>1130</v>
      </c>
    </row>
    <row r="3126" spans="1:55" x14ac:dyDescent="0.2">
      <c r="A3126">
        <v>1100</v>
      </c>
      <c r="B3126">
        <v>2122</v>
      </c>
      <c r="C3126" t="s">
        <v>71</v>
      </c>
      <c r="D3126">
        <v>75.7</v>
      </c>
      <c r="E3126">
        <v>23</v>
      </c>
      <c r="F3126">
        <v>18</v>
      </c>
      <c r="G3126">
        <v>5</v>
      </c>
      <c r="H3126">
        <v>5</v>
      </c>
      <c r="I3126">
        <v>0</v>
      </c>
      <c r="J3126">
        <v>0</v>
      </c>
      <c r="K3126">
        <v>0</v>
      </c>
      <c r="L3126">
        <v>0</v>
      </c>
      <c r="M3126">
        <v>5</v>
      </c>
      <c r="N3126">
        <v>17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X3126" s="1">
        <v>306000</v>
      </c>
      <c r="AJ3126">
        <v>4</v>
      </c>
      <c r="AK3126">
        <v>1</v>
      </c>
      <c r="AL3126">
        <v>3</v>
      </c>
      <c r="AM3126">
        <v>1</v>
      </c>
      <c r="AN3126">
        <v>1</v>
      </c>
      <c r="AO3126">
        <v>3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 t="s">
        <v>66</v>
      </c>
      <c r="BB3126">
        <v>22040</v>
      </c>
      <c r="BC3126" t="s">
        <v>1130</v>
      </c>
    </row>
    <row r="3127" spans="1:55" x14ac:dyDescent="0.2">
      <c r="A3127">
        <v>1095</v>
      </c>
      <c r="B3127">
        <v>2577</v>
      </c>
      <c r="C3127" t="s">
        <v>55</v>
      </c>
      <c r="D3127">
        <v>73.06</v>
      </c>
      <c r="E3127">
        <v>23</v>
      </c>
      <c r="F3127">
        <v>23</v>
      </c>
      <c r="G3127">
        <v>5</v>
      </c>
      <c r="H3127">
        <v>5</v>
      </c>
      <c r="I3127">
        <v>0</v>
      </c>
      <c r="J3127">
        <v>0</v>
      </c>
      <c r="K3127">
        <v>0</v>
      </c>
      <c r="L3127">
        <v>0</v>
      </c>
      <c r="M3127">
        <v>5</v>
      </c>
      <c r="N3127">
        <v>13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s="1">
        <v>924000</v>
      </c>
      <c r="AJ3127">
        <v>4</v>
      </c>
      <c r="AK3127">
        <v>1</v>
      </c>
      <c r="AL3127">
        <v>4</v>
      </c>
      <c r="AM3127">
        <v>1</v>
      </c>
      <c r="AN3127">
        <v>1</v>
      </c>
      <c r="AO3127">
        <v>2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 t="s">
        <v>66</v>
      </c>
      <c r="BB3127">
        <v>21944</v>
      </c>
      <c r="BC3127" t="s">
        <v>1130</v>
      </c>
    </row>
    <row r="3128" spans="1:55" x14ac:dyDescent="0.2">
      <c r="A3128">
        <v>1601</v>
      </c>
      <c r="B3128">
        <v>3163</v>
      </c>
      <c r="C3128" t="s">
        <v>174</v>
      </c>
      <c r="D3128">
        <v>65.150000000000006</v>
      </c>
      <c r="E3128">
        <v>18</v>
      </c>
      <c r="F3128">
        <v>18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s="1">
        <v>1270000</v>
      </c>
      <c r="AJ3128">
        <v>3</v>
      </c>
      <c r="AK3128">
        <v>1</v>
      </c>
      <c r="AL3128">
        <v>3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 t="s">
        <v>66</v>
      </c>
      <c r="BB3128">
        <v>22110</v>
      </c>
      <c r="BC3128" t="s">
        <v>1130</v>
      </c>
    </row>
    <row r="3129" spans="1:55" x14ac:dyDescent="0.2">
      <c r="A3129">
        <v>1601</v>
      </c>
      <c r="B3129">
        <v>3165</v>
      </c>
      <c r="C3129" t="s">
        <v>1280</v>
      </c>
      <c r="D3129">
        <v>65.150000000000006</v>
      </c>
      <c r="E3129">
        <v>18</v>
      </c>
      <c r="F3129">
        <v>18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s="1">
        <v>1270000</v>
      </c>
      <c r="AJ3129">
        <v>3</v>
      </c>
      <c r="AK3129">
        <v>1</v>
      </c>
      <c r="AL3129">
        <v>3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 t="s">
        <v>66</v>
      </c>
      <c r="BB3129">
        <v>22046</v>
      </c>
      <c r="BC3129" t="s">
        <v>1281</v>
      </c>
    </row>
    <row r="3130" spans="1:55" x14ac:dyDescent="0.2">
      <c r="A3130">
        <v>1601</v>
      </c>
      <c r="B3130">
        <v>3210</v>
      </c>
      <c r="C3130" t="s">
        <v>1282</v>
      </c>
      <c r="D3130">
        <v>65.150000000000006</v>
      </c>
      <c r="E3130">
        <v>18</v>
      </c>
      <c r="F3130">
        <v>18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s="1">
        <v>1270000</v>
      </c>
      <c r="AJ3130">
        <v>3</v>
      </c>
      <c r="AK3130">
        <v>1</v>
      </c>
      <c r="AL3130">
        <v>3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 t="s">
        <v>66</v>
      </c>
      <c r="BB3130">
        <v>22147</v>
      </c>
      <c r="BC3130" t="s">
        <v>1281</v>
      </c>
    </row>
    <row r="3131" spans="1:55" x14ac:dyDescent="0.2">
      <c r="A3131">
        <v>1601</v>
      </c>
      <c r="B3131">
        <v>3164</v>
      </c>
      <c r="C3131" t="s">
        <v>1278</v>
      </c>
      <c r="D3131">
        <v>65.150000000000006</v>
      </c>
      <c r="E3131">
        <v>18</v>
      </c>
      <c r="F3131">
        <v>18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s="1">
        <v>1270000</v>
      </c>
      <c r="AJ3131">
        <v>3</v>
      </c>
      <c r="AK3131">
        <v>1</v>
      </c>
      <c r="AL3131">
        <v>3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 t="s">
        <v>66</v>
      </c>
      <c r="BB3131">
        <v>22050</v>
      </c>
      <c r="BC3131" t="s">
        <v>1279</v>
      </c>
    </row>
    <row r="3132" spans="1:55" x14ac:dyDescent="0.2">
      <c r="A3132">
        <v>1095</v>
      </c>
      <c r="B3132">
        <v>2576</v>
      </c>
      <c r="C3132" t="s">
        <v>1157</v>
      </c>
      <c r="D3132">
        <v>73.06</v>
      </c>
      <c r="E3132">
        <v>23</v>
      </c>
      <c r="F3132">
        <v>23</v>
      </c>
      <c r="G3132">
        <v>5</v>
      </c>
      <c r="H3132">
        <v>5</v>
      </c>
      <c r="I3132">
        <v>0</v>
      </c>
      <c r="J3132">
        <v>0</v>
      </c>
      <c r="K3132">
        <v>0</v>
      </c>
      <c r="L3132">
        <v>0</v>
      </c>
      <c r="M3132">
        <v>5</v>
      </c>
      <c r="N3132">
        <v>13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s="1">
        <v>924000</v>
      </c>
      <c r="AJ3132">
        <v>4</v>
      </c>
      <c r="AK3132">
        <v>1</v>
      </c>
      <c r="AL3132">
        <v>4</v>
      </c>
      <c r="AM3132">
        <v>1</v>
      </c>
      <c r="AN3132">
        <v>1</v>
      </c>
      <c r="AO3132">
        <v>2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 t="s">
        <v>66</v>
      </c>
      <c r="BB3132">
        <v>21944</v>
      </c>
      <c r="BC3132" t="s">
        <v>1158</v>
      </c>
    </row>
    <row r="3133" spans="1:55" x14ac:dyDescent="0.2">
      <c r="A3133">
        <v>4920</v>
      </c>
      <c r="B3133">
        <v>9142</v>
      </c>
      <c r="C3133" t="s">
        <v>64</v>
      </c>
      <c r="D3133">
        <v>22.65</v>
      </c>
      <c r="E3133">
        <v>9</v>
      </c>
      <c r="F3133">
        <v>9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s="1">
        <v>240000</v>
      </c>
      <c r="AJ3133">
        <v>1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B3133">
        <v>12008</v>
      </c>
      <c r="BC3133" t="s">
        <v>2530</v>
      </c>
    </row>
    <row r="3134" spans="1:55" x14ac:dyDescent="0.2">
      <c r="A3134">
        <v>4920</v>
      </c>
      <c r="B3134">
        <v>9143</v>
      </c>
      <c r="C3134" t="s">
        <v>60</v>
      </c>
      <c r="D3134">
        <v>22.65</v>
      </c>
      <c r="E3134">
        <v>9</v>
      </c>
      <c r="F3134">
        <v>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s="1">
        <v>240000</v>
      </c>
      <c r="AJ3134">
        <v>1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B3134">
        <v>12008</v>
      </c>
      <c r="BC3134" t="s">
        <v>2530</v>
      </c>
    </row>
    <row r="3135" spans="1:55" x14ac:dyDescent="0.2">
      <c r="A3135">
        <v>4920</v>
      </c>
      <c r="B3135">
        <v>9144</v>
      </c>
      <c r="C3135" t="s">
        <v>58</v>
      </c>
      <c r="D3135">
        <v>22.65</v>
      </c>
      <c r="E3135">
        <v>7</v>
      </c>
      <c r="F3135">
        <v>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s="1">
        <v>240000</v>
      </c>
      <c r="AJ3135">
        <v>1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B3135">
        <v>16046</v>
      </c>
      <c r="BC3135" t="s">
        <v>2530</v>
      </c>
    </row>
    <row r="3136" spans="1:55" x14ac:dyDescent="0.2">
      <c r="A3136">
        <v>4920</v>
      </c>
      <c r="B3136">
        <v>9146</v>
      </c>
      <c r="C3136" t="s">
        <v>62</v>
      </c>
      <c r="D3136">
        <v>22.65</v>
      </c>
      <c r="E3136">
        <v>7</v>
      </c>
      <c r="F3136">
        <v>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s="1">
        <v>240000</v>
      </c>
      <c r="AJ3136">
        <v>1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B3136">
        <v>16046</v>
      </c>
      <c r="BC3136" t="s">
        <v>2530</v>
      </c>
    </row>
    <row r="3137" spans="1:55" x14ac:dyDescent="0.2">
      <c r="A3137">
        <v>4920</v>
      </c>
      <c r="B3137">
        <v>9145</v>
      </c>
      <c r="C3137" t="s">
        <v>76</v>
      </c>
      <c r="D3137">
        <v>22.65</v>
      </c>
      <c r="E3137">
        <v>7</v>
      </c>
      <c r="F3137">
        <v>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s="1">
        <v>240000</v>
      </c>
      <c r="AJ3137">
        <v>1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B3137">
        <v>16046</v>
      </c>
      <c r="BC3137" t="s">
        <v>2531</v>
      </c>
    </row>
    <row r="3138" spans="1:55" x14ac:dyDescent="0.2">
      <c r="A3138">
        <v>4920</v>
      </c>
      <c r="B3138">
        <v>9147</v>
      </c>
      <c r="C3138" t="s">
        <v>68</v>
      </c>
      <c r="D3138">
        <v>22.65</v>
      </c>
      <c r="E3138">
        <v>7</v>
      </c>
      <c r="F3138">
        <v>7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s="1">
        <v>240000</v>
      </c>
      <c r="AJ3138">
        <v>1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B3138">
        <v>16046</v>
      </c>
      <c r="BC3138" t="s">
        <v>2531</v>
      </c>
    </row>
    <row r="3139" spans="1:55" x14ac:dyDescent="0.2">
      <c r="A3139">
        <v>4382</v>
      </c>
      <c r="B3139">
        <v>15517</v>
      </c>
      <c r="C3139" t="s">
        <v>60</v>
      </c>
      <c r="D3139">
        <v>20.12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1</v>
      </c>
      <c r="AY3139">
        <v>0</v>
      </c>
      <c r="AZ3139">
        <v>0</v>
      </c>
      <c r="BB3139">
        <v>58778</v>
      </c>
      <c r="BC3139" t="s">
        <v>2693</v>
      </c>
    </row>
    <row r="3140" spans="1:55" x14ac:dyDescent="0.2">
      <c r="A3140">
        <v>4382</v>
      </c>
      <c r="B3140">
        <v>15532</v>
      </c>
      <c r="C3140" t="s">
        <v>71</v>
      </c>
      <c r="D3140">
        <v>20.12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1</v>
      </c>
      <c r="AY3140">
        <v>0</v>
      </c>
      <c r="AZ3140">
        <v>0</v>
      </c>
      <c r="BB3140">
        <v>58840</v>
      </c>
      <c r="BC3140" t="s">
        <v>2693</v>
      </c>
    </row>
    <row r="3141" spans="1:55" x14ac:dyDescent="0.2">
      <c r="A3141">
        <v>1974</v>
      </c>
      <c r="B3141">
        <v>11100</v>
      </c>
      <c r="C3141" t="s">
        <v>71</v>
      </c>
      <c r="D3141">
        <v>26.9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V3141" s="1">
        <v>212000</v>
      </c>
      <c r="Z3141" s="1">
        <v>0</v>
      </c>
      <c r="AJ3141">
        <v>2</v>
      </c>
      <c r="AK3141">
        <v>2</v>
      </c>
      <c r="AL3141">
        <v>0</v>
      </c>
      <c r="AM3141">
        <v>2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B3141">
        <v>123491</v>
      </c>
      <c r="BC3141" t="s">
        <v>2297</v>
      </c>
    </row>
    <row r="3142" spans="1:55" x14ac:dyDescent="0.2">
      <c r="A3142">
        <v>492</v>
      </c>
      <c r="B3142">
        <v>514</v>
      </c>
      <c r="C3142" t="s">
        <v>60</v>
      </c>
      <c r="D3142">
        <v>129.94999999999999</v>
      </c>
      <c r="E3142">
        <v>11</v>
      </c>
      <c r="F3142">
        <v>0</v>
      </c>
      <c r="G3142">
        <v>2</v>
      </c>
      <c r="H3142">
        <v>8</v>
      </c>
      <c r="I3142">
        <v>8</v>
      </c>
      <c r="J3142">
        <v>5</v>
      </c>
      <c r="K3142">
        <v>0</v>
      </c>
      <c r="L3142">
        <v>0</v>
      </c>
      <c r="M3142">
        <v>0</v>
      </c>
      <c r="N3142">
        <v>6</v>
      </c>
      <c r="O3142">
        <v>7</v>
      </c>
      <c r="P3142">
        <v>2</v>
      </c>
      <c r="Q3142">
        <v>0</v>
      </c>
      <c r="R3142">
        <v>0</v>
      </c>
      <c r="S3142">
        <v>0</v>
      </c>
      <c r="T3142">
        <v>0</v>
      </c>
      <c r="W3142" s="1">
        <v>13500</v>
      </c>
      <c r="X3142" s="1">
        <v>539000</v>
      </c>
      <c r="Y3142" s="1">
        <v>1590000</v>
      </c>
      <c r="Z3142" s="1">
        <v>628000</v>
      </c>
      <c r="AA3142" s="1">
        <v>2310000</v>
      </c>
      <c r="AB3142" s="1">
        <v>191000</v>
      </c>
      <c r="AC3142" s="1">
        <v>13900</v>
      </c>
      <c r="AJ3142">
        <v>8</v>
      </c>
      <c r="AK3142">
        <v>8</v>
      </c>
      <c r="AL3142">
        <v>0</v>
      </c>
      <c r="AM3142">
        <v>0</v>
      </c>
      <c r="AN3142">
        <v>1</v>
      </c>
      <c r="AO3142">
        <v>4</v>
      </c>
      <c r="AP3142">
        <v>6</v>
      </c>
      <c r="AQ3142">
        <v>6</v>
      </c>
      <c r="AR3142">
        <v>5</v>
      </c>
      <c r="AS3142">
        <v>3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 t="s">
        <v>66</v>
      </c>
      <c r="BB3142">
        <v>79540</v>
      </c>
      <c r="BC3142" t="s">
        <v>432</v>
      </c>
    </row>
    <row r="3143" spans="1:55" x14ac:dyDescent="0.2">
      <c r="A3143">
        <v>492</v>
      </c>
      <c r="B3143">
        <v>515</v>
      </c>
      <c r="C3143" t="s">
        <v>60</v>
      </c>
      <c r="D3143">
        <v>129.94999999999999</v>
      </c>
      <c r="E3143">
        <v>11</v>
      </c>
      <c r="F3143">
        <v>0</v>
      </c>
      <c r="G3143">
        <v>2</v>
      </c>
      <c r="H3143">
        <v>8</v>
      </c>
      <c r="I3143">
        <v>8</v>
      </c>
      <c r="J3143">
        <v>5</v>
      </c>
      <c r="K3143">
        <v>0</v>
      </c>
      <c r="L3143">
        <v>0</v>
      </c>
      <c r="M3143">
        <v>0</v>
      </c>
      <c r="N3143">
        <v>6</v>
      </c>
      <c r="O3143">
        <v>7</v>
      </c>
      <c r="P3143">
        <v>2</v>
      </c>
      <c r="Q3143">
        <v>0</v>
      </c>
      <c r="R3143">
        <v>0</v>
      </c>
      <c r="S3143">
        <v>0</v>
      </c>
      <c r="T3143">
        <v>0</v>
      </c>
      <c r="W3143" s="1">
        <v>13500</v>
      </c>
      <c r="X3143" s="1">
        <v>539000</v>
      </c>
      <c r="Y3143" s="1">
        <v>1590000</v>
      </c>
      <c r="Z3143" s="1">
        <v>628000</v>
      </c>
      <c r="AA3143" s="1">
        <v>2310000</v>
      </c>
      <c r="AB3143" s="1">
        <v>191000</v>
      </c>
      <c r="AC3143" s="1">
        <v>13900</v>
      </c>
      <c r="AJ3143">
        <v>8</v>
      </c>
      <c r="AK3143">
        <v>8</v>
      </c>
      <c r="AL3143">
        <v>0</v>
      </c>
      <c r="AM3143">
        <v>0</v>
      </c>
      <c r="AN3143">
        <v>1</v>
      </c>
      <c r="AO3143">
        <v>4</v>
      </c>
      <c r="AP3143">
        <v>6</v>
      </c>
      <c r="AQ3143">
        <v>6</v>
      </c>
      <c r="AR3143">
        <v>5</v>
      </c>
      <c r="AS3143">
        <v>3</v>
      </c>
      <c r="AT3143">
        <v>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 t="s">
        <v>66</v>
      </c>
      <c r="BB3143">
        <v>79540</v>
      </c>
      <c r="BC3143" t="s">
        <v>432</v>
      </c>
    </row>
    <row r="3144" spans="1:55" x14ac:dyDescent="0.2">
      <c r="A3144">
        <v>2383</v>
      </c>
      <c r="B3144">
        <v>5354</v>
      </c>
      <c r="C3144" t="s">
        <v>71</v>
      </c>
      <c r="D3144">
        <v>46</v>
      </c>
      <c r="E3144">
        <v>5</v>
      </c>
      <c r="F3144">
        <v>3</v>
      </c>
      <c r="G3144">
        <v>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s="1">
        <v>15000</v>
      </c>
      <c r="W3144" s="1">
        <v>175000</v>
      </c>
      <c r="AJ3144">
        <v>2</v>
      </c>
      <c r="AK3144">
        <v>2</v>
      </c>
      <c r="AL3144">
        <v>1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B3144">
        <v>37127</v>
      </c>
      <c r="BC3144" t="s">
        <v>1590</v>
      </c>
    </row>
    <row r="3145" spans="1:55" x14ac:dyDescent="0.2">
      <c r="A3145">
        <v>2383</v>
      </c>
      <c r="B3145">
        <v>5477</v>
      </c>
      <c r="C3145" t="s">
        <v>76</v>
      </c>
      <c r="D3145">
        <v>46</v>
      </c>
      <c r="E3145">
        <v>5</v>
      </c>
      <c r="F3145">
        <v>3</v>
      </c>
      <c r="G3145">
        <v>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s="1">
        <v>15000</v>
      </c>
      <c r="W3145" s="1">
        <v>175000</v>
      </c>
      <c r="AJ3145">
        <v>2</v>
      </c>
      <c r="AK3145">
        <v>2</v>
      </c>
      <c r="AL3145">
        <v>1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B3145">
        <v>37108</v>
      </c>
      <c r="BC3145" t="s">
        <v>1590</v>
      </c>
    </row>
    <row r="3146" spans="1:55" x14ac:dyDescent="0.2">
      <c r="A3146">
        <v>2383</v>
      </c>
      <c r="B3146">
        <v>5478</v>
      </c>
      <c r="C3146" t="s">
        <v>60</v>
      </c>
      <c r="D3146">
        <v>46</v>
      </c>
      <c r="E3146">
        <v>5</v>
      </c>
      <c r="F3146">
        <v>3</v>
      </c>
      <c r="G3146">
        <v>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s="1">
        <v>15000</v>
      </c>
      <c r="W3146" s="1">
        <v>175000</v>
      </c>
      <c r="AJ3146">
        <v>2</v>
      </c>
      <c r="AK3146">
        <v>2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B3146">
        <v>37108</v>
      </c>
      <c r="BC3146" t="s">
        <v>1590</v>
      </c>
    </row>
    <row r="3147" spans="1:55" x14ac:dyDescent="0.2">
      <c r="A3147">
        <v>2383</v>
      </c>
      <c r="B3147">
        <v>5479</v>
      </c>
      <c r="C3147" t="s">
        <v>71</v>
      </c>
      <c r="D3147">
        <v>46</v>
      </c>
      <c r="E3147">
        <v>5</v>
      </c>
      <c r="F3147">
        <v>3</v>
      </c>
      <c r="G3147">
        <v>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s="1">
        <v>15000</v>
      </c>
      <c r="W3147" s="1">
        <v>175000</v>
      </c>
      <c r="AJ3147">
        <v>2</v>
      </c>
      <c r="AK3147">
        <v>2</v>
      </c>
      <c r="AL3147">
        <v>1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B3147">
        <v>37108</v>
      </c>
      <c r="BC3147" t="s">
        <v>1590</v>
      </c>
    </row>
    <row r="3148" spans="1:55" x14ac:dyDescent="0.2">
      <c r="A3148">
        <v>2383</v>
      </c>
      <c r="B3148">
        <v>5480</v>
      </c>
      <c r="C3148" t="s">
        <v>68</v>
      </c>
      <c r="D3148">
        <v>46</v>
      </c>
      <c r="E3148">
        <v>5</v>
      </c>
      <c r="F3148">
        <v>3</v>
      </c>
      <c r="G3148">
        <v>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s="1">
        <v>15000</v>
      </c>
      <c r="W3148" s="1">
        <v>175000</v>
      </c>
      <c r="AJ3148">
        <v>2</v>
      </c>
      <c r="AK3148">
        <v>2</v>
      </c>
      <c r="AL3148">
        <v>1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B3148">
        <v>37108</v>
      </c>
      <c r="BC3148" t="s">
        <v>1590</v>
      </c>
    </row>
    <row r="3149" spans="1:55" x14ac:dyDescent="0.2">
      <c r="A3149">
        <v>1187</v>
      </c>
      <c r="B3149">
        <v>2885</v>
      </c>
      <c r="C3149" t="s">
        <v>1042</v>
      </c>
      <c r="D3149">
        <v>81.92</v>
      </c>
      <c r="E3149">
        <v>15</v>
      </c>
      <c r="F3149">
        <v>11</v>
      </c>
      <c r="G3149">
        <v>0</v>
      </c>
      <c r="H3149">
        <v>4</v>
      </c>
      <c r="I3149">
        <v>0</v>
      </c>
      <c r="J3149">
        <v>0</v>
      </c>
      <c r="K3149">
        <v>0</v>
      </c>
      <c r="L3149">
        <v>0</v>
      </c>
      <c r="M3149">
        <v>3</v>
      </c>
      <c r="N3149">
        <v>0</v>
      </c>
      <c r="O3149">
        <v>2</v>
      </c>
      <c r="P3149">
        <v>0</v>
      </c>
      <c r="Q3149">
        <v>4</v>
      </c>
      <c r="R3149">
        <v>0</v>
      </c>
      <c r="S3149">
        <v>0</v>
      </c>
      <c r="T3149">
        <v>0</v>
      </c>
      <c r="U3149" s="1">
        <v>1770000</v>
      </c>
      <c r="AJ3149">
        <v>5</v>
      </c>
      <c r="AK3149">
        <v>2</v>
      </c>
      <c r="AL3149">
        <v>3</v>
      </c>
      <c r="AM3149">
        <v>1</v>
      </c>
      <c r="AN3149">
        <v>0</v>
      </c>
      <c r="AO3149">
        <v>0</v>
      </c>
      <c r="AP3149">
        <v>2</v>
      </c>
      <c r="AQ3149">
        <v>1</v>
      </c>
      <c r="AR3149">
        <v>0</v>
      </c>
      <c r="AS3149">
        <v>0</v>
      </c>
      <c r="AT3149">
        <v>0</v>
      </c>
      <c r="AU3149">
        <v>1</v>
      </c>
      <c r="AV3149">
        <v>0</v>
      </c>
      <c r="AW3149">
        <v>0</v>
      </c>
      <c r="AX3149">
        <v>0</v>
      </c>
      <c r="AY3149">
        <v>0</v>
      </c>
      <c r="AZ3149">
        <v>0</v>
      </c>
      <c r="BB3149">
        <v>31047</v>
      </c>
      <c r="BC3149" t="s">
        <v>1043</v>
      </c>
    </row>
    <row r="3150" spans="1:55" x14ac:dyDescent="0.2">
      <c r="A3150">
        <v>729</v>
      </c>
      <c r="B3150">
        <v>2344</v>
      </c>
      <c r="C3150" t="s">
        <v>60</v>
      </c>
      <c r="D3150">
        <v>121.21</v>
      </c>
      <c r="E3150">
        <v>18</v>
      </c>
      <c r="F3150">
        <v>0</v>
      </c>
      <c r="G3150">
        <v>0</v>
      </c>
      <c r="H3150">
        <v>8</v>
      </c>
      <c r="I3150">
        <v>6</v>
      </c>
      <c r="J3150">
        <v>3</v>
      </c>
      <c r="K3150">
        <v>0</v>
      </c>
      <c r="L3150">
        <v>0</v>
      </c>
      <c r="M3150">
        <v>0</v>
      </c>
      <c r="N3150">
        <v>4</v>
      </c>
      <c r="O3150">
        <v>10</v>
      </c>
      <c r="P3150">
        <v>14</v>
      </c>
      <c r="Q3150">
        <v>15</v>
      </c>
      <c r="R3150">
        <v>0</v>
      </c>
      <c r="S3150">
        <v>0</v>
      </c>
      <c r="T3150">
        <v>0</v>
      </c>
      <c r="X3150" s="1">
        <v>23800</v>
      </c>
      <c r="Y3150" s="1">
        <v>47200</v>
      </c>
      <c r="Z3150" s="1">
        <v>212000</v>
      </c>
      <c r="AA3150" s="1">
        <v>207000</v>
      </c>
      <c r="AC3150" s="1">
        <v>405000</v>
      </c>
      <c r="AD3150" s="1">
        <v>128000</v>
      </c>
      <c r="AJ3150">
        <v>5</v>
      </c>
      <c r="AK3150">
        <v>4</v>
      </c>
      <c r="AL3150">
        <v>0</v>
      </c>
      <c r="AM3150">
        <v>0</v>
      </c>
      <c r="AN3150">
        <v>0</v>
      </c>
      <c r="AO3150">
        <v>1</v>
      </c>
      <c r="AP3150">
        <v>2</v>
      </c>
      <c r="AQ3150">
        <v>3</v>
      </c>
      <c r="AR3150">
        <v>1</v>
      </c>
      <c r="AS3150">
        <v>1</v>
      </c>
      <c r="AT3150">
        <v>4</v>
      </c>
      <c r="AU3150">
        <v>4</v>
      </c>
      <c r="AV3150">
        <v>0</v>
      </c>
      <c r="AW3150">
        <v>0</v>
      </c>
      <c r="AX3150">
        <v>0</v>
      </c>
      <c r="AY3150">
        <v>0</v>
      </c>
      <c r="AZ3150">
        <v>0</v>
      </c>
      <c r="BB3150">
        <v>26230</v>
      </c>
      <c r="BC3150" t="s">
        <v>513</v>
      </c>
    </row>
    <row r="3151" spans="1:55" x14ac:dyDescent="0.2">
      <c r="A3151">
        <v>729</v>
      </c>
      <c r="B3151">
        <v>2347</v>
      </c>
      <c r="C3151" t="s">
        <v>60</v>
      </c>
      <c r="D3151">
        <v>121.21</v>
      </c>
      <c r="E3151">
        <v>12</v>
      </c>
      <c r="F3151">
        <v>0</v>
      </c>
      <c r="G3151">
        <v>0</v>
      </c>
      <c r="H3151">
        <v>5</v>
      </c>
      <c r="I3151">
        <v>4</v>
      </c>
      <c r="J3151">
        <v>2</v>
      </c>
      <c r="K3151">
        <v>0</v>
      </c>
      <c r="L3151">
        <v>0</v>
      </c>
      <c r="M3151">
        <v>0</v>
      </c>
      <c r="N3151">
        <v>3</v>
      </c>
      <c r="O3151">
        <v>6</v>
      </c>
      <c r="P3151">
        <v>9</v>
      </c>
      <c r="Q3151">
        <v>10</v>
      </c>
      <c r="R3151">
        <v>0</v>
      </c>
      <c r="S3151">
        <v>0</v>
      </c>
      <c r="T3151">
        <v>0</v>
      </c>
      <c r="X3151" s="1">
        <v>23800</v>
      </c>
      <c r="Y3151" s="1">
        <v>47200</v>
      </c>
      <c r="Z3151" s="1">
        <v>212000</v>
      </c>
      <c r="AA3151" s="1">
        <v>207000</v>
      </c>
      <c r="AC3151" s="1">
        <v>405000</v>
      </c>
      <c r="AD3151" s="1">
        <v>128000</v>
      </c>
      <c r="AJ3151">
        <v>5</v>
      </c>
      <c r="AK3151">
        <v>4</v>
      </c>
      <c r="AL3151">
        <v>0</v>
      </c>
      <c r="AM3151">
        <v>0</v>
      </c>
      <c r="AN3151">
        <v>0</v>
      </c>
      <c r="AO3151">
        <v>1</v>
      </c>
      <c r="AP3151">
        <v>2</v>
      </c>
      <c r="AQ3151">
        <v>3</v>
      </c>
      <c r="AR3151">
        <v>1</v>
      </c>
      <c r="AS3151">
        <v>1</v>
      </c>
      <c r="AT3151">
        <v>4</v>
      </c>
      <c r="AU3151">
        <v>4</v>
      </c>
      <c r="AV3151">
        <v>0</v>
      </c>
      <c r="AW3151">
        <v>0</v>
      </c>
      <c r="AX3151">
        <v>0</v>
      </c>
      <c r="AY3151">
        <v>0</v>
      </c>
      <c r="AZ3151">
        <v>0</v>
      </c>
      <c r="BB3151">
        <v>39499</v>
      </c>
      <c r="BC3151" t="s">
        <v>513</v>
      </c>
    </row>
    <row r="3152" spans="1:55" x14ac:dyDescent="0.2">
      <c r="A3152">
        <v>729</v>
      </c>
      <c r="B3152">
        <v>2348</v>
      </c>
      <c r="C3152" t="s">
        <v>61</v>
      </c>
      <c r="D3152">
        <v>121.21</v>
      </c>
      <c r="E3152">
        <v>12</v>
      </c>
      <c r="F3152">
        <v>0</v>
      </c>
      <c r="G3152">
        <v>0</v>
      </c>
      <c r="H3152">
        <v>5</v>
      </c>
      <c r="I3152">
        <v>4</v>
      </c>
      <c r="J3152">
        <v>2</v>
      </c>
      <c r="K3152">
        <v>0</v>
      </c>
      <c r="L3152">
        <v>0</v>
      </c>
      <c r="M3152">
        <v>0</v>
      </c>
      <c r="N3152">
        <v>3</v>
      </c>
      <c r="O3152">
        <v>6</v>
      </c>
      <c r="P3152">
        <v>9</v>
      </c>
      <c r="Q3152">
        <v>10</v>
      </c>
      <c r="R3152">
        <v>0</v>
      </c>
      <c r="S3152">
        <v>0</v>
      </c>
      <c r="T3152">
        <v>0</v>
      </c>
      <c r="X3152" s="1">
        <v>23800</v>
      </c>
      <c r="Y3152" s="1">
        <v>47200</v>
      </c>
      <c r="Z3152" s="1">
        <v>212000</v>
      </c>
      <c r="AA3152" s="1">
        <v>207000</v>
      </c>
      <c r="AC3152" s="1">
        <v>405000</v>
      </c>
      <c r="AD3152" s="1">
        <v>128000</v>
      </c>
      <c r="AJ3152">
        <v>5</v>
      </c>
      <c r="AK3152">
        <v>4</v>
      </c>
      <c r="AL3152">
        <v>0</v>
      </c>
      <c r="AM3152">
        <v>0</v>
      </c>
      <c r="AN3152">
        <v>0</v>
      </c>
      <c r="AO3152">
        <v>1</v>
      </c>
      <c r="AP3152">
        <v>2</v>
      </c>
      <c r="AQ3152">
        <v>3</v>
      </c>
      <c r="AR3152">
        <v>1</v>
      </c>
      <c r="AS3152">
        <v>1</v>
      </c>
      <c r="AT3152">
        <v>4</v>
      </c>
      <c r="AU3152">
        <v>4</v>
      </c>
      <c r="AV3152">
        <v>0</v>
      </c>
      <c r="AW3152">
        <v>0</v>
      </c>
      <c r="AX3152">
        <v>0</v>
      </c>
      <c r="AY3152">
        <v>0</v>
      </c>
      <c r="AZ3152">
        <v>0</v>
      </c>
      <c r="BB3152">
        <v>39499</v>
      </c>
      <c r="BC3152" t="s">
        <v>513</v>
      </c>
    </row>
    <row r="3153" spans="1:55" x14ac:dyDescent="0.2">
      <c r="A3153">
        <v>729</v>
      </c>
      <c r="B3153">
        <v>2349</v>
      </c>
      <c r="C3153" t="s">
        <v>63</v>
      </c>
      <c r="D3153">
        <v>121.21</v>
      </c>
      <c r="E3153">
        <v>12</v>
      </c>
      <c r="F3153">
        <v>0</v>
      </c>
      <c r="G3153">
        <v>0</v>
      </c>
      <c r="H3153">
        <v>5</v>
      </c>
      <c r="I3153">
        <v>4</v>
      </c>
      <c r="J3153">
        <v>2</v>
      </c>
      <c r="K3153">
        <v>0</v>
      </c>
      <c r="L3153">
        <v>0</v>
      </c>
      <c r="M3153">
        <v>0</v>
      </c>
      <c r="N3153">
        <v>3</v>
      </c>
      <c r="O3153">
        <v>6</v>
      </c>
      <c r="P3153">
        <v>9</v>
      </c>
      <c r="Q3153">
        <v>10</v>
      </c>
      <c r="R3153">
        <v>0</v>
      </c>
      <c r="S3153">
        <v>0</v>
      </c>
      <c r="T3153">
        <v>0</v>
      </c>
      <c r="X3153" s="1">
        <v>23800</v>
      </c>
      <c r="Y3153" s="1">
        <v>47200</v>
      </c>
      <c r="Z3153" s="1">
        <v>212000</v>
      </c>
      <c r="AA3153" s="1">
        <v>207000</v>
      </c>
      <c r="AC3153" s="1">
        <v>405000</v>
      </c>
      <c r="AD3153" s="1">
        <v>128000</v>
      </c>
      <c r="AJ3153">
        <v>5</v>
      </c>
      <c r="AK3153">
        <v>4</v>
      </c>
      <c r="AL3153">
        <v>0</v>
      </c>
      <c r="AM3153">
        <v>0</v>
      </c>
      <c r="AN3153">
        <v>0</v>
      </c>
      <c r="AO3153">
        <v>1</v>
      </c>
      <c r="AP3153">
        <v>2</v>
      </c>
      <c r="AQ3153">
        <v>3</v>
      </c>
      <c r="AR3153">
        <v>1</v>
      </c>
      <c r="AS3153">
        <v>1</v>
      </c>
      <c r="AT3153">
        <v>4</v>
      </c>
      <c r="AU3153">
        <v>4</v>
      </c>
      <c r="AV3153">
        <v>0</v>
      </c>
      <c r="AW3153">
        <v>0</v>
      </c>
      <c r="AX3153">
        <v>0</v>
      </c>
      <c r="AY3153">
        <v>0</v>
      </c>
      <c r="AZ3153">
        <v>0</v>
      </c>
      <c r="BB3153">
        <v>39499</v>
      </c>
      <c r="BC3153" t="s">
        <v>513</v>
      </c>
    </row>
    <row r="3154" spans="1:55" x14ac:dyDescent="0.2">
      <c r="A3154">
        <v>729</v>
      </c>
      <c r="B3154">
        <v>2350</v>
      </c>
      <c r="C3154" t="s">
        <v>75</v>
      </c>
      <c r="D3154">
        <v>121.21</v>
      </c>
      <c r="E3154">
        <v>12</v>
      </c>
      <c r="F3154">
        <v>0</v>
      </c>
      <c r="G3154">
        <v>0</v>
      </c>
      <c r="H3154">
        <v>5</v>
      </c>
      <c r="I3154">
        <v>4</v>
      </c>
      <c r="J3154">
        <v>2</v>
      </c>
      <c r="K3154">
        <v>0</v>
      </c>
      <c r="L3154">
        <v>0</v>
      </c>
      <c r="M3154">
        <v>0</v>
      </c>
      <c r="N3154">
        <v>3</v>
      </c>
      <c r="O3154">
        <v>6</v>
      </c>
      <c r="P3154">
        <v>9</v>
      </c>
      <c r="Q3154">
        <v>10</v>
      </c>
      <c r="R3154">
        <v>0</v>
      </c>
      <c r="S3154">
        <v>0</v>
      </c>
      <c r="T3154">
        <v>0</v>
      </c>
      <c r="X3154" s="1">
        <v>23800</v>
      </c>
      <c r="Y3154" s="1">
        <v>47200</v>
      </c>
      <c r="Z3154" s="1">
        <v>212000</v>
      </c>
      <c r="AA3154" s="1">
        <v>207000</v>
      </c>
      <c r="AC3154" s="1">
        <v>405000</v>
      </c>
      <c r="AD3154" s="1">
        <v>128000</v>
      </c>
      <c r="AJ3154">
        <v>5</v>
      </c>
      <c r="AK3154">
        <v>4</v>
      </c>
      <c r="AL3154">
        <v>0</v>
      </c>
      <c r="AM3154">
        <v>0</v>
      </c>
      <c r="AN3154">
        <v>0</v>
      </c>
      <c r="AO3154">
        <v>1</v>
      </c>
      <c r="AP3154">
        <v>2</v>
      </c>
      <c r="AQ3154">
        <v>3</v>
      </c>
      <c r="AR3154">
        <v>1</v>
      </c>
      <c r="AS3154">
        <v>1</v>
      </c>
      <c r="AT3154">
        <v>4</v>
      </c>
      <c r="AU3154">
        <v>4</v>
      </c>
      <c r="AV3154">
        <v>0</v>
      </c>
      <c r="AW3154">
        <v>0</v>
      </c>
      <c r="AX3154">
        <v>0</v>
      </c>
      <c r="AY3154">
        <v>0</v>
      </c>
      <c r="AZ3154">
        <v>0</v>
      </c>
      <c r="BB3154">
        <v>39499</v>
      </c>
      <c r="BC3154" t="s">
        <v>513</v>
      </c>
    </row>
    <row r="3155" spans="1:55" x14ac:dyDescent="0.2">
      <c r="A3155">
        <v>729</v>
      </c>
      <c r="B3155">
        <v>2351</v>
      </c>
      <c r="C3155" t="s">
        <v>60</v>
      </c>
      <c r="D3155">
        <v>121.21</v>
      </c>
      <c r="E3155">
        <v>12</v>
      </c>
      <c r="F3155">
        <v>0</v>
      </c>
      <c r="G3155">
        <v>0</v>
      </c>
      <c r="H3155">
        <v>5</v>
      </c>
      <c r="I3155">
        <v>4</v>
      </c>
      <c r="J3155">
        <v>2</v>
      </c>
      <c r="K3155">
        <v>0</v>
      </c>
      <c r="L3155">
        <v>0</v>
      </c>
      <c r="M3155">
        <v>0</v>
      </c>
      <c r="N3155">
        <v>3</v>
      </c>
      <c r="O3155">
        <v>6</v>
      </c>
      <c r="P3155">
        <v>9</v>
      </c>
      <c r="Q3155">
        <v>10</v>
      </c>
      <c r="R3155">
        <v>0</v>
      </c>
      <c r="S3155">
        <v>0</v>
      </c>
      <c r="T3155">
        <v>0</v>
      </c>
      <c r="X3155" s="1">
        <v>23800</v>
      </c>
      <c r="Y3155" s="1">
        <v>47200</v>
      </c>
      <c r="Z3155" s="1">
        <v>212000</v>
      </c>
      <c r="AA3155" s="1">
        <v>207000</v>
      </c>
      <c r="AC3155" s="1">
        <v>405000</v>
      </c>
      <c r="AD3155" s="1">
        <v>128000</v>
      </c>
      <c r="AJ3155">
        <v>5</v>
      </c>
      <c r="AK3155">
        <v>4</v>
      </c>
      <c r="AL3155">
        <v>0</v>
      </c>
      <c r="AM3155">
        <v>0</v>
      </c>
      <c r="AN3155">
        <v>0</v>
      </c>
      <c r="AO3155">
        <v>1</v>
      </c>
      <c r="AP3155">
        <v>2</v>
      </c>
      <c r="AQ3155">
        <v>3</v>
      </c>
      <c r="AR3155">
        <v>1</v>
      </c>
      <c r="AS3155">
        <v>1</v>
      </c>
      <c r="AT3155">
        <v>4</v>
      </c>
      <c r="AU3155">
        <v>4</v>
      </c>
      <c r="AV3155">
        <v>0</v>
      </c>
      <c r="AW3155">
        <v>0</v>
      </c>
      <c r="AX3155">
        <v>0</v>
      </c>
      <c r="AY3155">
        <v>0</v>
      </c>
      <c r="AZ3155">
        <v>0</v>
      </c>
      <c r="BB3155">
        <v>39499</v>
      </c>
      <c r="BC3155" t="s">
        <v>513</v>
      </c>
    </row>
    <row r="3156" spans="1:55" x14ac:dyDescent="0.2">
      <c r="A3156">
        <v>729</v>
      </c>
      <c r="B3156">
        <v>2352</v>
      </c>
      <c r="C3156" t="s">
        <v>96</v>
      </c>
      <c r="D3156">
        <v>121.21</v>
      </c>
      <c r="E3156">
        <v>12</v>
      </c>
      <c r="F3156">
        <v>0</v>
      </c>
      <c r="G3156">
        <v>0</v>
      </c>
      <c r="H3156">
        <v>5</v>
      </c>
      <c r="I3156">
        <v>4</v>
      </c>
      <c r="J3156">
        <v>2</v>
      </c>
      <c r="K3156">
        <v>0</v>
      </c>
      <c r="L3156">
        <v>0</v>
      </c>
      <c r="M3156">
        <v>0</v>
      </c>
      <c r="N3156">
        <v>3</v>
      </c>
      <c r="O3156">
        <v>6</v>
      </c>
      <c r="P3156">
        <v>9</v>
      </c>
      <c r="Q3156">
        <v>10</v>
      </c>
      <c r="R3156">
        <v>0</v>
      </c>
      <c r="S3156">
        <v>0</v>
      </c>
      <c r="T3156">
        <v>0</v>
      </c>
      <c r="X3156" s="1">
        <v>23800</v>
      </c>
      <c r="Y3156" s="1">
        <v>47200</v>
      </c>
      <c r="Z3156" s="1">
        <v>212000</v>
      </c>
      <c r="AA3156" s="1">
        <v>207000</v>
      </c>
      <c r="AC3156" s="1">
        <v>405000</v>
      </c>
      <c r="AD3156" s="1">
        <v>128000</v>
      </c>
      <c r="AJ3156">
        <v>5</v>
      </c>
      <c r="AK3156">
        <v>4</v>
      </c>
      <c r="AL3156">
        <v>0</v>
      </c>
      <c r="AM3156">
        <v>0</v>
      </c>
      <c r="AN3156">
        <v>0</v>
      </c>
      <c r="AO3156">
        <v>1</v>
      </c>
      <c r="AP3156">
        <v>2</v>
      </c>
      <c r="AQ3156">
        <v>3</v>
      </c>
      <c r="AR3156">
        <v>1</v>
      </c>
      <c r="AS3156">
        <v>1</v>
      </c>
      <c r="AT3156">
        <v>4</v>
      </c>
      <c r="AU3156">
        <v>4</v>
      </c>
      <c r="AV3156">
        <v>0</v>
      </c>
      <c r="AW3156">
        <v>0</v>
      </c>
      <c r="AX3156">
        <v>0</v>
      </c>
      <c r="AY3156">
        <v>0</v>
      </c>
      <c r="AZ3156">
        <v>0</v>
      </c>
      <c r="BB3156">
        <v>39526</v>
      </c>
      <c r="BC3156" t="s">
        <v>513</v>
      </c>
    </row>
    <row r="3157" spans="1:55" x14ac:dyDescent="0.2">
      <c r="A3157">
        <v>1055</v>
      </c>
      <c r="B3157">
        <v>2331</v>
      </c>
      <c r="C3157" t="s">
        <v>60</v>
      </c>
      <c r="D3157">
        <v>89.43</v>
      </c>
      <c r="E3157">
        <v>12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8</v>
      </c>
      <c r="O3157">
        <v>8</v>
      </c>
      <c r="P3157">
        <v>5</v>
      </c>
      <c r="Q3157">
        <v>8</v>
      </c>
      <c r="R3157">
        <v>0</v>
      </c>
      <c r="S3157">
        <v>0</v>
      </c>
      <c r="T3157">
        <v>0</v>
      </c>
      <c r="X3157" s="1">
        <v>48400</v>
      </c>
      <c r="AJ3157">
        <v>3</v>
      </c>
      <c r="AK3157">
        <v>1</v>
      </c>
      <c r="AL3157">
        <v>0</v>
      </c>
      <c r="AM3157">
        <v>0</v>
      </c>
      <c r="AN3157">
        <v>0</v>
      </c>
      <c r="AO3157">
        <v>2</v>
      </c>
      <c r="AP3157">
        <v>0</v>
      </c>
      <c r="AQ3157">
        <v>3</v>
      </c>
      <c r="AR3157">
        <v>0</v>
      </c>
      <c r="AS3157">
        <v>0</v>
      </c>
      <c r="AT3157">
        <v>2</v>
      </c>
      <c r="AU3157">
        <v>3</v>
      </c>
      <c r="AV3157">
        <v>0</v>
      </c>
      <c r="AW3157">
        <v>0</v>
      </c>
      <c r="AX3157">
        <v>0</v>
      </c>
      <c r="AY3157">
        <v>0</v>
      </c>
      <c r="AZ3157">
        <v>0</v>
      </c>
      <c r="BB3157">
        <v>35947</v>
      </c>
      <c r="BC3157" t="s">
        <v>513</v>
      </c>
    </row>
    <row r="3158" spans="1:55" x14ac:dyDescent="0.2">
      <c r="A3158">
        <v>1055</v>
      </c>
      <c r="B3158">
        <v>2332</v>
      </c>
      <c r="C3158" t="s">
        <v>63</v>
      </c>
      <c r="D3158">
        <v>89.43</v>
      </c>
      <c r="E3158">
        <v>12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8</v>
      </c>
      <c r="O3158">
        <v>8</v>
      </c>
      <c r="P3158">
        <v>5</v>
      </c>
      <c r="Q3158">
        <v>8</v>
      </c>
      <c r="R3158">
        <v>0</v>
      </c>
      <c r="S3158">
        <v>0</v>
      </c>
      <c r="T3158">
        <v>0</v>
      </c>
      <c r="X3158" s="1">
        <v>48400</v>
      </c>
      <c r="AJ3158">
        <v>3</v>
      </c>
      <c r="AK3158">
        <v>1</v>
      </c>
      <c r="AL3158">
        <v>0</v>
      </c>
      <c r="AM3158">
        <v>0</v>
      </c>
      <c r="AN3158">
        <v>0</v>
      </c>
      <c r="AO3158">
        <v>2</v>
      </c>
      <c r="AP3158">
        <v>0</v>
      </c>
      <c r="AQ3158">
        <v>3</v>
      </c>
      <c r="AR3158">
        <v>0</v>
      </c>
      <c r="AS3158">
        <v>0</v>
      </c>
      <c r="AT3158">
        <v>2</v>
      </c>
      <c r="AU3158">
        <v>3</v>
      </c>
      <c r="AV3158">
        <v>0</v>
      </c>
      <c r="AW3158">
        <v>0</v>
      </c>
      <c r="AX3158">
        <v>0</v>
      </c>
      <c r="AY3158">
        <v>0</v>
      </c>
      <c r="AZ3158">
        <v>0</v>
      </c>
      <c r="BB3158">
        <v>35947</v>
      </c>
      <c r="BC3158" t="s">
        <v>513</v>
      </c>
    </row>
    <row r="3159" spans="1:55" x14ac:dyDescent="0.2">
      <c r="A3159">
        <v>1055</v>
      </c>
      <c r="B3159">
        <v>2333</v>
      </c>
      <c r="C3159" t="s">
        <v>60</v>
      </c>
      <c r="D3159">
        <v>89.43</v>
      </c>
      <c r="E3159">
        <v>12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8</v>
      </c>
      <c r="O3159">
        <v>8</v>
      </c>
      <c r="P3159">
        <v>5</v>
      </c>
      <c r="Q3159">
        <v>8</v>
      </c>
      <c r="R3159">
        <v>0</v>
      </c>
      <c r="S3159">
        <v>0</v>
      </c>
      <c r="T3159">
        <v>0</v>
      </c>
      <c r="X3159" s="1">
        <v>48400</v>
      </c>
      <c r="AJ3159">
        <v>3</v>
      </c>
      <c r="AK3159">
        <v>1</v>
      </c>
      <c r="AL3159">
        <v>0</v>
      </c>
      <c r="AM3159">
        <v>0</v>
      </c>
      <c r="AN3159">
        <v>0</v>
      </c>
      <c r="AO3159">
        <v>2</v>
      </c>
      <c r="AP3159">
        <v>0</v>
      </c>
      <c r="AQ3159">
        <v>3</v>
      </c>
      <c r="AR3159">
        <v>0</v>
      </c>
      <c r="AS3159">
        <v>0</v>
      </c>
      <c r="AT3159">
        <v>2</v>
      </c>
      <c r="AU3159">
        <v>3</v>
      </c>
      <c r="AV3159">
        <v>0</v>
      </c>
      <c r="AW3159">
        <v>0</v>
      </c>
      <c r="AX3159">
        <v>0</v>
      </c>
      <c r="AY3159">
        <v>0</v>
      </c>
      <c r="AZ3159">
        <v>0</v>
      </c>
      <c r="BB3159">
        <v>35947</v>
      </c>
      <c r="BC3159" t="s">
        <v>513</v>
      </c>
    </row>
    <row r="3160" spans="1:55" x14ac:dyDescent="0.2">
      <c r="A3160">
        <v>1372</v>
      </c>
      <c r="B3160">
        <v>9513</v>
      </c>
      <c r="C3160" t="s">
        <v>55</v>
      </c>
      <c r="D3160">
        <v>35.590000000000003</v>
      </c>
      <c r="E3160">
        <v>4</v>
      </c>
      <c r="F3160">
        <v>0</v>
      </c>
      <c r="G3160">
        <v>0</v>
      </c>
      <c r="H3160">
        <v>0</v>
      </c>
      <c r="I3160">
        <v>0</v>
      </c>
      <c r="J3160">
        <v>2</v>
      </c>
      <c r="K3160">
        <v>0</v>
      </c>
      <c r="L3160">
        <v>0</v>
      </c>
      <c r="M3160">
        <v>0</v>
      </c>
      <c r="N3160">
        <v>3</v>
      </c>
      <c r="O3160">
        <v>0</v>
      </c>
      <c r="P3160">
        <v>3</v>
      </c>
      <c r="Q3160">
        <v>0</v>
      </c>
      <c r="R3160">
        <v>0</v>
      </c>
      <c r="S3160">
        <v>0</v>
      </c>
      <c r="T3160">
        <v>0</v>
      </c>
      <c r="X3160" s="1">
        <v>351000</v>
      </c>
      <c r="AB3160" s="1">
        <v>0</v>
      </c>
      <c r="AC3160" s="1">
        <v>27700</v>
      </c>
      <c r="AJ3160">
        <v>3</v>
      </c>
      <c r="AK3160">
        <v>1</v>
      </c>
      <c r="AL3160">
        <v>0</v>
      </c>
      <c r="AM3160">
        <v>0</v>
      </c>
      <c r="AN3160">
        <v>0</v>
      </c>
      <c r="AO3160">
        <v>2</v>
      </c>
      <c r="AP3160">
        <v>0</v>
      </c>
      <c r="AQ3160">
        <v>0</v>
      </c>
      <c r="AR3160">
        <v>0</v>
      </c>
      <c r="AS3160">
        <v>1</v>
      </c>
      <c r="AT3160">
        <v>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B3160">
        <v>70618</v>
      </c>
      <c r="BC3160" t="s">
        <v>1867</v>
      </c>
    </row>
    <row r="3161" spans="1:55" x14ac:dyDescent="0.2">
      <c r="A3161">
        <v>311</v>
      </c>
      <c r="B3161">
        <v>653</v>
      </c>
      <c r="C3161" t="s">
        <v>64</v>
      </c>
      <c r="D3161">
        <v>216.38</v>
      </c>
      <c r="E3161">
        <v>26</v>
      </c>
      <c r="F3161">
        <v>0</v>
      </c>
      <c r="G3161">
        <v>0</v>
      </c>
      <c r="H3161">
        <v>20</v>
      </c>
      <c r="I3161">
        <v>22</v>
      </c>
      <c r="J3161">
        <v>8</v>
      </c>
      <c r="K3161">
        <v>0</v>
      </c>
      <c r="L3161">
        <v>0</v>
      </c>
      <c r="M3161">
        <v>0</v>
      </c>
      <c r="N3161">
        <v>13</v>
      </c>
      <c r="O3161">
        <v>26</v>
      </c>
      <c r="P3161">
        <v>10</v>
      </c>
      <c r="Q3161">
        <v>13</v>
      </c>
      <c r="R3161">
        <v>0</v>
      </c>
      <c r="S3161">
        <v>0</v>
      </c>
      <c r="T3161">
        <v>0</v>
      </c>
      <c r="X3161" s="1">
        <v>1400000</v>
      </c>
      <c r="Y3161" s="1">
        <v>262000</v>
      </c>
      <c r="Z3161" s="1">
        <v>1620000</v>
      </c>
      <c r="AA3161" s="1">
        <v>66400</v>
      </c>
      <c r="AD3161" s="1">
        <v>802000</v>
      </c>
      <c r="AJ3161">
        <v>15</v>
      </c>
      <c r="AK3161">
        <v>3</v>
      </c>
      <c r="AL3161">
        <v>0</v>
      </c>
      <c r="AM3161">
        <v>0</v>
      </c>
      <c r="AN3161">
        <v>0</v>
      </c>
      <c r="AO3161">
        <v>3</v>
      </c>
      <c r="AP3161">
        <v>8</v>
      </c>
      <c r="AQ3161">
        <v>9</v>
      </c>
      <c r="AR3161">
        <v>10</v>
      </c>
      <c r="AS3161">
        <v>2</v>
      </c>
      <c r="AT3161">
        <v>2</v>
      </c>
      <c r="AU3161">
        <v>5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 t="s">
        <v>66</v>
      </c>
      <c r="BB3161">
        <v>39587</v>
      </c>
      <c r="BC3161" t="s">
        <v>127</v>
      </c>
    </row>
    <row r="3162" spans="1:55" x14ac:dyDescent="0.2">
      <c r="A3162">
        <v>304</v>
      </c>
      <c r="B3162">
        <v>231</v>
      </c>
      <c r="C3162" t="s">
        <v>75</v>
      </c>
      <c r="D3162">
        <v>201.27</v>
      </c>
      <c r="E3162">
        <v>43</v>
      </c>
      <c r="F3162">
        <v>0</v>
      </c>
      <c r="G3162">
        <v>0</v>
      </c>
      <c r="H3162">
        <v>10</v>
      </c>
      <c r="I3162">
        <v>29</v>
      </c>
      <c r="J3162">
        <v>20</v>
      </c>
      <c r="K3162">
        <v>0</v>
      </c>
      <c r="L3162">
        <v>0</v>
      </c>
      <c r="M3162">
        <v>0</v>
      </c>
      <c r="N3162">
        <v>6</v>
      </c>
      <c r="O3162">
        <v>33</v>
      </c>
      <c r="P3162">
        <v>17</v>
      </c>
      <c r="Q3162">
        <v>6</v>
      </c>
      <c r="R3162">
        <v>0</v>
      </c>
      <c r="S3162">
        <v>0</v>
      </c>
      <c r="T3162">
        <v>0</v>
      </c>
      <c r="Z3162" s="1">
        <v>600000</v>
      </c>
      <c r="AA3162" s="1">
        <v>1200000</v>
      </c>
      <c r="AB3162" s="1">
        <v>1010000</v>
      </c>
      <c r="AC3162" s="1">
        <v>250000</v>
      </c>
      <c r="AJ3162">
        <v>20</v>
      </c>
      <c r="AK3162">
        <v>8</v>
      </c>
      <c r="AL3162">
        <v>0</v>
      </c>
      <c r="AM3162">
        <v>0</v>
      </c>
      <c r="AN3162">
        <v>0</v>
      </c>
      <c r="AO3162">
        <v>1</v>
      </c>
      <c r="AP3162">
        <v>5</v>
      </c>
      <c r="AQ3162">
        <v>10</v>
      </c>
      <c r="AR3162">
        <v>12</v>
      </c>
      <c r="AS3162">
        <v>6</v>
      </c>
      <c r="AT3162">
        <v>4</v>
      </c>
      <c r="AU3162">
        <v>2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 t="s">
        <v>69</v>
      </c>
      <c r="BB3162">
        <v>39400</v>
      </c>
      <c r="BC3162" t="s">
        <v>127</v>
      </c>
    </row>
    <row r="3163" spans="1:55" x14ac:dyDescent="0.2">
      <c r="A3163">
        <v>988</v>
      </c>
      <c r="B3163">
        <v>1704</v>
      </c>
      <c r="C3163" t="s">
        <v>94</v>
      </c>
      <c r="D3163">
        <v>124.22</v>
      </c>
      <c r="E3163">
        <v>11</v>
      </c>
      <c r="F3163">
        <v>0</v>
      </c>
      <c r="G3163">
        <v>0</v>
      </c>
      <c r="H3163">
        <v>3</v>
      </c>
      <c r="I3163">
        <v>3</v>
      </c>
      <c r="J3163">
        <v>3</v>
      </c>
      <c r="K3163">
        <v>0</v>
      </c>
      <c r="L3163">
        <v>0</v>
      </c>
      <c r="M3163">
        <v>0</v>
      </c>
      <c r="N3163">
        <v>0</v>
      </c>
      <c r="O3163">
        <v>8</v>
      </c>
      <c r="P3163">
        <v>8</v>
      </c>
      <c r="Q3163">
        <v>8</v>
      </c>
      <c r="R3163">
        <v>0</v>
      </c>
      <c r="S3163">
        <v>0</v>
      </c>
      <c r="T3163">
        <v>0</v>
      </c>
      <c r="Z3163" s="1">
        <v>93000</v>
      </c>
      <c r="AC3163" s="1">
        <v>71300</v>
      </c>
      <c r="AD3163" s="1">
        <v>427000</v>
      </c>
      <c r="AJ3163">
        <v>4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1</v>
      </c>
      <c r="AQ3163">
        <v>3</v>
      </c>
      <c r="AR3163">
        <v>1</v>
      </c>
      <c r="AS3163">
        <v>1</v>
      </c>
      <c r="AT3163">
        <v>2</v>
      </c>
      <c r="AU3163">
        <v>3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 t="s">
        <v>66</v>
      </c>
      <c r="BB3163">
        <v>39361</v>
      </c>
      <c r="BC3163" t="s">
        <v>127</v>
      </c>
    </row>
    <row r="3164" spans="1:55" x14ac:dyDescent="0.2">
      <c r="A3164">
        <v>439</v>
      </c>
      <c r="B3164">
        <v>511</v>
      </c>
      <c r="C3164" t="s">
        <v>83</v>
      </c>
      <c r="D3164">
        <v>145.84</v>
      </c>
      <c r="E3164">
        <v>28</v>
      </c>
      <c r="F3164">
        <v>7</v>
      </c>
      <c r="G3164">
        <v>10</v>
      </c>
      <c r="H3164">
        <v>12</v>
      </c>
      <c r="I3164">
        <v>7</v>
      </c>
      <c r="J3164">
        <v>9</v>
      </c>
      <c r="K3164">
        <v>0</v>
      </c>
      <c r="L3164">
        <v>0</v>
      </c>
      <c r="M3164">
        <v>3</v>
      </c>
      <c r="N3164">
        <v>7</v>
      </c>
      <c r="O3164">
        <v>11</v>
      </c>
      <c r="P3164">
        <v>7</v>
      </c>
      <c r="Q3164">
        <v>0</v>
      </c>
      <c r="R3164">
        <v>0</v>
      </c>
      <c r="S3164">
        <v>0</v>
      </c>
      <c r="T3164">
        <v>0</v>
      </c>
      <c r="U3164" s="1">
        <v>96100</v>
      </c>
      <c r="W3164" s="1">
        <v>229000</v>
      </c>
      <c r="X3164" s="1">
        <v>59100</v>
      </c>
      <c r="Y3164" s="1">
        <v>529000</v>
      </c>
      <c r="Z3164" s="1">
        <v>285000</v>
      </c>
      <c r="AA3164" s="1">
        <v>179000</v>
      </c>
      <c r="AB3164" s="1">
        <v>219000</v>
      </c>
      <c r="AJ3164">
        <v>15</v>
      </c>
      <c r="AK3164">
        <v>4</v>
      </c>
      <c r="AL3164">
        <v>3</v>
      </c>
      <c r="AM3164">
        <v>1</v>
      </c>
      <c r="AN3164">
        <v>3</v>
      </c>
      <c r="AO3164">
        <v>2</v>
      </c>
      <c r="AP3164">
        <v>4</v>
      </c>
      <c r="AQ3164">
        <v>8</v>
      </c>
      <c r="AR3164">
        <v>3</v>
      </c>
      <c r="AS3164">
        <v>3</v>
      </c>
      <c r="AT3164">
        <v>2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B3164">
        <v>35304</v>
      </c>
      <c r="BC3164" t="s">
        <v>341</v>
      </c>
    </row>
    <row r="3165" spans="1:55" x14ac:dyDescent="0.2">
      <c r="A3165">
        <v>709</v>
      </c>
      <c r="B3165">
        <v>768</v>
      </c>
      <c r="C3165" t="s">
        <v>60</v>
      </c>
      <c r="D3165">
        <v>140.81</v>
      </c>
      <c r="E3165">
        <v>24</v>
      </c>
      <c r="F3165">
        <v>0</v>
      </c>
      <c r="G3165">
        <v>0</v>
      </c>
      <c r="H3165">
        <v>3</v>
      </c>
      <c r="I3165">
        <v>8</v>
      </c>
      <c r="J3165">
        <v>0</v>
      </c>
      <c r="K3165">
        <v>0</v>
      </c>
      <c r="L3165">
        <v>0</v>
      </c>
      <c r="M3165">
        <v>0</v>
      </c>
      <c r="N3165">
        <v>6</v>
      </c>
      <c r="O3165">
        <v>19</v>
      </c>
      <c r="P3165">
        <v>13</v>
      </c>
      <c r="Q3165">
        <v>8</v>
      </c>
      <c r="R3165">
        <v>0</v>
      </c>
      <c r="S3165">
        <v>0</v>
      </c>
      <c r="T3165">
        <v>0</v>
      </c>
      <c r="X3165" s="1">
        <v>127000</v>
      </c>
      <c r="Y3165" s="1">
        <v>299000</v>
      </c>
      <c r="Z3165" s="1">
        <v>584000</v>
      </c>
      <c r="AA3165" s="1">
        <v>140000</v>
      </c>
      <c r="AC3165" s="1">
        <v>393000</v>
      </c>
      <c r="AD3165" s="1">
        <v>275000</v>
      </c>
      <c r="AJ3165">
        <v>8</v>
      </c>
      <c r="AK3165">
        <v>7</v>
      </c>
      <c r="AL3165">
        <v>0</v>
      </c>
      <c r="AM3165">
        <v>0</v>
      </c>
      <c r="AN3165">
        <v>0</v>
      </c>
      <c r="AO3165">
        <v>2</v>
      </c>
      <c r="AP3165">
        <v>1</v>
      </c>
      <c r="AQ3165">
        <v>6</v>
      </c>
      <c r="AR3165">
        <v>2</v>
      </c>
      <c r="AS3165">
        <v>0</v>
      </c>
      <c r="AT3165">
        <v>3</v>
      </c>
      <c r="AU3165">
        <v>3</v>
      </c>
      <c r="AV3165">
        <v>0</v>
      </c>
      <c r="AW3165">
        <v>0</v>
      </c>
      <c r="AX3165">
        <v>0</v>
      </c>
      <c r="AY3165">
        <v>0</v>
      </c>
      <c r="AZ3165">
        <v>0</v>
      </c>
      <c r="BB3165">
        <v>45552</v>
      </c>
      <c r="BC3165" t="s">
        <v>360</v>
      </c>
    </row>
    <row r="3166" spans="1:55" x14ac:dyDescent="0.2">
      <c r="A3166">
        <v>709</v>
      </c>
      <c r="B3166">
        <v>769</v>
      </c>
      <c r="C3166" t="s">
        <v>60</v>
      </c>
      <c r="D3166">
        <v>140.81</v>
      </c>
      <c r="E3166">
        <v>24</v>
      </c>
      <c r="F3166">
        <v>0</v>
      </c>
      <c r="G3166">
        <v>0</v>
      </c>
      <c r="H3166">
        <v>3</v>
      </c>
      <c r="I3166">
        <v>8</v>
      </c>
      <c r="J3166">
        <v>0</v>
      </c>
      <c r="K3166">
        <v>0</v>
      </c>
      <c r="L3166">
        <v>0</v>
      </c>
      <c r="M3166">
        <v>0</v>
      </c>
      <c r="N3166">
        <v>6</v>
      </c>
      <c r="O3166">
        <v>19</v>
      </c>
      <c r="P3166">
        <v>13</v>
      </c>
      <c r="Q3166">
        <v>8</v>
      </c>
      <c r="R3166">
        <v>0</v>
      </c>
      <c r="S3166">
        <v>0</v>
      </c>
      <c r="T3166">
        <v>0</v>
      </c>
      <c r="X3166" s="1">
        <v>127000</v>
      </c>
      <c r="Y3166" s="1">
        <v>299000</v>
      </c>
      <c r="Z3166" s="1">
        <v>584000</v>
      </c>
      <c r="AA3166" s="1">
        <v>140000</v>
      </c>
      <c r="AC3166" s="1">
        <v>393000</v>
      </c>
      <c r="AD3166" s="1">
        <v>275000</v>
      </c>
      <c r="AJ3166">
        <v>8</v>
      </c>
      <c r="AK3166">
        <v>7</v>
      </c>
      <c r="AL3166">
        <v>0</v>
      </c>
      <c r="AM3166">
        <v>0</v>
      </c>
      <c r="AN3166">
        <v>0</v>
      </c>
      <c r="AO3166">
        <v>2</v>
      </c>
      <c r="AP3166">
        <v>1</v>
      </c>
      <c r="AQ3166">
        <v>6</v>
      </c>
      <c r="AR3166">
        <v>2</v>
      </c>
      <c r="AS3166">
        <v>0</v>
      </c>
      <c r="AT3166">
        <v>3</v>
      </c>
      <c r="AU3166">
        <v>3</v>
      </c>
      <c r="AV3166">
        <v>0</v>
      </c>
      <c r="AW3166">
        <v>0</v>
      </c>
      <c r="AX3166">
        <v>0</v>
      </c>
      <c r="AY3166">
        <v>0</v>
      </c>
      <c r="AZ3166">
        <v>0</v>
      </c>
      <c r="BB3166">
        <v>45619</v>
      </c>
      <c r="BC3166" t="s">
        <v>360</v>
      </c>
    </row>
    <row r="3167" spans="1:55" x14ac:dyDescent="0.2">
      <c r="A3167">
        <v>1173</v>
      </c>
      <c r="B3167">
        <v>2802</v>
      </c>
      <c r="C3167" t="s">
        <v>63</v>
      </c>
      <c r="D3167">
        <v>70.349999999999994</v>
      </c>
      <c r="E3167">
        <v>7</v>
      </c>
      <c r="F3167">
        <v>0</v>
      </c>
      <c r="G3167">
        <v>0</v>
      </c>
      <c r="H3167">
        <v>4</v>
      </c>
      <c r="I3167">
        <v>2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2</v>
      </c>
      <c r="Q3167">
        <v>4</v>
      </c>
      <c r="R3167">
        <v>0</v>
      </c>
      <c r="S3167">
        <v>0</v>
      </c>
      <c r="T3167">
        <v>0</v>
      </c>
      <c r="Y3167" s="1">
        <v>892000</v>
      </c>
      <c r="Z3167" s="1">
        <v>103000</v>
      </c>
      <c r="AA3167" s="1">
        <v>50200</v>
      </c>
      <c r="AC3167" s="1">
        <v>160000</v>
      </c>
      <c r="AD3167" s="1">
        <v>121000</v>
      </c>
      <c r="AJ3167">
        <v>5</v>
      </c>
      <c r="AK3167">
        <v>3</v>
      </c>
      <c r="AL3167">
        <v>0</v>
      </c>
      <c r="AM3167">
        <v>0</v>
      </c>
      <c r="AN3167">
        <v>0</v>
      </c>
      <c r="AO3167">
        <v>0</v>
      </c>
      <c r="AP3167">
        <v>2</v>
      </c>
      <c r="AQ3167">
        <v>1</v>
      </c>
      <c r="AR3167">
        <v>1</v>
      </c>
      <c r="AS3167">
        <v>1</v>
      </c>
      <c r="AT3167">
        <v>1</v>
      </c>
      <c r="AU3167">
        <v>2</v>
      </c>
      <c r="AV3167">
        <v>0</v>
      </c>
      <c r="AW3167">
        <v>0</v>
      </c>
      <c r="AX3167">
        <v>0</v>
      </c>
      <c r="AY3167">
        <v>0</v>
      </c>
      <c r="AZ3167">
        <v>0</v>
      </c>
      <c r="BB3167">
        <v>47096</v>
      </c>
      <c r="BC3167" t="s">
        <v>360</v>
      </c>
    </row>
    <row r="3168" spans="1:55" x14ac:dyDescent="0.2">
      <c r="A3168">
        <v>1173</v>
      </c>
      <c r="B3168">
        <v>2807</v>
      </c>
      <c r="C3168" t="s">
        <v>60</v>
      </c>
      <c r="D3168">
        <v>70.349999999999994</v>
      </c>
      <c r="E3168">
        <v>6</v>
      </c>
      <c r="F3168">
        <v>0</v>
      </c>
      <c r="G3168">
        <v>0</v>
      </c>
      <c r="H3168">
        <v>4</v>
      </c>
      <c r="I3168">
        <v>2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2</v>
      </c>
      <c r="P3168">
        <v>2</v>
      </c>
      <c r="Q3168">
        <v>4</v>
      </c>
      <c r="R3168">
        <v>0</v>
      </c>
      <c r="S3168">
        <v>0</v>
      </c>
      <c r="T3168">
        <v>0</v>
      </c>
      <c r="Y3168" s="1">
        <v>892000</v>
      </c>
      <c r="Z3168" s="1">
        <v>103000</v>
      </c>
      <c r="AA3168" s="1">
        <v>50200</v>
      </c>
      <c r="AC3168" s="1">
        <v>160000</v>
      </c>
      <c r="AD3168" s="1">
        <v>121000</v>
      </c>
      <c r="AJ3168">
        <v>5</v>
      </c>
      <c r="AK3168">
        <v>3</v>
      </c>
      <c r="AL3168">
        <v>0</v>
      </c>
      <c r="AM3168">
        <v>0</v>
      </c>
      <c r="AN3168">
        <v>0</v>
      </c>
      <c r="AO3168">
        <v>0</v>
      </c>
      <c r="AP3168">
        <v>2</v>
      </c>
      <c r="AQ3168">
        <v>1</v>
      </c>
      <c r="AR3168">
        <v>1</v>
      </c>
      <c r="AS3168">
        <v>1</v>
      </c>
      <c r="AT3168">
        <v>1</v>
      </c>
      <c r="AU3168">
        <v>2</v>
      </c>
      <c r="AV3168">
        <v>0</v>
      </c>
      <c r="AW3168">
        <v>0</v>
      </c>
      <c r="AX3168">
        <v>0</v>
      </c>
      <c r="AY3168">
        <v>0</v>
      </c>
      <c r="AZ3168">
        <v>0</v>
      </c>
      <c r="BB3168">
        <v>52018</v>
      </c>
      <c r="BC3168" t="s">
        <v>360</v>
      </c>
    </row>
    <row r="3169" spans="1:55" x14ac:dyDescent="0.2">
      <c r="A3169">
        <v>733</v>
      </c>
      <c r="B3169">
        <v>2631</v>
      </c>
      <c r="C3169" t="s">
        <v>83</v>
      </c>
      <c r="D3169">
        <v>81.37</v>
      </c>
      <c r="E3169">
        <v>13</v>
      </c>
      <c r="F3169">
        <v>3</v>
      </c>
      <c r="G3169">
        <v>0</v>
      </c>
      <c r="H3169">
        <v>3</v>
      </c>
      <c r="I3169">
        <v>4</v>
      </c>
      <c r="J3169">
        <v>2</v>
      </c>
      <c r="K3169">
        <v>2</v>
      </c>
      <c r="L3169">
        <v>0</v>
      </c>
      <c r="M3169">
        <v>2</v>
      </c>
      <c r="N3169">
        <v>7</v>
      </c>
      <c r="O3169">
        <v>3</v>
      </c>
      <c r="P3169">
        <v>0</v>
      </c>
      <c r="Q3169">
        <v>2</v>
      </c>
      <c r="R3169">
        <v>0</v>
      </c>
      <c r="S3169">
        <v>0</v>
      </c>
      <c r="T3169">
        <v>0</v>
      </c>
      <c r="AJ3169">
        <v>8</v>
      </c>
      <c r="AK3169">
        <v>0</v>
      </c>
      <c r="AL3169">
        <v>1</v>
      </c>
      <c r="AM3169">
        <v>1</v>
      </c>
      <c r="AN3169">
        <v>0</v>
      </c>
      <c r="AO3169">
        <v>4</v>
      </c>
      <c r="AP3169">
        <v>1</v>
      </c>
      <c r="AQ3169">
        <v>3</v>
      </c>
      <c r="AR3169">
        <v>2</v>
      </c>
      <c r="AS3169">
        <v>2</v>
      </c>
      <c r="AT3169">
        <v>0</v>
      </c>
      <c r="AU3169">
        <v>1</v>
      </c>
      <c r="AV3169">
        <v>0</v>
      </c>
      <c r="AW3169">
        <v>1</v>
      </c>
      <c r="AX3169">
        <v>0</v>
      </c>
      <c r="AY3169">
        <v>0</v>
      </c>
      <c r="AZ3169">
        <v>0</v>
      </c>
      <c r="BB3169">
        <v>45143</v>
      </c>
      <c r="BC3169" t="s">
        <v>1048</v>
      </c>
    </row>
    <row r="3170" spans="1:55" x14ac:dyDescent="0.2">
      <c r="A3170">
        <v>766</v>
      </c>
      <c r="B3170">
        <v>2626</v>
      </c>
      <c r="C3170" t="s">
        <v>83</v>
      </c>
      <c r="D3170">
        <v>78.95</v>
      </c>
      <c r="E3170">
        <v>13</v>
      </c>
      <c r="F3170">
        <v>3</v>
      </c>
      <c r="G3170">
        <v>0</v>
      </c>
      <c r="H3170">
        <v>3</v>
      </c>
      <c r="I3170">
        <v>4</v>
      </c>
      <c r="J3170">
        <v>2</v>
      </c>
      <c r="K3170">
        <v>2</v>
      </c>
      <c r="L3170">
        <v>0</v>
      </c>
      <c r="M3170">
        <v>0</v>
      </c>
      <c r="N3170">
        <v>8</v>
      </c>
      <c r="O3170">
        <v>3</v>
      </c>
      <c r="P3170">
        <v>0</v>
      </c>
      <c r="Q3170">
        <v>2</v>
      </c>
      <c r="R3170">
        <v>0</v>
      </c>
      <c r="S3170">
        <v>0</v>
      </c>
      <c r="T3170">
        <v>0</v>
      </c>
      <c r="AJ3170">
        <v>7</v>
      </c>
      <c r="AK3170">
        <v>0</v>
      </c>
      <c r="AL3170">
        <v>1</v>
      </c>
      <c r="AM3170">
        <v>0</v>
      </c>
      <c r="AN3170">
        <v>0</v>
      </c>
      <c r="AO3170">
        <v>4</v>
      </c>
      <c r="AP3170">
        <v>1</v>
      </c>
      <c r="AQ3170">
        <v>3</v>
      </c>
      <c r="AR3170">
        <v>2</v>
      </c>
      <c r="AS3170">
        <v>2</v>
      </c>
      <c r="AT3170">
        <v>0</v>
      </c>
      <c r="AU3170">
        <v>1</v>
      </c>
      <c r="AV3170">
        <v>0</v>
      </c>
      <c r="AW3170">
        <v>1</v>
      </c>
      <c r="AX3170">
        <v>0</v>
      </c>
      <c r="AY3170">
        <v>0</v>
      </c>
      <c r="AZ3170">
        <v>0</v>
      </c>
      <c r="BB3170">
        <v>39043</v>
      </c>
      <c r="BC3170" t="s">
        <v>1048</v>
      </c>
    </row>
    <row r="3171" spans="1:55" x14ac:dyDescent="0.2">
      <c r="A3171">
        <v>531</v>
      </c>
      <c r="B3171">
        <v>644</v>
      </c>
      <c r="C3171" t="s">
        <v>96</v>
      </c>
      <c r="D3171">
        <v>126.94</v>
      </c>
      <c r="E3171">
        <v>18</v>
      </c>
      <c r="F3171">
        <v>0</v>
      </c>
      <c r="G3171">
        <v>0</v>
      </c>
      <c r="H3171">
        <v>4</v>
      </c>
      <c r="I3171">
        <v>8</v>
      </c>
      <c r="J3171">
        <v>8</v>
      </c>
      <c r="K3171">
        <v>2</v>
      </c>
      <c r="L3171">
        <v>0</v>
      </c>
      <c r="M3171">
        <v>0</v>
      </c>
      <c r="N3171">
        <v>5</v>
      </c>
      <c r="O3171">
        <v>8</v>
      </c>
      <c r="P3171">
        <v>2</v>
      </c>
      <c r="Q3171">
        <v>2</v>
      </c>
      <c r="R3171">
        <v>0</v>
      </c>
      <c r="S3171">
        <v>0</v>
      </c>
      <c r="T3171">
        <v>0</v>
      </c>
      <c r="Z3171" s="1">
        <v>637000</v>
      </c>
      <c r="AA3171" s="1">
        <v>944000</v>
      </c>
      <c r="AB3171" s="1">
        <v>767000</v>
      </c>
      <c r="AC3171" s="1">
        <v>307000</v>
      </c>
      <c r="AJ3171">
        <v>12</v>
      </c>
      <c r="AK3171">
        <v>2</v>
      </c>
      <c r="AL3171">
        <v>0</v>
      </c>
      <c r="AM3171">
        <v>0</v>
      </c>
      <c r="AN3171">
        <v>0</v>
      </c>
      <c r="AO3171">
        <v>3</v>
      </c>
      <c r="AP3171">
        <v>2</v>
      </c>
      <c r="AQ3171">
        <v>7</v>
      </c>
      <c r="AR3171">
        <v>4</v>
      </c>
      <c r="AS3171">
        <v>5</v>
      </c>
      <c r="AT3171">
        <v>1</v>
      </c>
      <c r="AU3171">
        <v>1</v>
      </c>
      <c r="AV3171">
        <v>0</v>
      </c>
      <c r="AW3171">
        <v>1</v>
      </c>
      <c r="AX3171">
        <v>0</v>
      </c>
      <c r="AY3171">
        <v>0</v>
      </c>
      <c r="AZ3171">
        <v>0</v>
      </c>
      <c r="BA3171" t="s">
        <v>56</v>
      </c>
      <c r="BB3171">
        <v>48837</v>
      </c>
      <c r="BC3171" t="s">
        <v>462</v>
      </c>
    </row>
    <row r="3172" spans="1:55" x14ac:dyDescent="0.2">
      <c r="A3172">
        <v>531</v>
      </c>
      <c r="B3172">
        <v>646</v>
      </c>
      <c r="C3172" t="s">
        <v>75</v>
      </c>
      <c r="D3172">
        <v>126.94</v>
      </c>
      <c r="E3172">
        <v>18</v>
      </c>
      <c r="F3172">
        <v>0</v>
      </c>
      <c r="G3172">
        <v>0</v>
      </c>
      <c r="H3172">
        <v>4</v>
      </c>
      <c r="I3172">
        <v>8</v>
      </c>
      <c r="J3172">
        <v>8</v>
      </c>
      <c r="K3172">
        <v>2</v>
      </c>
      <c r="L3172">
        <v>0</v>
      </c>
      <c r="M3172">
        <v>0</v>
      </c>
      <c r="N3172">
        <v>5</v>
      </c>
      <c r="O3172">
        <v>8</v>
      </c>
      <c r="P3172">
        <v>2</v>
      </c>
      <c r="Q3172">
        <v>2</v>
      </c>
      <c r="R3172">
        <v>0</v>
      </c>
      <c r="S3172">
        <v>0</v>
      </c>
      <c r="T3172">
        <v>0</v>
      </c>
      <c r="Z3172" s="1">
        <v>637000</v>
      </c>
      <c r="AA3172" s="1">
        <v>944000</v>
      </c>
      <c r="AB3172" s="1">
        <v>767000</v>
      </c>
      <c r="AC3172" s="1">
        <v>307000</v>
      </c>
      <c r="AJ3172">
        <v>12</v>
      </c>
      <c r="AK3172">
        <v>2</v>
      </c>
      <c r="AL3172">
        <v>0</v>
      </c>
      <c r="AM3172">
        <v>0</v>
      </c>
      <c r="AN3172">
        <v>0</v>
      </c>
      <c r="AO3172">
        <v>3</v>
      </c>
      <c r="AP3172">
        <v>2</v>
      </c>
      <c r="AQ3172">
        <v>7</v>
      </c>
      <c r="AR3172">
        <v>4</v>
      </c>
      <c r="AS3172">
        <v>5</v>
      </c>
      <c r="AT3172">
        <v>1</v>
      </c>
      <c r="AU3172">
        <v>1</v>
      </c>
      <c r="AV3172">
        <v>0</v>
      </c>
      <c r="AW3172">
        <v>1</v>
      </c>
      <c r="AX3172">
        <v>0</v>
      </c>
      <c r="AY3172">
        <v>0</v>
      </c>
      <c r="AZ3172">
        <v>0</v>
      </c>
      <c r="BA3172" t="s">
        <v>56</v>
      </c>
      <c r="BB3172">
        <v>48837</v>
      </c>
      <c r="BC3172" t="s">
        <v>462</v>
      </c>
    </row>
    <row r="3173" spans="1:55" x14ac:dyDescent="0.2">
      <c r="A3173">
        <v>507</v>
      </c>
      <c r="B3173">
        <v>1220</v>
      </c>
      <c r="C3173" t="s">
        <v>64</v>
      </c>
      <c r="D3173">
        <v>121.42</v>
      </c>
      <c r="E3173">
        <v>19</v>
      </c>
      <c r="F3173">
        <v>0</v>
      </c>
      <c r="G3173">
        <v>0</v>
      </c>
      <c r="H3173">
        <v>5</v>
      </c>
      <c r="I3173">
        <v>6</v>
      </c>
      <c r="J3173">
        <v>4</v>
      </c>
      <c r="K3173">
        <v>2</v>
      </c>
      <c r="L3173">
        <v>0</v>
      </c>
      <c r="M3173">
        <v>0</v>
      </c>
      <c r="N3173">
        <v>5</v>
      </c>
      <c r="O3173">
        <v>15</v>
      </c>
      <c r="P3173">
        <v>2</v>
      </c>
      <c r="Q3173">
        <v>2</v>
      </c>
      <c r="R3173">
        <v>0</v>
      </c>
      <c r="S3173">
        <v>0</v>
      </c>
      <c r="T3173">
        <v>0</v>
      </c>
      <c r="Z3173" s="1">
        <v>472000</v>
      </c>
      <c r="AJ3173">
        <v>14</v>
      </c>
      <c r="AK3173">
        <v>3</v>
      </c>
      <c r="AL3173">
        <v>0</v>
      </c>
      <c r="AM3173">
        <v>0</v>
      </c>
      <c r="AN3173">
        <v>0</v>
      </c>
      <c r="AO3173">
        <v>3</v>
      </c>
      <c r="AP3173">
        <v>2</v>
      </c>
      <c r="AQ3173">
        <v>11</v>
      </c>
      <c r="AR3173">
        <v>3</v>
      </c>
      <c r="AS3173">
        <v>3</v>
      </c>
      <c r="AT3173">
        <v>1</v>
      </c>
      <c r="AU3173">
        <v>1</v>
      </c>
      <c r="AV3173">
        <v>0</v>
      </c>
      <c r="AW3173">
        <v>1</v>
      </c>
      <c r="AX3173">
        <v>0</v>
      </c>
      <c r="AY3173">
        <v>0</v>
      </c>
      <c r="AZ3173">
        <v>0</v>
      </c>
      <c r="BA3173" t="s">
        <v>56</v>
      </c>
      <c r="BB3173">
        <v>45031</v>
      </c>
      <c r="BC3173" t="s">
        <v>462</v>
      </c>
    </row>
    <row r="3174" spans="1:55" x14ac:dyDescent="0.2">
      <c r="A3174">
        <v>690</v>
      </c>
      <c r="B3174">
        <v>825</v>
      </c>
      <c r="C3174" t="s">
        <v>58</v>
      </c>
      <c r="D3174">
        <v>119.17</v>
      </c>
      <c r="E3174">
        <v>15</v>
      </c>
      <c r="F3174">
        <v>0</v>
      </c>
      <c r="G3174">
        <v>0</v>
      </c>
      <c r="H3174">
        <v>5</v>
      </c>
      <c r="I3174">
        <v>9</v>
      </c>
      <c r="J3174">
        <v>6</v>
      </c>
      <c r="K3174">
        <v>0</v>
      </c>
      <c r="L3174">
        <v>0</v>
      </c>
      <c r="M3174">
        <v>0</v>
      </c>
      <c r="N3174">
        <v>3</v>
      </c>
      <c r="O3174">
        <v>6</v>
      </c>
      <c r="P3174">
        <v>0</v>
      </c>
      <c r="Q3174">
        <v>0</v>
      </c>
      <c r="R3174">
        <v>0</v>
      </c>
      <c r="S3174">
        <v>0</v>
      </c>
      <c r="T3174">
        <v>0</v>
      </c>
      <c r="AA3174" s="1">
        <v>1310000</v>
      </c>
      <c r="AJ3174">
        <v>11</v>
      </c>
      <c r="AK3174">
        <v>1</v>
      </c>
      <c r="AL3174">
        <v>0</v>
      </c>
      <c r="AM3174">
        <v>0</v>
      </c>
      <c r="AN3174">
        <v>0</v>
      </c>
      <c r="AO3174">
        <v>2</v>
      </c>
      <c r="AP3174">
        <v>2</v>
      </c>
      <c r="AQ3174">
        <v>6</v>
      </c>
      <c r="AR3174">
        <v>4</v>
      </c>
      <c r="AS3174">
        <v>3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 t="s">
        <v>56</v>
      </c>
      <c r="BB3174">
        <v>44665</v>
      </c>
      <c r="BC3174" t="s">
        <v>462</v>
      </c>
    </row>
    <row r="3175" spans="1:55" x14ac:dyDescent="0.2">
      <c r="A3175">
        <v>690</v>
      </c>
      <c r="B3175">
        <v>826</v>
      </c>
      <c r="C3175" t="s">
        <v>73</v>
      </c>
      <c r="D3175">
        <v>119.17</v>
      </c>
      <c r="E3175">
        <v>15</v>
      </c>
      <c r="F3175">
        <v>0</v>
      </c>
      <c r="G3175">
        <v>0</v>
      </c>
      <c r="H3175">
        <v>5</v>
      </c>
      <c r="I3175">
        <v>9</v>
      </c>
      <c r="J3175">
        <v>6</v>
      </c>
      <c r="K3175">
        <v>0</v>
      </c>
      <c r="L3175">
        <v>0</v>
      </c>
      <c r="M3175">
        <v>0</v>
      </c>
      <c r="N3175">
        <v>3</v>
      </c>
      <c r="O3175">
        <v>6</v>
      </c>
      <c r="P3175">
        <v>0</v>
      </c>
      <c r="Q3175">
        <v>0</v>
      </c>
      <c r="R3175">
        <v>0</v>
      </c>
      <c r="S3175">
        <v>0</v>
      </c>
      <c r="T3175">
        <v>0</v>
      </c>
      <c r="AA3175" s="1">
        <v>1310000</v>
      </c>
      <c r="AJ3175">
        <v>11</v>
      </c>
      <c r="AK3175">
        <v>1</v>
      </c>
      <c r="AL3175">
        <v>0</v>
      </c>
      <c r="AM3175">
        <v>0</v>
      </c>
      <c r="AN3175">
        <v>0</v>
      </c>
      <c r="AO3175">
        <v>2</v>
      </c>
      <c r="AP3175">
        <v>2</v>
      </c>
      <c r="AQ3175">
        <v>6</v>
      </c>
      <c r="AR3175">
        <v>4</v>
      </c>
      <c r="AS3175">
        <v>3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 t="s">
        <v>56</v>
      </c>
      <c r="BB3175">
        <v>44625</v>
      </c>
      <c r="BC3175" t="s">
        <v>462</v>
      </c>
    </row>
    <row r="3176" spans="1:55" x14ac:dyDescent="0.2">
      <c r="A3176">
        <v>690</v>
      </c>
      <c r="B3176">
        <v>827</v>
      </c>
      <c r="C3176" t="s">
        <v>64</v>
      </c>
      <c r="D3176">
        <v>119.17</v>
      </c>
      <c r="E3176">
        <v>15</v>
      </c>
      <c r="F3176">
        <v>0</v>
      </c>
      <c r="G3176">
        <v>0</v>
      </c>
      <c r="H3176">
        <v>5</v>
      </c>
      <c r="I3176">
        <v>9</v>
      </c>
      <c r="J3176">
        <v>6</v>
      </c>
      <c r="K3176">
        <v>0</v>
      </c>
      <c r="L3176">
        <v>0</v>
      </c>
      <c r="M3176">
        <v>0</v>
      </c>
      <c r="N3176">
        <v>3</v>
      </c>
      <c r="O3176">
        <v>6</v>
      </c>
      <c r="P3176">
        <v>0</v>
      </c>
      <c r="Q3176">
        <v>0</v>
      </c>
      <c r="R3176">
        <v>0</v>
      </c>
      <c r="S3176">
        <v>0</v>
      </c>
      <c r="T3176">
        <v>0</v>
      </c>
      <c r="AA3176" s="1">
        <v>1310000</v>
      </c>
      <c r="AJ3176">
        <v>11</v>
      </c>
      <c r="AK3176">
        <v>1</v>
      </c>
      <c r="AL3176">
        <v>0</v>
      </c>
      <c r="AM3176">
        <v>0</v>
      </c>
      <c r="AN3176">
        <v>0</v>
      </c>
      <c r="AO3176">
        <v>2</v>
      </c>
      <c r="AP3176">
        <v>2</v>
      </c>
      <c r="AQ3176">
        <v>6</v>
      </c>
      <c r="AR3176">
        <v>4</v>
      </c>
      <c r="AS3176">
        <v>3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 t="s">
        <v>56</v>
      </c>
      <c r="BB3176">
        <v>44655</v>
      </c>
      <c r="BC3176" t="s">
        <v>462</v>
      </c>
    </row>
    <row r="3177" spans="1:55" x14ac:dyDescent="0.2">
      <c r="A3177">
        <v>575</v>
      </c>
      <c r="B3177">
        <v>1104</v>
      </c>
      <c r="C3177" t="s">
        <v>76</v>
      </c>
      <c r="D3177">
        <v>118.23</v>
      </c>
      <c r="E3177">
        <v>16</v>
      </c>
      <c r="F3177">
        <v>0</v>
      </c>
      <c r="G3177">
        <v>0</v>
      </c>
      <c r="H3177">
        <v>5</v>
      </c>
      <c r="I3177">
        <v>8</v>
      </c>
      <c r="J3177">
        <v>6</v>
      </c>
      <c r="K3177">
        <v>2</v>
      </c>
      <c r="L3177">
        <v>0</v>
      </c>
      <c r="M3177">
        <v>0</v>
      </c>
      <c r="N3177">
        <v>5</v>
      </c>
      <c r="O3177">
        <v>6</v>
      </c>
      <c r="P3177">
        <v>2</v>
      </c>
      <c r="Q3177">
        <v>2</v>
      </c>
      <c r="R3177">
        <v>0</v>
      </c>
      <c r="S3177">
        <v>0</v>
      </c>
      <c r="T3177">
        <v>0</v>
      </c>
      <c r="AJ3177">
        <v>12</v>
      </c>
      <c r="AK3177">
        <v>0</v>
      </c>
      <c r="AL3177">
        <v>0</v>
      </c>
      <c r="AM3177">
        <v>0</v>
      </c>
      <c r="AN3177">
        <v>0</v>
      </c>
      <c r="AO3177">
        <v>3</v>
      </c>
      <c r="AP3177">
        <v>2</v>
      </c>
      <c r="AQ3177">
        <v>6</v>
      </c>
      <c r="AR3177">
        <v>4</v>
      </c>
      <c r="AS3177">
        <v>4</v>
      </c>
      <c r="AT3177">
        <v>1</v>
      </c>
      <c r="AU3177">
        <v>1</v>
      </c>
      <c r="AV3177">
        <v>0</v>
      </c>
      <c r="AW3177">
        <v>1</v>
      </c>
      <c r="AX3177">
        <v>0</v>
      </c>
      <c r="AY3177">
        <v>0</v>
      </c>
      <c r="AZ3177">
        <v>0</v>
      </c>
      <c r="BA3177" t="s">
        <v>56</v>
      </c>
      <c r="BB3177">
        <v>44961</v>
      </c>
      <c r="BC3177" t="s">
        <v>462</v>
      </c>
    </row>
    <row r="3178" spans="1:55" x14ac:dyDescent="0.2">
      <c r="A3178">
        <v>608</v>
      </c>
      <c r="B3178">
        <v>2125</v>
      </c>
      <c r="C3178" t="s">
        <v>71</v>
      </c>
      <c r="D3178">
        <v>112.65</v>
      </c>
      <c r="E3178">
        <v>13</v>
      </c>
      <c r="F3178">
        <v>0</v>
      </c>
      <c r="G3178">
        <v>0</v>
      </c>
      <c r="H3178">
        <v>3</v>
      </c>
      <c r="I3178">
        <v>6</v>
      </c>
      <c r="J3178">
        <v>3</v>
      </c>
      <c r="K3178">
        <v>2</v>
      </c>
      <c r="L3178">
        <v>0</v>
      </c>
      <c r="M3178">
        <v>0</v>
      </c>
      <c r="N3178">
        <v>5</v>
      </c>
      <c r="O3178">
        <v>8</v>
      </c>
      <c r="P3178">
        <v>2</v>
      </c>
      <c r="Q3178">
        <v>2</v>
      </c>
      <c r="R3178">
        <v>0</v>
      </c>
      <c r="S3178">
        <v>0</v>
      </c>
      <c r="T3178">
        <v>0</v>
      </c>
      <c r="AJ3178">
        <v>11</v>
      </c>
      <c r="AK3178">
        <v>0</v>
      </c>
      <c r="AL3178">
        <v>0</v>
      </c>
      <c r="AM3178">
        <v>0</v>
      </c>
      <c r="AN3178">
        <v>0</v>
      </c>
      <c r="AO3178">
        <v>3</v>
      </c>
      <c r="AP3178">
        <v>1</v>
      </c>
      <c r="AQ3178">
        <v>7</v>
      </c>
      <c r="AR3178">
        <v>3</v>
      </c>
      <c r="AS3178">
        <v>3</v>
      </c>
      <c r="AT3178">
        <v>1</v>
      </c>
      <c r="AU3178">
        <v>1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 t="s">
        <v>56</v>
      </c>
      <c r="BB3178">
        <v>44663</v>
      </c>
      <c r="BC3178" t="s">
        <v>462</v>
      </c>
    </row>
    <row r="3179" spans="1:55" x14ac:dyDescent="0.2">
      <c r="A3179">
        <v>668</v>
      </c>
      <c r="B3179">
        <v>2212</v>
      </c>
      <c r="C3179" t="s">
        <v>71</v>
      </c>
      <c r="D3179">
        <v>91.05</v>
      </c>
      <c r="E3179">
        <v>14</v>
      </c>
      <c r="F3179">
        <v>3</v>
      </c>
      <c r="G3179">
        <v>0</v>
      </c>
      <c r="H3179">
        <v>3</v>
      </c>
      <c r="I3179">
        <v>6</v>
      </c>
      <c r="J3179">
        <v>2</v>
      </c>
      <c r="K3179">
        <v>2</v>
      </c>
      <c r="L3179">
        <v>0</v>
      </c>
      <c r="M3179">
        <v>0</v>
      </c>
      <c r="N3179">
        <v>7</v>
      </c>
      <c r="O3179">
        <v>6</v>
      </c>
      <c r="P3179">
        <v>0</v>
      </c>
      <c r="Q3179">
        <v>2</v>
      </c>
      <c r="R3179">
        <v>0</v>
      </c>
      <c r="S3179">
        <v>0</v>
      </c>
      <c r="T3179">
        <v>0</v>
      </c>
      <c r="AJ3179">
        <v>9</v>
      </c>
      <c r="AK3179">
        <v>0</v>
      </c>
      <c r="AL3179">
        <v>1</v>
      </c>
      <c r="AM3179">
        <v>0</v>
      </c>
      <c r="AN3179">
        <v>0</v>
      </c>
      <c r="AO3179">
        <v>4</v>
      </c>
      <c r="AP3179">
        <v>1</v>
      </c>
      <c r="AQ3179">
        <v>5</v>
      </c>
      <c r="AR3179">
        <v>3</v>
      </c>
      <c r="AS3179">
        <v>2</v>
      </c>
      <c r="AT3179">
        <v>0</v>
      </c>
      <c r="AU3179">
        <v>1</v>
      </c>
      <c r="AV3179">
        <v>0</v>
      </c>
      <c r="AW3179">
        <v>1</v>
      </c>
      <c r="AX3179">
        <v>0</v>
      </c>
      <c r="AY3179">
        <v>0</v>
      </c>
      <c r="AZ3179">
        <v>0</v>
      </c>
      <c r="BA3179" t="s">
        <v>56</v>
      </c>
      <c r="BB3179">
        <v>44801</v>
      </c>
      <c r="BC3179" t="s">
        <v>462</v>
      </c>
    </row>
    <row r="3180" spans="1:55" x14ac:dyDescent="0.2">
      <c r="A3180">
        <v>1646</v>
      </c>
      <c r="B3180">
        <v>3199</v>
      </c>
      <c r="C3180" t="s">
        <v>138</v>
      </c>
      <c r="D3180">
        <v>69.73</v>
      </c>
      <c r="E3180">
        <v>14</v>
      </c>
      <c r="F3180">
        <v>12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s="1">
        <v>112000</v>
      </c>
      <c r="AJ3180">
        <v>3</v>
      </c>
      <c r="AK3180">
        <v>2</v>
      </c>
      <c r="AL3180">
        <v>3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B3180">
        <v>27325</v>
      </c>
      <c r="BC3180" t="s">
        <v>462</v>
      </c>
    </row>
    <row r="3181" spans="1:55" x14ac:dyDescent="0.2">
      <c r="A3181">
        <v>1040</v>
      </c>
      <c r="B3181">
        <v>2512</v>
      </c>
      <c r="C3181" t="s">
        <v>76</v>
      </c>
      <c r="D3181">
        <v>69.53</v>
      </c>
      <c r="E3181">
        <v>9</v>
      </c>
      <c r="F3181">
        <v>0</v>
      </c>
      <c r="G3181">
        <v>0</v>
      </c>
      <c r="H3181">
        <v>2</v>
      </c>
      <c r="I3181">
        <v>4</v>
      </c>
      <c r="J3181">
        <v>6</v>
      </c>
      <c r="K3181">
        <v>2</v>
      </c>
      <c r="L3181">
        <v>0</v>
      </c>
      <c r="M3181">
        <v>0</v>
      </c>
      <c r="N3181">
        <v>0</v>
      </c>
      <c r="O3181">
        <v>3</v>
      </c>
      <c r="P3181">
        <v>0</v>
      </c>
      <c r="Q3181">
        <v>2</v>
      </c>
      <c r="R3181">
        <v>0</v>
      </c>
      <c r="S3181">
        <v>0</v>
      </c>
      <c r="T3181">
        <v>0</v>
      </c>
      <c r="Z3181" s="1">
        <v>57300</v>
      </c>
      <c r="AJ3181">
        <v>4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1</v>
      </c>
      <c r="AQ3181">
        <v>1</v>
      </c>
      <c r="AR3181">
        <v>2</v>
      </c>
      <c r="AS3181">
        <v>4</v>
      </c>
      <c r="AT3181">
        <v>0</v>
      </c>
      <c r="AU3181">
        <v>1</v>
      </c>
      <c r="AV3181">
        <v>0</v>
      </c>
      <c r="AW3181">
        <v>1</v>
      </c>
      <c r="AX3181">
        <v>0</v>
      </c>
      <c r="AY3181">
        <v>0</v>
      </c>
      <c r="AZ3181">
        <v>0</v>
      </c>
      <c r="BB3181">
        <v>44578</v>
      </c>
      <c r="BC3181" t="s">
        <v>462</v>
      </c>
    </row>
    <row r="3182" spans="1:55" x14ac:dyDescent="0.2">
      <c r="A3182">
        <v>1040</v>
      </c>
      <c r="B3182">
        <v>2533</v>
      </c>
      <c r="C3182" t="s">
        <v>71</v>
      </c>
      <c r="D3182">
        <v>69.53</v>
      </c>
      <c r="E3182">
        <v>10</v>
      </c>
      <c r="F3182">
        <v>0</v>
      </c>
      <c r="G3182">
        <v>0</v>
      </c>
      <c r="H3182">
        <v>2</v>
      </c>
      <c r="I3182">
        <v>5</v>
      </c>
      <c r="J3182">
        <v>7</v>
      </c>
      <c r="K3182">
        <v>2</v>
      </c>
      <c r="L3182">
        <v>0</v>
      </c>
      <c r="M3182">
        <v>0</v>
      </c>
      <c r="N3182">
        <v>0</v>
      </c>
      <c r="O3182">
        <v>3</v>
      </c>
      <c r="P3182">
        <v>0</v>
      </c>
      <c r="Q3182">
        <v>2</v>
      </c>
      <c r="R3182">
        <v>0</v>
      </c>
      <c r="S3182">
        <v>0</v>
      </c>
      <c r="T3182">
        <v>0</v>
      </c>
      <c r="Z3182" s="1">
        <v>57300</v>
      </c>
      <c r="AJ3182">
        <v>4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1</v>
      </c>
      <c r="AR3182">
        <v>2</v>
      </c>
      <c r="AS3182">
        <v>4</v>
      </c>
      <c r="AT3182">
        <v>0</v>
      </c>
      <c r="AU3182">
        <v>1</v>
      </c>
      <c r="AV3182">
        <v>0</v>
      </c>
      <c r="AW3182">
        <v>1</v>
      </c>
      <c r="AX3182">
        <v>0</v>
      </c>
      <c r="AY3182">
        <v>0</v>
      </c>
      <c r="AZ3182">
        <v>0</v>
      </c>
      <c r="BB3182">
        <v>40787</v>
      </c>
      <c r="BC3182" t="s">
        <v>462</v>
      </c>
    </row>
    <row r="3183" spans="1:55" x14ac:dyDescent="0.2">
      <c r="A3183">
        <v>1336</v>
      </c>
      <c r="B3183">
        <v>3179</v>
      </c>
      <c r="C3183" t="s">
        <v>60</v>
      </c>
      <c r="D3183">
        <v>61.37</v>
      </c>
      <c r="E3183">
        <v>10</v>
      </c>
      <c r="F3183">
        <v>0</v>
      </c>
      <c r="G3183">
        <v>0</v>
      </c>
      <c r="H3183">
        <v>2</v>
      </c>
      <c r="I3183">
        <v>4</v>
      </c>
      <c r="J3183">
        <v>0</v>
      </c>
      <c r="K3183">
        <v>0</v>
      </c>
      <c r="L3183">
        <v>0</v>
      </c>
      <c r="M3183">
        <v>0</v>
      </c>
      <c r="N3183">
        <v>4</v>
      </c>
      <c r="O3183">
        <v>0</v>
      </c>
      <c r="P3183">
        <v>2</v>
      </c>
      <c r="Q3183">
        <v>0</v>
      </c>
      <c r="R3183">
        <v>0</v>
      </c>
      <c r="S3183">
        <v>0</v>
      </c>
      <c r="T3183">
        <v>0</v>
      </c>
      <c r="Y3183" s="1">
        <v>453000</v>
      </c>
      <c r="AC3183" s="1">
        <v>70600</v>
      </c>
      <c r="AJ3183">
        <v>5</v>
      </c>
      <c r="AK3183">
        <v>2</v>
      </c>
      <c r="AL3183">
        <v>0</v>
      </c>
      <c r="AM3183">
        <v>0</v>
      </c>
      <c r="AN3183">
        <v>0</v>
      </c>
      <c r="AO3183">
        <v>2</v>
      </c>
      <c r="AP3183">
        <v>1</v>
      </c>
      <c r="AQ3183">
        <v>0</v>
      </c>
      <c r="AR3183">
        <v>2</v>
      </c>
      <c r="AS3183">
        <v>0</v>
      </c>
      <c r="AT3183">
        <v>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B3183">
        <v>44233</v>
      </c>
      <c r="BC3183" t="s">
        <v>462</v>
      </c>
    </row>
    <row r="3184" spans="1:55" x14ac:dyDescent="0.2">
      <c r="A3184">
        <v>1336</v>
      </c>
      <c r="B3184">
        <v>3180</v>
      </c>
      <c r="C3184" t="s">
        <v>60</v>
      </c>
      <c r="D3184">
        <v>61.37</v>
      </c>
      <c r="E3184">
        <v>10</v>
      </c>
      <c r="F3184">
        <v>0</v>
      </c>
      <c r="G3184">
        <v>0</v>
      </c>
      <c r="H3184">
        <v>2</v>
      </c>
      <c r="I3184">
        <v>4</v>
      </c>
      <c r="J3184">
        <v>0</v>
      </c>
      <c r="K3184">
        <v>0</v>
      </c>
      <c r="L3184">
        <v>0</v>
      </c>
      <c r="M3184">
        <v>0</v>
      </c>
      <c r="N3184">
        <v>4</v>
      </c>
      <c r="O3184">
        <v>0</v>
      </c>
      <c r="P3184">
        <v>2</v>
      </c>
      <c r="Q3184">
        <v>0</v>
      </c>
      <c r="R3184">
        <v>0</v>
      </c>
      <c r="S3184">
        <v>0</v>
      </c>
      <c r="T3184">
        <v>0</v>
      </c>
      <c r="Y3184" s="1">
        <v>453000</v>
      </c>
      <c r="AC3184" s="1">
        <v>70600</v>
      </c>
      <c r="AJ3184">
        <v>5</v>
      </c>
      <c r="AK3184">
        <v>2</v>
      </c>
      <c r="AL3184">
        <v>0</v>
      </c>
      <c r="AM3184">
        <v>0</v>
      </c>
      <c r="AN3184">
        <v>0</v>
      </c>
      <c r="AO3184">
        <v>2</v>
      </c>
      <c r="AP3184">
        <v>1</v>
      </c>
      <c r="AQ3184">
        <v>0</v>
      </c>
      <c r="AR3184">
        <v>2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B3184">
        <v>44233</v>
      </c>
      <c r="BC3184" t="s">
        <v>462</v>
      </c>
    </row>
    <row r="3185" spans="1:55" x14ac:dyDescent="0.2">
      <c r="A3185">
        <v>1336</v>
      </c>
      <c r="B3185">
        <v>3181</v>
      </c>
      <c r="C3185" t="s">
        <v>75</v>
      </c>
      <c r="D3185">
        <v>61.37</v>
      </c>
      <c r="E3185">
        <v>10</v>
      </c>
      <c r="F3185">
        <v>0</v>
      </c>
      <c r="G3185">
        <v>0</v>
      </c>
      <c r="H3185">
        <v>2</v>
      </c>
      <c r="I3185">
        <v>4</v>
      </c>
      <c r="J3185">
        <v>0</v>
      </c>
      <c r="K3185">
        <v>0</v>
      </c>
      <c r="L3185">
        <v>0</v>
      </c>
      <c r="M3185">
        <v>0</v>
      </c>
      <c r="N3185">
        <v>4</v>
      </c>
      <c r="O3185">
        <v>0</v>
      </c>
      <c r="P3185">
        <v>2</v>
      </c>
      <c r="Q3185">
        <v>0</v>
      </c>
      <c r="R3185">
        <v>0</v>
      </c>
      <c r="S3185">
        <v>0</v>
      </c>
      <c r="T3185">
        <v>0</v>
      </c>
      <c r="Y3185" s="1">
        <v>453000</v>
      </c>
      <c r="AC3185" s="1">
        <v>70600</v>
      </c>
      <c r="AJ3185">
        <v>5</v>
      </c>
      <c r="AK3185">
        <v>2</v>
      </c>
      <c r="AL3185">
        <v>0</v>
      </c>
      <c r="AM3185">
        <v>0</v>
      </c>
      <c r="AN3185">
        <v>0</v>
      </c>
      <c r="AO3185">
        <v>2</v>
      </c>
      <c r="AP3185">
        <v>1</v>
      </c>
      <c r="AQ3185">
        <v>0</v>
      </c>
      <c r="AR3185">
        <v>2</v>
      </c>
      <c r="AS3185">
        <v>0</v>
      </c>
      <c r="AT3185">
        <v>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B3185">
        <v>44233</v>
      </c>
      <c r="BC3185" t="s">
        <v>462</v>
      </c>
    </row>
    <row r="3186" spans="1:55" x14ac:dyDescent="0.2">
      <c r="A3186">
        <v>1336</v>
      </c>
      <c r="B3186">
        <v>3182</v>
      </c>
      <c r="C3186" t="s">
        <v>61</v>
      </c>
      <c r="D3186">
        <v>61.37</v>
      </c>
      <c r="E3186">
        <v>10</v>
      </c>
      <c r="F3186">
        <v>0</v>
      </c>
      <c r="G3186">
        <v>0</v>
      </c>
      <c r="H3186">
        <v>2</v>
      </c>
      <c r="I3186">
        <v>4</v>
      </c>
      <c r="J3186">
        <v>0</v>
      </c>
      <c r="K3186">
        <v>0</v>
      </c>
      <c r="L3186">
        <v>0</v>
      </c>
      <c r="M3186">
        <v>0</v>
      </c>
      <c r="N3186">
        <v>4</v>
      </c>
      <c r="O3186">
        <v>0</v>
      </c>
      <c r="P3186">
        <v>2</v>
      </c>
      <c r="Q3186">
        <v>0</v>
      </c>
      <c r="R3186">
        <v>0</v>
      </c>
      <c r="S3186">
        <v>0</v>
      </c>
      <c r="T3186">
        <v>0</v>
      </c>
      <c r="Y3186" s="1">
        <v>453000</v>
      </c>
      <c r="AC3186" s="1">
        <v>70600</v>
      </c>
      <c r="AJ3186">
        <v>5</v>
      </c>
      <c r="AK3186">
        <v>2</v>
      </c>
      <c r="AL3186">
        <v>0</v>
      </c>
      <c r="AM3186">
        <v>0</v>
      </c>
      <c r="AN3186">
        <v>0</v>
      </c>
      <c r="AO3186">
        <v>2</v>
      </c>
      <c r="AP3186">
        <v>1</v>
      </c>
      <c r="AQ3186">
        <v>0</v>
      </c>
      <c r="AR3186">
        <v>2</v>
      </c>
      <c r="AS3186">
        <v>0</v>
      </c>
      <c r="AT3186">
        <v>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B3186">
        <v>44233</v>
      </c>
      <c r="BC3186" t="s">
        <v>462</v>
      </c>
    </row>
    <row r="3187" spans="1:55" x14ac:dyDescent="0.2">
      <c r="A3187">
        <v>1632</v>
      </c>
      <c r="B3187">
        <v>3212</v>
      </c>
      <c r="C3187" t="s">
        <v>76</v>
      </c>
      <c r="D3187">
        <v>51.7</v>
      </c>
      <c r="E3187">
        <v>9</v>
      </c>
      <c r="F3187">
        <v>0</v>
      </c>
      <c r="G3187">
        <v>0</v>
      </c>
      <c r="H3187">
        <v>0</v>
      </c>
      <c r="I3187">
        <v>9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</v>
      </c>
      <c r="P3187">
        <v>0</v>
      </c>
      <c r="Q3187">
        <v>0</v>
      </c>
      <c r="R3187">
        <v>0</v>
      </c>
      <c r="S3187">
        <v>0</v>
      </c>
      <c r="T3187">
        <v>0</v>
      </c>
      <c r="AA3187" s="1">
        <v>150000</v>
      </c>
      <c r="AJ3187">
        <v>3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3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B3187">
        <v>39553</v>
      </c>
      <c r="BC3187" t="s">
        <v>462</v>
      </c>
    </row>
    <row r="3188" spans="1:55" x14ac:dyDescent="0.2">
      <c r="A3188">
        <v>1196</v>
      </c>
      <c r="B3188">
        <v>6265</v>
      </c>
      <c r="C3188" t="s">
        <v>94</v>
      </c>
      <c r="D3188">
        <v>50.41</v>
      </c>
      <c r="E3188">
        <v>6</v>
      </c>
      <c r="F3188">
        <v>0</v>
      </c>
      <c r="G3188">
        <v>5</v>
      </c>
      <c r="H3188">
        <v>0</v>
      </c>
      <c r="I3188">
        <v>4</v>
      </c>
      <c r="J3188">
        <v>0</v>
      </c>
      <c r="K3188">
        <v>0</v>
      </c>
      <c r="L3188">
        <v>0</v>
      </c>
      <c r="M3188">
        <v>4</v>
      </c>
      <c r="N3188">
        <v>4</v>
      </c>
      <c r="O3188">
        <v>4</v>
      </c>
      <c r="P3188">
        <v>4</v>
      </c>
      <c r="Q3188">
        <v>0</v>
      </c>
      <c r="R3188">
        <v>0</v>
      </c>
      <c r="S3188">
        <v>0</v>
      </c>
      <c r="T3188">
        <v>0</v>
      </c>
      <c r="AJ3188">
        <v>3</v>
      </c>
      <c r="AK3188">
        <v>0</v>
      </c>
      <c r="AL3188">
        <v>0</v>
      </c>
      <c r="AM3188">
        <v>1</v>
      </c>
      <c r="AN3188">
        <v>2</v>
      </c>
      <c r="AO3188">
        <v>1</v>
      </c>
      <c r="AP3188">
        <v>0</v>
      </c>
      <c r="AQ3188">
        <v>1</v>
      </c>
      <c r="AR3188">
        <v>2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B3188">
        <v>28372</v>
      </c>
      <c r="BC3188" t="s">
        <v>462</v>
      </c>
    </row>
    <row r="3189" spans="1:55" x14ac:dyDescent="0.2">
      <c r="A3189">
        <v>1935</v>
      </c>
      <c r="B3189">
        <v>5364</v>
      </c>
      <c r="C3189" t="s">
        <v>96</v>
      </c>
      <c r="D3189">
        <v>45.39</v>
      </c>
      <c r="E3189">
        <v>7</v>
      </c>
      <c r="F3189">
        <v>4</v>
      </c>
      <c r="G3189">
        <v>0</v>
      </c>
      <c r="H3189">
        <v>0</v>
      </c>
      <c r="I3189">
        <v>0</v>
      </c>
      <c r="J3189">
        <v>3</v>
      </c>
      <c r="K3189">
        <v>0</v>
      </c>
      <c r="L3189">
        <v>0</v>
      </c>
      <c r="M3189">
        <v>0</v>
      </c>
      <c r="N3189">
        <v>0</v>
      </c>
      <c r="O3189">
        <v>3</v>
      </c>
      <c r="P3189">
        <v>0</v>
      </c>
      <c r="Q3189">
        <v>0</v>
      </c>
      <c r="R3189">
        <v>0</v>
      </c>
      <c r="S3189">
        <v>0</v>
      </c>
      <c r="T3189">
        <v>0</v>
      </c>
      <c r="AJ3189">
        <v>2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B3189">
        <v>28214</v>
      </c>
      <c r="BC3189" t="s">
        <v>462</v>
      </c>
    </row>
    <row r="3190" spans="1:55" x14ac:dyDescent="0.2">
      <c r="A3190">
        <v>1419</v>
      </c>
      <c r="B3190">
        <v>7539</v>
      </c>
      <c r="C3190" t="s">
        <v>76</v>
      </c>
      <c r="D3190">
        <v>42.59</v>
      </c>
      <c r="E3190">
        <v>13</v>
      </c>
      <c r="F3190">
        <v>0</v>
      </c>
      <c r="G3190">
        <v>0</v>
      </c>
      <c r="H3190">
        <v>3</v>
      </c>
      <c r="I3190">
        <v>8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</v>
      </c>
      <c r="P3190">
        <v>0</v>
      </c>
      <c r="Q3190">
        <v>0</v>
      </c>
      <c r="R3190">
        <v>0</v>
      </c>
      <c r="S3190">
        <v>0</v>
      </c>
      <c r="T3190">
        <v>0</v>
      </c>
      <c r="AA3190" s="1">
        <v>19100</v>
      </c>
      <c r="AJ3190">
        <v>4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1</v>
      </c>
      <c r="AQ3190">
        <v>2</v>
      </c>
      <c r="AR3190">
        <v>2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B3190">
        <v>40405</v>
      </c>
      <c r="BC3190" t="s">
        <v>462</v>
      </c>
    </row>
    <row r="3191" spans="1:55" x14ac:dyDescent="0.2">
      <c r="A3191">
        <v>1419</v>
      </c>
      <c r="B3191">
        <v>7540</v>
      </c>
      <c r="C3191" t="s">
        <v>60</v>
      </c>
      <c r="D3191">
        <v>42.59</v>
      </c>
      <c r="E3191">
        <v>13</v>
      </c>
      <c r="F3191">
        <v>0</v>
      </c>
      <c r="G3191">
        <v>0</v>
      </c>
      <c r="H3191">
        <v>3</v>
      </c>
      <c r="I3191">
        <v>8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5</v>
      </c>
      <c r="P3191">
        <v>0</v>
      </c>
      <c r="Q3191">
        <v>0</v>
      </c>
      <c r="R3191">
        <v>0</v>
      </c>
      <c r="S3191">
        <v>0</v>
      </c>
      <c r="T3191">
        <v>0</v>
      </c>
      <c r="AA3191" s="1">
        <v>19100</v>
      </c>
      <c r="AJ3191">
        <v>4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2</v>
      </c>
      <c r="AR3191">
        <v>2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B3191">
        <v>40405</v>
      </c>
      <c r="BC3191" t="s">
        <v>462</v>
      </c>
    </row>
    <row r="3192" spans="1:55" x14ac:dyDescent="0.2">
      <c r="A3192">
        <v>324</v>
      </c>
      <c r="B3192">
        <v>310</v>
      </c>
      <c r="C3192" t="s">
        <v>75</v>
      </c>
      <c r="D3192">
        <v>166.76</v>
      </c>
      <c r="E3192">
        <v>38</v>
      </c>
      <c r="F3192">
        <v>0</v>
      </c>
      <c r="G3192">
        <v>3</v>
      </c>
      <c r="H3192">
        <v>6</v>
      </c>
      <c r="I3192">
        <v>23</v>
      </c>
      <c r="J3192">
        <v>8</v>
      </c>
      <c r="K3192">
        <v>0</v>
      </c>
      <c r="L3192">
        <v>0</v>
      </c>
      <c r="M3192">
        <v>0</v>
      </c>
      <c r="N3192">
        <v>14</v>
      </c>
      <c r="O3192">
        <v>20</v>
      </c>
      <c r="P3192">
        <v>15</v>
      </c>
      <c r="Q3192">
        <v>16</v>
      </c>
      <c r="R3192">
        <v>0</v>
      </c>
      <c r="S3192">
        <v>0</v>
      </c>
      <c r="T3192">
        <v>0</v>
      </c>
      <c r="W3192" s="1">
        <v>158000</v>
      </c>
      <c r="X3192" s="1">
        <v>1410000</v>
      </c>
      <c r="Y3192" s="1">
        <v>1930000</v>
      </c>
      <c r="Z3192" s="1">
        <v>208000</v>
      </c>
      <c r="AA3192" s="1">
        <v>905000</v>
      </c>
      <c r="AB3192" s="1">
        <v>3250000</v>
      </c>
      <c r="AC3192" s="1">
        <v>2940000</v>
      </c>
      <c r="AD3192" s="1">
        <v>2340000</v>
      </c>
      <c r="AJ3192">
        <v>18</v>
      </c>
      <c r="AK3192">
        <v>7</v>
      </c>
      <c r="AL3192">
        <v>0</v>
      </c>
      <c r="AM3192">
        <v>0</v>
      </c>
      <c r="AN3192">
        <v>1</v>
      </c>
      <c r="AO3192">
        <v>5</v>
      </c>
      <c r="AP3192">
        <v>2</v>
      </c>
      <c r="AQ3192">
        <v>7</v>
      </c>
      <c r="AR3192">
        <v>9</v>
      </c>
      <c r="AS3192">
        <v>4</v>
      </c>
      <c r="AT3192">
        <v>4</v>
      </c>
      <c r="AU3192">
        <v>6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 t="s">
        <v>66</v>
      </c>
      <c r="BB3192">
        <v>35973</v>
      </c>
      <c r="BC3192" t="s">
        <v>272</v>
      </c>
    </row>
    <row r="3193" spans="1:55" x14ac:dyDescent="0.2">
      <c r="A3193">
        <v>988</v>
      </c>
      <c r="B3193">
        <v>1703</v>
      </c>
      <c r="C3193" t="s">
        <v>60</v>
      </c>
      <c r="D3193">
        <v>124.22</v>
      </c>
      <c r="E3193">
        <v>12</v>
      </c>
      <c r="F3193">
        <v>0</v>
      </c>
      <c r="G3193">
        <v>0</v>
      </c>
      <c r="H3193">
        <v>3</v>
      </c>
      <c r="I3193">
        <v>3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8</v>
      </c>
      <c r="P3193">
        <v>8</v>
      </c>
      <c r="Q3193">
        <v>8</v>
      </c>
      <c r="R3193">
        <v>0</v>
      </c>
      <c r="S3193">
        <v>0</v>
      </c>
      <c r="T3193">
        <v>0</v>
      </c>
      <c r="Z3193" s="1">
        <v>93000</v>
      </c>
      <c r="AC3193" s="1">
        <v>71300</v>
      </c>
      <c r="AD3193" s="1">
        <v>427000</v>
      </c>
      <c r="AJ3193">
        <v>4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1</v>
      </c>
      <c r="AQ3193">
        <v>3</v>
      </c>
      <c r="AR3193">
        <v>1</v>
      </c>
      <c r="AS3193">
        <v>1</v>
      </c>
      <c r="AT3193">
        <v>2</v>
      </c>
      <c r="AU3193">
        <v>3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 t="s">
        <v>66</v>
      </c>
      <c r="BB3193">
        <v>38396</v>
      </c>
      <c r="BC3193" t="s">
        <v>272</v>
      </c>
    </row>
    <row r="3194" spans="1:55" x14ac:dyDescent="0.2">
      <c r="A3194">
        <v>988</v>
      </c>
      <c r="B3194">
        <v>1705</v>
      </c>
      <c r="C3194" t="s">
        <v>61</v>
      </c>
      <c r="D3194">
        <v>124.22</v>
      </c>
      <c r="E3194">
        <v>11</v>
      </c>
      <c r="F3194">
        <v>0</v>
      </c>
      <c r="G3194">
        <v>0</v>
      </c>
      <c r="H3194">
        <v>3</v>
      </c>
      <c r="I3194">
        <v>3</v>
      </c>
      <c r="J3194">
        <v>3</v>
      </c>
      <c r="K3194">
        <v>0</v>
      </c>
      <c r="L3194">
        <v>0</v>
      </c>
      <c r="M3194">
        <v>0</v>
      </c>
      <c r="N3194">
        <v>0</v>
      </c>
      <c r="O3194">
        <v>8</v>
      </c>
      <c r="P3194">
        <v>8</v>
      </c>
      <c r="Q3194">
        <v>8</v>
      </c>
      <c r="R3194">
        <v>0</v>
      </c>
      <c r="S3194">
        <v>0</v>
      </c>
      <c r="T3194">
        <v>0</v>
      </c>
      <c r="Z3194" s="1">
        <v>93000</v>
      </c>
      <c r="AC3194" s="1">
        <v>71300</v>
      </c>
      <c r="AD3194" s="1">
        <v>427000</v>
      </c>
      <c r="AJ3194">
        <v>4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3</v>
      </c>
      <c r="AR3194">
        <v>1</v>
      </c>
      <c r="AS3194">
        <v>1</v>
      </c>
      <c r="AT3194">
        <v>2</v>
      </c>
      <c r="AU3194">
        <v>3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 t="s">
        <v>66</v>
      </c>
      <c r="BB3194">
        <v>39331</v>
      </c>
      <c r="BC3194" t="s">
        <v>272</v>
      </c>
    </row>
    <row r="3195" spans="1:55" x14ac:dyDescent="0.2">
      <c r="A3195">
        <v>4215</v>
      </c>
      <c r="B3195">
        <v>8998</v>
      </c>
      <c r="C3195" t="s">
        <v>60</v>
      </c>
      <c r="D3195">
        <v>22.97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Z3195" s="1">
        <v>63400</v>
      </c>
      <c r="AJ3195">
        <v>1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B3195">
        <v>97997</v>
      </c>
      <c r="BC3195" t="s">
        <v>2519</v>
      </c>
    </row>
    <row r="3196" spans="1:55" x14ac:dyDescent="0.2">
      <c r="A3196">
        <v>3956</v>
      </c>
      <c r="B3196">
        <v>8246</v>
      </c>
      <c r="C3196" t="s">
        <v>60</v>
      </c>
      <c r="D3196">
        <v>20.32</v>
      </c>
      <c r="E3196">
        <v>2</v>
      </c>
      <c r="F3196">
        <v>0</v>
      </c>
      <c r="G3196">
        <v>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W3196" s="1">
        <v>747000</v>
      </c>
      <c r="AJ3196">
        <v>1</v>
      </c>
      <c r="AK3196">
        <v>1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B3196">
        <v>66016</v>
      </c>
      <c r="BC3196" t="s">
        <v>2681</v>
      </c>
    </row>
    <row r="3197" spans="1:55" x14ac:dyDescent="0.2">
      <c r="A3197">
        <v>2079</v>
      </c>
      <c r="B3197">
        <v>9733</v>
      </c>
      <c r="C3197" t="s">
        <v>2337</v>
      </c>
      <c r="D3197">
        <v>26.03</v>
      </c>
      <c r="E3197">
        <v>6</v>
      </c>
      <c r="F3197">
        <v>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3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s="1">
        <v>13500</v>
      </c>
      <c r="V3197" s="1">
        <v>4630</v>
      </c>
      <c r="AJ3197">
        <v>2</v>
      </c>
      <c r="AK3197">
        <v>2</v>
      </c>
      <c r="AL3197">
        <v>1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B3197">
        <v>37643</v>
      </c>
      <c r="BC3197" t="s">
        <v>2338</v>
      </c>
    </row>
    <row r="3198" spans="1:55" x14ac:dyDescent="0.2">
      <c r="A3198">
        <v>3750</v>
      </c>
      <c r="B3198">
        <v>6004</v>
      </c>
      <c r="C3198" t="s">
        <v>60</v>
      </c>
      <c r="D3198">
        <v>32.06</v>
      </c>
      <c r="E3198">
        <v>8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X3198" s="1">
        <v>123000</v>
      </c>
      <c r="AJ3198">
        <v>1</v>
      </c>
      <c r="AK3198">
        <v>1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 t="s">
        <v>56</v>
      </c>
      <c r="BB3198">
        <v>16095</v>
      </c>
      <c r="BC3198" t="s">
        <v>2015</v>
      </c>
    </row>
    <row r="3199" spans="1:55" x14ac:dyDescent="0.2">
      <c r="A3199">
        <v>3750</v>
      </c>
      <c r="B3199">
        <v>6115</v>
      </c>
      <c r="C3199" t="s">
        <v>68</v>
      </c>
      <c r="D3199">
        <v>32.06</v>
      </c>
      <c r="E3199">
        <v>8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X3199" s="1">
        <v>123000</v>
      </c>
      <c r="AJ3199">
        <v>1</v>
      </c>
      <c r="AK3199">
        <v>1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 t="s">
        <v>56</v>
      </c>
      <c r="BB3199">
        <v>16080</v>
      </c>
      <c r="BC3199" t="s">
        <v>2015</v>
      </c>
    </row>
    <row r="3200" spans="1:55" x14ac:dyDescent="0.2">
      <c r="A3200">
        <v>3750</v>
      </c>
      <c r="B3200">
        <v>6116</v>
      </c>
      <c r="C3200" t="s">
        <v>64</v>
      </c>
      <c r="D3200">
        <v>32.06</v>
      </c>
      <c r="E3200">
        <v>8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X3200" s="1">
        <v>123000</v>
      </c>
      <c r="AJ3200">
        <v>1</v>
      </c>
      <c r="AK3200">
        <v>1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 t="s">
        <v>56</v>
      </c>
      <c r="BB3200">
        <v>16080</v>
      </c>
      <c r="BC3200" t="s">
        <v>2015</v>
      </c>
    </row>
    <row r="3201" spans="1:55" x14ac:dyDescent="0.2">
      <c r="A3201">
        <v>3750</v>
      </c>
      <c r="B3201">
        <v>6117</v>
      </c>
      <c r="C3201" t="s">
        <v>76</v>
      </c>
      <c r="D3201">
        <v>32.06</v>
      </c>
      <c r="E3201">
        <v>8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X3201" s="1">
        <v>123000</v>
      </c>
      <c r="AJ3201">
        <v>1</v>
      </c>
      <c r="AK3201">
        <v>1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 t="s">
        <v>56</v>
      </c>
      <c r="BB3201">
        <v>16080</v>
      </c>
      <c r="BC3201" t="s">
        <v>2015</v>
      </c>
    </row>
    <row r="3202" spans="1:55" x14ac:dyDescent="0.2">
      <c r="A3202">
        <v>3750</v>
      </c>
      <c r="B3202">
        <v>6118</v>
      </c>
      <c r="C3202" t="s">
        <v>58</v>
      </c>
      <c r="D3202">
        <v>32.06</v>
      </c>
      <c r="E3202">
        <v>8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X3202" s="1">
        <v>123000</v>
      </c>
      <c r="AJ3202">
        <v>1</v>
      </c>
      <c r="AK3202">
        <v>1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 t="s">
        <v>56</v>
      </c>
      <c r="BB3202">
        <v>16080</v>
      </c>
      <c r="BC3202" t="s">
        <v>2015</v>
      </c>
    </row>
    <row r="3203" spans="1:55" x14ac:dyDescent="0.2">
      <c r="A3203">
        <v>3750</v>
      </c>
      <c r="B3203">
        <v>6119</v>
      </c>
      <c r="C3203" t="s">
        <v>60</v>
      </c>
      <c r="D3203">
        <v>32.06</v>
      </c>
      <c r="E3203">
        <v>8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8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X3203" s="1">
        <v>123000</v>
      </c>
      <c r="AJ3203">
        <v>1</v>
      </c>
      <c r="AK3203">
        <v>1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 t="s">
        <v>56</v>
      </c>
      <c r="BB3203">
        <v>16080</v>
      </c>
      <c r="BC3203" t="s">
        <v>2015</v>
      </c>
    </row>
    <row r="3204" spans="1:55" x14ac:dyDescent="0.2">
      <c r="A3204">
        <v>3750</v>
      </c>
      <c r="B3204">
        <v>7152</v>
      </c>
      <c r="C3204" t="s">
        <v>76</v>
      </c>
      <c r="D3204">
        <v>32.06</v>
      </c>
      <c r="E3204">
        <v>16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X3204" s="1">
        <v>123000</v>
      </c>
      <c r="AJ3204">
        <v>1</v>
      </c>
      <c r="AK3204">
        <v>1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 t="s">
        <v>56</v>
      </c>
      <c r="BB3204">
        <v>8451</v>
      </c>
      <c r="BC3204" t="s">
        <v>2015</v>
      </c>
    </row>
    <row r="3205" spans="1:55" x14ac:dyDescent="0.2">
      <c r="A3205">
        <v>3750</v>
      </c>
      <c r="B3205">
        <v>7153</v>
      </c>
      <c r="C3205" t="s">
        <v>62</v>
      </c>
      <c r="D3205">
        <v>32.06</v>
      </c>
      <c r="E3205">
        <v>14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X3205" s="1">
        <v>123000</v>
      </c>
      <c r="AJ3205">
        <v>1</v>
      </c>
      <c r="AK3205">
        <v>1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 t="s">
        <v>56</v>
      </c>
      <c r="BB3205">
        <v>9504</v>
      </c>
      <c r="BC3205" t="s">
        <v>2015</v>
      </c>
    </row>
    <row r="3206" spans="1:55" x14ac:dyDescent="0.2">
      <c r="A3206">
        <v>4560</v>
      </c>
      <c r="B3206">
        <v>9136</v>
      </c>
      <c r="C3206" t="s">
        <v>63</v>
      </c>
      <c r="D3206">
        <v>23.03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B3206">
        <v>67875</v>
      </c>
      <c r="BC3206" t="s">
        <v>2515</v>
      </c>
    </row>
    <row r="3207" spans="1:55" x14ac:dyDescent="0.2">
      <c r="A3207">
        <v>2395</v>
      </c>
      <c r="B3207">
        <v>8577</v>
      </c>
      <c r="C3207" t="s">
        <v>1985</v>
      </c>
      <c r="D3207">
        <v>32.47</v>
      </c>
      <c r="E3207">
        <v>2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Y3207" s="1">
        <v>54900</v>
      </c>
      <c r="AJ3207">
        <v>2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B3207">
        <v>55874</v>
      </c>
      <c r="BC3207" t="s">
        <v>1986</v>
      </c>
    </row>
    <row r="3208" spans="1:55" x14ac:dyDescent="0.2">
      <c r="A3208">
        <v>3188</v>
      </c>
      <c r="B3208">
        <v>8185</v>
      </c>
      <c r="C3208" t="s">
        <v>71</v>
      </c>
      <c r="D3208">
        <v>23.09</v>
      </c>
      <c r="E3208">
        <v>2</v>
      </c>
      <c r="F3208">
        <v>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s="1">
        <v>0</v>
      </c>
      <c r="AJ3208">
        <v>1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B3208">
        <v>61389</v>
      </c>
      <c r="BC3208" t="s">
        <v>2508</v>
      </c>
    </row>
    <row r="3209" spans="1:55" x14ac:dyDescent="0.2">
      <c r="A3209">
        <v>2701</v>
      </c>
      <c r="B3209">
        <v>15265</v>
      </c>
      <c r="C3209" t="s">
        <v>75</v>
      </c>
      <c r="D3209">
        <v>28.21</v>
      </c>
      <c r="E3209">
        <v>2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 s="1">
        <v>778000</v>
      </c>
      <c r="AJ3209">
        <v>2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B3209">
        <v>60450</v>
      </c>
      <c r="BC3209" t="s">
        <v>2241</v>
      </c>
    </row>
    <row r="3210" spans="1:55" x14ac:dyDescent="0.2">
      <c r="A3210">
        <v>2687</v>
      </c>
      <c r="B3210">
        <v>12884</v>
      </c>
      <c r="C3210" t="s">
        <v>96</v>
      </c>
      <c r="D3210">
        <v>28.87</v>
      </c>
      <c r="E3210">
        <v>3</v>
      </c>
      <c r="F3210">
        <v>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 s="1">
        <v>623000</v>
      </c>
      <c r="AJ3210">
        <v>2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B3210">
        <v>48651</v>
      </c>
      <c r="BC3210" t="s">
        <v>2196</v>
      </c>
    </row>
    <row r="3211" spans="1:55" x14ac:dyDescent="0.2">
      <c r="A3211">
        <v>1390</v>
      </c>
      <c r="B3211">
        <v>11061</v>
      </c>
      <c r="C3211" t="s">
        <v>2069</v>
      </c>
      <c r="D3211">
        <v>30.85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AJ3211">
        <v>2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1</v>
      </c>
      <c r="AS3211">
        <v>1</v>
      </c>
      <c r="AT3211">
        <v>1</v>
      </c>
      <c r="AU3211">
        <v>0</v>
      </c>
      <c r="AV3211">
        <v>1</v>
      </c>
      <c r="AW3211">
        <v>0</v>
      </c>
      <c r="AX3211">
        <v>0</v>
      </c>
      <c r="AY3211">
        <v>0</v>
      </c>
      <c r="AZ3211">
        <v>0</v>
      </c>
      <c r="BB3211">
        <v>325999</v>
      </c>
      <c r="BC3211" t="s">
        <v>2070</v>
      </c>
    </row>
    <row r="3212" spans="1:55" x14ac:dyDescent="0.2">
      <c r="A3212">
        <v>2630</v>
      </c>
      <c r="B3212">
        <v>6091</v>
      </c>
      <c r="C3212" t="s">
        <v>1721</v>
      </c>
      <c r="D3212">
        <v>40.840000000000003</v>
      </c>
      <c r="E3212">
        <v>6</v>
      </c>
      <c r="F3212">
        <v>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4</v>
      </c>
      <c r="P3212">
        <v>0</v>
      </c>
      <c r="Q3212">
        <v>0</v>
      </c>
      <c r="R3212">
        <v>0</v>
      </c>
      <c r="S3212">
        <v>0</v>
      </c>
      <c r="T3212">
        <v>0</v>
      </c>
      <c r="Z3212" s="1">
        <v>15000</v>
      </c>
      <c r="AJ3212">
        <v>2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B3212">
        <v>35560</v>
      </c>
      <c r="BC3212" t="s">
        <v>1722</v>
      </c>
    </row>
    <row r="3213" spans="1:55" x14ac:dyDescent="0.2">
      <c r="A3213">
        <v>1121</v>
      </c>
      <c r="B3213">
        <v>1908</v>
      </c>
      <c r="C3213" t="s">
        <v>75</v>
      </c>
      <c r="D3213">
        <v>101.14</v>
      </c>
      <c r="E3213">
        <v>37</v>
      </c>
      <c r="F3213">
        <v>0</v>
      </c>
      <c r="G3213">
        <v>0</v>
      </c>
      <c r="H3213">
        <v>0</v>
      </c>
      <c r="I3213">
        <v>24</v>
      </c>
      <c r="J3213">
        <v>15</v>
      </c>
      <c r="K3213">
        <v>0</v>
      </c>
      <c r="L3213">
        <v>0</v>
      </c>
      <c r="M3213">
        <v>0</v>
      </c>
      <c r="N3213">
        <v>0</v>
      </c>
      <c r="O3213">
        <v>27</v>
      </c>
      <c r="P3213">
        <v>9</v>
      </c>
      <c r="Q3213">
        <v>0</v>
      </c>
      <c r="R3213">
        <v>0</v>
      </c>
      <c r="S3213">
        <v>0</v>
      </c>
      <c r="T3213">
        <v>0</v>
      </c>
      <c r="Z3213" s="1">
        <v>57100</v>
      </c>
      <c r="AA3213" s="1">
        <v>970000</v>
      </c>
      <c r="AB3213" s="1">
        <v>25500</v>
      </c>
      <c r="AC3213" s="1">
        <v>38200</v>
      </c>
      <c r="AJ3213">
        <v>3</v>
      </c>
      <c r="AK3213">
        <v>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3</v>
      </c>
      <c r="AR3213">
        <v>4</v>
      </c>
      <c r="AS3213">
        <v>1</v>
      </c>
      <c r="AT3213">
        <v>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 t="s">
        <v>66</v>
      </c>
      <c r="BB3213">
        <v>17281</v>
      </c>
      <c r="BC3213" t="s">
        <v>735</v>
      </c>
    </row>
    <row r="3214" spans="1:55" x14ac:dyDescent="0.2">
      <c r="A3214">
        <v>1121</v>
      </c>
      <c r="B3214">
        <v>1909</v>
      </c>
      <c r="C3214" t="s">
        <v>60</v>
      </c>
      <c r="D3214">
        <v>101.14</v>
      </c>
      <c r="E3214">
        <v>37</v>
      </c>
      <c r="F3214">
        <v>0</v>
      </c>
      <c r="G3214">
        <v>0</v>
      </c>
      <c r="H3214">
        <v>0</v>
      </c>
      <c r="I3214">
        <v>24</v>
      </c>
      <c r="J3214">
        <v>15</v>
      </c>
      <c r="K3214">
        <v>0</v>
      </c>
      <c r="L3214">
        <v>0</v>
      </c>
      <c r="M3214">
        <v>0</v>
      </c>
      <c r="N3214">
        <v>0</v>
      </c>
      <c r="O3214">
        <v>27</v>
      </c>
      <c r="P3214">
        <v>9</v>
      </c>
      <c r="Q3214">
        <v>0</v>
      </c>
      <c r="R3214">
        <v>0</v>
      </c>
      <c r="S3214">
        <v>0</v>
      </c>
      <c r="T3214">
        <v>0</v>
      </c>
      <c r="Z3214" s="1">
        <v>57100</v>
      </c>
      <c r="AA3214" s="1">
        <v>970000</v>
      </c>
      <c r="AB3214" s="1">
        <v>25500</v>
      </c>
      <c r="AC3214" s="1">
        <v>38200</v>
      </c>
      <c r="AJ3214">
        <v>3</v>
      </c>
      <c r="AK3214">
        <v>3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3</v>
      </c>
      <c r="AR3214">
        <v>4</v>
      </c>
      <c r="AS3214">
        <v>1</v>
      </c>
      <c r="AT3214">
        <v>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 t="s">
        <v>66</v>
      </c>
      <c r="BB3214">
        <v>17268</v>
      </c>
      <c r="BC3214" t="s">
        <v>735</v>
      </c>
    </row>
    <row r="3215" spans="1:55" x14ac:dyDescent="0.2">
      <c r="A3215">
        <v>1121</v>
      </c>
      <c r="B3215">
        <v>1910</v>
      </c>
      <c r="C3215" t="s">
        <v>73</v>
      </c>
      <c r="D3215">
        <v>101.14</v>
      </c>
      <c r="E3215">
        <v>37</v>
      </c>
      <c r="F3215">
        <v>0</v>
      </c>
      <c r="G3215">
        <v>0</v>
      </c>
      <c r="H3215">
        <v>0</v>
      </c>
      <c r="I3215">
        <v>24</v>
      </c>
      <c r="J3215">
        <v>15</v>
      </c>
      <c r="K3215">
        <v>0</v>
      </c>
      <c r="L3215">
        <v>0</v>
      </c>
      <c r="M3215">
        <v>0</v>
      </c>
      <c r="N3215">
        <v>0</v>
      </c>
      <c r="O3215">
        <v>27</v>
      </c>
      <c r="P3215">
        <v>9</v>
      </c>
      <c r="Q3215">
        <v>0</v>
      </c>
      <c r="R3215">
        <v>0</v>
      </c>
      <c r="S3215">
        <v>0</v>
      </c>
      <c r="T3215">
        <v>0</v>
      </c>
      <c r="Z3215" s="1">
        <v>57100</v>
      </c>
      <c r="AA3215" s="1">
        <v>970000</v>
      </c>
      <c r="AB3215" s="1">
        <v>25500</v>
      </c>
      <c r="AC3215" s="1">
        <v>38200</v>
      </c>
      <c r="AJ3215">
        <v>3</v>
      </c>
      <c r="AK3215">
        <v>3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3</v>
      </c>
      <c r="AR3215">
        <v>4</v>
      </c>
      <c r="AS3215">
        <v>1</v>
      </c>
      <c r="AT3215">
        <v>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 t="s">
        <v>66</v>
      </c>
      <c r="BB3215">
        <v>17268</v>
      </c>
      <c r="BC3215" t="s">
        <v>735</v>
      </c>
    </row>
    <row r="3216" spans="1:55" x14ac:dyDescent="0.2">
      <c r="A3216">
        <v>2885</v>
      </c>
      <c r="B3216">
        <v>8992</v>
      </c>
      <c r="C3216" t="s">
        <v>63</v>
      </c>
      <c r="D3216">
        <v>25.37</v>
      </c>
      <c r="E3216">
        <v>11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11</v>
      </c>
      <c r="P3216">
        <v>0</v>
      </c>
      <c r="Q3216">
        <v>11</v>
      </c>
      <c r="R3216">
        <v>0</v>
      </c>
      <c r="S3216">
        <v>0</v>
      </c>
      <c r="T3216">
        <v>0</v>
      </c>
      <c r="Z3216" s="1">
        <v>20800</v>
      </c>
      <c r="AD3216" s="1">
        <v>14800</v>
      </c>
      <c r="AJ3216">
        <v>1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B3216">
        <v>20109</v>
      </c>
      <c r="BC3216" t="s">
        <v>735</v>
      </c>
    </row>
    <row r="3217" spans="1:55" x14ac:dyDescent="0.2">
      <c r="A3217">
        <v>2885</v>
      </c>
      <c r="B3217">
        <v>8993</v>
      </c>
      <c r="C3217" t="s">
        <v>75</v>
      </c>
      <c r="D3217">
        <v>25.37</v>
      </c>
      <c r="E3217">
        <v>11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11</v>
      </c>
      <c r="P3217">
        <v>0</v>
      </c>
      <c r="Q3217">
        <v>11</v>
      </c>
      <c r="R3217">
        <v>0</v>
      </c>
      <c r="S3217">
        <v>0</v>
      </c>
      <c r="T3217">
        <v>0</v>
      </c>
      <c r="Z3217" s="1">
        <v>20800</v>
      </c>
      <c r="AD3217" s="1">
        <v>14800</v>
      </c>
      <c r="AJ3217">
        <v>1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0</v>
      </c>
      <c r="AS3217">
        <v>0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0</v>
      </c>
      <c r="BB3217">
        <v>20141</v>
      </c>
      <c r="BC3217" t="s">
        <v>735</v>
      </c>
    </row>
    <row r="3218" spans="1:55" x14ac:dyDescent="0.2">
      <c r="A3218">
        <v>2885</v>
      </c>
      <c r="B3218">
        <v>8994</v>
      </c>
      <c r="C3218" t="s">
        <v>60</v>
      </c>
      <c r="D3218">
        <v>25.37</v>
      </c>
      <c r="E3218">
        <v>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7</v>
      </c>
      <c r="P3218">
        <v>0</v>
      </c>
      <c r="Q3218">
        <v>7</v>
      </c>
      <c r="R3218">
        <v>0</v>
      </c>
      <c r="S3218">
        <v>0</v>
      </c>
      <c r="T3218">
        <v>0</v>
      </c>
      <c r="Z3218" s="1">
        <v>20800</v>
      </c>
      <c r="AD3218" s="1">
        <v>14800</v>
      </c>
      <c r="AJ3218">
        <v>1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0</v>
      </c>
      <c r="AY3218">
        <v>0</v>
      </c>
      <c r="AZ3218">
        <v>0</v>
      </c>
      <c r="BB3218">
        <v>32402</v>
      </c>
      <c r="BC3218" t="s">
        <v>735</v>
      </c>
    </row>
    <row r="3219" spans="1:55" x14ac:dyDescent="0.2">
      <c r="A3219">
        <v>2885</v>
      </c>
      <c r="B3219">
        <v>8995</v>
      </c>
      <c r="C3219" t="s">
        <v>96</v>
      </c>
      <c r="D3219">
        <v>25.37</v>
      </c>
      <c r="E3219">
        <v>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7</v>
      </c>
      <c r="P3219">
        <v>0</v>
      </c>
      <c r="Q3219">
        <v>7</v>
      </c>
      <c r="R3219">
        <v>0</v>
      </c>
      <c r="S3219">
        <v>0</v>
      </c>
      <c r="T3219">
        <v>0</v>
      </c>
      <c r="Z3219" s="1">
        <v>20800</v>
      </c>
      <c r="AD3219" s="1">
        <v>14800</v>
      </c>
      <c r="AJ3219">
        <v>1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1</v>
      </c>
      <c r="AV3219">
        <v>0</v>
      </c>
      <c r="AW3219">
        <v>0</v>
      </c>
      <c r="AX3219">
        <v>0</v>
      </c>
      <c r="AY3219">
        <v>0</v>
      </c>
      <c r="AZ3219">
        <v>0</v>
      </c>
      <c r="BB3219">
        <v>32390</v>
      </c>
      <c r="BC3219" t="s">
        <v>735</v>
      </c>
    </row>
    <row r="3220" spans="1:55" x14ac:dyDescent="0.2">
      <c r="A3220">
        <v>2885</v>
      </c>
      <c r="B3220">
        <v>8996</v>
      </c>
      <c r="C3220" t="s">
        <v>61</v>
      </c>
      <c r="D3220">
        <v>25.37</v>
      </c>
      <c r="E3220">
        <v>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6</v>
      </c>
      <c r="P3220">
        <v>0</v>
      </c>
      <c r="Q3220">
        <v>6</v>
      </c>
      <c r="R3220">
        <v>0</v>
      </c>
      <c r="S3220">
        <v>0</v>
      </c>
      <c r="T3220">
        <v>0</v>
      </c>
      <c r="Z3220" s="1">
        <v>20800</v>
      </c>
      <c r="AD3220" s="1">
        <v>14800</v>
      </c>
      <c r="AJ3220">
        <v>1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0</v>
      </c>
      <c r="AT3220">
        <v>0</v>
      </c>
      <c r="AU3220">
        <v>1</v>
      </c>
      <c r="AV3220">
        <v>0</v>
      </c>
      <c r="AW3220">
        <v>0</v>
      </c>
      <c r="AX3220">
        <v>0</v>
      </c>
      <c r="AY3220">
        <v>0</v>
      </c>
      <c r="AZ3220">
        <v>0</v>
      </c>
      <c r="BB3220">
        <v>34722</v>
      </c>
      <c r="BC3220" t="s">
        <v>735</v>
      </c>
    </row>
    <row r="3221" spans="1:55" x14ac:dyDescent="0.2">
      <c r="A3221">
        <v>1370</v>
      </c>
      <c r="B3221">
        <v>8918</v>
      </c>
      <c r="C3221" t="s">
        <v>1729</v>
      </c>
      <c r="D3221">
        <v>40.64</v>
      </c>
      <c r="E3221">
        <v>2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Y3221" s="1">
        <v>76800</v>
      </c>
      <c r="Z3221" s="1">
        <v>121000</v>
      </c>
      <c r="AJ3221">
        <v>5</v>
      </c>
      <c r="AK3221">
        <v>2</v>
      </c>
      <c r="AL3221">
        <v>1</v>
      </c>
      <c r="AM3221">
        <v>0</v>
      </c>
      <c r="AN3221">
        <v>0</v>
      </c>
      <c r="AO3221">
        <v>0</v>
      </c>
      <c r="AP3221">
        <v>1</v>
      </c>
      <c r="AQ3221">
        <v>1</v>
      </c>
      <c r="AR3221">
        <v>1</v>
      </c>
      <c r="AS3221">
        <v>0</v>
      </c>
      <c r="AT3221">
        <v>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 t="s">
        <v>56</v>
      </c>
      <c r="BB3221">
        <v>301308</v>
      </c>
      <c r="BC3221" t="s">
        <v>1730</v>
      </c>
    </row>
    <row r="3222" spans="1:55" x14ac:dyDescent="0.2">
      <c r="A3222">
        <v>1565</v>
      </c>
      <c r="B3222">
        <v>3066</v>
      </c>
      <c r="C3222" t="s">
        <v>1473</v>
      </c>
      <c r="D3222">
        <v>53.56</v>
      </c>
      <c r="E3222">
        <v>10</v>
      </c>
      <c r="F3222">
        <v>10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s="1">
        <v>0</v>
      </c>
      <c r="AJ3222">
        <v>3</v>
      </c>
      <c r="AK3222">
        <v>1</v>
      </c>
      <c r="AL3222">
        <v>3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B3222">
        <v>40075</v>
      </c>
      <c r="BC3222" t="s">
        <v>1474</v>
      </c>
    </row>
    <row r="3223" spans="1:55" x14ac:dyDescent="0.2">
      <c r="A3223">
        <v>3948</v>
      </c>
      <c r="B3223">
        <v>5905</v>
      </c>
      <c r="C3223" t="s">
        <v>1883</v>
      </c>
      <c r="D3223">
        <v>35.21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s="1">
        <v>60300</v>
      </c>
      <c r="AJ3223">
        <v>1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B3223">
        <v>150024</v>
      </c>
      <c r="BC3223" t="s">
        <v>1474</v>
      </c>
    </row>
    <row r="3224" spans="1:55" x14ac:dyDescent="0.2">
      <c r="A3224">
        <v>3948</v>
      </c>
      <c r="B3224">
        <v>5753</v>
      </c>
      <c r="C3224" t="s">
        <v>1880</v>
      </c>
      <c r="D3224">
        <v>35.21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s="1">
        <v>60300</v>
      </c>
      <c r="AJ3224">
        <v>1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B3224">
        <v>150089</v>
      </c>
      <c r="BC3224" t="s">
        <v>1881</v>
      </c>
    </row>
    <row r="3225" spans="1:55" x14ac:dyDescent="0.2">
      <c r="A3225">
        <v>3948</v>
      </c>
      <c r="B3225">
        <v>5904</v>
      </c>
      <c r="C3225" t="s">
        <v>1882</v>
      </c>
      <c r="D3225">
        <v>35.21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s="1">
        <v>60300</v>
      </c>
      <c r="AJ3225">
        <v>1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B3225">
        <v>149934</v>
      </c>
      <c r="BC3225" t="s">
        <v>1881</v>
      </c>
    </row>
    <row r="3226" spans="1:55" x14ac:dyDescent="0.2">
      <c r="A3226">
        <v>1564</v>
      </c>
      <c r="B3226">
        <v>2872</v>
      </c>
      <c r="C3226" t="s">
        <v>97</v>
      </c>
      <c r="D3226">
        <v>69.39</v>
      </c>
      <c r="E3226">
        <v>9</v>
      </c>
      <c r="F3226">
        <v>9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s="1">
        <v>144000</v>
      </c>
      <c r="AJ3226">
        <v>3</v>
      </c>
      <c r="AK3226">
        <v>1</v>
      </c>
      <c r="AL3226">
        <v>3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B3226">
        <v>40132</v>
      </c>
      <c r="BC3226" t="s">
        <v>1206</v>
      </c>
    </row>
    <row r="3227" spans="1:55" x14ac:dyDescent="0.2">
      <c r="A3227">
        <v>2870</v>
      </c>
      <c r="B3227">
        <v>7375</v>
      </c>
      <c r="C3227" t="s">
        <v>138</v>
      </c>
      <c r="D3227">
        <v>41.12</v>
      </c>
      <c r="E3227">
        <v>6</v>
      </c>
      <c r="F3227">
        <v>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4</v>
      </c>
      <c r="T3227">
        <v>0</v>
      </c>
      <c r="AH3227" s="1">
        <v>0</v>
      </c>
      <c r="AJ3227">
        <v>2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1</v>
      </c>
      <c r="AZ3227">
        <v>0</v>
      </c>
      <c r="BB3227">
        <v>55748</v>
      </c>
      <c r="BC3227" t="s">
        <v>1716</v>
      </c>
    </row>
    <row r="3228" spans="1:55" x14ac:dyDescent="0.2">
      <c r="A3228">
        <v>1714</v>
      </c>
      <c r="B3228">
        <v>6153</v>
      </c>
      <c r="C3228" t="s">
        <v>71</v>
      </c>
      <c r="D3228">
        <v>40.119999999999997</v>
      </c>
      <c r="E3228">
        <v>5</v>
      </c>
      <c r="F3228">
        <v>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</v>
      </c>
      <c r="O3228">
        <v>0</v>
      </c>
      <c r="P3228">
        <v>0</v>
      </c>
      <c r="Q3228">
        <v>2</v>
      </c>
      <c r="R3228">
        <v>0</v>
      </c>
      <c r="S3228">
        <v>0</v>
      </c>
      <c r="T3228">
        <v>0</v>
      </c>
      <c r="X3228" s="1">
        <v>0</v>
      </c>
      <c r="AD3228" s="1">
        <v>17500</v>
      </c>
      <c r="AJ3228">
        <v>2</v>
      </c>
      <c r="AK3228">
        <v>1</v>
      </c>
      <c r="AL3228">
        <v>1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0</v>
      </c>
      <c r="AW3228">
        <v>0</v>
      </c>
      <c r="AX3228">
        <v>0</v>
      </c>
      <c r="AY3228">
        <v>0</v>
      </c>
      <c r="AZ3228">
        <v>0</v>
      </c>
      <c r="BB3228">
        <v>37529</v>
      </c>
      <c r="BC3228" t="s">
        <v>1716</v>
      </c>
    </row>
    <row r="3229" spans="1:55" x14ac:dyDescent="0.2">
      <c r="A3229">
        <v>141</v>
      </c>
      <c r="B3229">
        <v>309</v>
      </c>
      <c r="C3229" t="s">
        <v>97</v>
      </c>
      <c r="D3229">
        <v>212.41</v>
      </c>
      <c r="E3229">
        <v>85</v>
      </c>
      <c r="F3229">
        <v>81</v>
      </c>
      <c r="G3229">
        <v>48</v>
      </c>
      <c r="H3229">
        <v>33</v>
      </c>
      <c r="I3229">
        <v>0</v>
      </c>
      <c r="J3229">
        <v>0</v>
      </c>
      <c r="K3229">
        <v>0</v>
      </c>
      <c r="L3229">
        <v>0</v>
      </c>
      <c r="M3229">
        <v>50</v>
      </c>
      <c r="N3229">
        <v>51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s="1">
        <v>32500000</v>
      </c>
      <c r="AJ3229">
        <v>36</v>
      </c>
      <c r="AK3229">
        <v>9</v>
      </c>
      <c r="AL3229">
        <v>42</v>
      </c>
      <c r="AM3229">
        <v>10</v>
      </c>
      <c r="AN3229">
        <v>13</v>
      </c>
      <c r="AO3229">
        <v>19</v>
      </c>
      <c r="AP3229">
        <v>3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 t="s">
        <v>56</v>
      </c>
      <c r="BB3229">
        <v>10586</v>
      </c>
      <c r="BC3229" t="s">
        <v>135</v>
      </c>
    </row>
    <row r="3230" spans="1:55" x14ac:dyDescent="0.2">
      <c r="A3230">
        <v>146</v>
      </c>
      <c r="B3230">
        <v>455</v>
      </c>
      <c r="C3230" t="s">
        <v>71</v>
      </c>
      <c r="D3230">
        <v>191.15</v>
      </c>
      <c r="E3230">
        <v>84</v>
      </c>
      <c r="F3230">
        <v>80</v>
      </c>
      <c r="G3230">
        <v>48</v>
      </c>
      <c r="H3230">
        <v>33</v>
      </c>
      <c r="I3230">
        <v>0</v>
      </c>
      <c r="J3230">
        <v>0</v>
      </c>
      <c r="K3230">
        <v>0</v>
      </c>
      <c r="L3230">
        <v>0</v>
      </c>
      <c r="M3230">
        <v>65</v>
      </c>
      <c r="N3230">
        <v>51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AJ3230">
        <v>31</v>
      </c>
      <c r="AK3230">
        <v>0</v>
      </c>
      <c r="AL3230">
        <v>38</v>
      </c>
      <c r="AM3230">
        <v>11</v>
      </c>
      <c r="AN3230">
        <v>13</v>
      </c>
      <c r="AO3230">
        <v>19</v>
      </c>
      <c r="AP3230">
        <v>3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 t="s">
        <v>56</v>
      </c>
      <c r="BB3230">
        <v>10571</v>
      </c>
      <c r="BC3230" t="s">
        <v>135</v>
      </c>
    </row>
    <row r="3231" spans="1:55" x14ac:dyDescent="0.2">
      <c r="A3231">
        <v>146</v>
      </c>
      <c r="B3231">
        <v>456</v>
      </c>
      <c r="C3231" t="s">
        <v>55</v>
      </c>
      <c r="D3231">
        <v>191.15</v>
      </c>
      <c r="E3231">
        <v>84</v>
      </c>
      <c r="F3231">
        <v>80</v>
      </c>
      <c r="G3231">
        <v>48</v>
      </c>
      <c r="H3231">
        <v>33</v>
      </c>
      <c r="I3231">
        <v>0</v>
      </c>
      <c r="J3231">
        <v>0</v>
      </c>
      <c r="K3231">
        <v>0</v>
      </c>
      <c r="L3231">
        <v>0</v>
      </c>
      <c r="M3231">
        <v>65</v>
      </c>
      <c r="N3231">
        <v>51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AJ3231">
        <v>31</v>
      </c>
      <c r="AK3231">
        <v>0</v>
      </c>
      <c r="AL3231">
        <v>38</v>
      </c>
      <c r="AM3231">
        <v>11</v>
      </c>
      <c r="AN3231">
        <v>13</v>
      </c>
      <c r="AO3231">
        <v>19</v>
      </c>
      <c r="AP3231">
        <v>3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 t="s">
        <v>56</v>
      </c>
      <c r="BB3231">
        <v>10571</v>
      </c>
      <c r="BC3231" t="s">
        <v>135</v>
      </c>
    </row>
    <row r="3232" spans="1:55" x14ac:dyDescent="0.2">
      <c r="A3232">
        <v>150</v>
      </c>
      <c r="B3232">
        <v>424</v>
      </c>
      <c r="C3232" t="s">
        <v>55</v>
      </c>
      <c r="D3232">
        <v>180.69</v>
      </c>
      <c r="E3232">
        <v>84</v>
      </c>
      <c r="F3232">
        <v>50</v>
      </c>
      <c r="G3232">
        <v>78</v>
      </c>
      <c r="H3232">
        <v>48</v>
      </c>
      <c r="I3232">
        <v>0</v>
      </c>
      <c r="J3232">
        <v>0</v>
      </c>
      <c r="K3232">
        <v>0</v>
      </c>
      <c r="L3232">
        <v>0</v>
      </c>
      <c r="M3232">
        <v>50</v>
      </c>
      <c r="N3232">
        <v>72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W3232" s="1">
        <v>272000</v>
      </c>
      <c r="X3232" s="1">
        <v>596000</v>
      </c>
      <c r="AJ3232">
        <v>31</v>
      </c>
      <c r="AK3232">
        <v>4</v>
      </c>
      <c r="AL3232">
        <v>25</v>
      </c>
      <c r="AM3232">
        <v>10</v>
      </c>
      <c r="AN3232">
        <v>15</v>
      </c>
      <c r="AO3232">
        <v>25</v>
      </c>
      <c r="AP3232">
        <v>5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 t="s">
        <v>56</v>
      </c>
      <c r="BB3232">
        <v>10550</v>
      </c>
      <c r="BC3232" t="s">
        <v>135</v>
      </c>
    </row>
    <row r="3233" spans="1:55" x14ac:dyDescent="0.2">
      <c r="A3233">
        <v>150</v>
      </c>
      <c r="B3233">
        <v>425</v>
      </c>
      <c r="C3233" t="s">
        <v>58</v>
      </c>
      <c r="D3233">
        <v>180.69</v>
      </c>
      <c r="E3233">
        <v>84</v>
      </c>
      <c r="F3233">
        <v>50</v>
      </c>
      <c r="G3233">
        <v>78</v>
      </c>
      <c r="H3233">
        <v>48</v>
      </c>
      <c r="I3233">
        <v>0</v>
      </c>
      <c r="J3233">
        <v>0</v>
      </c>
      <c r="K3233">
        <v>0</v>
      </c>
      <c r="L3233">
        <v>0</v>
      </c>
      <c r="M3233">
        <v>50</v>
      </c>
      <c r="N3233">
        <v>72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W3233" s="1">
        <v>272000</v>
      </c>
      <c r="X3233" s="1">
        <v>596000</v>
      </c>
      <c r="AJ3233">
        <v>31</v>
      </c>
      <c r="AK3233">
        <v>4</v>
      </c>
      <c r="AL3233">
        <v>25</v>
      </c>
      <c r="AM3233">
        <v>10</v>
      </c>
      <c r="AN3233">
        <v>15</v>
      </c>
      <c r="AO3233">
        <v>25</v>
      </c>
      <c r="AP3233">
        <v>5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 t="s">
        <v>56</v>
      </c>
      <c r="BB3233">
        <v>10550</v>
      </c>
      <c r="BC3233" t="s">
        <v>135</v>
      </c>
    </row>
    <row r="3234" spans="1:55" x14ac:dyDescent="0.2">
      <c r="A3234">
        <v>152</v>
      </c>
      <c r="B3234">
        <v>439</v>
      </c>
      <c r="C3234" t="s">
        <v>58</v>
      </c>
      <c r="D3234">
        <v>178.1</v>
      </c>
      <c r="E3234">
        <v>84</v>
      </c>
      <c r="F3234">
        <v>50</v>
      </c>
      <c r="G3234">
        <v>78</v>
      </c>
      <c r="H3234">
        <v>48</v>
      </c>
      <c r="I3234">
        <v>0</v>
      </c>
      <c r="J3234">
        <v>0</v>
      </c>
      <c r="K3234">
        <v>0</v>
      </c>
      <c r="L3234">
        <v>0</v>
      </c>
      <c r="M3234">
        <v>50</v>
      </c>
      <c r="N3234">
        <v>72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W3234" s="1">
        <v>468000</v>
      </c>
      <c r="X3234" s="1">
        <v>540000</v>
      </c>
      <c r="AJ3234">
        <v>29</v>
      </c>
      <c r="AK3234">
        <v>2</v>
      </c>
      <c r="AL3234">
        <v>25</v>
      </c>
      <c r="AM3234">
        <v>10</v>
      </c>
      <c r="AN3234">
        <v>16</v>
      </c>
      <c r="AO3234">
        <v>23</v>
      </c>
      <c r="AP3234">
        <v>5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 t="s">
        <v>56</v>
      </c>
      <c r="BB3234">
        <v>10552</v>
      </c>
      <c r="BC3234" t="s">
        <v>135</v>
      </c>
    </row>
    <row r="3235" spans="1:55" x14ac:dyDescent="0.2">
      <c r="A3235">
        <v>152</v>
      </c>
      <c r="B3235">
        <v>440</v>
      </c>
      <c r="C3235" t="s">
        <v>60</v>
      </c>
      <c r="D3235">
        <v>178.1</v>
      </c>
      <c r="E3235">
        <v>84</v>
      </c>
      <c r="F3235">
        <v>50</v>
      </c>
      <c r="G3235">
        <v>78</v>
      </c>
      <c r="H3235">
        <v>48</v>
      </c>
      <c r="I3235">
        <v>0</v>
      </c>
      <c r="J3235">
        <v>0</v>
      </c>
      <c r="K3235">
        <v>0</v>
      </c>
      <c r="L3235">
        <v>0</v>
      </c>
      <c r="M3235">
        <v>50</v>
      </c>
      <c r="N3235">
        <v>72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W3235" s="1">
        <v>468000</v>
      </c>
      <c r="X3235" s="1">
        <v>540000</v>
      </c>
      <c r="AJ3235">
        <v>29</v>
      </c>
      <c r="AK3235">
        <v>2</v>
      </c>
      <c r="AL3235">
        <v>25</v>
      </c>
      <c r="AM3235">
        <v>10</v>
      </c>
      <c r="AN3235">
        <v>16</v>
      </c>
      <c r="AO3235">
        <v>23</v>
      </c>
      <c r="AP3235">
        <v>5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 t="s">
        <v>56</v>
      </c>
      <c r="BB3235">
        <v>10552</v>
      </c>
      <c r="BC3235" t="s">
        <v>135</v>
      </c>
    </row>
    <row r="3236" spans="1:55" x14ac:dyDescent="0.2">
      <c r="A3236">
        <v>152</v>
      </c>
      <c r="B3236">
        <v>441</v>
      </c>
      <c r="C3236" t="s">
        <v>63</v>
      </c>
      <c r="D3236">
        <v>178.1</v>
      </c>
      <c r="E3236">
        <v>84</v>
      </c>
      <c r="F3236">
        <v>50</v>
      </c>
      <c r="G3236">
        <v>78</v>
      </c>
      <c r="H3236">
        <v>48</v>
      </c>
      <c r="I3236">
        <v>0</v>
      </c>
      <c r="J3236">
        <v>0</v>
      </c>
      <c r="K3236">
        <v>0</v>
      </c>
      <c r="L3236">
        <v>0</v>
      </c>
      <c r="M3236">
        <v>50</v>
      </c>
      <c r="N3236">
        <v>72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W3236" s="1">
        <v>468000</v>
      </c>
      <c r="X3236" s="1">
        <v>540000</v>
      </c>
      <c r="AJ3236">
        <v>29</v>
      </c>
      <c r="AK3236">
        <v>2</v>
      </c>
      <c r="AL3236">
        <v>25</v>
      </c>
      <c r="AM3236">
        <v>10</v>
      </c>
      <c r="AN3236">
        <v>16</v>
      </c>
      <c r="AO3236">
        <v>23</v>
      </c>
      <c r="AP3236">
        <v>5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 t="s">
        <v>56</v>
      </c>
      <c r="BB3236">
        <v>10552</v>
      </c>
      <c r="BC3236" t="s">
        <v>135</v>
      </c>
    </row>
    <row r="3237" spans="1:55" x14ac:dyDescent="0.2">
      <c r="A3237">
        <v>152</v>
      </c>
      <c r="B3237">
        <v>442</v>
      </c>
      <c r="C3237" t="s">
        <v>71</v>
      </c>
      <c r="D3237">
        <v>178.1</v>
      </c>
      <c r="E3237">
        <v>84</v>
      </c>
      <c r="F3237">
        <v>50</v>
      </c>
      <c r="G3237">
        <v>78</v>
      </c>
      <c r="H3237">
        <v>48</v>
      </c>
      <c r="I3237">
        <v>0</v>
      </c>
      <c r="J3237">
        <v>0</v>
      </c>
      <c r="K3237">
        <v>0</v>
      </c>
      <c r="L3237">
        <v>0</v>
      </c>
      <c r="M3237">
        <v>50</v>
      </c>
      <c r="N3237">
        <v>72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W3237" s="1">
        <v>468000</v>
      </c>
      <c r="X3237" s="1">
        <v>540000</v>
      </c>
      <c r="AJ3237">
        <v>29</v>
      </c>
      <c r="AK3237">
        <v>2</v>
      </c>
      <c r="AL3237">
        <v>25</v>
      </c>
      <c r="AM3237">
        <v>10</v>
      </c>
      <c r="AN3237">
        <v>16</v>
      </c>
      <c r="AO3237">
        <v>23</v>
      </c>
      <c r="AP3237">
        <v>5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 t="s">
        <v>56</v>
      </c>
      <c r="BB3237">
        <v>10552</v>
      </c>
      <c r="BC3237" t="s">
        <v>135</v>
      </c>
    </row>
    <row r="3238" spans="1:55" x14ac:dyDescent="0.2">
      <c r="A3238">
        <v>152</v>
      </c>
      <c r="B3238">
        <v>443</v>
      </c>
      <c r="C3238" t="s">
        <v>55</v>
      </c>
      <c r="D3238">
        <v>178.1</v>
      </c>
      <c r="E3238">
        <v>84</v>
      </c>
      <c r="F3238">
        <v>50</v>
      </c>
      <c r="G3238">
        <v>78</v>
      </c>
      <c r="H3238">
        <v>48</v>
      </c>
      <c r="I3238">
        <v>0</v>
      </c>
      <c r="J3238">
        <v>0</v>
      </c>
      <c r="K3238">
        <v>0</v>
      </c>
      <c r="L3238">
        <v>0</v>
      </c>
      <c r="M3238">
        <v>50</v>
      </c>
      <c r="N3238">
        <v>72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W3238" s="1">
        <v>468000</v>
      </c>
      <c r="X3238" s="1">
        <v>540000</v>
      </c>
      <c r="AJ3238">
        <v>29</v>
      </c>
      <c r="AK3238">
        <v>2</v>
      </c>
      <c r="AL3238">
        <v>25</v>
      </c>
      <c r="AM3238">
        <v>10</v>
      </c>
      <c r="AN3238">
        <v>16</v>
      </c>
      <c r="AO3238">
        <v>23</v>
      </c>
      <c r="AP3238">
        <v>5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 t="s">
        <v>56</v>
      </c>
      <c r="BB3238">
        <v>10552</v>
      </c>
      <c r="BC3238" t="s">
        <v>135</v>
      </c>
    </row>
    <row r="3239" spans="1:55" x14ac:dyDescent="0.2">
      <c r="A3239">
        <v>152</v>
      </c>
      <c r="B3239">
        <v>444</v>
      </c>
      <c r="C3239" t="s">
        <v>62</v>
      </c>
      <c r="D3239">
        <v>178.1</v>
      </c>
      <c r="E3239">
        <v>84</v>
      </c>
      <c r="F3239">
        <v>50</v>
      </c>
      <c r="G3239">
        <v>78</v>
      </c>
      <c r="H3239">
        <v>48</v>
      </c>
      <c r="I3239">
        <v>0</v>
      </c>
      <c r="J3239">
        <v>0</v>
      </c>
      <c r="K3239">
        <v>0</v>
      </c>
      <c r="L3239">
        <v>0</v>
      </c>
      <c r="M3239">
        <v>50</v>
      </c>
      <c r="N3239">
        <v>72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W3239" s="1">
        <v>468000</v>
      </c>
      <c r="X3239" s="1">
        <v>540000</v>
      </c>
      <c r="AJ3239">
        <v>29</v>
      </c>
      <c r="AK3239">
        <v>2</v>
      </c>
      <c r="AL3239">
        <v>25</v>
      </c>
      <c r="AM3239">
        <v>10</v>
      </c>
      <c r="AN3239">
        <v>16</v>
      </c>
      <c r="AO3239">
        <v>23</v>
      </c>
      <c r="AP3239">
        <v>5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 t="s">
        <v>56</v>
      </c>
      <c r="BB3239">
        <v>10552</v>
      </c>
      <c r="BC3239" t="s">
        <v>135</v>
      </c>
    </row>
    <row r="3240" spans="1:55" x14ac:dyDescent="0.2">
      <c r="A3240">
        <v>161</v>
      </c>
      <c r="B3240">
        <v>615</v>
      </c>
      <c r="C3240" t="s">
        <v>55</v>
      </c>
      <c r="D3240">
        <v>175.44</v>
      </c>
      <c r="E3240">
        <v>85</v>
      </c>
      <c r="F3240">
        <v>49</v>
      </c>
      <c r="G3240">
        <v>62</v>
      </c>
      <c r="H3240">
        <v>47</v>
      </c>
      <c r="I3240">
        <v>0</v>
      </c>
      <c r="J3240">
        <v>0</v>
      </c>
      <c r="K3240">
        <v>0</v>
      </c>
      <c r="L3240">
        <v>0</v>
      </c>
      <c r="M3240">
        <v>49</v>
      </c>
      <c r="N3240">
        <v>72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X3240" s="1">
        <v>39400</v>
      </c>
      <c r="AJ3240">
        <v>28</v>
      </c>
      <c r="AK3240">
        <v>1</v>
      </c>
      <c r="AL3240">
        <v>25</v>
      </c>
      <c r="AM3240">
        <v>10</v>
      </c>
      <c r="AN3240">
        <v>14</v>
      </c>
      <c r="AO3240">
        <v>22</v>
      </c>
      <c r="AP3240">
        <v>5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 t="s">
        <v>56</v>
      </c>
      <c r="BB3240">
        <v>10641</v>
      </c>
      <c r="BC3240" t="s">
        <v>135</v>
      </c>
    </row>
    <row r="3241" spans="1:55" x14ac:dyDescent="0.2">
      <c r="A3241">
        <v>161</v>
      </c>
      <c r="B3241">
        <v>616</v>
      </c>
      <c r="C3241" t="s">
        <v>58</v>
      </c>
      <c r="D3241">
        <v>175.44</v>
      </c>
      <c r="E3241">
        <v>85</v>
      </c>
      <c r="F3241">
        <v>49</v>
      </c>
      <c r="G3241">
        <v>62</v>
      </c>
      <c r="H3241">
        <v>47</v>
      </c>
      <c r="I3241">
        <v>0</v>
      </c>
      <c r="J3241">
        <v>0</v>
      </c>
      <c r="K3241">
        <v>0</v>
      </c>
      <c r="L3241">
        <v>0</v>
      </c>
      <c r="M3241">
        <v>49</v>
      </c>
      <c r="N3241">
        <v>72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X3241" s="1">
        <v>39400</v>
      </c>
      <c r="AJ3241">
        <v>28</v>
      </c>
      <c r="AK3241">
        <v>1</v>
      </c>
      <c r="AL3241">
        <v>25</v>
      </c>
      <c r="AM3241">
        <v>10</v>
      </c>
      <c r="AN3241">
        <v>14</v>
      </c>
      <c r="AO3241">
        <v>22</v>
      </c>
      <c r="AP3241">
        <v>5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 t="s">
        <v>56</v>
      </c>
      <c r="BB3241">
        <v>10641</v>
      </c>
      <c r="BC3241" t="s">
        <v>135</v>
      </c>
    </row>
    <row r="3242" spans="1:55" x14ac:dyDescent="0.2">
      <c r="A3242">
        <v>161</v>
      </c>
      <c r="B3242">
        <v>617</v>
      </c>
      <c r="C3242" t="s">
        <v>60</v>
      </c>
      <c r="D3242">
        <v>175.44</v>
      </c>
      <c r="E3242">
        <v>85</v>
      </c>
      <c r="F3242">
        <v>49</v>
      </c>
      <c r="G3242">
        <v>62</v>
      </c>
      <c r="H3242">
        <v>47</v>
      </c>
      <c r="I3242">
        <v>0</v>
      </c>
      <c r="J3242">
        <v>0</v>
      </c>
      <c r="K3242">
        <v>0</v>
      </c>
      <c r="L3242">
        <v>0</v>
      </c>
      <c r="M3242">
        <v>49</v>
      </c>
      <c r="N3242">
        <v>72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X3242" s="1">
        <v>39400</v>
      </c>
      <c r="AJ3242">
        <v>28</v>
      </c>
      <c r="AK3242">
        <v>1</v>
      </c>
      <c r="AL3242">
        <v>25</v>
      </c>
      <c r="AM3242">
        <v>10</v>
      </c>
      <c r="AN3242">
        <v>14</v>
      </c>
      <c r="AO3242">
        <v>22</v>
      </c>
      <c r="AP3242">
        <v>5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 t="s">
        <v>56</v>
      </c>
      <c r="BB3242">
        <v>10641</v>
      </c>
      <c r="BC3242" t="s">
        <v>135</v>
      </c>
    </row>
    <row r="3243" spans="1:55" x14ac:dyDescent="0.2">
      <c r="A3243">
        <v>161</v>
      </c>
      <c r="B3243">
        <v>618</v>
      </c>
      <c r="C3243" t="s">
        <v>61</v>
      </c>
      <c r="D3243">
        <v>175.44</v>
      </c>
      <c r="E3243">
        <v>85</v>
      </c>
      <c r="F3243">
        <v>49</v>
      </c>
      <c r="G3243">
        <v>62</v>
      </c>
      <c r="H3243">
        <v>47</v>
      </c>
      <c r="I3243">
        <v>0</v>
      </c>
      <c r="J3243">
        <v>0</v>
      </c>
      <c r="K3243">
        <v>0</v>
      </c>
      <c r="L3243">
        <v>0</v>
      </c>
      <c r="M3243">
        <v>49</v>
      </c>
      <c r="N3243">
        <v>72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X3243" s="1">
        <v>39400</v>
      </c>
      <c r="AJ3243">
        <v>28</v>
      </c>
      <c r="AK3243">
        <v>1</v>
      </c>
      <c r="AL3243">
        <v>25</v>
      </c>
      <c r="AM3243">
        <v>10</v>
      </c>
      <c r="AN3243">
        <v>14</v>
      </c>
      <c r="AO3243">
        <v>22</v>
      </c>
      <c r="AP3243">
        <v>5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 t="s">
        <v>56</v>
      </c>
      <c r="BB3243">
        <v>10641</v>
      </c>
      <c r="BC3243" t="s">
        <v>135</v>
      </c>
    </row>
    <row r="3244" spans="1:55" x14ac:dyDescent="0.2">
      <c r="A3244">
        <v>161</v>
      </c>
      <c r="B3244">
        <v>619</v>
      </c>
      <c r="C3244" t="s">
        <v>58</v>
      </c>
      <c r="D3244">
        <v>175.44</v>
      </c>
      <c r="E3244">
        <v>85</v>
      </c>
      <c r="F3244">
        <v>49</v>
      </c>
      <c r="G3244">
        <v>62</v>
      </c>
      <c r="H3244">
        <v>47</v>
      </c>
      <c r="I3244">
        <v>0</v>
      </c>
      <c r="J3244">
        <v>0</v>
      </c>
      <c r="K3244">
        <v>0</v>
      </c>
      <c r="L3244">
        <v>0</v>
      </c>
      <c r="M3244">
        <v>49</v>
      </c>
      <c r="N3244">
        <v>72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X3244" s="1">
        <v>39400</v>
      </c>
      <c r="AJ3244">
        <v>28</v>
      </c>
      <c r="AK3244">
        <v>1</v>
      </c>
      <c r="AL3244">
        <v>25</v>
      </c>
      <c r="AM3244">
        <v>10</v>
      </c>
      <c r="AN3244">
        <v>14</v>
      </c>
      <c r="AO3244">
        <v>22</v>
      </c>
      <c r="AP3244">
        <v>5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 t="s">
        <v>56</v>
      </c>
      <c r="BB3244">
        <v>10641</v>
      </c>
      <c r="BC3244" t="s">
        <v>135</v>
      </c>
    </row>
    <row r="3245" spans="1:55" x14ac:dyDescent="0.2">
      <c r="A3245">
        <v>161</v>
      </c>
      <c r="B3245">
        <v>620</v>
      </c>
      <c r="C3245" t="s">
        <v>60</v>
      </c>
      <c r="D3245">
        <v>175.44</v>
      </c>
      <c r="E3245">
        <v>85</v>
      </c>
      <c r="F3245">
        <v>49</v>
      </c>
      <c r="G3245">
        <v>62</v>
      </c>
      <c r="H3245">
        <v>47</v>
      </c>
      <c r="I3245">
        <v>0</v>
      </c>
      <c r="J3245">
        <v>0</v>
      </c>
      <c r="K3245">
        <v>0</v>
      </c>
      <c r="L3245">
        <v>0</v>
      </c>
      <c r="M3245">
        <v>49</v>
      </c>
      <c r="N3245">
        <v>72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X3245" s="1">
        <v>39400</v>
      </c>
      <c r="AJ3245">
        <v>28</v>
      </c>
      <c r="AK3245">
        <v>1</v>
      </c>
      <c r="AL3245">
        <v>25</v>
      </c>
      <c r="AM3245">
        <v>10</v>
      </c>
      <c r="AN3245">
        <v>14</v>
      </c>
      <c r="AO3245">
        <v>22</v>
      </c>
      <c r="AP3245">
        <v>5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 t="s">
        <v>56</v>
      </c>
      <c r="BB3245">
        <v>10641</v>
      </c>
      <c r="BC3245" t="s">
        <v>135</v>
      </c>
    </row>
    <row r="3246" spans="1:55" x14ac:dyDescent="0.2">
      <c r="A3246">
        <v>165</v>
      </c>
      <c r="B3246">
        <v>730</v>
      </c>
      <c r="C3246" t="s">
        <v>174</v>
      </c>
      <c r="D3246">
        <v>167.27</v>
      </c>
      <c r="E3246">
        <v>83</v>
      </c>
      <c r="F3246">
        <v>79</v>
      </c>
      <c r="G3246">
        <v>48</v>
      </c>
      <c r="H3246">
        <v>33</v>
      </c>
      <c r="I3246">
        <v>0</v>
      </c>
      <c r="J3246">
        <v>0</v>
      </c>
      <c r="K3246">
        <v>0</v>
      </c>
      <c r="L3246">
        <v>0</v>
      </c>
      <c r="M3246">
        <v>50</v>
      </c>
      <c r="N3246">
        <v>51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s="1">
        <v>72900</v>
      </c>
      <c r="AJ3246">
        <v>28</v>
      </c>
      <c r="AK3246">
        <v>1</v>
      </c>
      <c r="AL3246">
        <v>27</v>
      </c>
      <c r="AM3246">
        <v>10</v>
      </c>
      <c r="AN3246">
        <v>13</v>
      </c>
      <c r="AO3246">
        <v>19</v>
      </c>
      <c r="AP3246">
        <v>3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 t="s">
        <v>56</v>
      </c>
      <c r="BB3246">
        <v>10572</v>
      </c>
      <c r="BC3246" t="s">
        <v>135</v>
      </c>
    </row>
    <row r="3247" spans="1:55" x14ac:dyDescent="0.2">
      <c r="A3247">
        <v>165</v>
      </c>
      <c r="B3247">
        <v>731</v>
      </c>
      <c r="C3247" t="s">
        <v>138</v>
      </c>
      <c r="D3247">
        <v>167.27</v>
      </c>
      <c r="E3247">
        <v>83</v>
      </c>
      <c r="F3247">
        <v>79</v>
      </c>
      <c r="G3247">
        <v>48</v>
      </c>
      <c r="H3247">
        <v>33</v>
      </c>
      <c r="I3247">
        <v>0</v>
      </c>
      <c r="J3247">
        <v>0</v>
      </c>
      <c r="K3247">
        <v>0</v>
      </c>
      <c r="L3247">
        <v>0</v>
      </c>
      <c r="M3247">
        <v>50</v>
      </c>
      <c r="N3247">
        <v>51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s="1">
        <v>72900</v>
      </c>
      <c r="AJ3247">
        <v>28</v>
      </c>
      <c r="AK3247">
        <v>1</v>
      </c>
      <c r="AL3247">
        <v>27</v>
      </c>
      <c r="AM3247">
        <v>10</v>
      </c>
      <c r="AN3247">
        <v>13</v>
      </c>
      <c r="AO3247">
        <v>19</v>
      </c>
      <c r="AP3247">
        <v>3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 t="s">
        <v>56</v>
      </c>
      <c r="BB3247">
        <v>10572</v>
      </c>
      <c r="BC3247" t="s">
        <v>135</v>
      </c>
    </row>
    <row r="3248" spans="1:55" x14ac:dyDescent="0.2">
      <c r="A3248">
        <v>388</v>
      </c>
      <c r="B3248">
        <v>1479</v>
      </c>
      <c r="C3248" t="s">
        <v>58</v>
      </c>
      <c r="D3248">
        <v>110.05</v>
      </c>
      <c r="E3248">
        <v>22</v>
      </c>
      <c r="F3248">
        <v>12</v>
      </c>
      <c r="G3248">
        <v>16</v>
      </c>
      <c r="H3248">
        <v>10</v>
      </c>
      <c r="I3248">
        <v>0</v>
      </c>
      <c r="J3248">
        <v>0</v>
      </c>
      <c r="K3248">
        <v>0</v>
      </c>
      <c r="L3248">
        <v>0</v>
      </c>
      <c r="M3248">
        <v>10</v>
      </c>
      <c r="N3248">
        <v>10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X3248" s="1">
        <v>76800</v>
      </c>
      <c r="AJ3248">
        <v>14</v>
      </c>
      <c r="AK3248">
        <v>1</v>
      </c>
      <c r="AL3248">
        <v>14</v>
      </c>
      <c r="AM3248">
        <v>6</v>
      </c>
      <c r="AN3248">
        <v>7</v>
      </c>
      <c r="AO3248">
        <v>3</v>
      </c>
      <c r="AP3248">
        <v>2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 t="s">
        <v>56</v>
      </c>
      <c r="BB3248">
        <v>20953</v>
      </c>
      <c r="BC3248" t="s">
        <v>135</v>
      </c>
    </row>
    <row r="3249" spans="1:55" x14ac:dyDescent="0.2">
      <c r="A3249">
        <v>388</v>
      </c>
      <c r="B3249">
        <v>1480</v>
      </c>
      <c r="C3249" t="s">
        <v>71</v>
      </c>
      <c r="D3249">
        <v>110.05</v>
      </c>
      <c r="E3249">
        <v>22</v>
      </c>
      <c r="F3249">
        <v>12</v>
      </c>
      <c r="G3249">
        <v>16</v>
      </c>
      <c r="H3249">
        <v>10</v>
      </c>
      <c r="I3249">
        <v>0</v>
      </c>
      <c r="J3249">
        <v>0</v>
      </c>
      <c r="K3249">
        <v>0</v>
      </c>
      <c r="L3249">
        <v>0</v>
      </c>
      <c r="M3249">
        <v>10</v>
      </c>
      <c r="N3249">
        <v>10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X3249" s="1">
        <v>76800</v>
      </c>
      <c r="AJ3249">
        <v>14</v>
      </c>
      <c r="AK3249">
        <v>1</v>
      </c>
      <c r="AL3249">
        <v>14</v>
      </c>
      <c r="AM3249">
        <v>6</v>
      </c>
      <c r="AN3249">
        <v>7</v>
      </c>
      <c r="AO3249">
        <v>3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 t="s">
        <v>56</v>
      </c>
      <c r="BB3249">
        <v>20953</v>
      </c>
      <c r="BC3249" t="s">
        <v>135</v>
      </c>
    </row>
    <row r="3250" spans="1:55" x14ac:dyDescent="0.2">
      <c r="A3250">
        <v>388</v>
      </c>
      <c r="B3250">
        <v>1481</v>
      </c>
      <c r="C3250" t="s">
        <v>61</v>
      </c>
      <c r="D3250">
        <v>110.05</v>
      </c>
      <c r="E3250">
        <v>22</v>
      </c>
      <c r="F3250">
        <v>12</v>
      </c>
      <c r="G3250">
        <v>16</v>
      </c>
      <c r="H3250">
        <v>10</v>
      </c>
      <c r="I3250">
        <v>0</v>
      </c>
      <c r="J3250">
        <v>0</v>
      </c>
      <c r="K3250">
        <v>0</v>
      </c>
      <c r="L3250">
        <v>0</v>
      </c>
      <c r="M3250">
        <v>10</v>
      </c>
      <c r="N3250">
        <v>10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X3250" s="1">
        <v>76800</v>
      </c>
      <c r="AJ3250">
        <v>14</v>
      </c>
      <c r="AK3250">
        <v>1</v>
      </c>
      <c r="AL3250">
        <v>14</v>
      </c>
      <c r="AM3250">
        <v>6</v>
      </c>
      <c r="AN3250">
        <v>7</v>
      </c>
      <c r="AO3250">
        <v>3</v>
      </c>
      <c r="AP3250">
        <v>2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 t="s">
        <v>56</v>
      </c>
      <c r="BB3250">
        <v>20997</v>
      </c>
      <c r="BC3250" t="s">
        <v>135</v>
      </c>
    </row>
    <row r="3251" spans="1:55" x14ac:dyDescent="0.2">
      <c r="A3251">
        <v>388</v>
      </c>
      <c r="B3251">
        <v>1482</v>
      </c>
      <c r="C3251" t="s">
        <v>62</v>
      </c>
      <c r="D3251">
        <v>110.05</v>
      </c>
      <c r="E3251">
        <v>22</v>
      </c>
      <c r="F3251">
        <v>12</v>
      </c>
      <c r="G3251">
        <v>16</v>
      </c>
      <c r="H3251">
        <v>10</v>
      </c>
      <c r="I3251">
        <v>0</v>
      </c>
      <c r="J3251">
        <v>0</v>
      </c>
      <c r="K3251">
        <v>0</v>
      </c>
      <c r="L3251">
        <v>0</v>
      </c>
      <c r="M3251">
        <v>10</v>
      </c>
      <c r="N3251">
        <v>10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X3251" s="1">
        <v>76800</v>
      </c>
      <c r="AJ3251">
        <v>14</v>
      </c>
      <c r="AK3251">
        <v>1</v>
      </c>
      <c r="AL3251">
        <v>14</v>
      </c>
      <c r="AM3251">
        <v>6</v>
      </c>
      <c r="AN3251">
        <v>7</v>
      </c>
      <c r="AO3251">
        <v>3</v>
      </c>
      <c r="AP3251">
        <v>2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 t="s">
        <v>56</v>
      </c>
      <c r="BB3251">
        <v>20953</v>
      </c>
      <c r="BC3251" t="s">
        <v>135</v>
      </c>
    </row>
    <row r="3252" spans="1:55" x14ac:dyDescent="0.2">
      <c r="A3252">
        <v>388</v>
      </c>
      <c r="B3252">
        <v>1483</v>
      </c>
      <c r="C3252" t="s">
        <v>55</v>
      </c>
      <c r="D3252">
        <v>110.05</v>
      </c>
      <c r="E3252">
        <v>22</v>
      </c>
      <c r="F3252">
        <v>12</v>
      </c>
      <c r="G3252">
        <v>16</v>
      </c>
      <c r="H3252">
        <v>10</v>
      </c>
      <c r="I3252">
        <v>0</v>
      </c>
      <c r="J3252">
        <v>0</v>
      </c>
      <c r="K3252">
        <v>0</v>
      </c>
      <c r="L3252">
        <v>0</v>
      </c>
      <c r="M3252">
        <v>10</v>
      </c>
      <c r="N3252">
        <v>10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X3252" s="1">
        <v>76800</v>
      </c>
      <c r="AJ3252">
        <v>14</v>
      </c>
      <c r="AK3252">
        <v>1</v>
      </c>
      <c r="AL3252">
        <v>14</v>
      </c>
      <c r="AM3252">
        <v>6</v>
      </c>
      <c r="AN3252">
        <v>7</v>
      </c>
      <c r="AO3252">
        <v>3</v>
      </c>
      <c r="AP3252">
        <v>2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 t="s">
        <v>56</v>
      </c>
      <c r="BB3252">
        <v>20953</v>
      </c>
      <c r="BC3252" t="s">
        <v>135</v>
      </c>
    </row>
    <row r="3253" spans="1:55" x14ac:dyDescent="0.2">
      <c r="A3253">
        <v>388</v>
      </c>
      <c r="B3253">
        <v>1484</v>
      </c>
      <c r="C3253" t="s">
        <v>68</v>
      </c>
      <c r="D3253">
        <v>110.05</v>
      </c>
      <c r="E3253">
        <v>22</v>
      </c>
      <c r="F3253">
        <v>12</v>
      </c>
      <c r="G3253">
        <v>16</v>
      </c>
      <c r="H3253">
        <v>10</v>
      </c>
      <c r="I3253">
        <v>0</v>
      </c>
      <c r="J3253">
        <v>0</v>
      </c>
      <c r="K3253">
        <v>0</v>
      </c>
      <c r="L3253">
        <v>0</v>
      </c>
      <c r="M3253">
        <v>10</v>
      </c>
      <c r="N3253">
        <v>10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X3253" s="1">
        <v>76800</v>
      </c>
      <c r="AJ3253">
        <v>14</v>
      </c>
      <c r="AK3253">
        <v>1</v>
      </c>
      <c r="AL3253">
        <v>14</v>
      </c>
      <c r="AM3253">
        <v>6</v>
      </c>
      <c r="AN3253">
        <v>7</v>
      </c>
      <c r="AO3253">
        <v>3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 t="s">
        <v>56</v>
      </c>
      <c r="BB3253">
        <v>21013</v>
      </c>
      <c r="BC3253" t="s">
        <v>135</v>
      </c>
    </row>
    <row r="3254" spans="1:55" x14ac:dyDescent="0.2">
      <c r="A3254">
        <v>388</v>
      </c>
      <c r="B3254">
        <v>1532</v>
      </c>
      <c r="C3254" t="s">
        <v>60</v>
      </c>
      <c r="D3254">
        <v>110.05</v>
      </c>
      <c r="E3254">
        <v>52</v>
      </c>
      <c r="F3254">
        <v>29</v>
      </c>
      <c r="G3254">
        <v>37</v>
      </c>
      <c r="H3254">
        <v>22</v>
      </c>
      <c r="I3254">
        <v>0</v>
      </c>
      <c r="J3254">
        <v>0</v>
      </c>
      <c r="K3254">
        <v>0</v>
      </c>
      <c r="L3254">
        <v>0</v>
      </c>
      <c r="M3254">
        <v>24</v>
      </c>
      <c r="N3254">
        <v>24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X3254" s="1">
        <v>76800</v>
      </c>
      <c r="AJ3254">
        <v>14</v>
      </c>
      <c r="AK3254">
        <v>1</v>
      </c>
      <c r="AL3254">
        <v>14</v>
      </c>
      <c r="AM3254">
        <v>6</v>
      </c>
      <c r="AN3254">
        <v>7</v>
      </c>
      <c r="AO3254">
        <v>3</v>
      </c>
      <c r="AP3254">
        <v>2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 t="s">
        <v>56</v>
      </c>
      <c r="BB3254">
        <v>9512</v>
      </c>
      <c r="BC3254" t="s">
        <v>135</v>
      </c>
    </row>
    <row r="3255" spans="1:55" x14ac:dyDescent="0.2">
      <c r="A3255">
        <v>817</v>
      </c>
      <c r="B3255">
        <v>2109</v>
      </c>
      <c r="C3255" t="s">
        <v>75</v>
      </c>
      <c r="D3255">
        <v>111.27</v>
      </c>
      <c r="E3255">
        <v>73</v>
      </c>
      <c r="F3255">
        <v>0</v>
      </c>
      <c r="G3255">
        <v>30</v>
      </c>
      <c r="H3255">
        <v>19</v>
      </c>
      <c r="I3255">
        <v>30</v>
      </c>
      <c r="J3255">
        <v>19</v>
      </c>
      <c r="K3255">
        <v>0</v>
      </c>
      <c r="L3255">
        <v>0</v>
      </c>
      <c r="M3255">
        <v>0</v>
      </c>
      <c r="N3255">
        <v>0</v>
      </c>
      <c r="O3255">
        <v>73</v>
      </c>
      <c r="P3255">
        <v>19</v>
      </c>
      <c r="Q3255">
        <v>19</v>
      </c>
      <c r="R3255">
        <v>0</v>
      </c>
      <c r="S3255">
        <v>0</v>
      </c>
      <c r="T3255">
        <v>0</v>
      </c>
      <c r="W3255" s="1">
        <v>757000</v>
      </c>
      <c r="Y3255" s="1">
        <v>1740000</v>
      </c>
      <c r="Z3255" s="1">
        <v>716000</v>
      </c>
      <c r="AA3255" s="1">
        <v>5310000</v>
      </c>
      <c r="AB3255" s="1">
        <v>2610000</v>
      </c>
      <c r="AC3255" s="1">
        <v>178000</v>
      </c>
      <c r="AD3255" s="1">
        <v>188000</v>
      </c>
      <c r="AJ3255">
        <v>6</v>
      </c>
      <c r="AK3255">
        <v>6</v>
      </c>
      <c r="AL3255">
        <v>0</v>
      </c>
      <c r="AM3255">
        <v>0</v>
      </c>
      <c r="AN3255">
        <v>2</v>
      </c>
      <c r="AO3255">
        <v>0</v>
      </c>
      <c r="AP3255">
        <v>1</v>
      </c>
      <c r="AQ3255">
        <v>5</v>
      </c>
      <c r="AR3255">
        <v>3</v>
      </c>
      <c r="AS3255">
        <v>1</v>
      </c>
      <c r="AT3255">
        <v>1</v>
      </c>
      <c r="AU3255">
        <v>1</v>
      </c>
      <c r="AV3255">
        <v>0</v>
      </c>
      <c r="AW3255">
        <v>0</v>
      </c>
      <c r="AX3255">
        <v>0</v>
      </c>
      <c r="AY3255">
        <v>0</v>
      </c>
      <c r="AZ3255">
        <v>0</v>
      </c>
      <c r="BB3255">
        <v>7970</v>
      </c>
      <c r="BC3255" t="s">
        <v>621</v>
      </c>
    </row>
    <row r="3256" spans="1:55" x14ac:dyDescent="0.2">
      <c r="A3256">
        <v>817</v>
      </c>
      <c r="B3256">
        <v>2110</v>
      </c>
      <c r="C3256" t="s">
        <v>94</v>
      </c>
      <c r="D3256">
        <v>111.27</v>
      </c>
      <c r="E3256">
        <v>73</v>
      </c>
      <c r="F3256">
        <v>0</v>
      </c>
      <c r="G3256">
        <v>30</v>
      </c>
      <c r="H3256">
        <v>19</v>
      </c>
      <c r="I3256">
        <v>30</v>
      </c>
      <c r="J3256">
        <v>19</v>
      </c>
      <c r="K3256">
        <v>0</v>
      </c>
      <c r="L3256">
        <v>0</v>
      </c>
      <c r="M3256">
        <v>0</v>
      </c>
      <c r="N3256">
        <v>0</v>
      </c>
      <c r="O3256">
        <v>73</v>
      </c>
      <c r="P3256">
        <v>19</v>
      </c>
      <c r="Q3256">
        <v>19</v>
      </c>
      <c r="R3256">
        <v>0</v>
      </c>
      <c r="S3256">
        <v>0</v>
      </c>
      <c r="T3256">
        <v>0</v>
      </c>
      <c r="W3256" s="1">
        <v>757000</v>
      </c>
      <c r="Y3256" s="1">
        <v>1740000</v>
      </c>
      <c r="Z3256" s="1">
        <v>716000</v>
      </c>
      <c r="AA3256" s="1">
        <v>5310000</v>
      </c>
      <c r="AB3256" s="1">
        <v>2610000</v>
      </c>
      <c r="AC3256" s="1">
        <v>178000</v>
      </c>
      <c r="AD3256" s="1">
        <v>188000</v>
      </c>
      <c r="AJ3256">
        <v>6</v>
      </c>
      <c r="AK3256">
        <v>6</v>
      </c>
      <c r="AL3256">
        <v>0</v>
      </c>
      <c r="AM3256">
        <v>0</v>
      </c>
      <c r="AN3256">
        <v>2</v>
      </c>
      <c r="AO3256">
        <v>0</v>
      </c>
      <c r="AP3256">
        <v>1</v>
      </c>
      <c r="AQ3256">
        <v>5</v>
      </c>
      <c r="AR3256">
        <v>3</v>
      </c>
      <c r="AS3256">
        <v>1</v>
      </c>
      <c r="AT3256">
        <v>1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0</v>
      </c>
      <c r="BB3256">
        <v>7970</v>
      </c>
      <c r="BC3256" t="s">
        <v>621</v>
      </c>
    </row>
    <row r="3257" spans="1:55" x14ac:dyDescent="0.2">
      <c r="A3257">
        <v>817</v>
      </c>
      <c r="B3257">
        <v>2111</v>
      </c>
      <c r="C3257" t="s">
        <v>60</v>
      </c>
      <c r="D3257">
        <v>111.27</v>
      </c>
      <c r="E3257">
        <v>73</v>
      </c>
      <c r="F3257">
        <v>0</v>
      </c>
      <c r="G3257">
        <v>30</v>
      </c>
      <c r="H3257">
        <v>19</v>
      </c>
      <c r="I3257">
        <v>30</v>
      </c>
      <c r="J3257">
        <v>19</v>
      </c>
      <c r="K3257">
        <v>0</v>
      </c>
      <c r="L3257">
        <v>0</v>
      </c>
      <c r="M3257">
        <v>0</v>
      </c>
      <c r="N3257">
        <v>0</v>
      </c>
      <c r="O3257">
        <v>73</v>
      </c>
      <c r="P3257">
        <v>19</v>
      </c>
      <c r="Q3257">
        <v>19</v>
      </c>
      <c r="R3257">
        <v>0</v>
      </c>
      <c r="S3257">
        <v>0</v>
      </c>
      <c r="T3257">
        <v>0</v>
      </c>
      <c r="W3257" s="1">
        <v>757000</v>
      </c>
      <c r="Y3257" s="1">
        <v>1740000</v>
      </c>
      <c r="Z3257" s="1">
        <v>716000</v>
      </c>
      <c r="AA3257" s="1">
        <v>5310000</v>
      </c>
      <c r="AB3257" s="1">
        <v>2610000</v>
      </c>
      <c r="AC3257" s="1">
        <v>178000</v>
      </c>
      <c r="AD3257" s="1">
        <v>188000</v>
      </c>
      <c r="AJ3257">
        <v>6</v>
      </c>
      <c r="AK3257">
        <v>6</v>
      </c>
      <c r="AL3257">
        <v>0</v>
      </c>
      <c r="AM3257">
        <v>0</v>
      </c>
      <c r="AN3257">
        <v>2</v>
      </c>
      <c r="AO3257">
        <v>0</v>
      </c>
      <c r="AP3257">
        <v>1</v>
      </c>
      <c r="AQ3257">
        <v>5</v>
      </c>
      <c r="AR3257">
        <v>3</v>
      </c>
      <c r="AS3257">
        <v>1</v>
      </c>
      <c r="AT3257">
        <v>1</v>
      </c>
      <c r="AU3257">
        <v>1</v>
      </c>
      <c r="AV3257">
        <v>0</v>
      </c>
      <c r="AW3257">
        <v>0</v>
      </c>
      <c r="AX3257">
        <v>0</v>
      </c>
      <c r="AY3257">
        <v>0</v>
      </c>
      <c r="AZ3257">
        <v>0</v>
      </c>
      <c r="BB3257">
        <v>7970</v>
      </c>
      <c r="BC3257" t="s">
        <v>621</v>
      </c>
    </row>
    <row r="3258" spans="1:55" x14ac:dyDescent="0.2">
      <c r="A3258">
        <v>1569</v>
      </c>
      <c r="B3258">
        <v>8460</v>
      </c>
      <c r="C3258" t="s">
        <v>60</v>
      </c>
      <c r="D3258">
        <v>21.97</v>
      </c>
      <c r="E3258">
        <v>5</v>
      </c>
      <c r="F3258">
        <v>0</v>
      </c>
      <c r="G3258">
        <v>0</v>
      </c>
      <c r="H3258">
        <v>5</v>
      </c>
      <c r="I3258">
        <v>5</v>
      </c>
      <c r="J3258">
        <v>5</v>
      </c>
      <c r="K3258">
        <v>0</v>
      </c>
      <c r="L3258">
        <v>0</v>
      </c>
      <c r="M3258">
        <v>0</v>
      </c>
      <c r="N3258">
        <v>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X3258" s="1">
        <v>588000</v>
      </c>
      <c r="Y3258" s="1">
        <v>1510000</v>
      </c>
      <c r="AA3258" s="1">
        <v>1700000</v>
      </c>
      <c r="AB3258" s="1">
        <v>1150000</v>
      </c>
      <c r="AJ3258">
        <v>1</v>
      </c>
      <c r="AK3258">
        <v>1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1</v>
      </c>
      <c r="AS3258">
        <v>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B3258">
        <v>14097</v>
      </c>
      <c r="BC3258" t="s">
        <v>621</v>
      </c>
    </row>
    <row r="3259" spans="1:55" x14ac:dyDescent="0.2">
      <c r="A3259">
        <v>984</v>
      </c>
      <c r="B3259">
        <v>1708</v>
      </c>
      <c r="C3259" t="s">
        <v>73</v>
      </c>
      <c r="D3259">
        <v>91.56</v>
      </c>
      <c r="E3259">
        <v>24</v>
      </c>
      <c r="F3259">
        <v>0</v>
      </c>
      <c r="G3259">
        <v>0</v>
      </c>
      <c r="H3259">
        <v>0</v>
      </c>
      <c r="I3259">
        <v>6</v>
      </c>
      <c r="J3259">
        <v>0</v>
      </c>
      <c r="K3259">
        <v>0</v>
      </c>
      <c r="L3259">
        <v>0</v>
      </c>
      <c r="M3259">
        <v>0</v>
      </c>
      <c r="N3259">
        <v>5</v>
      </c>
      <c r="O3259">
        <v>8</v>
      </c>
      <c r="P3259">
        <v>7</v>
      </c>
      <c r="Q3259">
        <v>13</v>
      </c>
      <c r="R3259">
        <v>0</v>
      </c>
      <c r="S3259">
        <v>0</v>
      </c>
      <c r="T3259">
        <v>0</v>
      </c>
      <c r="X3259" s="1">
        <v>9650</v>
      </c>
      <c r="Z3259" s="1">
        <v>0</v>
      </c>
      <c r="AA3259" s="1">
        <v>440000</v>
      </c>
      <c r="AC3259" s="1">
        <v>167000</v>
      </c>
      <c r="AD3259" s="1">
        <v>336000</v>
      </c>
      <c r="AJ3259">
        <v>6</v>
      </c>
      <c r="AK3259">
        <v>4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2</v>
      </c>
      <c r="AR3259">
        <v>2</v>
      </c>
      <c r="AS3259">
        <v>0</v>
      </c>
      <c r="AT3259">
        <v>2</v>
      </c>
      <c r="AU3259">
        <v>4</v>
      </c>
      <c r="AV3259">
        <v>0</v>
      </c>
      <c r="AW3259">
        <v>0</v>
      </c>
      <c r="AX3259">
        <v>0</v>
      </c>
      <c r="AY3259">
        <v>0</v>
      </c>
      <c r="AZ3259">
        <v>0</v>
      </c>
      <c r="BB3259">
        <v>40955</v>
      </c>
      <c r="BC3259" t="s">
        <v>871</v>
      </c>
    </row>
    <row r="3260" spans="1:55" x14ac:dyDescent="0.2">
      <c r="A3260">
        <v>984</v>
      </c>
      <c r="B3260">
        <v>1709</v>
      </c>
      <c r="C3260" t="s">
        <v>62</v>
      </c>
      <c r="D3260">
        <v>91.56</v>
      </c>
      <c r="E3260">
        <v>22</v>
      </c>
      <c r="F3260">
        <v>0</v>
      </c>
      <c r="G3260">
        <v>0</v>
      </c>
      <c r="H3260">
        <v>0</v>
      </c>
      <c r="I3260">
        <v>5</v>
      </c>
      <c r="J3260">
        <v>0</v>
      </c>
      <c r="K3260">
        <v>0</v>
      </c>
      <c r="L3260">
        <v>0</v>
      </c>
      <c r="M3260">
        <v>0</v>
      </c>
      <c r="N3260">
        <v>5</v>
      </c>
      <c r="O3260">
        <v>8</v>
      </c>
      <c r="P3260">
        <v>6</v>
      </c>
      <c r="Q3260">
        <v>12</v>
      </c>
      <c r="R3260">
        <v>0</v>
      </c>
      <c r="S3260">
        <v>0</v>
      </c>
      <c r="T3260">
        <v>0</v>
      </c>
      <c r="X3260" s="1">
        <v>9650</v>
      </c>
      <c r="Z3260" s="1">
        <v>0</v>
      </c>
      <c r="AA3260" s="1">
        <v>440000</v>
      </c>
      <c r="AC3260" s="1">
        <v>167000</v>
      </c>
      <c r="AD3260" s="1">
        <v>336000</v>
      </c>
      <c r="AJ3260">
        <v>6</v>
      </c>
      <c r="AK3260">
        <v>4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2</v>
      </c>
      <c r="AR3260">
        <v>2</v>
      </c>
      <c r="AS3260">
        <v>0</v>
      </c>
      <c r="AT3260">
        <v>2</v>
      </c>
      <c r="AU3260">
        <v>4</v>
      </c>
      <c r="AV3260">
        <v>0</v>
      </c>
      <c r="AW3260">
        <v>0</v>
      </c>
      <c r="AX3260">
        <v>0</v>
      </c>
      <c r="AY3260">
        <v>0</v>
      </c>
      <c r="AZ3260">
        <v>0</v>
      </c>
      <c r="BB3260">
        <v>43571</v>
      </c>
      <c r="BC3260" t="s">
        <v>871</v>
      </c>
    </row>
    <row r="3261" spans="1:55" x14ac:dyDescent="0.2">
      <c r="A3261">
        <v>984</v>
      </c>
      <c r="B3261">
        <v>1710</v>
      </c>
      <c r="C3261" t="s">
        <v>64</v>
      </c>
      <c r="D3261">
        <v>91.56</v>
      </c>
      <c r="E3261">
        <v>22</v>
      </c>
      <c r="F3261">
        <v>0</v>
      </c>
      <c r="G3261">
        <v>0</v>
      </c>
      <c r="H3261">
        <v>0</v>
      </c>
      <c r="I3261">
        <v>5</v>
      </c>
      <c r="J3261">
        <v>0</v>
      </c>
      <c r="K3261">
        <v>0</v>
      </c>
      <c r="L3261">
        <v>0</v>
      </c>
      <c r="M3261">
        <v>0</v>
      </c>
      <c r="N3261">
        <v>5</v>
      </c>
      <c r="O3261">
        <v>8</v>
      </c>
      <c r="P3261">
        <v>6</v>
      </c>
      <c r="Q3261">
        <v>12</v>
      </c>
      <c r="R3261">
        <v>0</v>
      </c>
      <c r="S3261">
        <v>0</v>
      </c>
      <c r="T3261">
        <v>0</v>
      </c>
      <c r="X3261" s="1">
        <v>9650</v>
      </c>
      <c r="Z3261" s="1">
        <v>0</v>
      </c>
      <c r="AA3261" s="1">
        <v>440000</v>
      </c>
      <c r="AC3261" s="1">
        <v>167000</v>
      </c>
      <c r="AD3261" s="1">
        <v>336000</v>
      </c>
      <c r="AJ3261">
        <v>6</v>
      </c>
      <c r="AK3261">
        <v>4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2</v>
      </c>
      <c r="AR3261">
        <v>2</v>
      </c>
      <c r="AS3261">
        <v>0</v>
      </c>
      <c r="AT3261">
        <v>2</v>
      </c>
      <c r="AU3261">
        <v>4</v>
      </c>
      <c r="AV3261">
        <v>0</v>
      </c>
      <c r="AW3261">
        <v>0</v>
      </c>
      <c r="AX3261">
        <v>0</v>
      </c>
      <c r="AY3261">
        <v>0</v>
      </c>
      <c r="AZ3261">
        <v>0</v>
      </c>
      <c r="BB3261">
        <v>43571</v>
      </c>
      <c r="BC3261" t="s">
        <v>871</v>
      </c>
    </row>
    <row r="3262" spans="1:55" x14ac:dyDescent="0.2">
      <c r="A3262">
        <v>984</v>
      </c>
      <c r="B3262">
        <v>1711</v>
      </c>
      <c r="C3262" t="s">
        <v>68</v>
      </c>
      <c r="D3262">
        <v>91.56</v>
      </c>
      <c r="E3262">
        <v>22</v>
      </c>
      <c r="F3262">
        <v>0</v>
      </c>
      <c r="G3262">
        <v>0</v>
      </c>
      <c r="H3262">
        <v>0</v>
      </c>
      <c r="I3262">
        <v>5</v>
      </c>
      <c r="J3262">
        <v>0</v>
      </c>
      <c r="K3262">
        <v>0</v>
      </c>
      <c r="L3262">
        <v>0</v>
      </c>
      <c r="M3262">
        <v>0</v>
      </c>
      <c r="N3262">
        <v>5</v>
      </c>
      <c r="O3262">
        <v>8</v>
      </c>
      <c r="P3262">
        <v>6</v>
      </c>
      <c r="Q3262">
        <v>12</v>
      </c>
      <c r="R3262">
        <v>0</v>
      </c>
      <c r="S3262">
        <v>0</v>
      </c>
      <c r="T3262">
        <v>0</v>
      </c>
      <c r="X3262" s="1">
        <v>9650</v>
      </c>
      <c r="Z3262" s="1">
        <v>0</v>
      </c>
      <c r="AA3262" s="1">
        <v>440000</v>
      </c>
      <c r="AC3262" s="1">
        <v>167000</v>
      </c>
      <c r="AD3262" s="1">
        <v>336000</v>
      </c>
      <c r="AJ3262">
        <v>6</v>
      </c>
      <c r="AK3262">
        <v>4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2</v>
      </c>
      <c r="AR3262">
        <v>2</v>
      </c>
      <c r="AS3262">
        <v>0</v>
      </c>
      <c r="AT3262">
        <v>2</v>
      </c>
      <c r="AU3262">
        <v>4</v>
      </c>
      <c r="AV3262">
        <v>0</v>
      </c>
      <c r="AW3262">
        <v>0</v>
      </c>
      <c r="AX3262">
        <v>0</v>
      </c>
      <c r="AY3262">
        <v>0</v>
      </c>
      <c r="AZ3262">
        <v>0</v>
      </c>
      <c r="BB3262">
        <v>43571</v>
      </c>
      <c r="BC3262" t="s">
        <v>871</v>
      </c>
    </row>
    <row r="3263" spans="1:55" x14ac:dyDescent="0.2">
      <c r="A3263">
        <v>984</v>
      </c>
      <c r="B3263">
        <v>1712</v>
      </c>
      <c r="C3263" t="s">
        <v>76</v>
      </c>
      <c r="D3263">
        <v>91.56</v>
      </c>
      <c r="E3263">
        <v>22</v>
      </c>
      <c r="F3263">
        <v>0</v>
      </c>
      <c r="G3263">
        <v>0</v>
      </c>
      <c r="H3263">
        <v>0</v>
      </c>
      <c r="I3263">
        <v>5</v>
      </c>
      <c r="J3263">
        <v>0</v>
      </c>
      <c r="K3263">
        <v>0</v>
      </c>
      <c r="L3263">
        <v>0</v>
      </c>
      <c r="M3263">
        <v>0</v>
      </c>
      <c r="N3263">
        <v>5</v>
      </c>
      <c r="O3263">
        <v>8</v>
      </c>
      <c r="P3263">
        <v>6</v>
      </c>
      <c r="Q3263">
        <v>12</v>
      </c>
      <c r="R3263">
        <v>0</v>
      </c>
      <c r="S3263">
        <v>0</v>
      </c>
      <c r="T3263">
        <v>0</v>
      </c>
      <c r="X3263" s="1">
        <v>9650</v>
      </c>
      <c r="Z3263" s="1">
        <v>0</v>
      </c>
      <c r="AA3263" s="1">
        <v>440000</v>
      </c>
      <c r="AC3263" s="1">
        <v>167000</v>
      </c>
      <c r="AD3263" s="1">
        <v>336000</v>
      </c>
      <c r="AJ3263">
        <v>6</v>
      </c>
      <c r="AK3263">
        <v>4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2</v>
      </c>
      <c r="AR3263">
        <v>2</v>
      </c>
      <c r="AS3263">
        <v>0</v>
      </c>
      <c r="AT3263">
        <v>2</v>
      </c>
      <c r="AU3263">
        <v>4</v>
      </c>
      <c r="AV3263">
        <v>0</v>
      </c>
      <c r="AW3263">
        <v>0</v>
      </c>
      <c r="AX3263">
        <v>0</v>
      </c>
      <c r="AY3263">
        <v>0</v>
      </c>
      <c r="AZ3263">
        <v>0</v>
      </c>
      <c r="BB3263">
        <v>43571</v>
      </c>
      <c r="BC3263" t="s">
        <v>871</v>
      </c>
    </row>
    <row r="3264" spans="1:55" x14ac:dyDescent="0.2">
      <c r="A3264">
        <v>1575</v>
      </c>
      <c r="B3264">
        <v>3428</v>
      </c>
      <c r="C3264" t="s">
        <v>94</v>
      </c>
      <c r="D3264">
        <v>63.92</v>
      </c>
      <c r="E3264">
        <v>10</v>
      </c>
      <c r="F3264">
        <v>0</v>
      </c>
      <c r="G3264">
        <v>0</v>
      </c>
      <c r="H3264">
        <v>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6</v>
      </c>
      <c r="O3264">
        <v>5</v>
      </c>
      <c r="P3264">
        <v>0</v>
      </c>
      <c r="Q3264">
        <v>0</v>
      </c>
      <c r="R3264">
        <v>0</v>
      </c>
      <c r="S3264">
        <v>0</v>
      </c>
      <c r="T3264">
        <v>0</v>
      </c>
      <c r="X3264" s="1">
        <v>125000</v>
      </c>
      <c r="Y3264" s="1">
        <v>490000</v>
      </c>
      <c r="Z3264" s="1">
        <v>40500</v>
      </c>
      <c r="AJ3264">
        <v>4</v>
      </c>
      <c r="AK3264">
        <v>4</v>
      </c>
      <c r="AL3264">
        <v>0</v>
      </c>
      <c r="AM3264">
        <v>0</v>
      </c>
      <c r="AN3264">
        <v>0</v>
      </c>
      <c r="AO3264">
        <v>1</v>
      </c>
      <c r="AP3264">
        <v>2</v>
      </c>
      <c r="AQ3264">
        <v>1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B3264">
        <v>45411</v>
      </c>
      <c r="BC3264" t="s">
        <v>871</v>
      </c>
    </row>
    <row r="3265" spans="1:55" x14ac:dyDescent="0.2">
      <c r="A3265">
        <v>1575</v>
      </c>
      <c r="B3265">
        <v>3429</v>
      </c>
      <c r="C3265" t="s">
        <v>96</v>
      </c>
      <c r="D3265">
        <v>63.92</v>
      </c>
      <c r="E3265">
        <v>10</v>
      </c>
      <c r="F3265">
        <v>0</v>
      </c>
      <c r="G3265">
        <v>0</v>
      </c>
      <c r="H3265">
        <v>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6</v>
      </c>
      <c r="O3265">
        <v>5</v>
      </c>
      <c r="P3265">
        <v>0</v>
      </c>
      <c r="Q3265">
        <v>0</v>
      </c>
      <c r="R3265">
        <v>0</v>
      </c>
      <c r="S3265">
        <v>0</v>
      </c>
      <c r="T3265">
        <v>0</v>
      </c>
      <c r="X3265" s="1">
        <v>125000</v>
      </c>
      <c r="Y3265" s="1">
        <v>490000</v>
      </c>
      <c r="Z3265" s="1">
        <v>40500</v>
      </c>
      <c r="AJ3265">
        <v>4</v>
      </c>
      <c r="AK3265">
        <v>4</v>
      </c>
      <c r="AL3265">
        <v>0</v>
      </c>
      <c r="AM3265">
        <v>0</v>
      </c>
      <c r="AN3265">
        <v>0</v>
      </c>
      <c r="AO3265">
        <v>1</v>
      </c>
      <c r="AP3265">
        <v>2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B3265">
        <v>45411</v>
      </c>
      <c r="BC3265" t="s">
        <v>871</v>
      </c>
    </row>
    <row r="3266" spans="1:55" x14ac:dyDescent="0.2">
      <c r="A3266">
        <v>1575</v>
      </c>
      <c r="B3266">
        <v>3430</v>
      </c>
      <c r="C3266" t="s">
        <v>63</v>
      </c>
      <c r="D3266">
        <v>63.92</v>
      </c>
      <c r="E3266">
        <v>10</v>
      </c>
      <c r="F3266">
        <v>0</v>
      </c>
      <c r="G3266">
        <v>0</v>
      </c>
      <c r="H3266">
        <v>4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6</v>
      </c>
      <c r="O3266">
        <v>5</v>
      </c>
      <c r="P3266">
        <v>0</v>
      </c>
      <c r="Q3266">
        <v>0</v>
      </c>
      <c r="R3266">
        <v>0</v>
      </c>
      <c r="S3266">
        <v>0</v>
      </c>
      <c r="T3266">
        <v>0</v>
      </c>
      <c r="X3266" s="1">
        <v>125000</v>
      </c>
      <c r="Y3266" s="1">
        <v>490000</v>
      </c>
      <c r="Z3266" s="1">
        <v>40500</v>
      </c>
      <c r="AJ3266">
        <v>4</v>
      </c>
      <c r="AK3266">
        <v>4</v>
      </c>
      <c r="AL3266">
        <v>0</v>
      </c>
      <c r="AM3266">
        <v>0</v>
      </c>
      <c r="AN3266">
        <v>0</v>
      </c>
      <c r="AO3266">
        <v>1</v>
      </c>
      <c r="AP3266">
        <v>2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B3266">
        <v>45411</v>
      </c>
      <c r="BC3266" t="s">
        <v>871</v>
      </c>
    </row>
    <row r="3267" spans="1:55" x14ac:dyDescent="0.2">
      <c r="A3267">
        <v>1575</v>
      </c>
      <c r="B3267">
        <v>3431</v>
      </c>
      <c r="C3267" t="s">
        <v>61</v>
      </c>
      <c r="D3267">
        <v>63.92</v>
      </c>
      <c r="E3267">
        <v>10</v>
      </c>
      <c r="F3267">
        <v>0</v>
      </c>
      <c r="G3267">
        <v>0</v>
      </c>
      <c r="H3267">
        <v>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6</v>
      </c>
      <c r="O3267">
        <v>5</v>
      </c>
      <c r="P3267">
        <v>0</v>
      </c>
      <c r="Q3267">
        <v>0</v>
      </c>
      <c r="R3267">
        <v>0</v>
      </c>
      <c r="S3267">
        <v>0</v>
      </c>
      <c r="T3267">
        <v>0</v>
      </c>
      <c r="X3267" s="1">
        <v>125000</v>
      </c>
      <c r="Y3267" s="1">
        <v>490000</v>
      </c>
      <c r="Z3267" s="1">
        <v>40500</v>
      </c>
      <c r="AJ3267">
        <v>4</v>
      </c>
      <c r="AK3267">
        <v>4</v>
      </c>
      <c r="AL3267">
        <v>0</v>
      </c>
      <c r="AM3267">
        <v>0</v>
      </c>
      <c r="AN3267">
        <v>0</v>
      </c>
      <c r="AO3267">
        <v>1</v>
      </c>
      <c r="AP3267">
        <v>2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B3267">
        <v>45411</v>
      </c>
      <c r="BC3267" t="s">
        <v>871</v>
      </c>
    </row>
    <row r="3268" spans="1:55" x14ac:dyDescent="0.2">
      <c r="A3268">
        <v>1575</v>
      </c>
      <c r="B3268">
        <v>3432</v>
      </c>
      <c r="C3268" t="s">
        <v>60</v>
      </c>
      <c r="D3268">
        <v>63.92</v>
      </c>
      <c r="E3268">
        <v>10</v>
      </c>
      <c r="F3268">
        <v>0</v>
      </c>
      <c r="G3268">
        <v>0</v>
      </c>
      <c r="H3268">
        <v>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6</v>
      </c>
      <c r="O3268">
        <v>5</v>
      </c>
      <c r="P3268">
        <v>0</v>
      </c>
      <c r="Q3268">
        <v>0</v>
      </c>
      <c r="R3268">
        <v>0</v>
      </c>
      <c r="S3268">
        <v>0</v>
      </c>
      <c r="T3268">
        <v>0</v>
      </c>
      <c r="X3268" s="1">
        <v>125000</v>
      </c>
      <c r="Y3268" s="1">
        <v>490000</v>
      </c>
      <c r="Z3268" s="1">
        <v>40500</v>
      </c>
      <c r="AJ3268">
        <v>4</v>
      </c>
      <c r="AK3268">
        <v>4</v>
      </c>
      <c r="AL3268">
        <v>0</v>
      </c>
      <c r="AM3268">
        <v>0</v>
      </c>
      <c r="AN3268">
        <v>0</v>
      </c>
      <c r="AO3268">
        <v>1</v>
      </c>
      <c r="AP3268">
        <v>2</v>
      </c>
      <c r="AQ3268">
        <v>1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B3268">
        <v>45411</v>
      </c>
      <c r="BC3268" t="s">
        <v>871</v>
      </c>
    </row>
    <row r="3269" spans="1:55" x14ac:dyDescent="0.2">
      <c r="A3269">
        <v>1407</v>
      </c>
      <c r="B3269">
        <v>7526</v>
      </c>
      <c r="C3269" t="s">
        <v>1775</v>
      </c>
      <c r="D3269">
        <v>37.909999999999997</v>
      </c>
      <c r="E3269">
        <v>7</v>
      </c>
      <c r="F3269">
        <v>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4</v>
      </c>
      <c r="O3269">
        <v>4</v>
      </c>
      <c r="P3269">
        <v>0</v>
      </c>
      <c r="Q3269">
        <v>0</v>
      </c>
      <c r="R3269">
        <v>0</v>
      </c>
      <c r="S3269">
        <v>0</v>
      </c>
      <c r="T3269">
        <v>0</v>
      </c>
      <c r="U3269" s="1">
        <v>1560000</v>
      </c>
      <c r="X3269" s="1">
        <v>9860</v>
      </c>
      <c r="Z3269" s="1">
        <v>147000</v>
      </c>
      <c r="AJ3269">
        <v>2</v>
      </c>
      <c r="AK3269">
        <v>2</v>
      </c>
      <c r="AL3269">
        <v>3</v>
      </c>
      <c r="AM3269">
        <v>0</v>
      </c>
      <c r="AN3269">
        <v>0</v>
      </c>
      <c r="AO3269">
        <v>1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B3269">
        <v>35629</v>
      </c>
      <c r="BC3269" t="s">
        <v>1776</v>
      </c>
    </row>
    <row r="3270" spans="1:55" x14ac:dyDescent="0.2">
      <c r="A3270">
        <v>5145</v>
      </c>
      <c r="B3270">
        <v>7297</v>
      </c>
      <c r="C3270" t="s">
        <v>1787</v>
      </c>
      <c r="D3270">
        <v>37.31</v>
      </c>
      <c r="E3270">
        <v>4</v>
      </c>
      <c r="F3270">
        <v>4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 s="1">
        <v>700000</v>
      </c>
      <c r="AJ3270">
        <v>1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B3270">
        <v>25388</v>
      </c>
      <c r="BC3270" t="s">
        <v>1788</v>
      </c>
    </row>
    <row r="3271" spans="1:55" x14ac:dyDescent="0.2">
      <c r="A3271">
        <v>1422</v>
      </c>
      <c r="B3271">
        <v>5095</v>
      </c>
      <c r="C3271" t="s">
        <v>1286</v>
      </c>
      <c r="D3271">
        <v>64.959999999999994</v>
      </c>
      <c r="E3271">
        <v>8</v>
      </c>
      <c r="F3271">
        <v>4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</v>
      </c>
      <c r="P3271">
        <v>0</v>
      </c>
      <c r="Q3271">
        <v>0</v>
      </c>
      <c r="R3271">
        <v>0</v>
      </c>
      <c r="S3271">
        <v>0</v>
      </c>
      <c r="T3271">
        <v>0</v>
      </c>
      <c r="Z3271" s="1">
        <v>0</v>
      </c>
      <c r="AJ3271">
        <v>3</v>
      </c>
      <c r="AK3271">
        <v>1</v>
      </c>
      <c r="AL3271">
        <v>3</v>
      </c>
      <c r="AM3271">
        <v>0</v>
      </c>
      <c r="AN3271">
        <v>1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 t="s">
        <v>56</v>
      </c>
      <c r="BB3271">
        <v>55387</v>
      </c>
      <c r="BC3271" t="s">
        <v>1287</v>
      </c>
    </row>
    <row r="3272" spans="1:55" x14ac:dyDescent="0.2">
      <c r="A3272">
        <v>1218</v>
      </c>
      <c r="B3272">
        <v>4840</v>
      </c>
      <c r="C3272" t="s">
        <v>1298</v>
      </c>
      <c r="D3272">
        <v>63.87</v>
      </c>
      <c r="E3272">
        <v>11</v>
      </c>
      <c r="F3272">
        <v>6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2</v>
      </c>
      <c r="N3272">
        <v>0</v>
      </c>
      <c r="O3272">
        <v>0</v>
      </c>
      <c r="P3272">
        <v>5</v>
      </c>
      <c r="Q3272">
        <v>0</v>
      </c>
      <c r="R3272">
        <v>0</v>
      </c>
      <c r="S3272">
        <v>0</v>
      </c>
      <c r="T3272">
        <v>0</v>
      </c>
      <c r="U3272" s="1">
        <v>0</v>
      </c>
      <c r="AC3272" s="1">
        <v>0</v>
      </c>
      <c r="AJ3272">
        <v>4</v>
      </c>
      <c r="AK3272">
        <v>2</v>
      </c>
      <c r="AL3272">
        <v>4</v>
      </c>
      <c r="AM3272">
        <v>1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 t="s">
        <v>56</v>
      </c>
      <c r="BB3272">
        <v>49890</v>
      </c>
      <c r="BC3272" t="s">
        <v>1299</v>
      </c>
    </row>
    <row r="3273" spans="1:55" x14ac:dyDescent="0.2">
      <c r="A3273">
        <v>1158</v>
      </c>
      <c r="B3273">
        <v>10839</v>
      </c>
      <c r="C3273" t="s">
        <v>174</v>
      </c>
      <c r="D3273">
        <v>30.52</v>
      </c>
      <c r="E3273">
        <v>3</v>
      </c>
      <c r="F3273">
        <v>0</v>
      </c>
      <c r="G3273">
        <v>2</v>
      </c>
      <c r="H3273">
        <v>2</v>
      </c>
      <c r="I3273">
        <v>0</v>
      </c>
      <c r="J3273">
        <v>2</v>
      </c>
      <c r="K3273">
        <v>2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</v>
      </c>
      <c r="S3273">
        <v>0</v>
      </c>
      <c r="T3273">
        <v>0</v>
      </c>
      <c r="W3273" s="1">
        <v>1530000</v>
      </c>
      <c r="Y3273" s="1">
        <v>1790000</v>
      </c>
      <c r="AB3273" s="1">
        <v>1820000</v>
      </c>
      <c r="AE3273" s="1">
        <v>648000</v>
      </c>
      <c r="AG3273" s="1">
        <v>839000</v>
      </c>
      <c r="AJ3273">
        <v>2</v>
      </c>
      <c r="AK3273">
        <v>1</v>
      </c>
      <c r="AL3273">
        <v>0</v>
      </c>
      <c r="AM3273">
        <v>0</v>
      </c>
      <c r="AN3273">
        <v>1</v>
      </c>
      <c r="AO3273">
        <v>0</v>
      </c>
      <c r="AP3273">
        <v>1</v>
      </c>
      <c r="AQ3273">
        <v>0</v>
      </c>
      <c r="AR3273">
        <v>0</v>
      </c>
      <c r="AS3273">
        <v>2</v>
      </c>
      <c r="AT3273">
        <v>0</v>
      </c>
      <c r="AU3273">
        <v>0</v>
      </c>
      <c r="AV3273">
        <v>1</v>
      </c>
      <c r="AW3273">
        <v>2</v>
      </c>
      <c r="AX3273">
        <v>1</v>
      </c>
      <c r="AY3273">
        <v>0</v>
      </c>
      <c r="AZ3273">
        <v>0</v>
      </c>
      <c r="BB3273">
        <v>63511</v>
      </c>
      <c r="BC3273" t="s">
        <v>2098</v>
      </c>
    </row>
    <row r="3274" spans="1:55" x14ac:dyDescent="0.2">
      <c r="A3274">
        <v>243</v>
      </c>
      <c r="B3274">
        <v>522</v>
      </c>
      <c r="C3274" t="s">
        <v>94</v>
      </c>
      <c r="D3274">
        <v>125.46</v>
      </c>
      <c r="E3274">
        <v>29</v>
      </c>
      <c r="F3274">
        <v>0</v>
      </c>
      <c r="G3274">
        <v>0</v>
      </c>
      <c r="H3274">
        <v>17</v>
      </c>
      <c r="I3274">
        <v>10</v>
      </c>
      <c r="J3274">
        <v>7</v>
      </c>
      <c r="K3274">
        <v>0</v>
      </c>
      <c r="L3274">
        <v>0</v>
      </c>
      <c r="M3274">
        <v>0</v>
      </c>
      <c r="N3274">
        <v>3</v>
      </c>
      <c r="O3274">
        <v>16</v>
      </c>
      <c r="P3274">
        <v>12</v>
      </c>
      <c r="Q3274">
        <v>14</v>
      </c>
      <c r="R3274">
        <v>0</v>
      </c>
      <c r="S3274">
        <v>0</v>
      </c>
      <c r="T3274">
        <v>0</v>
      </c>
      <c r="X3274" s="1">
        <v>135000</v>
      </c>
      <c r="Y3274" s="1">
        <v>3770000</v>
      </c>
      <c r="Z3274" s="1">
        <v>494000</v>
      </c>
      <c r="AA3274" s="1">
        <v>2080000</v>
      </c>
      <c r="AB3274" s="1">
        <v>793000</v>
      </c>
      <c r="AC3274" s="1">
        <v>660000</v>
      </c>
      <c r="AD3274" s="1">
        <v>939000</v>
      </c>
      <c r="AJ3274">
        <v>22</v>
      </c>
      <c r="AK3274">
        <v>22</v>
      </c>
      <c r="AL3274">
        <v>0</v>
      </c>
      <c r="AM3274">
        <v>0</v>
      </c>
      <c r="AN3274">
        <v>0</v>
      </c>
      <c r="AO3274">
        <v>2</v>
      </c>
      <c r="AP3274">
        <v>10</v>
      </c>
      <c r="AQ3274">
        <v>8</v>
      </c>
      <c r="AR3274">
        <v>8</v>
      </c>
      <c r="AS3274">
        <v>4</v>
      </c>
      <c r="AT3274">
        <v>7</v>
      </c>
      <c r="AU3274">
        <v>9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 t="s">
        <v>69</v>
      </c>
      <c r="BB3274">
        <v>67558</v>
      </c>
      <c r="BC3274" t="s">
        <v>470</v>
      </c>
    </row>
    <row r="3275" spans="1:55" x14ac:dyDescent="0.2">
      <c r="A3275">
        <v>243</v>
      </c>
      <c r="B3275">
        <v>523</v>
      </c>
      <c r="C3275" t="s">
        <v>75</v>
      </c>
      <c r="D3275">
        <v>125.46</v>
      </c>
      <c r="E3275">
        <v>28</v>
      </c>
      <c r="F3275">
        <v>0</v>
      </c>
      <c r="G3275">
        <v>0</v>
      </c>
      <c r="H3275">
        <v>16</v>
      </c>
      <c r="I3275">
        <v>10</v>
      </c>
      <c r="J3275">
        <v>7</v>
      </c>
      <c r="K3275">
        <v>0</v>
      </c>
      <c r="L3275">
        <v>0</v>
      </c>
      <c r="M3275">
        <v>0</v>
      </c>
      <c r="N3275">
        <v>3</v>
      </c>
      <c r="O3275">
        <v>15</v>
      </c>
      <c r="P3275">
        <v>11</v>
      </c>
      <c r="Q3275">
        <v>13</v>
      </c>
      <c r="R3275">
        <v>0</v>
      </c>
      <c r="S3275">
        <v>0</v>
      </c>
      <c r="T3275">
        <v>0</v>
      </c>
      <c r="X3275" s="1">
        <v>135000</v>
      </c>
      <c r="Y3275" s="1">
        <v>3770000</v>
      </c>
      <c r="Z3275" s="1">
        <v>494000</v>
      </c>
      <c r="AA3275" s="1">
        <v>2080000</v>
      </c>
      <c r="AB3275" s="1">
        <v>793000</v>
      </c>
      <c r="AC3275" s="1">
        <v>660000</v>
      </c>
      <c r="AD3275" s="1">
        <v>939000</v>
      </c>
      <c r="AJ3275">
        <v>22</v>
      </c>
      <c r="AK3275">
        <v>22</v>
      </c>
      <c r="AL3275">
        <v>0</v>
      </c>
      <c r="AM3275">
        <v>0</v>
      </c>
      <c r="AN3275">
        <v>0</v>
      </c>
      <c r="AO3275">
        <v>2</v>
      </c>
      <c r="AP3275">
        <v>10</v>
      </c>
      <c r="AQ3275">
        <v>8</v>
      </c>
      <c r="AR3275">
        <v>8</v>
      </c>
      <c r="AS3275">
        <v>4</v>
      </c>
      <c r="AT3275">
        <v>7</v>
      </c>
      <c r="AU3275">
        <v>9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 t="s">
        <v>69</v>
      </c>
      <c r="BB3275">
        <v>71720</v>
      </c>
      <c r="BC3275" t="s">
        <v>471</v>
      </c>
    </row>
    <row r="3276" spans="1:55" x14ac:dyDescent="0.2">
      <c r="A3276">
        <v>1323</v>
      </c>
      <c r="B3276">
        <v>1157</v>
      </c>
      <c r="C3276" t="s">
        <v>71</v>
      </c>
      <c r="D3276">
        <v>111.17</v>
      </c>
      <c r="E3276">
        <v>9</v>
      </c>
      <c r="F3276">
        <v>9</v>
      </c>
      <c r="G3276">
        <v>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AJ3276">
        <v>4</v>
      </c>
      <c r="AK3276">
        <v>0</v>
      </c>
      <c r="AL3276">
        <v>5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B3276">
        <v>48214</v>
      </c>
      <c r="BC3276" t="s">
        <v>622</v>
      </c>
    </row>
    <row r="3277" spans="1:55" x14ac:dyDescent="0.2">
      <c r="A3277">
        <v>1166</v>
      </c>
      <c r="B3277">
        <v>1374</v>
      </c>
      <c r="C3277" t="s">
        <v>58</v>
      </c>
      <c r="D3277">
        <v>90.91</v>
      </c>
      <c r="E3277">
        <v>16</v>
      </c>
      <c r="F3277">
        <v>11</v>
      </c>
      <c r="G3277">
        <v>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W3277" s="1">
        <v>358000</v>
      </c>
      <c r="X3277" s="1">
        <v>72000</v>
      </c>
      <c r="AJ3277">
        <v>6</v>
      </c>
      <c r="AK3277">
        <v>2</v>
      </c>
      <c r="AL3277">
        <v>5</v>
      </c>
      <c r="AM3277">
        <v>0</v>
      </c>
      <c r="AN3277">
        <v>2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B3277">
        <v>47305</v>
      </c>
      <c r="BC3277" t="s">
        <v>622</v>
      </c>
    </row>
    <row r="3278" spans="1:55" x14ac:dyDescent="0.2">
      <c r="A3278">
        <v>1166</v>
      </c>
      <c r="B3278">
        <v>1377</v>
      </c>
      <c r="C3278" t="s">
        <v>55</v>
      </c>
      <c r="D3278">
        <v>90.91</v>
      </c>
      <c r="E3278">
        <v>16</v>
      </c>
      <c r="F3278">
        <v>11</v>
      </c>
      <c r="G3278">
        <v>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W3278" s="1">
        <v>358000</v>
      </c>
      <c r="X3278" s="1">
        <v>72000</v>
      </c>
      <c r="AJ3278">
        <v>6</v>
      </c>
      <c r="AK3278">
        <v>2</v>
      </c>
      <c r="AL3278">
        <v>5</v>
      </c>
      <c r="AM3278">
        <v>0</v>
      </c>
      <c r="AN3278">
        <v>2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B3278">
        <v>47346</v>
      </c>
      <c r="BC3278" t="s">
        <v>622</v>
      </c>
    </row>
    <row r="3279" spans="1:55" x14ac:dyDescent="0.2">
      <c r="A3279">
        <v>2854</v>
      </c>
      <c r="B3279">
        <v>6051</v>
      </c>
      <c r="C3279" t="s">
        <v>71</v>
      </c>
      <c r="D3279">
        <v>59.4</v>
      </c>
      <c r="E3279">
        <v>4</v>
      </c>
      <c r="F3279">
        <v>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AJ3279">
        <v>2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B3279">
        <v>46188</v>
      </c>
      <c r="BC3279" t="s">
        <v>622</v>
      </c>
    </row>
    <row r="3280" spans="1:55" x14ac:dyDescent="0.2">
      <c r="A3280">
        <v>2859</v>
      </c>
      <c r="B3280">
        <v>6612</v>
      </c>
      <c r="C3280" t="s">
        <v>71</v>
      </c>
      <c r="D3280">
        <v>54.61</v>
      </c>
      <c r="E3280">
        <v>7</v>
      </c>
      <c r="F3280">
        <v>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AJ3280">
        <v>2</v>
      </c>
      <c r="AK3280">
        <v>0</v>
      </c>
      <c r="AL3280">
        <v>1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B3280">
        <v>27652</v>
      </c>
      <c r="BC3280" t="s">
        <v>622</v>
      </c>
    </row>
    <row r="3281" spans="1:55" x14ac:dyDescent="0.2">
      <c r="A3281">
        <v>5158</v>
      </c>
      <c r="B3281">
        <v>7936</v>
      </c>
      <c r="C3281" t="s">
        <v>60</v>
      </c>
      <c r="D3281">
        <v>28.77</v>
      </c>
      <c r="E3281">
        <v>12</v>
      </c>
      <c r="F3281">
        <v>12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s="1">
        <v>405000</v>
      </c>
      <c r="AJ3281">
        <v>1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B3281">
        <v>10070</v>
      </c>
      <c r="BC3281" t="s">
        <v>622</v>
      </c>
    </row>
    <row r="3282" spans="1:55" x14ac:dyDescent="0.2">
      <c r="A3282">
        <v>1906</v>
      </c>
      <c r="B3282">
        <v>5882</v>
      </c>
      <c r="C3282" t="s">
        <v>94</v>
      </c>
      <c r="D3282">
        <v>45.61</v>
      </c>
      <c r="E3282">
        <v>11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11</v>
      </c>
      <c r="P3282">
        <v>11</v>
      </c>
      <c r="Q3282">
        <v>11</v>
      </c>
      <c r="R3282">
        <v>0</v>
      </c>
      <c r="S3282">
        <v>0</v>
      </c>
      <c r="T3282">
        <v>0</v>
      </c>
      <c r="Z3282" s="1">
        <v>54300</v>
      </c>
      <c r="AC3282" s="1">
        <v>35200</v>
      </c>
      <c r="AD3282" s="1">
        <v>13900</v>
      </c>
      <c r="AJ3282">
        <v>1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0</v>
      </c>
      <c r="AS3282">
        <v>0</v>
      </c>
      <c r="AT3282">
        <v>1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B3282">
        <v>15975</v>
      </c>
      <c r="BC3282" t="s">
        <v>1599</v>
      </c>
    </row>
    <row r="3283" spans="1:55" x14ac:dyDescent="0.2">
      <c r="A3283">
        <v>1906</v>
      </c>
      <c r="B3283">
        <v>5895</v>
      </c>
      <c r="C3283" t="s">
        <v>75</v>
      </c>
      <c r="D3283">
        <v>45.61</v>
      </c>
      <c r="E3283">
        <v>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9</v>
      </c>
      <c r="P3283">
        <v>9</v>
      </c>
      <c r="Q3283">
        <v>9</v>
      </c>
      <c r="R3283">
        <v>0</v>
      </c>
      <c r="S3283">
        <v>0</v>
      </c>
      <c r="T3283">
        <v>0</v>
      </c>
      <c r="Z3283" s="1">
        <v>54300</v>
      </c>
      <c r="AC3283" s="1">
        <v>35200</v>
      </c>
      <c r="AD3283" s="1">
        <v>13900</v>
      </c>
      <c r="AJ3283">
        <v>1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0</v>
      </c>
      <c r="AT3283">
        <v>1</v>
      </c>
      <c r="AU3283">
        <v>1</v>
      </c>
      <c r="AV3283">
        <v>0</v>
      </c>
      <c r="AW3283">
        <v>0</v>
      </c>
      <c r="AX3283">
        <v>0</v>
      </c>
      <c r="AY3283">
        <v>0</v>
      </c>
      <c r="AZ3283">
        <v>0</v>
      </c>
      <c r="BB3283">
        <v>18299</v>
      </c>
      <c r="BC3283" t="s">
        <v>1599</v>
      </c>
    </row>
    <row r="3284" spans="1:55" x14ac:dyDescent="0.2">
      <c r="A3284">
        <v>1906</v>
      </c>
      <c r="B3284">
        <v>5924</v>
      </c>
      <c r="C3284" t="s">
        <v>60</v>
      </c>
      <c r="D3284">
        <v>45.61</v>
      </c>
      <c r="E3284">
        <v>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6</v>
      </c>
      <c r="P3284">
        <v>6</v>
      </c>
      <c r="Q3284">
        <v>6</v>
      </c>
      <c r="R3284">
        <v>0</v>
      </c>
      <c r="S3284">
        <v>0</v>
      </c>
      <c r="T3284">
        <v>0</v>
      </c>
      <c r="Z3284" s="1">
        <v>54300</v>
      </c>
      <c r="AC3284" s="1">
        <v>35200</v>
      </c>
      <c r="AD3284" s="1">
        <v>13900</v>
      </c>
      <c r="AJ3284">
        <v>1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1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0</v>
      </c>
      <c r="BB3284">
        <v>27652</v>
      </c>
      <c r="BC3284" t="s">
        <v>1599</v>
      </c>
    </row>
    <row r="3285" spans="1:55" x14ac:dyDescent="0.2">
      <c r="A3285">
        <v>3647</v>
      </c>
      <c r="B3285">
        <v>11351</v>
      </c>
      <c r="C3285" t="s">
        <v>2615</v>
      </c>
      <c r="D3285">
        <v>21.17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B3285">
        <v>59243</v>
      </c>
      <c r="BC3285" t="s">
        <v>2616</v>
      </c>
    </row>
    <row r="3286" spans="1:55" x14ac:dyDescent="0.2">
      <c r="A3286">
        <v>3649</v>
      </c>
      <c r="B3286">
        <v>11371</v>
      </c>
      <c r="C3286" t="s">
        <v>2617</v>
      </c>
      <c r="D3286">
        <v>21.17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B3286">
        <v>67478</v>
      </c>
      <c r="BC3286" t="s">
        <v>2618</v>
      </c>
    </row>
    <row r="3287" spans="1:55" x14ac:dyDescent="0.2">
      <c r="A3287">
        <v>3884</v>
      </c>
      <c r="B3287">
        <v>13818</v>
      </c>
      <c r="C3287" t="s">
        <v>76</v>
      </c>
      <c r="D3287">
        <v>21.54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1</v>
      </c>
      <c r="AY3287">
        <v>0</v>
      </c>
      <c r="AZ3287">
        <v>0</v>
      </c>
      <c r="BB3287">
        <v>55349</v>
      </c>
      <c r="BC3287" t="s">
        <v>2590</v>
      </c>
    </row>
    <row r="3288" spans="1:55" x14ac:dyDescent="0.2">
      <c r="A3288">
        <v>2070</v>
      </c>
      <c r="B3288">
        <v>12237</v>
      </c>
      <c r="C3288" t="s">
        <v>58</v>
      </c>
      <c r="D3288">
        <v>25.51</v>
      </c>
      <c r="E3288">
        <v>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3</v>
      </c>
      <c r="N3288">
        <v>0</v>
      </c>
      <c r="O3288">
        <v>0</v>
      </c>
      <c r="P3288">
        <v>2</v>
      </c>
      <c r="Q3288">
        <v>0</v>
      </c>
      <c r="R3288">
        <v>0</v>
      </c>
      <c r="S3288">
        <v>0</v>
      </c>
      <c r="T3288">
        <v>0</v>
      </c>
      <c r="V3288" s="1">
        <v>0</v>
      </c>
      <c r="AC3288" s="1">
        <v>55400</v>
      </c>
      <c r="AJ3288">
        <v>2</v>
      </c>
      <c r="AK3288">
        <v>2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B3288">
        <v>36916</v>
      </c>
      <c r="BC3288" t="s">
        <v>2370</v>
      </c>
    </row>
    <row r="3289" spans="1:55" x14ac:dyDescent="0.2">
      <c r="A3289">
        <v>2284</v>
      </c>
      <c r="B3289">
        <v>21249</v>
      </c>
      <c r="C3289" t="s">
        <v>60</v>
      </c>
      <c r="D3289">
        <v>24.58</v>
      </c>
      <c r="E3289">
        <v>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4</v>
      </c>
      <c r="Q3289">
        <v>0</v>
      </c>
      <c r="R3289">
        <v>4</v>
      </c>
      <c r="S3289">
        <v>0</v>
      </c>
      <c r="T3289">
        <v>0</v>
      </c>
      <c r="AJ3289">
        <v>2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0</v>
      </c>
      <c r="AV3289">
        <v>1</v>
      </c>
      <c r="AW3289">
        <v>0</v>
      </c>
      <c r="AX3289">
        <v>0</v>
      </c>
      <c r="AY3289">
        <v>0</v>
      </c>
      <c r="AZ3289">
        <v>0</v>
      </c>
      <c r="BB3289">
        <v>13685</v>
      </c>
      <c r="BC3289" t="s">
        <v>2409</v>
      </c>
    </row>
    <row r="3290" spans="1:55" x14ac:dyDescent="0.2">
      <c r="A3290">
        <v>2696</v>
      </c>
      <c r="B3290">
        <v>14834</v>
      </c>
      <c r="C3290" t="s">
        <v>2029</v>
      </c>
      <c r="D3290">
        <v>31.71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1</v>
      </c>
      <c r="R3290">
        <v>0</v>
      </c>
      <c r="S3290">
        <v>0</v>
      </c>
      <c r="T3290">
        <v>0</v>
      </c>
      <c r="Z3290" s="1">
        <v>38600</v>
      </c>
      <c r="AJ3290">
        <v>2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0</v>
      </c>
      <c r="AT3290">
        <v>0</v>
      </c>
      <c r="AU3290">
        <v>1</v>
      </c>
      <c r="AV3290">
        <v>0</v>
      </c>
      <c r="AW3290">
        <v>0</v>
      </c>
      <c r="AX3290">
        <v>0</v>
      </c>
      <c r="AY3290">
        <v>0</v>
      </c>
      <c r="AZ3290">
        <v>0</v>
      </c>
      <c r="BB3290">
        <v>94613</v>
      </c>
      <c r="BC3290" t="s">
        <v>2030</v>
      </c>
    </row>
    <row r="3291" spans="1:55" x14ac:dyDescent="0.2">
      <c r="A3291">
        <v>1522</v>
      </c>
      <c r="B3291">
        <v>5326</v>
      </c>
      <c r="C3291" t="s">
        <v>1421</v>
      </c>
      <c r="D3291">
        <v>57.27</v>
      </c>
      <c r="E3291">
        <v>4</v>
      </c>
      <c r="F3291">
        <v>2</v>
      </c>
      <c r="G3291">
        <v>0</v>
      </c>
      <c r="H3291">
        <v>0</v>
      </c>
      <c r="I3291">
        <v>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AJ3291">
        <v>4</v>
      </c>
      <c r="AK3291">
        <v>0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1</v>
      </c>
      <c r="AW3291">
        <v>0</v>
      </c>
      <c r="AX3291">
        <v>0</v>
      </c>
      <c r="AY3291">
        <v>0</v>
      </c>
      <c r="AZ3291">
        <v>0</v>
      </c>
      <c r="BB3291">
        <v>60928</v>
      </c>
      <c r="BC3291" t="s">
        <v>1422</v>
      </c>
    </row>
    <row r="3292" spans="1:55" x14ac:dyDescent="0.2">
      <c r="A3292">
        <v>3905</v>
      </c>
      <c r="B3292">
        <v>16325</v>
      </c>
      <c r="C3292" t="s">
        <v>60</v>
      </c>
      <c r="D3292">
        <v>22.63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B3292">
        <v>96391</v>
      </c>
      <c r="BC3292" t="s">
        <v>2532</v>
      </c>
    </row>
    <row r="3293" spans="1:55" x14ac:dyDescent="0.2">
      <c r="A3293">
        <v>1292</v>
      </c>
      <c r="B3293">
        <v>10107</v>
      </c>
      <c r="C3293" t="s">
        <v>1584</v>
      </c>
      <c r="D3293">
        <v>46.13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s="1">
        <v>46400</v>
      </c>
      <c r="X3293" s="1">
        <v>0</v>
      </c>
      <c r="Z3293" s="1">
        <v>0</v>
      </c>
      <c r="AH3293" s="1">
        <v>14800</v>
      </c>
      <c r="AJ3293">
        <v>6</v>
      </c>
      <c r="AK3293">
        <v>4</v>
      </c>
      <c r="AL3293">
        <v>1</v>
      </c>
      <c r="AM3293">
        <v>0</v>
      </c>
      <c r="AN3293">
        <v>0</v>
      </c>
      <c r="AO3293">
        <v>1</v>
      </c>
      <c r="AP3293">
        <v>0</v>
      </c>
      <c r="AQ3293">
        <v>1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1</v>
      </c>
      <c r="AY3293">
        <v>1</v>
      </c>
      <c r="AZ3293">
        <v>0</v>
      </c>
      <c r="BA3293" t="s">
        <v>69</v>
      </c>
      <c r="BB3293">
        <v>670225</v>
      </c>
      <c r="BC3293" t="s">
        <v>1585</v>
      </c>
    </row>
    <row r="3294" spans="1:55" x14ac:dyDescent="0.2">
      <c r="A3294">
        <v>1129</v>
      </c>
      <c r="B3294">
        <v>3415</v>
      </c>
      <c r="C3294" t="s">
        <v>768</v>
      </c>
      <c r="D3294">
        <v>99.44</v>
      </c>
      <c r="E3294">
        <v>6</v>
      </c>
      <c r="F3294">
        <v>6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s="1">
        <v>5300</v>
      </c>
      <c r="AJ3294">
        <v>4</v>
      </c>
      <c r="AK3294">
        <v>1</v>
      </c>
      <c r="AL3294">
        <v>5</v>
      </c>
      <c r="AM3294">
        <v>0</v>
      </c>
      <c r="AN3294">
        <v>0</v>
      </c>
      <c r="AO3294">
        <v>3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B3294">
        <v>68238</v>
      </c>
      <c r="BC3294" t="s">
        <v>769</v>
      </c>
    </row>
    <row r="3295" spans="1:55" x14ac:dyDescent="0.2">
      <c r="A3295">
        <v>1129</v>
      </c>
      <c r="B3295">
        <v>3412</v>
      </c>
      <c r="C3295" t="s">
        <v>762</v>
      </c>
      <c r="D3295">
        <v>99.44</v>
      </c>
      <c r="E3295">
        <v>6</v>
      </c>
      <c r="F3295">
        <v>6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s="1">
        <v>5300</v>
      </c>
      <c r="AJ3295">
        <v>4</v>
      </c>
      <c r="AK3295">
        <v>1</v>
      </c>
      <c r="AL3295">
        <v>5</v>
      </c>
      <c r="AM3295">
        <v>0</v>
      </c>
      <c r="AN3295">
        <v>0</v>
      </c>
      <c r="AO3295">
        <v>3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B3295">
        <v>67648</v>
      </c>
      <c r="BC3295" t="s">
        <v>763</v>
      </c>
    </row>
    <row r="3296" spans="1:55" x14ac:dyDescent="0.2">
      <c r="A3296">
        <v>1129</v>
      </c>
      <c r="B3296">
        <v>3414</v>
      </c>
      <c r="C3296" t="s">
        <v>766</v>
      </c>
      <c r="D3296">
        <v>99.44</v>
      </c>
      <c r="E3296">
        <v>6</v>
      </c>
      <c r="F3296">
        <v>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s="1">
        <v>5300</v>
      </c>
      <c r="AJ3296">
        <v>4</v>
      </c>
      <c r="AK3296">
        <v>1</v>
      </c>
      <c r="AL3296">
        <v>5</v>
      </c>
      <c r="AM3296">
        <v>0</v>
      </c>
      <c r="AN3296">
        <v>0</v>
      </c>
      <c r="AO3296">
        <v>3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B3296">
        <v>67689</v>
      </c>
      <c r="BC3296" t="s">
        <v>767</v>
      </c>
    </row>
    <row r="3297" spans="1:55" x14ac:dyDescent="0.2">
      <c r="A3297">
        <v>1219</v>
      </c>
      <c r="B3297">
        <v>5152</v>
      </c>
      <c r="C3297" t="s">
        <v>883</v>
      </c>
      <c r="D3297">
        <v>90.65</v>
      </c>
      <c r="E3297">
        <v>4</v>
      </c>
      <c r="F3297">
        <v>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</v>
      </c>
      <c r="O3297">
        <v>2</v>
      </c>
      <c r="P3297">
        <v>0</v>
      </c>
      <c r="Q3297">
        <v>2</v>
      </c>
      <c r="R3297">
        <v>0</v>
      </c>
      <c r="S3297">
        <v>0</v>
      </c>
      <c r="T3297">
        <v>0</v>
      </c>
      <c r="Z3297" s="1">
        <v>33300</v>
      </c>
      <c r="AD3297" s="1">
        <v>48000</v>
      </c>
      <c r="AJ3297">
        <v>3</v>
      </c>
      <c r="AK3297">
        <v>1</v>
      </c>
      <c r="AL3297">
        <v>3</v>
      </c>
      <c r="AM3297">
        <v>0</v>
      </c>
      <c r="AN3297">
        <v>0</v>
      </c>
      <c r="AO3297">
        <v>2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1</v>
      </c>
      <c r="AV3297">
        <v>0</v>
      </c>
      <c r="AW3297">
        <v>0</v>
      </c>
      <c r="AX3297">
        <v>0</v>
      </c>
      <c r="AY3297">
        <v>0</v>
      </c>
      <c r="AZ3297">
        <v>0</v>
      </c>
      <c r="BB3297">
        <v>68818</v>
      </c>
      <c r="BC3297" t="s">
        <v>884</v>
      </c>
    </row>
    <row r="3298" spans="1:55" x14ac:dyDescent="0.2">
      <c r="A3298">
        <v>1595</v>
      </c>
      <c r="B3298">
        <v>5396</v>
      </c>
      <c r="C3298" t="s">
        <v>1498</v>
      </c>
      <c r="D3298">
        <v>52.83</v>
      </c>
      <c r="E3298">
        <v>3</v>
      </c>
      <c r="F3298">
        <v>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AJ3298">
        <v>2</v>
      </c>
      <c r="AK3298">
        <v>0</v>
      </c>
      <c r="AL3298">
        <v>2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0</v>
      </c>
      <c r="AW3298">
        <v>0</v>
      </c>
      <c r="AX3298">
        <v>0</v>
      </c>
      <c r="AY3298">
        <v>0</v>
      </c>
      <c r="AZ3298">
        <v>0</v>
      </c>
      <c r="BB3298">
        <v>66911</v>
      </c>
      <c r="BC3298" t="s">
        <v>1499</v>
      </c>
    </row>
    <row r="3299" spans="1:55" x14ac:dyDescent="0.2">
      <c r="A3299">
        <v>1062</v>
      </c>
      <c r="B3299">
        <v>4813</v>
      </c>
      <c r="C3299" t="s">
        <v>872</v>
      </c>
      <c r="D3299">
        <v>91.53</v>
      </c>
      <c r="E3299">
        <v>5</v>
      </c>
      <c r="F3299">
        <v>3</v>
      </c>
      <c r="G3299">
        <v>2</v>
      </c>
      <c r="H3299">
        <v>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</v>
      </c>
      <c r="O3299">
        <v>0</v>
      </c>
      <c r="P3299">
        <v>2</v>
      </c>
      <c r="Q3299">
        <v>0</v>
      </c>
      <c r="R3299">
        <v>2</v>
      </c>
      <c r="S3299">
        <v>0</v>
      </c>
      <c r="T3299">
        <v>0</v>
      </c>
      <c r="W3299" s="1">
        <v>1130000</v>
      </c>
      <c r="AC3299" s="1">
        <v>252000</v>
      </c>
      <c r="AG3299" s="1">
        <v>0</v>
      </c>
      <c r="AJ3299">
        <v>3</v>
      </c>
      <c r="AK3299">
        <v>1</v>
      </c>
      <c r="AL3299">
        <v>3</v>
      </c>
      <c r="AM3299">
        <v>0</v>
      </c>
      <c r="AN3299">
        <v>1</v>
      </c>
      <c r="AO3299">
        <v>2</v>
      </c>
      <c r="AP3299">
        <v>1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1</v>
      </c>
      <c r="AW3299">
        <v>0</v>
      </c>
      <c r="AX3299">
        <v>0</v>
      </c>
      <c r="AY3299">
        <v>0</v>
      </c>
      <c r="AZ3299">
        <v>0</v>
      </c>
      <c r="BB3299">
        <v>69359</v>
      </c>
      <c r="BC3299" t="s">
        <v>873</v>
      </c>
    </row>
    <row r="3300" spans="1:55" x14ac:dyDescent="0.2">
      <c r="A3300">
        <v>1568</v>
      </c>
      <c r="B3300">
        <v>5148</v>
      </c>
      <c r="C3300" t="s">
        <v>1472</v>
      </c>
      <c r="D3300">
        <v>53.64</v>
      </c>
      <c r="E3300">
        <v>4</v>
      </c>
      <c r="F3300">
        <v>2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AA3300" s="1">
        <v>189000</v>
      </c>
      <c r="AJ3300">
        <v>2</v>
      </c>
      <c r="AK3300">
        <v>1</v>
      </c>
      <c r="AL3300">
        <v>2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B3300">
        <v>69251</v>
      </c>
      <c r="BC3300" t="s">
        <v>873</v>
      </c>
    </row>
    <row r="3301" spans="1:55" x14ac:dyDescent="0.2">
      <c r="A3301">
        <v>732</v>
      </c>
      <c r="B3301">
        <v>417</v>
      </c>
      <c r="C3301" t="s">
        <v>353</v>
      </c>
      <c r="D3301">
        <v>141.57</v>
      </c>
      <c r="E3301">
        <v>18</v>
      </c>
      <c r="F3301">
        <v>17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4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AJ3301">
        <v>12</v>
      </c>
      <c r="AK3301">
        <v>0</v>
      </c>
      <c r="AL3301">
        <v>12</v>
      </c>
      <c r="AM3301">
        <v>1</v>
      </c>
      <c r="AN3301">
        <v>0</v>
      </c>
      <c r="AO3301">
        <v>3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B3301">
        <v>67952</v>
      </c>
      <c r="BC3301" t="s">
        <v>354</v>
      </c>
    </row>
    <row r="3302" spans="1:55" x14ac:dyDescent="0.2">
      <c r="A3302">
        <v>794</v>
      </c>
      <c r="B3302">
        <v>520</v>
      </c>
      <c r="C3302" t="s">
        <v>589</v>
      </c>
      <c r="D3302">
        <v>112.91</v>
      </c>
      <c r="E3302">
        <v>21</v>
      </c>
      <c r="F3302">
        <v>19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s="1">
        <v>973000</v>
      </c>
      <c r="AJ3302">
        <v>12</v>
      </c>
      <c r="AK3302">
        <v>3</v>
      </c>
      <c r="AL3302">
        <v>12</v>
      </c>
      <c r="AM3302">
        <v>1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B3302">
        <v>68178</v>
      </c>
      <c r="BC3302" t="s">
        <v>354</v>
      </c>
    </row>
    <row r="3303" spans="1:55" x14ac:dyDescent="0.2">
      <c r="A3303">
        <v>1595</v>
      </c>
      <c r="B3303">
        <v>5531</v>
      </c>
      <c r="C3303" t="s">
        <v>1500</v>
      </c>
      <c r="D3303">
        <v>52.83</v>
      </c>
      <c r="E3303">
        <v>3</v>
      </c>
      <c r="F3303">
        <v>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0</v>
      </c>
      <c r="AJ3303">
        <v>2</v>
      </c>
      <c r="AK3303">
        <v>0</v>
      </c>
      <c r="AL3303">
        <v>2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0</v>
      </c>
      <c r="AW3303">
        <v>0</v>
      </c>
      <c r="AX3303">
        <v>0</v>
      </c>
      <c r="AY3303">
        <v>0</v>
      </c>
      <c r="AZ3303">
        <v>0</v>
      </c>
      <c r="BB3303">
        <v>66801</v>
      </c>
      <c r="BC3303" t="s">
        <v>1501</v>
      </c>
    </row>
    <row r="3304" spans="1:55" x14ac:dyDescent="0.2">
      <c r="A3304">
        <v>800</v>
      </c>
      <c r="B3304">
        <v>897</v>
      </c>
      <c r="C3304" t="s">
        <v>423</v>
      </c>
      <c r="D3304">
        <v>130.49</v>
      </c>
      <c r="E3304">
        <v>15</v>
      </c>
      <c r="F3304">
        <v>12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AJ3304">
        <v>10</v>
      </c>
      <c r="AK3304">
        <v>0</v>
      </c>
      <c r="AL3304">
        <v>9</v>
      </c>
      <c r="AM3304">
        <v>1</v>
      </c>
      <c r="AN3304">
        <v>0</v>
      </c>
      <c r="AO3304">
        <v>4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B3304">
        <v>67977</v>
      </c>
      <c r="BC3304" t="s">
        <v>424</v>
      </c>
    </row>
    <row r="3305" spans="1:55" x14ac:dyDescent="0.2">
      <c r="A3305">
        <v>794</v>
      </c>
      <c r="B3305">
        <v>521</v>
      </c>
      <c r="C3305" t="s">
        <v>590</v>
      </c>
      <c r="D3305">
        <v>112.91</v>
      </c>
      <c r="E3305">
        <v>21</v>
      </c>
      <c r="F3305">
        <v>19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s="1">
        <v>973000</v>
      </c>
      <c r="AJ3305">
        <v>12</v>
      </c>
      <c r="AK3305">
        <v>3</v>
      </c>
      <c r="AL3305">
        <v>12</v>
      </c>
      <c r="AM3305">
        <v>1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B3305">
        <v>68108</v>
      </c>
      <c r="BC3305" t="s">
        <v>591</v>
      </c>
    </row>
    <row r="3306" spans="1:55" x14ac:dyDescent="0.2">
      <c r="A3306">
        <v>997</v>
      </c>
      <c r="B3306">
        <v>2024</v>
      </c>
      <c r="C3306" t="s">
        <v>892</v>
      </c>
      <c r="D3306">
        <v>90.23</v>
      </c>
      <c r="E3306">
        <v>16</v>
      </c>
      <c r="F3306">
        <v>13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2</v>
      </c>
      <c r="O3306">
        <v>0</v>
      </c>
      <c r="P3306">
        <v>0</v>
      </c>
      <c r="Q3306">
        <v>2</v>
      </c>
      <c r="R3306">
        <v>0</v>
      </c>
      <c r="S3306">
        <v>0</v>
      </c>
      <c r="T3306">
        <v>0</v>
      </c>
      <c r="U3306" s="1">
        <v>277000</v>
      </c>
      <c r="AD3306" s="1">
        <v>6300</v>
      </c>
      <c r="AJ3306">
        <v>9</v>
      </c>
      <c r="AK3306">
        <v>2</v>
      </c>
      <c r="AL3306">
        <v>7</v>
      </c>
      <c r="AM3306">
        <v>1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 t="s">
        <v>56</v>
      </c>
      <c r="BB3306">
        <v>68377</v>
      </c>
      <c r="BC3306" t="s">
        <v>893</v>
      </c>
    </row>
    <row r="3307" spans="1:55" x14ac:dyDescent="0.2">
      <c r="A3307">
        <v>597</v>
      </c>
      <c r="B3307">
        <v>999</v>
      </c>
      <c r="C3307" t="s">
        <v>597</v>
      </c>
      <c r="D3307">
        <v>112.27</v>
      </c>
      <c r="E3307">
        <v>12</v>
      </c>
      <c r="F3307">
        <v>1</v>
      </c>
      <c r="G3307">
        <v>6</v>
      </c>
      <c r="H3307">
        <v>3</v>
      </c>
      <c r="I3307">
        <v>2</v>
      </c>
      <c r="J3307">
        <v>2</v>
      </c>
      <c r="K3307">
        <v>0</v>
      </c>
      <c r="L3307">
        <v>0</v>
      </c>
      <c r="M3307">
        <v>0</v>
      </c>
      <c r="N3307">
        <v>4</v>
      </c>
      <c r="O3307">
        <v>4</v>
      </c>
      <c r="P3307">
        <v>5</v>
      </c>
      <c r="Q3307">
        <v>0</v>
      </c>
      <c r="R3307">
        <v>1</v>
      </c>
      <c r="S3307">
        <v>0</v>
      </c>
      <c r="T3307">
        <v>0</v>
      </c>
      <c r="AJ3307">
        <v>12</v>
      </c>
      <c r="AK3307">
        <v>0</v>
      </c>
      <c r="AL3307">
        <v>1</v>
      </c>
      <c r="AM3307">
        <v>0</v>
      </c>
      <c r="AN3307">
        <v>4</v>
      </c>
      <c r="AO3307">
        <v>3</v>
      </c>
      <c r="AP3307">
        <v>2</v>
      </c>
      <c r="AQ3307">
        <v>3</v>
      </c>
      <c r="AR3307">
        <v>1</v>
      </c>
      <c r="AS3307">
        <v>2</v>
      </c>
      <c r="AT3307">
        <v>3</v>
      </c>
      <c r="AU3307">
        <v>0</v>
      </c>
      <c r="AV3307">
        <v>1</v>
      </c>
      <c r="AW3307">
        <v>0</v>
      </c>
      <c r="AX3307">
        <v>0</v>
      </c>
      <c r="AY3307">
        <v>0</v>
      </c>
      <c r="AZ3307">
        <v>0</v>
      </c>
      <c r="BB3307">
        <v>57707</v>
      </c>
      <c r="BC3307" t="s">
        <v>598</v>
      </c>
    </row>
    <row r="3308" spans="1:55" x14ac:dyDescent="0.2">
      <c r="A3308">
        <v>909</v>
      </c>
      <c r="B3308">
        <v>2078</v>
      </c>
      <c r="C3308" t="s">
        <v>1135</v>
      </c>
      <c r="D3308">
        <v>75.44</v>
      </c>
      <c r="E3308">
        <v>8</v>
      </c>
      <c r="F3308">
        <v>3</v>
      </c>
      <c r="G3308">
        <v>2</v>
      </c>
      <c r="H3308">
        <v>3</v>
      </c>
      <c r="I3308">
        <v>0</v>
      </c>
      <c r="J3308">
        <v>3</v>
      </c>
      <c r="K3308">
        <v>0</v>
      </c>
      <c r="L3308">
        <v>0</v>
      </c>
      <c r="M3308">
        <v>0</v>
      </c>
      <c r="N3308">
        <v>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AJ3308">
        <v>5</v>
      </c>
      <c r="AK3308">
        <v>0</v>
      </c>
      <c r="AL3308">
        <v>4</v>
      </c>
      <c r="AM3308">
        <v>0</v>
      </c>
      <c r="AN3308">
        <v>2</v>
      </c>
      <c r="AO3308">
        <v>2</v>
      </c>
      <c r="AP3308">
        <v>2</v>
      </c>
      <c r="AQ3308">
        <v>0</v>
      </c>
      <c r="AR3308">
        <v>0</v>
      </c>
      <c r="AS3308">
        <v>2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 t="s">
        <v>56</v>
      </c>
      <c r="BB3308">
        <v>57563</v>
      </c>
      <c r="BC3308" t="s">
        <v>1136</v>
      </c>
    </row>
    <row r="3309" spans="1:55" x14ac:dyDescent="0.2">
      <c r="A3309">
        <v>1511</v>
      </c>
      <c r="B3309">
        <v>8686</v>
      </c>
      <c r="C3309" t="s">
        <v>1926</v>
      </c>
      <c r="D3309">
        <v>33.67</v>
      </c>
      <c r="E3309">
        <v>6</v>
      </c>
      <c r="F3309">
        <v>6</v>
      </c>
      <c r="G3309">
        <v>0</v>
      </c>
      <c r="H3309">
        <v>0</v>
      </c>
      <c r="I3309">
        <v>3</v>
      </c>
      <c r="J3309">
        <v>0</v>
      </c>
      <c r="K3309">
        <v>0</v>
      </c>
      <c r="L3309">
        <v>0</v>
      </c>
      <c r="M3309">
        <v>0</v>
      </c>
      <c r="N3309">
        <v>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s="1">
        <v>0</v>
      </c>
      <c r="AJ3309">
        <v>3</v>
      </c>
      <c r="AK3309">
        <v>1</v>
      </c>
      <c r="AL3309">
        <v>2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 t="s">
        <v>56</v>
      </c>
      <c r="BB3309">
        <v>57098</v>
      </c>
      <c r="BC3309" t="s">
        <v>1927</v>
      </c>
    </row>
    <row r="3310" spans="1:55" x14ac:dyDescent="0.2">
      <c r="A3310">
        <v>84</v>
      </c>
      <c r="B3310">
        <v>1</v>
      </c>
      <c r="C3310" t="s">
        <v>77</v>
      </c>
      <c r="D3310">
        <v>258.54000000000002</v>
      </c>
      <c r="E3310">
        <v>63</v>
      </c>
      <c r="F3310">
        <v>61</v>
      </c>
      <c r="G3310">
        <v>14</v>
      </c>
      <c r="H3310">
        <v>8</v>
      </c>
      <c r="I3310">
        <v>0</v>
      </c>
      <c r="J3310">
        <v>2</v>
      </c>
      <c r="K3310">
        <v>0</v>
      </c>
      <c r="L3310">
        <v>0</v>
      </c>
      <c r="M3310">
        <v>8</v>
      </c>
      <c r="N3310">
        <v>15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s="1">
        <v>24100000</v>
      </c>
      <c r="AJ3310">
        <v>71</v>
      </c>
      <c r="AK3310">
        <v>13</v>
      </c>
      <c r="AL3310">
        <v>104</v>
      </c>
      <c r="AM3310">
        <v>4</v>
      </c>
      <c r="AN3310">
        <v>11</v>
      </c>
      <c r="AO3310">
        <v>10</v>
      </c>
      <c r="AP3310">
        <v>4</v>
      </c>
      <c r="AQ3310">
        <v>0</v>
      </c>
      <c r="AR3310">
        <v>0</v>
      </c>
      <c r="AS3310">
        <v>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 t="s">
        <v>69</v>
      </c>
      <c r="BB3310">
        <v>57653</v>
      </c>
      <c r="BC3310" t="s">
        <v>78</v>
      </c>
    </row>
    <row r="3311" spans="1:55" x14ac:dyDescent="0.2">
      <c r="A3311">
        <v>83</v>
      </c>
      <c r="B3311">
        <v>5</v>
      </c>
      <c r="C3311" t="s">
        <v>87</v>
      </c>
      <c r="D3311">
        <v>247.31</v>
      </c>
      <c r="E3311">
        <v>66</v>
      </c>
      <c r="F3311">
        <v>64</v>
      </c>
      <c r="G3311">
        <v>15</v>
      </c>
      <c r="H3311">
        <v>10</v>
      </c>
      <c r="I3311">
        <v>0</v>
      </c>
      <c r="J3311">
        <v>0</v>
      </c>
      <c r="K3311">
        <v>0</v>
      </c>
      <c r="L3311">
        <v>0</v>
      </c>
      <c r="M3311">
        <v>11</v>
      </c>
      <c r="N3311">
        <v>18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s="1">
        <v>1230000</v>
      </c>
      <c r="AJ3311">
        <v>70</v>
      </c>
      <c r="AK3311">
        <v>6</v>
      </c>
      <c r="AL3311">
        <v>98</v>
      </c>
      <c r="AM3311">
        <v>7</v>
      </c>
      <c r="AN3311">
        <v>11</v>
      </c>
      <c r="AO3311">
        <v>14</v>
      </c>
      <c r="AP3311">
        <v>4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 t="s">
        <v>69</v>
      </c>
      <c r="BB3311">
        <v>57313</v>
      </c>
      <c r="BC3311" t="s">
        <v>78</v>
      </c>
    </row>
    <row r="3312" spans="1:55" x14ac:dyDescent="0.2">
      <c r="A3312">
        <v>371</v>
      </c>
      <c r="B3312">
        <v>109</v>
      </c>
      <c r="C3312" t="s">
        <v>222</v>
      </c>
      <c r="D3312">
        <v>180.62</v>
      </c>
      <c r="E3312">
        <v>35</v>
      </c>
      <c r="F3312">
        <v>33</v>
      </c>
      <c r="G3312">
        <v>3</v>
      </c>
      <c r="H3312">
        <v>2</v>
      </c>
      <c r="I3312">
        <v>0</v>
      </c>
      <c r="J3312">
        <v>2</v>
      </c>
      <c r="K3312">
        <v>0</v>
      </c>
      <c r="L3312">
        <v>0</v>
      </c>
      <c r="M3312">
        <v>1</v>
      </c>
      <c r="N3312">
        <v>2</v>
      </c>
      <c r="O3312">
        <v>2</v>
      </c>
      <c r="P3312">
        <v>0</v>
      </c>
      <c r="Q3312">
        <v>2</v>
      </c>
      <c r="R3312">
        <v>0</v>
      </c>
      <c r="S3312">
        <v>0</v>
      </c>
      <c r="T3312">
        <v>0</v>
      </c>
      <c r="U3312" s="1">
        <v>921000</v>
      </c>
      <c r="AJ3312">
        <v>22</v>
      </c>
      <c r="AK3312">
        <v>1</v>
      </c>
      <c r="AL3312">
        <v>24</v>
      </c>
      <c r="AM3312">
        <v>1</v>
      </c>
      <c r="AN3312">
        <v>3</v>
      </c>
      <c r="AO3312">
        <v>1</v>
      </c>
      <c r="AP3312">
        <v>1</v>
      </c>
      <c r="AQ3312">
        <v>1</v>
      </c>
      <c r="AR3312">
        <v>0</v>
      </c>
      <c r="AS3312">
        <v>1</v>
      </c>
      <c r="AT3312">
        <v>0</v>
      </c>
      <c r="AU3312">
        <v>1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 t="s">
        <v>66</v>
      </c>
      <c r="BB3312">
        <v>59052</v>
      </c>
      <c r="BC3312" t="s">
        <v>78</v>
      </c>
    </row>
    <row r="3313" spans="1:55" x14ac:dyDescent="0.2">
      <c r="A3313">
        <v>1424</v>
      </c>
      <c r="B3313">
        <v>4693</v>
      </c>
      <c r="C3313" t="s">
        <v>1516</v>
      </c>
      <c r="D3313">
        <v>51.58</v>
      </c>
      <c r="E3313">
        <v>6</v>
      </c>
      <c r="F3313">
        <v>5</v>
      </c>
      <c r="G3313">
        <v>0</v>
      </c>
      <c r="H3313">
        <v>2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AJ3313">
        <v>4</v>
      </c>
      <c r="AK3313">
        <v>0</v>
      </c>
      <c r="AL3313">
        <v>3</v>
      </c>
      <c r="AM3313">
        <v>1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 t="s">
        <v>56</v>
      </c>
      <c r="BB3313">
        <v>61441</v>
      </c>
      <c r="BC3313" t="s">
        <v>78</v>
      </c>
    </row>
    <row r="3314" spans="1:55" x14ac:dyDescent="0.2">
      <c r="A3314">
        <v>326</v>
      </c>
      <c r="B3314">
        <v>414</v>
      </c>
      <c r="C3314" t="s">
        <v>375</v>
      </c>
      <c r="D3314">
        <v>138.61000000000001</v>
      </c>
      <c r="E3314">
        <v>14</v>
      </c>
      <c r="F3314">
        <v>8</v>
      </c>
      <c r="G3314">
        <v>3</v>
      </c>
      <c r="H3314">
        <v>5</v>
      </c>
      <c r="I3314">
        <v>5</v>
      </c>
      <c r="J3314">
        <v>7</v>
      </c>
      <c r="K3314">
        <v>0</v>
      </c>
      <c r="L3314">
        <v>0</v>
      </c>
      <c r="M3314">
        <v>0</v>
      </c>
      <c r="N3314">
        <v>7</v>
      </c>
      <c r="O3314">
        <v>8</v>
      </c>
      <c r="P3314">
        <v>4</v>
      </c>
      <c r="Q3314">
        <v>6</v>
      </c>
      <c r="R3314">
        <v>0</v>
      </c>
      <c r="S3314">
        <v>0</v>
      </c>
      <c r="T3314">
        <v>0</v>
      </c>
      <c r="AJ3314">
        <v>14</v>
      </c>
      <c r="AK3314">
        <v>0</v>
      </c>
      <c r="AL3314">
        <v>6</v>
      </c>
      <c r="AM3314">
        <v>0</v>
      </c>
      <c r="AN3314">
        <v>3</v>
      </c>
      <c r="AO3314">
        <v>3</v>
      </c>
      <c r="AP3314">
        <v>3</v>
      </c>
      <c r="AQ3314">
        <v>7</v>
      </c>
      <c r="AR3314">
        <v>4</v>
      </c>
      <c r="AS3314">
        <v>4</v>
      </c>
      <c r="AT3314">
        <v>3</v>
      </c>
      <c r="AU3314">
        <v>5</v>
      </c>
      <c r="AV3314">
        <v>0</v>
      </c>
      <c r="AW3314">
        <v>0</v>
      </c>
      <c r="AX3314">
        <v>0</v>
      </c>
      <c r="AY3314">
        <v>0</v>
      </c>
      <c r="AZ3314">
        <v>0</v>
      </c>
      <c r="BB3314">
        <v>56823</v>
      </c>
      <c r="BC3314" t="s">
        <v>376</v>
      </c>
    </row>
    <row r="3315" spans="1:55" x14ac:dyDescent="0.2">
      <c r="A3315">
        <v>686</v>
      </c>
      <c r="B3315">
        <v>2654</v>
      </c>
      <c r="C3315" t="s">
        <v>755</v>
      </c>
      <c r="D3315">
        <v>99.67</v>
      </c>
      <c r="E3315">
        <v>10</v>
      </c>
      <c r="F3315">
        <v>1</v>
      </c>
      <c r="G3315">
        <v>2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4</v>
      </c>
      <c r="P3315">
        <v>4</v>
      </c>
      <c r="Q3315">
        <v>6</v>
      </c>
      <c r="R3315">
        <v>1</v>
      </c>
      <c r="S3315">
        <v>0</v>
      </c>
      <c r="T3315">
        <v>0</v>
      </c>
      <c r="AJ3315">
        <v>9</v>
      </c>
      <c r="AK3315">
        <v>0</v>
      </c>
      <c r="AL3315">
        <v>1</v>
      </c>
      <c r="AM3315">
        <v>0</v>
      </c>
      <c r="AN3315">
        <v>1</v>
      </c>
      <c r="AO3315">
        <v>0</v>
      </c>
      <c r="AP3315">
        <v>0</v>
      </c>
      <c r="AQ3315">
        <v>4</v>
      </c>
      <c r="AR3315">
        <v>0</v>
      </c>
      <c r="AS3315">
        <v>1</v>
      </c>
      <c r="AT3315">
        <v>4</v>
      </c>
      <c r="AU3315">
        <v>5</v>
      </c>
      <c r="AV3315">
        <v>1</v>
      </c>
      <c r="AW3315">
        <v>0</v>
      </c>
      <c r="AX3315">
        <v>0</v>
      </c>
      <c r="AY3315">
        <v>0</v>
      </c>
      <c r="AZ3315">
        <v>0</v>
      </c>
      <c r="BB3315">
        <v>57264</v>
      </c>
      <c r="BC3315" t="s">
        <v>756</v>
      </c>
    </row>
    <row r="3316" spans="1:55" x14ac:dyDescent="0.2">
      <c r="A3316">
        <v>1038</v>
      </c>
      <c r="B3316">
        <v>4279</v>
      </c>
      <c r="C3316" t="s">
        <v>1391</v>
      </c>
      <c r="D3316">
        <v>58.58</v>
      </c>
      <c r="E3316">
        <v>9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4</v>
      </c>
      <c r="O3316">
        <v>3</v>
      </c>
      <c r="P3316">
        <v>1</v>
      </c>
      <c r="Q3316">
        <v>2</v>
      </c>
      <c r="R3316">
        <v>1</v>
      </c>
      <c r="S3316">
        <v>0</v>
      </c>
      <c r="T3316">
        <v>0</v>
      </c>
      <c r="AC3316" s="1">
        <v>88100</v>
      </c>
      <c r="AJ3316">
        <v>6</v>
      </c>
      <c r="AK3316">
        <v>1</v>
      </c>
      <c r="AL3316">
        <v>0</v>
      </c>
      <c r="AM3316">
        <v>0</v>
      </c>
      <c r="AN3316">
        <v>0</v>
      </c>
      <c r="AO3316">
        <v>2</v>
      </c>
      <c r="AP3316">
        <v>1</v>
      </c>
      <c r="AQ3316">
        <v>2</v>
      </c>
      <c r="AR3316">
        <v>2</v>
      </c>
      <c r="AS3316">
        <v>0</v>
      </c>
      <c r="AT3316">
        <v>1</v>
      </c>
      <c r="AU3316">
        <v>1</v>
      </c>
      <c r="AV3316">
        <v>1</v>
      </c>
      <c r="AW3316">
        <v>0</v>
      </c>
      <c r="AX3316">
        <v>0</v>
      </c>
      <c r="AY3316">
        <v>0</v>
      </c>
      <c r="AZ3316">
        <v>0</v>
      </c>
      <c r="BB3316">
        <v>57363</v>
      </c>
      <c r="BC3316" t="s">
        <v>1392</v>
      </c>
    </row>
    <row r="3317" spans="1:55" x14ac:dyDescent="0.2">
      <c r="A3317">
        <v>1315</v>
      </c>
      <c r="B3317">
        <v>3284</v>
      </c>
      <c r="C3317" t="s">
        <v>1561</v>
      </c>
      <c r="D3317">
        <v>48.14</v>
      </c>
      <c r="E3317">
        <v>6</v>
      </c>
      <c r="F3317">
        <v>2</v>
      </c>
      <c r="G3317">
        <v>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AJ3317">
        <v>3</v>
      </c>
      <c r="AK3317">
        <v>0</v>
      </c>
      <c r="AL3317">
        <v>2</v>
      </c>
      <c r="AM3317">
        <v>0</v>
      </c>
      <c r="AN3317">
        <v>1</v>
      </c>
      <c r="AO3317">
        <v>3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B3317">
        <v>57343</v>
      </c>
      <c r="BC3317" t="s">
        <v>1392</v>
      </c>
    </row>
    <row r="3318" spans="1:55" x14ac:dyDescent="0.2">
      <c r="A3318">
        <v>309</v>
      </c>
      <c r="B3318">
        <v>955</v>
      </c>
      <c r="C3318" t="s">
        <v>346</v>
      </c>
      <c r="D3318">
        <v>143.77000000000001</v>
      </c>
      <c r="E3318">
        <v>20</v>
      </c>
      <c r="F3318">
        <v>8</v>
      </c>
      <c r="G3318">
        <v>6</v>
      </c>
      <c r="H3318">
        <v>7</v>
      </c>
      <c r="I3318">
        <v>7</v>
      </c>
      <c r="J3318">
        <v>5</v>
      </c>
      <c r="K3318">
        <v>0</v>
      </c>
      <c r="L3318">
        <v>0</v>
      </c>
      <c r="M3318">
        <v>0</v>
      </c>
      <c r="N3318">
        <v>6</v>
      </c>
      <c r="O3318">
        <v>10</v>
      </c>
      <c r="P3318">
        <v>9</v>
      </c>
      <c r="Q3318">
        <v>10</v>
      </c>
      <c r="R3318">
        <v>1</v>
      </c>
      <c r="S3318">
        <v>0</v>
      </c>
      <c r="T3318">
        <v>0</v>
      </c>
      <c r="AJ3318">
        <v>18</v>
      </c>
      <c r="AK3318">
        <v>0</v>
      </c>
      <c r="AL3318">
        <v>4</v>
      </c>
      <c r="AM3318">
        <v>0</v>
      </c>
      <c r="AN3318">
        <v>3</v>
      </c>
      <c r="AO3318">
        <v>3</v>
      </c>
      <c r="AP3318">
        <v>3</v>
      </c>
      <c r="AQ3318">
        <v>7</v>
      </c>
      <c r="AR3318">
        <v>4</v>
      </c>
      <c r="AS3318">
        <v>2</v>
      </c>
      <c r="AT3318">
        <v>5</v>
      </c>
      <c r="AU3318">
        <v>7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 t="s">
        <v>56</v>
      </c>
      <c r="BB3318">
        <v>58788</v>
      </c>
      <c r="BC3318" t="s">
        <v>347</v>
      </c>
    </row>
    <row r="3319" spans="1:55" x14ac:dyDescent="0.2">
      <c r="A3319">
        <v>659</v>
      </c>
      <c r="B3319">
        <v>1064</v>
      </c>
      <c r="C3319" t="s">
        <v>696</v>
      </c>
      <c r="D3319">
        <v>105.39</v>
      </c>
      <c r="E3319">
        <v>12</v>
      </c>
      <c r="F3319">
        <v>1</v>
      </c>
      <c r="G3319">
        <v>3</v>
      </c>
      <c r="H3319">
        <v>5</v>
      </c>
      <c r="I3319">
        <v>3</v>
      </c>
      <c r="J3319">
        <v>1</v>
      </c>
      <c r="K3319">
        <v>0</v>
      </c>
      <c r="L3319">
        <v>0</v>
      </c>
      <c r="M3319">
        <v>0</v>
      </c>
      <c r="N3319">
        <v>6</v>
      </c>
      <c r="O3319">
        <v>5</v>
      </c>
      <c r="P3319">
        <v>2</v>
      </c>
      <c r="Q3319">
        <v>2</v>
      </c>
      <c r="R3319">
        <v>1</v>
      </c>
      <c r="S3319">
        <v>0</v>
      </c>
      <c r="T3319">
        <v>0</v>
      </c>
      <c r="AJ3319">
        <v>9</v>
      </c>
      <c r="AK3319">
        <v>0</v>
      </c>
      <c r="AL3319">
        <v>2</v>
      </c>
      <c r="AM3319">
        <v>0</v>
      </c>
      <c r="AN3319">
        <v>1</v>
      </c>
      <c r="AO3319">
        <v>3</v>
      </c>
      <c r="AP3319">
        <v>2</v>
      </c>
      <c r="AQ3319">
        <v>3</v>
      </c>
      <c r="AR3319">
        <v>2</v>
      </c>
      <c r="AS3319">
        <v>1</v>
      </c>
      <c r="AT3319">
        <v>1</v>
      </c>
      <c r="AU3319">
        <v>2</v>
      </c>
      <c r="AV3319">
        <v>1</v>
      </c>
      <c r="AW3319">
        <v>0</v>
      </c>
      <c r="AX3319">
        <v>0</v>
      </c>
      <c r="AY3319">
        <v>0</v>
      </c>
      <c r="AZ3319">
        <v>0</v>
      </c>
      <c r="BA3319" t="s">
        <v>56</v>
      </c>
      <c r="BB3319">
        <v>57413</v>
      </c>
      <c r="BC3319" t="s">
        <v>697</v>
      </c>
    </row>
    <row r="3320" spans="1:55" x14ac:dyDescent="0.2">
      <c r="A3320">
        <v>585</v>
      </c>
      <c r="B3320">
        <v>2466</v>
      </c>
      <c r="C3320" t="s">
        <v>560</v>
      </c>
      <c r="D3320">
        <v>117.53</v>
      </c>
      <c r="E3320">
        <v>9</v>
      </c>
      <c r="F3320">
        <v>0</v>
      </c>
      <c r="G3320">
        <v>0</v>
      </c>
      <c r="H3320">
        <v>6</v>
      </c>
      <c r="I3320">
        <v>2</v>
      </c>
      <c r="J3320">
        <v>4</v>
      </c>
      <c r="K3320">
        <v>0</v>
      </c>
      <c r="L3320">
        <v>0</v>
      </c>
      <c r="M3320">
        <v>0</v>
      </c>
      <c r="N3320">
        <v>2</v>
      </c>
      <c r="O3320">
        <v>4</v>
      </c>
      <c r="P3320">
        <v>4</v>
      </c>
      <c r="Q3320">
        <v>6</v>
      </c>
      <c r="R3320">
        <v>1</v>
      </c>
      <c r="S3320">
        <v>0</v>
      </c>
      <c r="T3320">
        <v>0</v>
      </c>
      <c r="AJ3320">
        <v>8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3</v>
      </c>
      <c r="AQ3320">
        <v>4</v>
      </c>
      <c r="AR3320">
        <v>1</v>
      </c>
      <c r="AS3320">
        <v>2</v>
      </c>
      <c r="AT3320">
        <v>3</v>
      </c>
      <c r="AU3320">
        <v>6</v>
      </c>
      <c r="AV3320">
        <v>1</v>
      </c>
      <c r="AW3320">
        <v>0</v>
      </c>
      <c r="AX3320">
        <v>0</v>
      </c>
      <c r="AY3320">
        <v>0</v>
      </c>
      <c r="AZ3320">
        <v>0</v>
      </c>
      <c r="BA3320" t="s">
        <v>56</v>
      </c>
      <c r="BB3320">
        <v>58312</v>
      </c>
      <c r="BC3320" t="s">
        <v>561</v>
      </c>
    </row>
    <row r="3321" spans="1:55" x14ac:dyDescent="0.2">
      <c r="A3321">
        <v>385</v>
      </c>
      <c r="B3321">
        <v>2578</v>
      </c>
      <c r="C3321" t="s">
        <v>565</v>
      </c>
      <c r="D3321">
        <v>117.18</v>
      </c>
      <c r="E3321">
        <v>8</v>
      </c>
      <c r="F3321">
        <v>2</v>
      </c>
      <c r="G3321">
        <v>4</v>
      </c>
      <c r="H3321">
        <v>6</v>
      </c>
      <c r="I3321">
        <v>2</v>
      </c>
      <c r="J3321">
        <v>2</v>
      </c>
      <c r="K3321">
        <v>0</v>
      </c>
      <c r="L3321">
        <v>0</v>
      </c>
      <c r="M3321">
        <v>0</v>
      </c>
      <c r="N3321">
        <v>6</v>
      </c>
      <c r="O3321">
        <v>2</v>
      </c>
      <c r="P3321">
        <v>2</v>
      </c>
      <c r="Q3321">
        <v>2</v>
      </c>
      <c r="R3321">
        <v>2</v>
      </c>
      <c r="S3321">
        <v>0</v>
      </c>
      <c r="T3321">
        <v>0</v>
      </c>
      <c r="AJ3321">
        <v>10</v>
      </c>
      <c r="AK3321">
        <v>0</v>
      </c>
      <c r="AL3321">
        <v>2</v>
      </c>
      <c r="AM3321">
        <v>0</v>
      </c>
      <c r="AN3321">
        <v>4</v>
      </c>
      <c r="AO3321">
        <v>4</v>
      </c>
      <c r="AP3321">
        <v>4</v>
      </c>
      <c r="AQ3321">
        <v>4</v>
      </c>
      <c r="AR3321">
        <v>1</v>
      </c>
      <c r="AS3321">
        <v>3</v>
      </c>
      <c r="AT3321">
        <v>5</v>
      </c>
      <c r="AU3321">
        <v>4</v>
      </c>
      <c r="AV3321">
        <v>1</v>
      </c>
      <c r="AW3321">
        <v>0</v>
      </c>
      <c r="AX3321">
        <v>0</v>
      </c>
      <c r="AY3321">
        <v>0</v>
      </c>
      <c r="AZ3321">
        <v>0</v>
      </c>
      <c r="BA3321" t="s">
        <v>56</v>
      </c>
      <c r="BB3321">
        <v>57734</v>
      </c>
      <c r="BC3321" t="s">
        <v>566</v>
      </c>
    </row>
    <row r="3322" spans="1:55" x14ac:dyDescent="0.2">
      <c r="A3322">
        <v>518</v>
      </c>
      <c r="B3322">
        <v>1336</v>
      </c>
      <c r="C3322" t="s">
        <v>531</v>
      </c>
      <c r="D3322">
        <v>120.25</v>
      </c>
      <c r="E3322">
        <v>11</v>
      </c>
      <c r="F3322">
        <v>5</v>
      </c>
      <c r="G3322">
        <v>3</v>
      </c>
      <c r="H3322">
        <v>2</v>
      </c>
      <c r="I3322">
        <v>5</v>
      </c>
      <c r="J3322">
        <v>6</v>
      </c>
      <c r="K3322">
        <v>0</v>
      </c>
      <c r="L3322">
        <v>0</v>
      </c>
      <c r="M3322">
        <v>0</v>
      </c>
      <c r="N3322">
        <v>2</v>
      </c>
      <c r="O3322">
        <v>2</v>
      </c>
      <c r="P3322">
        <v>2</v>
      </c>
      <c r="Q3322">
        <v>2</v>
      </c>
      <c r="R3322">
        <v>3</v>
      </c>
      <c r="S3322">
        <v>0</v>
      </c>
      <c r="T3322">
        <v>0</v>
      </c>
      <c r="AJ3322">
        <v>11</v>
      </c>
      <c r="AK3322">
        <v>0</v>
      </c>
      <c r="AL3322">
        <v>4</v>
      </c>
      <c r="AM3322">
        <v>0</v>
      </c>
      <c r="AN3322">
        <v>3</v>
      </c>
      <c r="AO3322">
        <v>1</v>
      </c>
      <c r="AP3322">
        <v>1</v>
      </c>
      <c r="AQ3322">
        <v>2</v>
      </c>
      <c r="AR3322">
        <v>3</v>
      </c>
      <c r="AS3322">
        <v>5</v>
      </c>
      <c r="AT3322">
        <v>2</v>
      </c>
      <c r="AU3322">
        <v>1</v>
      </c>
      <c r="AV3322">
        <v>2</v>
      </c>
      <c r="AW3322">
        <v>0</v>
      </c>
      <c r="AX3322">
        <v>0</v>
      </c>
      <c r="AY3322">
        <v>0</v>
      </c>
      <c r="AZ3322">
        <v>0</v>
      </c>
      <c r="BB3322">
        <v>58468</v>
      </c>
      <c r="BC3322" t="s">
        <v>532</v>
      </c>
    </row>
    <row r="3323" spans="1:55" x14ac:dyDescent="0.2">
      <c r="A3323">
        <v>450</v>
      </c>
      <c r="B3323">
        <v>1130</v>
      </c>
      <c r="C3323" t="s">
        <v>490</v>
      </c>
      <c r="D3323">
        <v>123.81</v>
      </c>
      <c r="E3323">
        <v>12</v>
      </c>
      <c r="F3323">
        <v>7</v>
      </c>
      <c r="G3323">
        <v>5</v>
      </c>
      <c r="H3323">
        <v>3</v>
      </c>
      <c r="I3323">
        <v>7</v>
      </c>
      <c r="J3323">
        <v>4</v>
      </c>
      <c r="K3323">
        <v>0</v>
      </c>
      <c r="L3323">
        <v>0</v>
      </c>
      <c r="M3323">
        <v>0</v>
      </c>
      <c r="N3323">
        <v>4</v>
      </c>
      <c r="O3323">
        <v>2</v>
      </c>
      <c r="P3323">
        <v>2</v>
      </c>
      <c r="Q3323">
        <v>0</v>
      </c>
      <c r="R3323">
        <v>3</v>
      </c>
      <c r="S3323">
        <v>0</v>
      </c>
      <c r="T3323">
        <v>0</v>
      </c>
      <c r="AJ3323">
        <v>13</v>
      </c>
      <c r="AK3323">
        <v>0</v>
      </c>
      <c r="AL3323">
        <v>6</v>
      </c>
      <c r="AM3323">
        <v>0</v>
      </c>
      <c r="AN3323">
        <v>4</v>
      </c>
      <c r="AO3323">
        <v>2</v>
      </c>
      <c r="AP3323">
        <v>2</v>
      </c>
      <c r="AQ3323">
        <v>2</v>
      </c>
      <c r="AR3323">
        <v>4</v>
      </c>
      <c r="AS3323">
        <v>4</v>
      </c>
      <c r="AT3323">
        <v>2</v>
      </c>
      <c r="AU3323">
        <v>0</v>
      </c>
      <c r="AV3323">
        <v>2</v>
      </c>
      <c r="AW3323">
        <v>0</v>
      </c>
      <c r="AX3323">
        <v>0</v>
      </c>
      <c r="AY3323">
        <v>0</v>
      </c>
      <c r="AZ3323">
        <v>0</v>
      </c>
      <c r="BB3323">
        <v>58177</v>
      </c>
      <c r="BC3323" t="s">
        <v>491</v>
      </c>
    </row>
    <row r="3324" spans="1:55" x14ac:dyDescent="0.2">
      <c r="A3324">
        <v>463</v>
      </c>
      <c r="B3324">
        <v>1198</v>
      </c>
      <c r="C3324" t="s">
        <v>568</v>
      </c>
      <c r="D3324">
        <v>116.79</v>
      </c>
      <c r="E3324">
        <v>16</v>
      </c>
      <c r="F3324">
        <v>4</v>
      </c>
      <c r="G3324">
        <v>6</v>
      </c>
      <c r="H3324">
        <v>3</v>
      </c>
      <c r="I3324">
        <v>1</v>
      </c>
      <c r="J3324">
        <v>3</v>
      </c>
      <c r="K3324">
        <v>0</v>
      </c>
      <c r="L3324">
        <v>0</v>
      </c>
      <c r="M3324">
        <v>0</v>
      </c>
      <c r="N3324">
        <v>4</v>
      </c>
      <c r="O3324">
        <v>6</v>
      </c>
      <c r="P3324">
        <v>5</v>
      </c>
      <c r="Q3324">
        <v>2</v>
      </c>
      <c r="R3324">
        <v>1</v>
      </c>
      <c r="S3324">
        <v>0</v>
      </c>
      <c r="T3324">
        <v>0</v>
      </c>
      <c r="AJ3324">
        <v>16</v>
      </c>
      <c r="AK3324">
        <v>0</v>
      </c>
      <c r="AL3324">
        <v>5</v>
      </c>
      <c r="AM3324">
        <v>0</v>
      </c>
      <c r="AN3324">
        <v>4</v>
      </c>
      <c r="AO3324">
        <v>3</v>
      </c>
      <c r="AP3324">
        <v>2</v>
      </c>
      <c r="AQ3324">
        <v>4</v>
      </c>
      <c r="AR3324">
        <v>1</v>
      </c>
      <c r="AS3324">
        <v>3</v>
      </c>
      <c r="AT3324">
        <v>3</v>
      </c>
      <c r="AU3324">
        <v>1</v>
      </c>
      <c r="AV3324">
        <v>1</v>
      </c>
      <c r="AW3324">
        <v>0</v>
      </c>
      <c r="AX3324">
        <v>0</v>
      </c>
      <c r="AY3324">
        <v>0</v>
      </c>
      <c r="AZ3324">
        <v>0</v>
      </c>
      <c r="BB3324">
        <v>57087</v>
      </c>
      <c r="BC3324" t="s">
        <v>569</v>
      </c>
    </row>
    <row r="3325" spans="1:55" x14ac:dyDescent="0.2">
      <c r="A3325">
        <v>726</v>
      </c>
      <c r="B3325">
        <v>1816</v>
      </c>
      <c r="C3325" t="s">
        <v>709</v>
      </c>
      <c r="D3325">
        <v>103.17</v>
      </c>
      <c r="E3325">
        <v>9</v>
      </c>
      <c r="F3325">
        <v>0</v>
      </c>
      <c r="G3325">
        <v>3</v>
      </c>
      <c r="H3325">
        <v>2</v>
      </c>
      <c r="I3325">
        <v>0</v>
      </c>
      <c r="J3325">
        <v>3</v>
      </c>
      <c r="K3325">
        <v>0</v>
      </c>
      <c r="L3325">
        <v>0</v>
      </c>
      <c r="M3325">
        <v>0</v>
      </c>
      <c r="N3325">
        <v>4</v>
      </c>
      <c r="O3325">
        <v>4</v>
      </c>
      <c r="P3325">
        <v>3</v>
      </c>
      <c r="Q3325">
        <v>4</v>
      </c>
      <c r="R3325">
        <v>0</v>
      </c>
      <c r="S3325">
        <v>0</v>
      </c>
      <c r="T3325">
        <v>0</v>
      </c>
      <c r="AJ3325">
        <v>10</v>
      </c>
      <c r="AK3325">
        <v>0</v>
      </c>
      <c r="AL3325">
        <v>0</v>
      </c>
      <c r="AM3325">
        <v>0</v>
      </c>
      <c r="AN3325">
        <v>2</v>
      </c>
      <c r="AO3325">
        <v>3</v>
      </c>
      <c r="AP3325">
        <v>1</v>
      </c>
      <c r="AQ3325">
        <v>3</v>
      </c>
      <c r="AR3325">
        <v>0</v>
      </c>
      <c r="AS3325">
        <v>3</v>
      </c>
      <c r="AT3325">
        <v>2</v>
      </c>
      <c r="AU3325">
        <v>2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 t="s">
        <v>56</v>
      </c>
      <c r="BB3325">
        <v>58418</v>
      </c>
      <c r="BC3325" t="s">
        <v>710</v>
      </c>
    </row>
    <row r="3326" spans="1:55" x14ac:dyDescent="0.2">
      <c r="A3326">
        <v>299</v>
      </c>
      <c r="B3326">
        <v>757</v>
      </c>
      <c r="C3326" t="s">
        <v>447</v>
      </c>
      <c r="D3326">
        <v>128.66999999999999</v>
      </c>
      <c r="E3326">
        <v>20</v>
      </c>
      <c r="F3326">
        <v>8</v>
      </c>
      <c r="G3326">
        <v>6</v>
      </c>
      <c r="H3326">
        <v>5</v>
      </c>
      <c r="I3326">
        <v>5</v>
      </c>
      <c r="J3326">
        <v>3</v>
      </c>
      <c r="K3326">
        <v>0</v>
      </c>
      <c r="L3326">
        <v>0</v>
      </c>
      <c r="M3326">
        <v>0</v>
      </c>
      <c r="N3326">
        <v>9</v>
      </c>
      <c r="O3326">
        <v>10</v>
      </c>
      <c r="P3326">
        <v>8</v>
      </c>
      <c r="Q3326">
        <v>2</v>
      </c>
      <c r="R3326">
        <v>1</v>
      </c>
      <c r="S3326">
        <v>0</v>
      </c>
      <c r="T3326">
        <v>0</v>
      </c>
      <c r="U3326" s="1">
        <v>281000</v>
      </c>
      <c r="X3326" s="1">
        <v>121000</v>
      </c>
      <c r="Z3326" s="1">
        <v>21300</v>
      </c>
      <c r="AJ3326">
        <v>19</v>
      </c>
      <c r="AK3326">
        <v>2</v>
      </c>
      <c r="AL3326">
        <v>5</v>
      </c>
      <c r="AM3326">
        <v>0</v>
      </c>
      <c r="AN3326">
        <v>3</v>
      </c>
      <c r="AO3326">
        <v>8</v>
      </c>
      <c r="AP3326">
        <v>2</v>
      </c>
      <c r="AQ3326">
        <v>8</v>
      </c>
      <c r="AR3326">
        <v>2</v>
      </c>
      <c r="AS3326">
        <v>3</v>
      </c>
      <c r="AT3326">
        <v>5</v>
      </c>
      <c r="AU3326">
        <v>3</v>
      </c>
      <c r="AV3326">
        <v>1</v>
      </c>
      <c r="AW3326">
        <v>0</v>
      </c>
      <c r="AX3326">
        <v>0</v>
      </c>
      <c r="AY3326">
        <v>0</v>
      </c>
      <c r="AZ3326">
        <v>0</v>
      </c>
      <c r="BA3326" t="s">
        <v>56</v>
      </c>
      <c r="BB3326">
        <v>57890</v>
      </c>
      <c r="BC3326" t="s">
        <v>448</v>
      </c>
    </row>
    <row r="3327" spans="1:55" x14ac:dyDescent="0.2">
      <c r="A3327">
        <v>663</v>
      </c>
      <c r="B3327">
        <v>1803</v>
      </c>
      <c r="C3327" t="s">
        <v>699</v>
      </c>
      <c r="D3327">
        <v>105.01</v>
      </c>
      <c r="E3327">
        <v>13</v>
      </c>
      <c r="F3327">
        <v>0</v>
      </c>
      <c r="G3327">
        <v>5</v>
      </c>
      <c r="H3327">
        <v>3</v>
      </c>
      <c r="I3327">
        <v>0</v>
      </c>
      <c r="J3327">
        <v>2</v>
      </c>
      <c r="K3327">
        <v>0</v>
      </c>
      <c r="L3327">
        <v>0</v>
      </c>
      <c r="M3327">
        <v>0</v>
      </c>
      <c r="N3327">
        <v>2</v>
      </c>
      <c r="O3327">
        <v>6</v>
      </c>
      <c r="P3327">
        <v>3</v>
      </c>
      <c r="Q3327">
        <v>4</v>
      </c>
      <c r="R3327">
        <v>1</v>
      </c>
      <c r="S3327">
        <v>0</v>
      </c>
      <c r="T3327">
        <v>0</v>
      </c>
      <c r="AJ3327">
        <v>10</v>
      </c>
      <c r="AK3327">
        <v>0</v>
      </c>
      <c r="AL3327">
        <v>0</v>
      </c>
      <c r="AM3327">
        <v>0</v>
      </c>
      <c r="AN3327">
        <v>3</v>
      </c>
      <c r="AO3327">
        <v>2</v>
      </c>
      <c r="AP3327">
        <v>2</v>
      </c>
      <c r="AQ3327">
        <v>4</v>
      </c>
      <c r="AR3327">
        <v>0</v>
      </c>
      <c r="AS3327">
        <v>2</v>
      </c>
      <c r="AT3327">
        <v>2</v>
      </c>
      <c r="AU3327">
        <v>2</v>
      </c>
      <c r="AV3327">
        <v>1</v>
      </c>
      <c r="AW3327">
        <v>0</v>
      </c>
      <c r="AX3327">
        <v>0</v>
      </c>
      <c r="AY3327">
        <v>0</v>
      </c>
      <c r="AZ3327">
        <v>0</v>
      </c>
      <c r="BB3327">
        <v>56705</v>
      </c>
      <c r="BC3327" t="s">
        <v>700</v>
      </c>
    </row>
    <row r="3328" spans="1:55" x14ac:dyDescent="0.2">
      <c r="A3328">
        <v>640</v>
      </c>
      <c r="B3328">
        <v>1315</v>
      </c>
      <c r="C3328" t="s">
        <v>730</v>
      </c>
      <c r="D3328">
        <v>101.37</v>
      </c>
      <c r="E3328">
        <v>10</v>
      </c>
      <c r="F3328">
        <v>2</v>
      </c>
      <c r="G3328">
        <v>2</v>
      </c>
      <c r="H3328">
        <v>3</v>
      </c>
      <c r="I3328">
        <v>0</v>
      </c>
      <c r="J3328">
        <v>2</v>
      </c>
      <c r="K3328">
        <v>0</v>
      </c>
      <c r="L3328">
        <v>0</v>
      </c>
      <c r="M3328">
        <v>0</v>
      </c>
      <c r="N3328">
        <v>2</v>
      </c>
      <c r="O3328">
        <v>4</v>
      </c>
      <c r="P3328">
        <v>2</v>
      </c>
      <c r="Q3328">
        <v>4</v>
      </c>
      <c r="R3328">
        <v>1</v>
      </c>
      <c r="S3328">
        <v>0</v>
      </c>
      <c r="T3328">
        <v>0</v>
      </c>
      <c r="AJ3328">
        <v>8</v>
      </c>
      <c r="AK3328">
        <v>0</v>
      </c>
      <c r="AL3328">
        <v>2</v>
      </c>
      <c r="AM3328">
        <v>0</v>
      </c>
      <c r="AN3328">
        <v>2</v>
      </c>
      <c r="AO3328">
        <v>1</v>
      </c>
      <c r="AP3328">
        <v>2</v>
      </c>
      <c r="AQ3328">
        <v>4</v>
      </c>
      <c r="AR3328">
        <v>0</v>
      </c>
      <c r="AS3328">
        <v>1</v>
      </c>
      <c r="AT3328">
        <v>2</v>
      </c>
      <c r="AU3328">
        <v>4</v>
      </c>
      <c r="AV3328">
        <v>1</v>
      </c>
      <c r="AW3328">
        <v>0</v>
      </c>
      <c r="AX3328">
        <v>0</v>
      </c>
      <c r="AY3328">
        <v>0</v>
      </c>
      <c r="AZ3328">
        <v>0</v>
      </c>
      <c r="BA3328" t="s">
        <v>56</v>
      </c>
      <c r="BB3328">
        <v>57692</v>
      </c>
      <c r="BC3328" t="s">
        <v>731</v>
      </c>
    </row>
    <row r="3329" spans="1:55" x14ac:dyDescent="0.2">
      <c r="A3329">
        <v>364</v>
      </c>
      <c r="B3329">
        <v>574</v>
      </c>
      <c r="C3329" t="s">
        <v>387</v>
      </c>
      <c r="D3329">
        <v>135.46</v>
      </c>
      <c r="E3329">
        <v>13</v>
      </c>
      <c r="F3329">
        <v>5</v>
      </c>
      <c r="G3329">
        <v>6</v>
      </c>
      <c r="H3329">
        <v>6</v>
      </c>
      <c r="I3329">
        <v>6</v>
      </c>
      <c r="J3329">
        <v>3</v>
      </c>
      <c r="K3329">
        <v>0</v>
      </c>
      <c r="L3329">
        <v>0</v>
      </c>
      <c r="M3329">
        <v>0</v>
      </c>
      <c r="N3329">
        <v>6</v>
      </c>
      <c r="O3329">
        <v>11</v>
      </c>
      <c r="P3329">
        <v>2</v>
      </c>
      <c r="Q3329">
        <v>6</v>
      </c>
      <c r="R3329">
        <v>0</v>
      </c>
      <c r="S3329">
        <v>0</v>
      </c>
      <c r="T3329">
        <v>0</v>
      </c>
      <c r="AJ3329">
        <v>13</v>
      </c>
      <c r="AK3329">
        <v>0</v>
      </c>
      <c r="AL3329">
        <v>3</v>
      </c>
      <c r="AM3329">
        <v>0</v>
      </c>
      <c r="AN3329">
        <v>4</v>
      </c>
      <c r="AO3329">
        <v>2</v>
      </c>
      <c r="AP3329">
        <v>3</v>
      </c>
      <c r="AQ3329">
        <v>8</v>
      </c>
      <c r="AR3329">
        <v>5</v>
      </c>
      <c r="AS3329">
        <v>2</v>
      </c>
      <c r="AT3329">
        <v>2</v>
      </c>
      <c r="AU3329">
        <v>5</v>
      </c>
      <c r="AV3329">
        <v>0</v>
      </c>
      <c r="AW3329">
        <v>0</v>
      </c>
      <c r="AX3329">
        <v>0</v>
      </c>
      <c r="AY3329">
        <v>0</v>
      </c>
      <c r="AZ3329">
        <v>0</v>
      </c>
      <c r="BB3329">
        <v>56930</v>
      </c>
      <c r="BC3329" t="s">
        <v>388</v>
      </c>
    </row>
    <row r="3330" spans="1:55" x14ac:dyDescent="0.2">
      <c r="A3330">
        <v>467</v>
      </c>
      <c r="B3330">
        <v>4719</v>
      </c>
      <c r="C3330" t="s">
        <v>650</v>
      </c>
      <c r="D3330">
        <v>109.26</v>
      </c>
      <c r="E3330">
        <v>6</v>
      </c>
      <c r="F3330">
        <v>2</v>
      </c>
      <c r="G3330">
        <v>2</v>
      </c>
      <c r="H3330">
        <v>2</v>
      </c>
      <c r="I3330">
        <v>2</v>
      </c>
      <c r="J3330">
        <v>2</v>
      </c>
      <c r="K3330">
        <v>0</v>
      </c>
      <c r="L3330">
        <v>0</v>
      </c>
      <c r="M3330">
        <v>0</v>
      </c>
      <c r="N3330">
        <v>2</v>
      </c>
      <c r="O3330">
        <v>2</v>
      </c>
      <c r="P3330">
        <v>2</v>
      </c>
      <c r="Q3330">
        <v>2</v>
      </c>
      <c r="R3330">
        <v>3</v>
      </c>
      <c r="S3330">
        <v>0</v>
      </c>
      <c r="T3330">
        <v>0</v>
      </c>
      <c r="AJ3330">
        <v>8</v>
      </c>
      <c r="AK3330">
        <v>0</v>
      </c>
      <c r="AL3330">
        <v>1</v>
      </c>
      <c r="AM3330">
        <v>0</v>
      </c>
      <c r="AN3330">
        <v>3</v>
      </c>
      <c r="AO3330">
        <v>2</v>
      </c>
      <c r="AP3330">
        <v>2</v>
      </c>
      <c r="AQ3330">
        <v>4</v>
      </c>
      <c r="AR3330">
        <v>1</v>
      </c>
      <c r="AS3330">
        <v>3</v>
      </c>
      <c r="AT3330">
        <v>5</v>
      </c>
      <c r="AU3330">
        <v>4</v>
      </c>
      <c r="AV3330">
        <v>2</v>
      </c>
      <c r="AW3330">
        <v>0</v>
      </c>
      <c r="AX3330">
        <v>0</v>
      </c>
      <c r="AY3330">
        <v>0</v>
      </c>
      <c r="AZ3330">
        <v>0</v>
      </c>
      <c r="BB3330">
        <v>57357</v>
      </c>
      <c r="BC3330" t="s">
        <v>651</v>
      </c>
    </row>
    <row r="3331" spans="1:55" x14ac:dyDescent="0.2">
      <c r="A3331">
        <v>453</v>
      </c>
      <c r="B3331">
        <v>645</v>
      </c>
      <c r="C3331" t="s">
        <v>458</v>
      </c>
      <c r="D3331">
        <v>127.24</v>
      </c>
      <c r="E3331">
        <v>13</v>
      </c>
      <c r="F3331">
        <v>5</v>
      </c>
      <c r="G3331">
        <v>6</v>
      </c>
      <c r="H3331">
        <v>8</v>
      </c>
      <c r="I3331">
        <v>6</v>
      </c>
      <c r="J3331">
        <v>3</v>
      </c>
      <c r="K3331">
        <v>0</v>
      </c>
      <c r="L3331">
        <v>0</v>
      </c>
      <c r="M3331">
        <v>0</v>
      </c>
      <c r="N3331">
        <v>6</v>
      </c>
      <c r="O3331">
        <v>9</v>
      </c>
      <c r="P3331">
        <v>0</v>
      </c>
      <c r="Q3331">
        <v>4</v>
      </c>
      <c r="R3331">
        <v>1</v>
      </c>
      <c r="S3331">
        <v>0</v>
      </c>
      <c r="T3331">
        <v>0</v>
      </c>
      <c r="AJ3331">
        <v>12</v>
      </c>
      <c r="AK3331">
        <v>0</v>
      </c>
      <c r="AL3331">
        <v>3</v>
      </c>
      <c r="AM3331">
        <v>0</v>
      </c>
      <c r="AN3331">
        <v>4</v>
      </c>
      <c r="AO3331">
        <v>2</v>
      </c>
      <c r="AP3331">
        <v>4</v>
      </c>
      <c r="AQ3331">
        <v>5</v>
      </c>
      <c r="AR3331">
        <v>5</v>
      </c>
      <c r="AS3331">
        <v>2</v>
      </c>
      <c r="AT3331">
        <v>0</v>
      </c>
      <c r="AU3331">
        <v>2</v>
      </c>
      <c r="AV3331">
        <v>1</v>
      </c>
      <c r="AW3331">
        <v>0</v>
      </c>
      <c r="AX3331">
        <v>0</v>
      </c>
      <c r="AY3331">
        <v>0</v>
      </c>
      <c r="AZ3331">
        <v>0</v>
      </c>
      <c r="BA3331" t="s">
        <v>56</v>
      </c>
      <c r="BB3331">
        <v>57710</v>
      </c>
      <c r="BC3331" t="s">
        <v>459</v>
      </c>
    </row>
    <row r="3332" spans="1:55" x14ac:dyDescent="0.2">
      <c r="A3332">
        <v>669</v>
      </c>
      <c r="B3332">
        <v>2298</v>
      </c>
      <c r="C3332" t="s">
        <v>799</v>
      </c>
      <c r="D3332">
        <v>97.94</v>
      </c>
      <c r="E3332">
        <v>10</v>
      </c>
      <c r="F3332">
        <v>5</v>
      </c>
      <c r="G3332">
        <v>3</v>
      </c>
      <c r="H3332">
        <v>3</v>
      </c>
      <c r="I3332">
        <v>3</v>
      </c>
      <c r="J3332">
        <v>3</v>
      </c>
      <c r="K3332">
        <v>0</v>
      </c>
      <c r="L3332">
        <v>0</v>
      </c>
      <c r="M3332">
        <v>0</v>
      </c>
      <c r="N3332">
        <v>5</v>
      </c>
      <c r="O3332">
        <v>3</v>
      </c>
      <c r="P3332">
        <v>0</v>
      </c>
      <c r="Q3332">
        <v>2</v>
      </c>
      <c r="R3332">
        <v>1</v>
      </c>
      <c r="S3332">
        <v>0</v>
      </c>
      <c r="T3332">
        <v>0</v>
      </c>
      <c r="X3332" s="1">
        <v>15600</v>
      </c>
      <c r="AJ3332">
        <v>8</v>
      </c>
      <c r="AK3332">
        <v>1</v>
      </c>
      <c r="AL3332">
        <v>3</v>
      </c>
      <c r="AM3332">
        <v>0</v>
      </c>
      <c r="AN3332">
        <v>3</v>
      </c>
      <c r="AO3332">
        <v>1</v>
      </c>
      <c r="AP3332">
        <v>2</v>
      </c>
      <c r="AQ3332">
        <v>2</v>
      </c>
      <c r="AR3332">
        <v>3</v>
      </c>
      <c r="AS3332">
        <v>2</v>
      </c>
      <c r="AT3332">
        <v>0</v>
      </c>
      <c r="AU3332">
        <v>1</v>
      </c>
      <c r="AV3332">
        <v>1</v>
      </c>
      <c r="AW3332">
        <v>0</v>
      </c>
      <c r="AX3332">
        <v>0</v>
      </c>
      <c r="AY3332">
        <v>0</v>
      </c>
      <c r="AZ3332">
        <v>0</v>
      </c>
      <c r="BB3332">
        <v>57811</v>
      </c>
      <c r="BC3332" t="s">
        <v>800</v>
      </c>
    </row>
    <row r="3333" spans="1:55" x14ac:dyDescent="0.2">
      <c r="A3333">
        <v>770</v>
      </c>
      <c r="B3333">
        <v>2357</v>
      </c>
      <c r="C3333" t="s">
        <v>723</v>
      </c>
      <c r="D3333">
        <v>102.5</v>
      </c>
      <c r="E3333">
        <v>10</v>
      </c>
      <c r="F3333">
        <v>3</v>
      </c>
      <c r="G3333">
        <v>0</v>
      </c>
      <c r="H3333">
        <v>0</v>
      </c>
      <c r="I3333">
        <v>5</v>
      </c>
      <c r="J3333">
        <v>3</v>
      </c>
      <c r="K3333">
        <v>0</v>
      </c>
      <c r="L3333">
        <v>0</v>
      </c>
      <c r="M3333">
        <v>0</v>
      </c>
      <c r="N3333">
        <v>2</v>
      </c>
      <c r="O3333">
        <v>5</v>
      </c>
      <c r="P3333">
        <v>2</v>
      </c>
      <c r="Q3333">
        <v>2</v>
      </c>
      <c r="R3333">
        <v>0</v>
      </c>
      <c r="S3333">
        <v>0</v>
      </c>
      <c r="T3333">
        <v>0</v>
      </c>
      <c r="U3333" s="1">
        <v>0</v>
      </c>
      <c r="X3333" s="1">
        <v>881000</v>
      </c>
      <c r="AJ3333">
        <v>7</v>
      </c>
      <c r="AK3333">
        <v>2</v>
      </c>
      <c r="AL3333">
        <v>2</v>
      </c>
      <c r="AM3333">
        <v>0</v>
      </c>
      <c r="AN3333">
        <v>0</v>
      </c>
      <c r="AO3333">
        <v>1</v>
      </c>
      <c r="AP3333">
        <v>0</v>
      </c>
      <c r="AQ3333">
        <v>4</v>
      </c>
      <c r="AR3333">
        <v>2</v>
      </c>
      <c r="AS3333">
        <v>1</v>
      </c>
      <c r="AT3333">
        <v>2</v>
      </c>
      <c r="AU3333">
        <v>3</v>
      </c>
      <c r="AV3333">
        <v>0</v>
      </c>
      <c r="AW3333">
        <v>0</v>
      </c>
      <c r="AX3333">
        <v>0</v>
      </c>
      <c r="AY3333">
        <v>0</v>
      </c>
      <c r="AZ3333">
        <v>0</v>
      </c>
      <c r="BB3333">
        <v>57199</v>
      </c>
      <c r="BC3333" t="s">
        <v>724</v>
      </c>
    </row>
    <row r="3334" spans="1:55" x14ac:dyDescent="0.2">
      <c r="A3334">
        <v>425</v>
      </c>
      <c r="B3334">
        <v>885</v>
      </c>
      <c r="C3334" t="s">
        <v>442</v>
      </c>
      <c r="D3334">
        <v>129.16999999999999</v>
      </c>
      <c r="E3334">
        <v>14</v>
      </c>
      <c r="F3334">
        <v>6</v>
      </c>
      <c r="G3334">
        <v>3</v>
      </c>
      <c r="H3334">
        <v>2</v>
      </c>
      <c r="I3334">
        <v>7</v>
      </c>
      <c r="J3334">
        <v>2</v>
      </c>
      <c r="K3334">
        <v>0</v>
      </c>
      <c r="L3334">
        <v>0</v>
      </c>
      <c r="M3334">
        <v>1</v>
      </c>
      <c r="N3334">
        <v>4</v>
      </c>
      <c r="O3334">
        <v>5</v>
      </c>
      <c r="P3334">
        <v>4</v>
      </c>
      <c r="Q3334">
        <v>3</v>
      </c>
      <c r="R3334">
        <v>3</v>
      </c>
      <c r="S3334">
        <v>0</v>
      </c>
      <c r="T3334">
        <v>0</v>
      </c>
      <c r="AJ3334">
        <v>14</v>
      </c>
      <c r="AK3334">
        <v>0</v>
      </c>
      <c r="AL3334">
        <v>4</v>
      </c>
      <c r="AM3334">
        <v>1</v>
      </c>
      <c r="AN3334">
        <v>2</v>
      </c>
      <c r="AO3334">
        <v>2</v>
      </c>
      <c r="AP3334">
        <v>1</v>
      </c>
      <c r="AQ3334">
        <v>4</v>
      </c>
      <c r="AR3334">
        <v>4</v>
      </c>
      <c r="AS3334">
        <v>3</v>
      </c>
      <c r="AT3334">
        <v>3</v>
      </c>
      <c r="AU3334">
        <v>3</v>
      </c>
      <c r="AV3334">
        <v>2</v>
      </c>
      <c r="AW3334">
        <v>0</v>
      </c>
      <c r="AX3334">
        <v>0</v>
      </c>
      <c r="AY3334">
        <v>0</v>
      </c>
      <c r="AZ3334">
        <v>0</v>
      </c>
      <c r="BA3334" t="s">
        <v>56</v>
      </c>
      <c r="BB3334">
        <v>57806</v>
      </c>
      <c r="BC3334" t="s">
        <v>443</v>
      </c>
    </row>
    <row r="3335" spans="1:55" x14ac:dyDescent="0.2">
      <c r="A3335">
        <v>397</v>
      </c>
      <c r="B3335">
        <v>1242</v>
      </c>
      <c r="C3335" t="s">
        <v>475</v>
      </c>
      <c r="D3335">
        <v>124.92</v>
      </c>
      <c r="E3335">
        <v>14</v>
      </c>
      <c r="F3335">
        <v>7</v>
      </c>
      <c r="G3335">
        <v>3</v>
      </c>
      <c r="H3335">
        <v>2</v>
      </c>
      <c r="I3335">
        <v>4</v>
      </c>
      <c r="J3335">
        <v>5</v>
      </c>
      <c r="K3335">
        <v>0</v>
      </c>
      <c r="L3335">
        <v>0</v>
      </c>
      <c r="M3335">
        <v>0</v>
      </c>
      <c r="N3335">
        <v>4</v>
      </c>
      <c r="O3335">
        <v>8</v>
      </c>
      <c r="P3335">
        <v>4</v>
      </c>
      <c r="Q3335">
        <v>5</v>
      </c>
      <c r="R3335">
        <v>2</v>
      </c>
      <c r="S3335">
        <v>0</v>
      </c>
      <c r="T3335">
        <v>0</v>
      </c>
      <c r="Z3335" s="1">
        <v>0</v>
      </c>
      <c r="AJ3335">
        <v>13</v>
      </c>
      <c r="AK3335">
        <v>1</v>
      </c>
      <c r="AL3335">
        <v>6</v>
      </c>
      <c r="AM3335">
        <v>0</v>
      </c>
      <c r="AN3335">
        <v>2</v>
      </c>
      <c r="AO3335">
        <v>2</v>
      </c>
      <c r="AP3335">
        <v>1</v>
      </c>
      <c r="AQ3335">
        <v>5</v>
      </c>
      <c r="AR3335">
        <v>2</v>
      </c>
      <c r="AS3335">
        <v>5</v>
      </c>
      <c r="AT3335">
        <v>3</v>
      </c>
      <c r="AU3335">
        <v>4</v>
      </c>
      <c r="AV3335">
        <v>1</v>
      </c>
      <c r="AW3335">
        <v>0</v>
      </c>
      <c r="AX3335">
        <v>0</v>
      </c>
      <c r="AY3335">
        <v>0</v>
      </c>
      <c r="AZ3335">
        <v>0</v>
      </c>
      <c r="BB3335">
        <v>57667</v>
      </c>
      <c r="BC3335" t="s">
        <v>443</v>
      </c>
    </row>
    <row r="3336" spans="1:55" x14ac:dyDescent="0.2">
      <c r="A3336">
        <v>294</v>
      </c>
      <c r="B3336">
        <v>554</v>
      </c>
      <c r="C3336" t="s">
        <v>414</v>
      </c>
      <c r="D3336">
        <v>131.88</v>
      </c>
      <c r="E3336">
        <v>21</v>
      </c>
      <c r="F3336">
        <v>9</v>
      </c>
      <c r="G3336">
        <v>7</v>
      </c>
      <c r="H3336">
        <v>7</v>
      </c>
      <c r="I3336">
        <v>7</v>
      </c>
      <c r="J3336">
        <v>2</v>
      </c>
      <c r="K3336">
        <v>0</v>
      </c>
      <c r="L3336">
        <v>0</v>
      </c>
      <c r="M3336">
        <v>0</v>
      </c>
      <c r="N3336">
        <v>7</v>
      </c>
      <c r="O3336">
        <v>9</v>
      </c>
      <c r="P3336">
        <v>6</v>
      </c>
      <c r="Q3336">
        <v>4</v>
      </c>
      <c r="R3336">
        <v>1</v>
      </c>
      <c r="S3336">
        <v>0</v>
      </c>
      <c r="T3336">
        <v>0</v>
      </c>
      <c r="AJ3336">
        <v>20</v>
      </c>
      <c r="AK3336">
        <v>0</v>
      </c>
      <c r="AL3336">
        <v>6</v>
      </c>
      <c r="AM3336">
        <v>0</v>
      </c>
      <c r="AN3336">
        <v>3</v>
      </c>
      <c r="AO3336">
        <v>7</v>
      </c>
      <c r="AP3336">
        <v>3</v>
      </c>
      <c r="AQ3336">
        <v>8</v>
      </c>
      <c r="AR3336">
        <v>3</v>
      </c>
      <c r="AS3336">
        <v>2</v>
      </c>
      <c r="AT3336">
        <v>4</v>
      </c>
      <c r="AU3336">
        <v>4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 t="s">
        <v>56</v>
      </c>
      <c r="BB3336">
        <v>58460</v>
      </c>
      <c r="BC3336" t="s">
        <v>415</v>
      </c>
    </row>
    <row r="3337" spans="1:55" x14ac:dyDescent="0.2">
      <c r="A3337">
        <v>911</v>
      </c>
      <c r="B3337">
        <v>3416</v>
      </c>
      <c r="C3337" t="s">
        <v>967</v>
      </c>
      <c r="D3337">
        <v>85.05</v>
      </c>
      <c r="E3337">
        <v>8</v>
      </c>
      <c r="F3337">
        <v>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</v>
      </c>
      <c r="O3337">
        <v>2</v>
      </c>
      <c r="P3337">
        <v>2</v>
      </c>
      <c r="Q3337">
        <v>2</v>
      </c>
      <c r="R3337">
        <v>1</v>
      </c>
      <c r="S3337">
        <v>0</v>
      </c>
      <c r="T3337">
        <v>0</v>
      </c>
      <c r="AJ3337">
        <v>7</v>
      </c>
      <c r="AK3337">
        <v>0</v>
      </c>
      <c r="AL3337">
        <v>2</v>
      </c>
      <c r="AM3337">
        <v>0</v>
      </c>
      <c r="AN3337">
        <v>0</v>
      </c>
      <c r="AO3337">
        <v>1</v>
      </c>
      <c r="AP3337">
        <v>0</v>
      </c>
      <c r="AQ3337">
        <v>3</v>
      </c>
      <c r="AR3337">
        <v>0</v>
      </c>
      <c r="AS3337">
        <v>0</v>
      </c>
      <c r="AT3337">
        <v>2</v>
      </c>
      <c r="AU3337">
        <v>3</v>
      </c>
      <c r="AV3337">
        <v>1</v>
      </c>
      <c r="AW3337">
        <v>0</v>
      </c>
      <c r="AX3337">
        <v>0</v>
      </c>
      <c r="AY3337">
        <v>0</v>
      </c>
      <c r="AZ3337">
        <v>0</v>
      </c>
      <c r="BB3337">
        <v>58159</v>
      </c>
      <c r="BC3337" t="s">
        <v>968</v>
      </c>
    </row>
    <row r="3338" spans="1:55" x14ac:dyDescent="0.2">
      <c r="A3338">
        <v>89</v>
      </c>
      <c r="B3338">
        <v>11</v>
      </c>
      <c r="C3338" t="s">
        <v>92</v>
      </c>
      <c r="D3338">
        <v>241.95</v>
      </c>
      <c r="E3338">
        <v>55</v>
      </c>
      <c r="F3338">
        <v>48</v>
      </c>
      <c r="G3338">
        <v>19</v>
      </c>
      <c r="H3338">
        <v>10</v>
      </c>
      <c r="I3338">
        <v>0</v>
      </c>
      <c r="J3338">
        <v>0</v>
      </c>
      <c r="K3338">
        <v>0</v>
      </c>
      <c r="L3338">
        <v>0</v>
      </c>
      <c r="M3338">
        <v>11</v>
      </c>
      <c r="N3338">
        <v>23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AJ3338">
        <v>62</v>
      </c>
      <c r="AK3338">
        <v>0</v>
      </c>
      <c r="AL3338">
        <v>86</v>
      </c>
      <c r="AM3338">
        <v>7</v>
      </c>
      <c r="AN3338">
        <v>13</v>
      </c>
      <c r="AO3338">
        <v>17</v>
      </c>
      <c r="AP3338">
        <v>4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 t="s">
        <v>69</v>
      </c>
      <c r="BB3338">
        <v>57393</v>
      </c>
      <c r="BC3338" t="s">
        <v>93</v>
      </c>
    </row>
    <row r="3339" spans="1:55" x14ac:dyDescent="0.2">
      <c r="A3339">
        <v>500</v>
      </c>
      <c r="B3339">
        <v>962</v>
      </c>
      <c r="C3339" t="s">
        <v>437</v>
      </c>
      <c r="D3339">
        <v>129.59</v>
      </c>
      <c r="E3339">
        <v>18</v>
      </c>
      <c r="F3339">
        <v>11</v>
      </c>
      <c r="G3339">
        <v>5</v>
      </c>
      <c r="H3339">
        <v>7</v>
      </c>
      <c r="I3339">
        <v>0</v>
      </c>
      <c r="J3339">
        <v>2</v>
      </c>
      <c r="K3339">
        <v>0</v>
      </c>
      <c r="L3339">
        <v>0</v>
      </c>
      <c r="M3339">
        <v>1</v>
      </c>
      <c r="N3339">
        <v>4</v>
      </c>
      <c r="O3339">
        <v>2</v>
      </c>
      <c r="P3339">
        <v>0</v>
      </c>
      <c r="Q3339">
        <v>2</v>
      </c>
      <c r="R3339">
        <v>0</v>
      </c>
      <c r="S3339">
        <v>0</v>
      </c>
      <c r="T3339">
        <v>0</v>
      </c>
      <c r="AJ3339">
        <v>13</v>
      </c>
      <c r="AK3339">
        <v>0</v>
      </c>
      <c r="AL3339">
        <v>11</v>
      </c>
      <c r="AM3339">
        <v>1</v>
      </c>
      <c r="AN3339">
        <v>4</v>
      </c>
      <c r="AO3339">
        <v>2</v>
      </c>
      <c r="AP3339">
        <v>4</v>
      </c>
      <c r="AQ3339">
        <v>1</v>
      </c>
      <c r="AR3339">
        <v>0</v>
      </c>
      <c r="AS3339">
        <v>1</v>
      </c>
      <c r="AT3339">
        <v>0</v>
      </c>
      <c r="AU3339">
        <v>1</v>
      </c>
      <c r="AV3339">
        <v>0</v>
      </c>
      <c r="AW3339">
        <v>0</v>
      </c>
      <c r="AX3339">
        <v>0</v>
      </c>
      <c r="AY3339">
        <v>0</v>
      </c>
      <c r="AZ3339">
        <v>0</v>
      </c>
      <c r="BB3339">
        <v>58891</v>
      </c>
      <c r="BC3339" t="s">
        <v>93</v>
      </c>
    </row>
    <row r="3340" spans="1:55" x14ac:dyDescent="0.2">
      <c r="A3340">
        <v>500</v>
      </c>
      <c r="B3340">
        <v>963</v>
      </c>
      <c r="C3340" t="s">
        <v>438</v>
      </c>
      <c r="D3340">
        <v>129.59</v>
      </c>
      <c r="E3340">
        <v>17</v>
      </c>
      <c r="F3340">
        <v>11</v>
      </c>
      <c r="G3340">
        <v>5</v>
      </c>
      <c r="H3340">
        <v>7</v>
      </c>
      <c r="I3340">
        <v>0</v>
      </c>
      <c r="J3340">
        <v>2</v>
      </c>
      <c r="K3340">
        <v>0</v>
      </c>
      <c r="L3340">
        <v>0</v>
      </c>
      <c r="M3340">
        <v>1</v>
      </c>
      <c r="N3340">
        <v>4</v>
      </c>
      <c r="O3340">
        <v>2</v>
      </c>
      <c r="P3340">
        <v>0</v>
      </c>
      <c r="Q3340">
        <v>2</v>
      </c>
      <c r="R3340">
        <v>0</v>
      </c>
      <c r="S3340">
        <v>0</v>
      </c>
      <c r="T3340">
        <v>0</v>
      </c>
      <c r="AJ3340">
        <v>13</v>
      </c>
      <c r="AK3340">
        <v>0</v>
      </c>
      <c r="AL3340">
        <v>11</v>
      </c>
      <c r="AM3340">
        <v>1</v>
      </c>
      <c r="AN3340">
        <v>4</v>
      </c>
      <c r="AO3340">
        <v>2</v>
      </c>
      <c r="AP3340">
        <v>4</v>
      </c>
      <c r="AQ3340">
        <v>1</v>
      </c>
      <c r="AR3340">
        <v>0</v>
      </c>
      <c r="AS3340">
        <v>1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B3340">
        <v>59390</v>
      </c>
      <c r="BC3340" t="s">
        <v>439</v>
      </c>
    </row>
    <row r="3341" spans="1:55" x14ac:dyDescent="0.2">
      <c r="A3341">
        <v>84</v>
      </c>
      <c r="B3341">
        <v>2</v>
      </c>
      <c r="C3341" t="s">
        <v>79</v>
      </c>
      <c r="D3341">
        <v>258.54000000000002</v>
      </c>
      <c r="E3341">
        <v>63</v>
      </c>
      <c r="F3341">
        <v>61</v>
      </c>
      <c r="G3341">
        <v>14</v>
      </c>
      <c r="H3341">
        <v>8</v>
      </c>
      <c r="I3341">
        <v>0</v>
      </c>
      <c r="J3341">
        <v>2</v>
      </c>
      <c r="K3341">
        <v>0</v>
      </c>
      <c r="L3341">
        <v>0</v>
      </c>
      <c r="M3341">
        <v>8</v>
      </c>
      <c r="N3341">
        <v>15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s="1">
        <v>24100000</v>
      </c>
      <c r="AJ3341">
        <v>71</v>
      </c>
      <c r="AK3341">
        <v>13</v>
      </c>
      <c r="AL3341">
        <v>104</v>
      </c>
      <c r="AM3341">
        <v>4</v>
      </c>
      <c r="AN3341">
        <v>11</v>
      </c>
      <c r="AO3341">
        <v>10</v>
      </c>
      <c r="AP3341">
        <v>4</v>
      </c>
      <c r="AQ3341">
        <v>0</v>
      </c>
      <c r="AR3341">
        <v>0</v>
      </c>
      <c r="AS3341">
        <v>1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 t="s">
        <v>69</v>
      </c>
      <c r="BB3341">
        <v>57654</v>
      </c>
      <c r="BC3341" t="s">
        <v>80</v>
      </c>
    </row>
    <row r="3342" spans="1:55" x14ac:dyDescent="0.2">
      <c r="A3342">
        <v>957</v>
      </c>
      <c r="B3342">
        <v>2346</v>
      </c>
      <c r="C3342" t="s">
        <v>586</v>
      </c>
      <c r="D3342">
        <v>114.55</v>
      </c>
      <c r="E3342">
        <v>13</v>
      </c>
      <c r="F3342">
        <v>12</v>
      </c>
      <c r="G3342">
        <v>0</v>
      </c>
      <c r="H3342">
        <v>2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 s="1">
        <v>2550000</v>
      </c>
      <c r="AJ3342">
        <v>10</v>
      </c>
      <c r="AK3342">
        <v>5</v>
      </c>
      <c r="AL3342">
        <v>8</v>
      </c>
      <c r="AM3342">
        <v>1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 t="s">
        <v>69</v>
      </c>
      <c r="BB3342">
        <v>61330</v>
      </c>
      <c r="BC3342" t="s">
        <v>80</v>
      </c>
    </row>
    <row r="3343" spans="1:55" x14ac:dyDescent="0.2">
      <c r="A3343">
        <v>384</v>
      </c>
      <c r="B3343">
        <v>120</v>
      </c>
      <c r="C3343" t="s">
        <v>224</v>
      </c>
      <c r="D3343">
        <v>178.76</v>
      </c>
      <c r="E3343">
        <v>34</v>
      </c>
      <c r="F3343">
        <v>33</v>
      </c>
      <c r="G3343">
        <v>3</v>
      </c>
      <c r="H3343">
        <v>2</v>
      </c>
      <c r="I3343">
        <v>0</v>
      </c>
      <c r="J3343">
        <v>2</v>
      </c>
      <c r="K3343">
        <v>0</v>
      </c>
      <c r="L3343">
        <v>0</v>
      </c>
      <c r="M3343">
        <v>1</v>
      </c>
      <c r="N3343">
        <v>2</v>
      </c>
      <c r="O3343">
        <v>2</v>
      </c>
      <c r="P3343">
        <v>0</v>
      </c>
      <c r="Q3343">
        <v>2</v>
      </c>
      <c r="R3343">
        <v>0</v>
      </c>
      <c r="S3343">
        <v>0</v>
      </c>
      <c r="T3343">
        <v>0</v>
      </c>
      <c r="U3343" s="1">
        <v>42400</v>
      </c>
      <c r="AJ3343">
        <v>21</v>
      </c>
      <c r="AK3343">
        <v>1</v>
      </c>
      <c r="AL3343">
        <v>23</v>
      </c>
      <c r="AM3343">
        <v>1</v>
      </c>
      <c r="AN3343">
        <v>3</v>
      </c>
      <c r="AO3343">
        <v>1</v>
      </c>
      <c r="AP3343">
        <v>1</v>
      </c>
      <c r="AQ3343">
        <v>1</v>
      </c>
      <c r="AR3343">
        <v>0</v>
      </c>
      <c r="AS3343">
        <v>1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 t="s">
        <v>66</v>
      </c>
      <c r="BB3343">
        <v>59026</v>
      </c>
      <c r="BC3343" t="s">
        <v>225</v>
      </c>
    </row>
    <row r="3344" spans="1:55" x14ac:dyDescent="0.2">
      <c r="A3344">
        <v>215</v>
      </c>
      <c r="B3344">
        <v>839</v>
      </c>
      <c r="C3344" t="s">
        <v>355</v>
      </c>
      <c r="D3344">
        <v>141.47</v>
      </c>
      <c r="E3344">
        <v>14</v>
      </c>
      <c r="F3344">
        <v>3</v>
      </c>
      <c r="G3344">
        <v>5</v>
      </c>
      <c r="H3344">
        <v>4</v>
      </c>
      <c r="I3344">
        <v>4</v>
      </c>
      <c r="J3344">
        <v>5</v>
      </c>
      <c r="K3344">
        <v>0</v>
      </c>
      <c r="L3344">
        <v>0</v>
      </c>
      <c r="M3344">
        <v>0</v>
      </c>
      <c r="N3344">
        <v>4</v>
      </c>
      <c r="O3344">
        <v>8</v>
      </c>
      <c r="P3344">
        <v>8</v>
      </c>
      <c r="Q3344">
        <v>8</v>
      </c>
      <c r="R3344">
        <v>3</v>
      </c>
      <c r="S3344">
        <v>0</v>
      </c>
      <c r="T3344">
        <v>0</v>
      </c>
      <c r="AJ3344">
        <v>17</v>
      </c>
      <c r="AK3344">
        <v>0</v>
      </c>
      <c r="AL3344">
        <v>4</v>
      </c>
      <c r="AM3344">
        <v>0</v>
      </c>
      <c r="AN3344">
        <v>6</v>
      </c>
      <c r="AO3344">
        <v>3</v>
      </c>
      <c r="AP3344">
        <v>3</v>
      </c>
      <c r="AQ3344">
        <v>9</v>
      </c>
      <c r="AR3344">
        <v>2</v>
      </c>
      <c r="AS3344">
        <v>5</v>
      </c>
      <c r="AT3344">
        <v>9</v>
      </c>
      <c r="AU3344">
        <v>10</v>
      </c>
      <c r="AV3344">
        <v>2</v>
      </c>
      <c r="AW3344">
        <v>0</v>
      </c>
      <c r="AX3344">
        <v>0</v>
      </c>
      <c r="AY3344">
        <v>0</v>
      </c>
      <c r="AZ3344">
        <v>0</v>
      </c>
      <c r="BB3344">
        <v>57666</v>
      </c>
      <c r="BC3344" t="s">
        <v>356</v>
      </c>
    </row>
    <row r="3345" spans="1:55" x14ac:dyDescent="0.2">
      <c r="A3345">
        <v>654</v>
      </c>
      <c r="B3345">
        <v>1166</v>
      </c>
      <c r="C3345" t="s">
        <v>517</v>
      </c>
      <c r="D3345">
        <v>121.04</v>
      </c>
      <c r="E3345">
        <v>14</v>
      </c>
      <c r="F3345">
        <v>10</v>
      </c>
      <c r="G3345">
        <v>0</v>
      </c>
      <c r="H3345">
        <v>0</v>
      </c>
      <c r="I3345">
        <v>2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2</v>
      </c>
      <c r="Q3345">
        <v>3</v>
      </c>
      <c r="R3345">
        <v>1</v>
      </c>
      <c r="S3345">
        <v>0</v>
      </c>
      <c r="T3345">
        <v>0</v>
      </c>
      <c r="AJ3345">
        <v>9</v>
      </c>
      <c r="AK3345">
        <v>0</v>
      </c>
      <c r="AL3345">
        <v>9</v>
      </c>
      <c r="AM3345">
        <v>0</v>
      </c>
      <c r="AN3345">
        <v>0</v>
      </c>
      <c r="AO3345">
        <v>0</v>
      </c>
      <c r="AP3345">
        <v>0</v>
      </c>
      <c r="AQ3345">
        <v>2</v>
      </c>
      <c r="AR3345">
        <v>1</v>
      </c>
      <c r="AS3345">
        <v>1</v>
      </c>
      <c r="AT3345">
        <v>1</v>
      </c>
      <c r="AU3345">
        <v>3</v>
      </c>
      <c r="AV3345">
        <v>1</v>
      </c>
      <c r="AW3345">
        <v>0</v>
      </c>
      <c r="AX3345">
        <v>0</v>
      </c>
      <c r="AY3345">
        <v>0</v>
      </c>
      <c r="AZ3345">
        <v>0</v>
      </c>
      <c r="BB3345">
        <v>57876</v>
      </c>
      <c r="BC3345" t="s">
        <v>518</v>
      </c>
    </row>
    <row r="3346" spans="1:55" x14ac:dyDescent="0.2">
      <c r="A3346">
        <v>727</v>
      </c>
      <c r="B3346">
        <v>1461</v>
      </c>
      <c r="C3346" t="s">
        <v>721</v>
      </c>
      <c r="D3346">
        <v>102.56</v>
      </c>
      <c r="E3346">
        <v>12</v>
      </c>
      <c r="F3346">
        <v>0</v>
      </c>
      <c r="G3346">
        <v>3</v>
      </c>
      <c r="H3346">
        <v>2</v>
      </c>
      <c r="I3346">
        <v>2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6</v>
      </c>
      <c r="P3346">
        <v>6</v>
      </c>
      <c r="Q3346">
        <v>4</v>
      </c>
      <c r="R3346">
        <v>2</v>
      </c>
      <c r="S3346">
        <v>0</v>
      </c>
      <c r="T3346">
        <v>0</v>
      </c>
      <c r="AJ3346">
        <v>10</v>
      </c>
      <c r="AK3346">
        <v>0</v>
      </c>
      <c r="AL3346">
        <v>0</v>
      </c>
      <c r="AM3346">
        <v>0</v>
      </c>
      <c r="AN3346">
        <v>2</v>
      </c>
      <c r="AO3346">
        <v>0</v>
      </c>
      <c r="AP3346">
        <v>1</v>
      </c>
      <c r="AQ3346">
        <v>3</v>
      </c>
      <c r="AR3346">
        <v>1</v>
      </c>
      <c r="AS3346">
        <v>1</v>
      </c>
      <c r="AT3346">
        <v>4</v>
      </c>
      <c r="AU3346">
        <v>2</v>
      </c>
      <c r="AV3346">
        <v>2</v>
      </c>
      <c r="AW3346">
        <v>0</v>
      </c>
      <c r="AX3346">
        <v>0</v>
      </c>
      <c r="AY3346">
        <v>0</v>
      </c>
      <c r="AZ3346">
        <v>0</v>
      </c>
      <c r="BA3346" t="s">
        <v>56</v>
      </c>
      <c r="BB3346">
        <v>58087</v>
      </c>
      <c r="BC3346" t="s">
        <v>722</v>
      </c>
    </row>
    <row r="3347" spans="1:55" x14ac:dyDescent="0.2">
      <c r="A3347">
        <v>505</v>
      </c>
      <c r="B3347">
        <v>1460</v>
      </c>
      <c r="C3347" t="s">
        <v>498</v>
      </c>
      <c r="D3347">
        <v>123.08</v>
      </c>
      <c r="E3347">
        <v>13</v>
      </c>
      <c r="F3347">
        <v>7</v>
      </c>
      <c r="G3347">
        <v>3</v>
      </c>
      <c r="H3347">
        <v>2</v>
      </c>
      <c r="I3347">
        <v>7</v>
      </c>
      <c r="J3347">
        <v>2</v>
      </c>
      <c r="K3347">
        <v>0</v>
      </c>
      <c r="L3347">
        <v>0</v>
      </c>
      <c r="M3347">
        <v>0</v>
      </c>
      <c r="N3347">
        <v>4</v>
      </c>
      <c r="O3347">
        <v>4</v>
      </c>
      <c r="P3347">
        <v>2</v>
      </c>
      <c r="Q3347">
        <v>2</v>
      </c>
      <c r="R3347">
        <v>3</v>
      </c>
      <c r="S3347">
        <v>0</v>
      </c>
      <c r="T3347">
        <v>0</v>
      </c>
      <c r="AJ3347">
        <v>13</v>
      </c>
      <c r="AK3347">
        <v>0</v>
      </c>
      <c r="AL3347">
        <v>5</v>
      </c>
      <c r="AM3347">
        <v>0</v>
      </c>
      <c r="AN3347">
        <v>2</v>
      </c>
      <c r="AO3347">
        <v>2</v>
      </c>
      <c r="AP3347">
        <v>1</v>
      </c>
      <c r="AQ3347">
        <v>3</v>
      </c>
      <c r="AR3347">
        <v>4</v>
      </c>
      <c r="AS3347">
        <v>3</v>
      </c>
      <c r="AT3347">
        <v>2</v>
      </c>
      <c r="AU3347">
        <v>1</v>
      </c>
      <c r="AV3347">
        <v>2</v>
      </c>
      <c r="AW3347">
        <v>0</v>
      </c>
      <c r="AX3347">
        <v>0</v>
      </c>
      <c r="AY3347">
        <v>0</v>
      </c>
      <c r="AZ3347">
        <v>0</v>
      </c>
      <c r="BB3347">
        <v>57558</v>
      </c>
      <c r="BC3347" t="s">
        <v>499</v>
      </c>
    </row>
    <row r="3348" spans="1:55" x14ac:dyDescent="0.2">
      <c r="A3348">
        <v>346</v>
      </c>
      <c r="B3348">
        <v>785</v>
      </c>
      <c r="C3348" t="s">
        <v>553</v>
      </c>
      <c r="D3348">
        <v>118.41</v>
      </c>
      <c r="E3348">
        <v>17</v>
      </c>
      <c r="F3348">
        <v>9</v>
      </c>
      <c r="G3348">
        <v>5</v>
      </c>
      <c r="H3348">
        <v>5</v>
      </c>
      <c r="I3348">
        <v>4</v>
      </c>
      <c r="J3348">
        <v>4</v>
      </c>
      <c r="K3348">
        <v>0</v>
      </c>
      <c r="L3348">
        <v>0</v>
      </c>
      <c r="M3348">
        <v>0</v>
      </c>
      <c r="N3348">
        <v>5</v>
      </c>
      <c r="O3348">
        <v>7</v>
      </c>
      <c r="P3348">
        <v>5</v>
      </c>
      <c r="Q3348">
        <v>7</v>
      </c>
      <c r="R3348">
        <v>2</v>
      </c>
      <c r="S3348">
        <v>0</v>
      </c>
      <c r="T3348">
        <v>0</v>
      </c>
      <c r="AJ3348">
        <v>15</v>
      </c>
      <c r="AK3348">
        <v>0</v>
      </c>
      <c r="AL3348">
        <v>7</v>
      </c>
      <c r="AM3348">
        <v>0</v>
      </c>
      <c r="AN3348">
        <v>4</v>
      </c>
      <c r="AO3348">
        <v>2</v>
      </c>
      <c r="AP3348">
        <v>2</v>
      </c>
      <c r="AQ3348">
        <v>5</v>
      </c>
      <c r="AR3348">
        <v>3</v>
      </c>
      <c r="AS3348">
        <v>2</v>
      </c>
      <c r="AT3348">
        <v>3</v>
      </c>
      <c r="AU3348">
        <v>5</v>
      </c>
      <c r="AV3348">
        <v>2</v>
      </c>
      <c r="AW3348">
        <v>0</v>
      </c>
      <c r="AX3348">
        <v>0</v>
      </c>
      <c r="AY3348">
        <v>0</v>
      </c>
      <c r="AZ3348">
        <v>0</v>
      </c>
      <c r="BB3348">
        <v>58012</v>
      </c>
      <c r="BC3348" t="s">
        <v>554</v>
      </c>
    </row>
    <row r="3349" spans="1:55" x14ac:dyDescent="0.2">
      <c r="A3349">
        <v>893</v>
      </c>
      <c r="B3349">
        <v>2897</v>
      </c>
      <c r="C3349" t="s">
        <v>829</v>
      </c>
      <c r="D3349">
        <v>95.07</v>
      </c>
      <c r="E3349">
        <v>13</v>
      </c>
      <c r="F3349">
        <v>7</v>
      </c>
      <c r="G3349">
        <v>0</v>
      </c>
      <c r="H3349">
        <v>0</v>
      </c>
      <c r="I3349">
        <v>2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5</v>
      </c>
      <c r="P3349">
        <v>0</v>
      </c>
      <c r="Q3349">
        <v>2</v>
      </c>
      <c r="R3349">
        <v>1</v>
      </c>
      <c r="S3349">
        <v>0</v>
      </c>
      <c r="T3349">
        <v>0</v>
      </c>
      <c r="AJ3349">
        <v>7</v>
      </c>
      <c r="AK3349">
        <v>0</v>
      </c>
      <c r="AL3349">
        <v>6</v>
      </c>
      <c r="AM3349">
        <v>0</v>
      </c>
      <c r="AN3349">
        <v>0</v>
      </c>
      <c r="AO3349">
        <v>0</v>
      </c>
      <c r="AP3349">
        <v>0</v>
      </c>
      <c r="AQ3349">
        <v>2</v>
      </c>
      <c r="AR3349">
        <v>1</v>
      </c>
      <c r="AS3349">
        <v>1</v>
      </c>
      <c r="AT3349">
        <v>0</v>
      </c>
      <c r="AU3349">
        <v>1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 t="s">
        <v>56</v>
      </c>
      <c r="BB3349">
        <v>57896</v>
      </c>
      <c r="BC3349" t="s">
        <v>830</v>
      </c>
    </row>
    <row r="3350" spans="1:55" x14ac:dyDescent="0.2">
      <c r="A3350">
        <v>87</v>
      </c>
      <c r="B3350">
        <v>6</v>
      </c>
      <c r="C3350" t="s">
        <v>89</v>
      </c>
      <c r="D3350">
        <v>244.03</v>
      </c>
      <c r="E3350">
        <v>57</v>
      </c>
      <c r="F3350">
        <v>52</v>
      </c>
      <c r="G3350">
        <v>16</v>
      </c>
      <c r="H3350">
        <v>10</v>
      </c>
      <c r="I3350">
        <v>0</v>
      </c>
      <c r="J3350">
        <v>0</v>
      </c>
      <c r="K3350">
        <v>0</v>
      </c>
      <c r="L3350">
        <v>0</v>
      </c>
      <c r="M3350">
        <v>9</v>
      </c>
      <c r="N3350">
        <v>23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AJ3350">
        <v>64</v>
      </c>
      <c r="AK3350">
        <v>0</v>
      </c>
      <c r="AL3350">
        <v>90</v>
      </c>
      <c r="AM3350">
        <v>6</v>
      </c>
      <c r="AN3350">
        <v>11</v>
      </c>
      <c r="AO3350">
        <v>17</v>
      </c>
      <c r="AP3350">
        <v>4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 t="s">
        <v>69</v>
      </c>
      <c r="BB3350">
        <v>57099</v>
      </c>
      <c r="BC3350" t="s">
        <v>90</v>
      </c>
    </row>
    <row r="3351" spans="1:55" x14ac:dyDescent="0.2">
      <c r="A3351">
        <v>604</v>
      </c>
      <c r="B3351">
        <v>1565</v>
      </c>
      <c r="C3351" t="s">
        <v>917</v>
      </c>
      <c r="D3351">
        <v>88.67</v>
      </c>
      <c r="E3351">
        <v>13</v>
      </c>
      <c r="F3351">
        <v>8</v>
      </c>
      <c r="G3351">
        <v>5</v>
      </c>
      <c r="H3351">
        <v>5</v>
      </c>
      <c r="I3351">
        <v>0</v>
      </c>
      <c r="J3351">
        <v>2</v>
      </c>
      <c r="K3351">
        <v>0</v>
      </c>
      <c r="L3351">
        <v>0</v>
      </c>
      <c r="M3351">
        <v>1</v>
      </c>
      <c r="N3351">
        <v>4</v>
      </c>
      <c r="O3351">
        <v>2</v>
      </c>
      <c r="P3351">
        <v>0</v>
      </c>
      <c r="Q3351">
        <v>2</v>
      </c>
      <c r="R3351">
        <v>1</v>
      </c>
      <c r="S3351">
        <v>0</v>
      </c>
      <c r="T3351">
        <v>0</v>
      </c>
      <c r="AJ3351">
        <v>10</v>
      </c>
      <c r="AK3351">
        <v>0</v>
      </c>
      <c r="AL3351">
        <v>6</v>
      </c>
      <c r="AM3351">
        <v>1</v>
      </c>
      <c r="AN3351">
        <v>4</v>
      </c>
      <c r="AO3351">
        <v>2</v>
      </c>
      <c r="AP3351">
        <v>3</v>
      </c>
      <c r="AQ3351">
        <v>1</v>
      </c>
      <c r="AR3351">
        <v>0</v>
      </c>
      <c r="AS3351">
        <v>1</v>
      </c>
      <c r="AT3351">
        <v>0</v>
      </c>
      <c r="AU3351">
        <v>1</v>
      </c>
      <c r="AV3351">
        <v>1</v>
      </c>
      <c r="AW3351">
        <v>0</v>
      </c>
      <c r="AX3351">
        <v>0</v>
      </c>
      <c r="AY3351">
        <v>0</v>
      </c>
      <c r="AZ3351">
        <v>0</v>
      </c>
      <c r="BB3351">
        <v>59523</v>
      </c>
      <c r="BC3351" t="s">
        <v>90</v>
      </c>
    </row>
    <row r="3352" spans="1:55" x14ac:dyDescent="0.2">
      <c r="A3352">
        <v>138</v>
      </c>
      <c r="B3352">
        <v>76</v>
      </c>
      <c r="C3352" t="s">
        <v>141</v>
      </c>
      <c r="D3352">
        <v>209.97</v>
      </c>
      <c r="E3352">
        <v>48</v>
      </c>
      <c r="F3352">
        <v>43</v>
      </c>
      <c r="G3352">
        <v>11</v>
      </c>
      <c r="H3352">
        <v>6</v>
      </c>
      <c r="I3352">
        <v>0</v>
      </c>
      <c r="J3352">
        <v>0</v>
      </c>
      <c r="K3352">
        <v>0</v>
      </c>
      <c r="L3352">
        <v>0</v>
      </c>
      <c r="M3352">
        <v>6</v>
      </c>
      <c r="N3352">
        <v>15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s="1">
        <v>2080000</v>
      </c>
      <c r="AJ3352">
        <v>46</v>
      </c>
      <c r="AK3352">
        <v>1</v>
      </c>
      <c r="AL3352">
        <v>62</v>
      </c>
      <c r="AM3352">
        <v>3</v>
      </c>
      <c r="AN3352">
        <v>8</v>
      </c>
      <c r="AO3352">
        <v>11</v>
      </c>
      <c r="AP3352">
        <v>3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 t="s">
        <v>56</v>
      </c>
      <c r="BB3352">
        <v>57476</v>
      </c>
      <c r="BC3352" t="s">
        <v>142</v>
      </c>
    </row>
    <row r="3353" spans="1:55" x14ac:dyDescent="0.2">
      <c r="A3353">
        <v>586</v>
      </c>
      <c r="B3353">
        <v>1457</v>
      </c>
      <c r="C3353" t="s">
        <v>894</v>
      </c>
      <c r="D3353">
        <v>90.13</v>
      </c>
      <c r="E3353">
        <v>14</v>
      </c>
      <c r="F3353">
        <v>10</v>
      </c>
      <c r="G3353">
        <v>5</v>
      </c>
      <c r="H3353">
        <v>6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6</v>
      </c>
      <c r="O3353">
        <v>2</v>
      </c>
      <c r="P3353">
        <v>0</v>
      </c>
      <c r="Q3353">
        <v>2</v>
      </c>
      <c r="R3353">
        <v>1</v>
      </c>
      <c r="S3353">
        <v>0</v>
      </c>
      <c r="T3353">
        <v>0</v>
      </c>
      <c r="AJ3353">
        <v>10</v>
      </c>
      <c r="AK3353">
        <v>0</v>
      </c>
      <c r="AL3353">
        <v>7</v>
      </c>
      <c r="AM3353">
        <v>0</v>
      </c>
      <c r="AN3353">
        <v>4</v>
      </c>
      <c r="AO3353">
        <v>3</v>
      </c>
      <c r="AP3353">
        <v>3</v>
      </c>
      <c r="AQ3353">
        <v>1</v>
      </c>
      <c r="AR3353">
        <v>0</v>
      </c>
      <c r="AS3353">
        <v>1</v>
      </c>
      <c r="AT3353">
        <v>0</v>
      </c>
      <c r="AU3353">
        <v>1</v>
      </c>
      <c r="AV3353">
        <v>1</v>
      </c>
      <c r="AW3353">
        <v>0</v>
      </c>
      <c r="AX3353">
        <v>0</v>
      </c>
      <c r="AY3353">
        <v>0</v>
      </c>
      <c r="AZ3353">
        <v>0</v>
      </c>
      <c r="BB3353">
        <v>58909</v>
      </c>
      <c r="BC3353" t="s">
        <v>895</v>
      </c>
    </row>
    <row r="3354" spans="1:55" x14ac:dyDescent="0.2">
      <c r="A3354">
        <v>301</v>
      </c>
      <c r="B3354">
        <v>483</v>
      </c>
      <c r="C3354" t="s">
        <v>409</v>
      </c>
      <c r="D3354">
        <v>133.26</v>
      </c>
      <c r="E3354">
        <v>15</v>
      </c>
      <c r="F3354">
        <v>8</v>
      </c>
      <c r="G3354">
        <v>8</v>
      </c>
      <c r="H3354">
        <v>8</v>
      </c>
      <c r="I3354">
        <v>6</v>
      </c>
      <c r="J3354">
        <v>3</v>
      </c>
      <c r="K3354">
        <v>0</v>
      </c>
      <c r="L3354">
        <v>0</v>
      </c>
      <c r="M3354">
        <v>0</v>
      </c>
      <c r="N3354">
        <v>6</v>
      </c>
      <c r="O3354">
        <v>8</v>
      </c>
      <c r="P3354">
        <v>7</v>
      </c>
      <c r="Q3354">
        <v>4</v>
      </c>
      <c r="R3354">
        <v>0</v>
      </c>
      <c r="S3354">
        <v>0</v>
      </c>
      <c r="T3354">
        <v>0</v>
      </c>
      <c r="AJ3354">
        <v>15</v>
      </c>
      <c r="AK3354">
        <v>0</v>
      </c>
      <c r="AL3354">
        <v>4</v>
      </c>
      <c r="AM3354">
        <v>0</v>
      </c>
      <c r="AN3354">
        <v>5</v>
      </c>
      <c r="AO3354">
        <v>6</v>
      </c>
      <c r="AP3354">
        <v>4</v>
      </c>
      <c r="AQ3354">
        <v>7</v>
      </c>
      <c r="AR3354">
        <v>4</v>
      </c>
      <c r="AS3354">
        <v>2</v>
      </c>
      <c r="AT3354">
        <v>4</v>
      </c>
      <c r="AU3354">
        <v>4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 t="s">
        <v>56</v>
      </c>
      <c r="BB3354">
        <v>57562</v>
      </c>
      <c r="BC3354" t="s">
        <v>410</v>
      </c>
    </row>
    <row r="3355" spans="1:55" x14ac:dyDescent="0.2">
      <c r="A3355">
        <v>333</v>
      </c>
      <c r="B3355">
        <v>1124</v>
      </c>
      <c r="C3355" t="s">
        <v>524</v>
      </c>
      <c r="D3355">
        <v>120.61</v>
      </c>
      <c r="E3355">
        <v>49</v>
      </c>
      <c r="F3355">
        <v>12</v>
      </c>
      <c r="G3355">
        <v>13</v>
      </c>
      <c r="H3355">
        <v>12</v>
      </c>
      <c r="I3355">
        <v>26</v>
      </c>
      <c r="J3355">
        <v>29</v>
      </c>
      <c r="K3355">
        <v>0</v>
      </c>
      <c r="L3355">
        <v>0</v>
      </c>
      <c r="M3355">
        <v>12</v>
      </c>
      <c r="N3355">
        <v>13</v>
      </c>
      <c r="O3355">
        <v>40</v>
      </c>
      <c r="P3355">
        <v>16</v>
      </c>
      <c r="Q3355">
        <v>8</v>
      </c>
      <c r="R3355">
        <v>0</v>
      </c>
      <c r="S3355">
        <v>0</v>
      </c>
      <c r="T3355">
        <v>0</v>
      </c>
      <c r="AJ3355">
        <v>11</v>
      </c>
      <c r="AK3355">
        <v>0</v>
      </c>
      <c r="AL3355">
        <v>7</v>
      </c>
      <c r="AM3355">
        <v>3</v>
      </c>
      <c r="AN3355">
        <v>5</v>
      </c>
      <c r="AO3355">
        <v>8</v>
      </c>
      <c r="AP3355">
        <v>2</v>
      </c>
      <c r="AQ3355">
        <v>4</v>
      </c>
      <c r="AR3355">
        <v>3</v>
      </c>
      <c r="AS3355">
        <v>3</v>
      </c>
      <c r="AT3355">
        <v>1</v>
      </c>
      <c r="AU3355">
        <v>1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 t="s">
        <v>56</v>
      </c>
      <c r="BB3355">
        <v>10688</v>
      </c>
      <c r="BC3355" t="s">
        <v>525</v>
      </c>
    </row>
    <row r="3356" spans="1:55" x14ac:dyDescent="0.2">
      <c r="A3356">
        <v>258</v>
      </c>
      <c r="B3356">
        <v>427</v>
      </c>
      <c r="C3356" t="s">
        <v>182</v>
      </c>
      <c r="D3356">
        <v>190.93</v>
      </c>
      <c r="E3356">
        <v>83</v>
      </c>
      <c r="F3356">
        <v>83</v>
      </c>
      <c r="G3356">
        <v>40</v>
      </c>
      <c r="H3356">
        <v>18</v>
      </c>
      <c r="I3356">
        <v>0</v>
      </c>
      <c r="J3356">
        <v>0</v>
      </c>
      <c r="K3356">
        <v>0</v>
      </c>
      <c r="L3356">
        <v>0</v>
      </c>
      <c r="M3356">
        <v>33</v>
      </c>
      <c r="N3356">
        <v>18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s="1">
        <v>35500000</v>
      </c>
      <c r="AJ3356">
        <v>20</v>
      </c>
      <c r="AK3356">
        <v>7</v>
      </c>
      <c r="AL3356">
        <v>26</v>
      </c>
      <c r="AM3356">
        <v>6</v>
      </c>
      <c r="AN3356">
        <v>5</v>
      </c>
      <c r="AO3356">
        <v>5</v>
      </c>
      <c r="AP3356">
        <v>4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B3356">
        <v>10761</v>
      </c>
      <c r="BC3356" t="s">
        <v>183</v>
      </c>
    </row>
    <row r="3357" spans="1:55" x14ac:dyDescent="0.2">
      <c r="A3357">
        <v>55</v>
      </c>
      <c r="B3357">
        <v>201</v>
      </c>
      <c r="C3357" t="s">
        <v>229</v>
      </c>
      <c r="D3357">
        <v>177.5</v>
      </c>
      <c r="E3357">
        <v>90</v>
      </c>
      <c r="F3357">
        <v>82</v>
      </c>
      <c r="G3357">
        <v>74</v>
      </c>
      <c r="H3357">
        <v>52</v>
      </c>
      <c r="I3357">
        <v>0</v>
      </c>
      <c r="J3357">
        <v>12</v>
      </c>
      <c r="K3357">
        <v>0</v>
      </c>
      <c r="L3357">
        <v>0</v>
      </c>
      <c r="M3357">
        <v>59</v>
      </c>
      <c r="N3357">
        <v>75</v>
      </c>
      <c r="O3357">
        <v>12</v>
      </c>
      <c r="P3357">
        <v>0</v>
      </c>
      <c r="Q3357">
        <v>8</v>
      </c>
      <c r="R3357">
        <v>0</v>
      </c>
      <c r="S3357">
        <v>0</v>
      </c>
      <c r="T3357">
        <v>0</v>
      </c>
      <c r="AJ3357">
        <v>27</v>
      </c>
      <c r="AK3357">
        <v>0</v>
      </c>
      <c r="AL3357">
        <v>24</v>
      </c>
      <c r="AM3357">
        <v>10</v>
      </c>
      <c r="AN3357">
        <v>15</v>
      </c>
      <c r="AO3357">
        <v>25</v>
      </c>
      <c r="AP3357">
        <v>6</v>
      </c>
      <c r="AQ3357">
        <v>1</v>
      </c>
      <c r="AR3357">
        <v>0</v>
      </c>
      <c r="AS3357">
        <v>1</v>
      </c>
      <c r="AT3357">
        <v>0</v>
      </c>
      <c r="AU3357">
        <v>1</v>
      </c>
      <c r="AV3357">
        <v>0</v>
      </c>
      <c r="AW3357">
        <v>0</v>
      </c>
      <c r="AX3357">
        <v>0</v>
      </c>
      <c r="AY3357">
        <v>0</v>
      </c>
      <c r="AZ3357">
        <v>0</v>
      </c>
      <c r="BB3357">
        <v>10889</v>
      </c>
      <c r="BC3357" t="s">
        <v>183</v>
      </c>
    </row>
    <row r="3358" spans="1:55" x14ac:dyDescent="0.2">
      <c r="A3358">
        <v>154</v>
      </c>
      <c r="B3358">
        <v>289</v>
      </c>
      <c r="C3358" t="s">
        <v>256</v>
      </c>
      <c r="D3358">
        <v>170.96</v>
      </c>
      <c r="E3358">
        <v>82</v>
      </c>
      <c r="F3358">
        <v>70</v>
      </c>
      <c r="G3358">
        <v>70</v>
      </c>
      <c r="H3358">
        <v>44</v>
      </c>
      <c r="I3358">
        <v>0</v>
      </c>
      <c r="J3358">
        <v>12</v>
      </c>
      <c r="K3358">
        <v>0</v>
      </c>
      <c r="L3358">
        <v>0</v>
      </c>
      <c r="M3358">
        <v>44</v>
      </c>
      <c r="N3358">
        <v>75</v>
      </c>
      <c r="O3358">
        <v>12</v>
      </c>
      <c r="P3358">
        <v>0</v>
      </c>
      <c r="Q3358">
        <v>8</v>
      </c>
      <c r="R3358">
        <v>0</v>
      </c>
      <c r="S3358">
        <v>0</v>
      </c>
      <c r="T3358">
        <v>0</v>
      </c>
      <c r="AJ3358">
        <v>25</v>
      </c>
      <c r="AK3358">
        <v>0</v>
      </c>
      <c r="AL3358">
        <v>22</v>
      </c>
      <c r="AM3358">
        <v>8</v>
      </c>
      <c r="AN3358">
        <v>15</v>
      </c>
      <c r="AO3358">
        <v>25</v>
      </c>
      <c r="AP3358">
        <v>5</v>
      </c>
      <c r="AQ3358">
        <v>1</v>
      </c>
      <c r="AR3358">
        <v>0</v>
      </c>
      <c r="AS3358">
        <v>1</v>
      </c>
      <c r="AT3358">
        <v>0</v>
      </c>
      <c r="AU3358">
        <v>1</v>
      </c>
      <c r="AV3358">
        <v>0</v>
      </c>
      <c r="AW3358">
        <v>0</v>
      </c>
      <c r="AX3358">
        <v>0</v>
      </c>
      <c r="AY3358">
        <v>0</v>
      </c>
      <c r="AZ3358">
        <v>0</v>
      </c>
      <c r="BB3358">
        <v>10841</v>
      </c>
      <c r="BC3358" t="s">
        <v>257</v>
      </c>
    </row>
    <row r="3359" spans="1:55" x14ac:dyDescent="0.2">
      <c r="A3359">
        <v>295</v>
      </c>
      <c r="B3359">
        <v>996</v>
      </c>
      <c r="C3359" t="s">
        <v>433</v>
      </c>
      <c r="D3359">
        <v>129.9</v>
      </c>
      <c r="E3359">
        <v>58</v>
      </c>
      <c r="F3359">
        <v>44</v>
      </c>
      <c r="G3359">
        <v>52</v>
      </c>
      <c r="H3359">
        <v>22</v>
      </c>
      <c r="I3359">
        <v>0</v>
      </c>
      <c r="J3359">
        <v>0</v>
      </c>
      <c r="K3359">
        <v>0</v>
      </c>
      <c r="L3359">
        <v>0</v>
      </c>
      <c r="M3359">
        <v>22</v>
      </c>
      <c r="N3359">
        <v>51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AJ3359">
        <v>17</v>
      </c>
      <c r="AK3359">
        <v>0</v>
      </c>
      <c r="AL3359">
        <v>12</v>
      </c>
      <c r="AM3359">
        <v>4</v>
      </c>
      <c r="AN3359">
        <v>9</v>
      </c>
      <c r="AO3359">
        <v>14</v>
      </c>
      <c r="AP3359">
        <v>2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B3359">
        <v>10815</v>
      </c>
      <c r="BC3359" t="s">
        <v>434</v>
      </c>
    </row>
    <row r="3360" spans="1:55" x14ac:dyDescent="0.2">
      <c r="A3360">
        <v>2731</v>
      </c>
      <c r="B3360">
        <v>6664</v>
      </c>
      <c r="C3360" t="s">
        <v>76</v>
      </c>
      <c r="D3360">
        <v>41.02</v>
      </c>
      <c r="E3360">
        <v>11</v>
      </c>
      <c r="F3360">
        <v>0</v>
      </c>
      <c r="G3360">
        <v>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W3360" s="1">
        <v>124000</v>
      </c>
      <c r="X3360" s="1">
        <v>286000</v>
      </c>
      <c r="AJ3360">
        <v>1</v>
      </c>
      <c r="AK3360">
        <v>1</v>
      </c>
      <c r="AL3360">
        <v>0</v>
      </c>
      <c r="AM3360">
        <v>0</v>
      </c>
      <c r="AN3360">
        <v>1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B3360">
        <v>11847</v>
      </c>
      <c r="BC3360" t="s">
        <v>1717</v>
      </c>
    </row>
    <row r="3361" spans="1:55" x14ac:dyDescent="0.2">
      <c r="A3361">
        <v>2731</v>
      </c>
      <c r="B3361">
        <v>6665</v>
      </c>
      <c r="C3361" t="s">
        <v>60</v>
      </c>
      <c r="D3361">
        <v>41.02</v>
      </c>
      <c r="E3361">
        <v>10</v>
      </c>
      <c r="F3361">
        <v>0</v>
      </c>
      <c r="G3361">
        <v>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W3361" s="1">
        <v>124000</v>
      </c>
      <c r="X3361" s="1">
        <v>286000</v>
      </c>
      <c r="AJ3361">
        <v>1</v>
      </c>
      <c r="AK3361">
        <v>1</v>
      </c>
      <c r="AL3361">
        <v>0</v>
      </c>
      <c r="AM3361">
        <v>0</v>
      </c>
      <c r="AN3361">
        <v>1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B3361">
        <v>13240</v>
      </c>
      <c r="BC3361" t="s">
        <v>1717</v>
      </c>
    </row>
    <row r="3362" spans="1:55" x14ac:dyDescent="0.2">
      <c r="A3362">
        <v>2731</v>
      </c>
      <c r="B3362">
        <v>7195</v>
      </c>
      <c r="C3362" t="s">
        <v>71</v>
      </c>
      <c r="D3362">
        <v>41.02</v>
      </c>
      <c r="E3362">
        <v>10</v>
      </c>
      <c r="F3362">
        <v>0</v>
      </c>
      <c r="G3362">
        <v>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W3362" s="1">
        <v>124000</v>
      </c>
      <c r="X3362" s="1">
        <v>286000</v>
      </c>
      <c r="AJ3362">
        <v>1</v>
      </c>
      <c r="AK3362">
        <v>1</v>
      </c>
      <c r="AL3362">
        <v>0</v>
      </c>
      <c r="AM3362">
        <v>0</v>
      </c>
      <c r="AN3362">
        <v>1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B3362">
        <v>13264</v>
      </c>
      <c r="BC3362" t="s">
        <v>1717</v>
      </c>
    </row>
    <row r="3363" spans="1:55" x14ac:dyDescent="0.2">
      <c r="A3363">
        <v>4896</v>
      </c>
      <c r="B3363">
        <v>7846</v>
      </c>
      <c r="C3363" t="s">
        <v>2320</v>
      </c>
      <c r="D3363">
        <v>26.39</v>
      </c>
      <c r="E3363">
        <v>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X3363" s="1">
        <v>497000</v>
      </c>
      <c r="AJ3363">
        <v>1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 t="s">
        <v>56</v>
      </c>
      <c r="BB3363">
        <v>53111</v>
      </c>
      <c r="BC3363" t="s">
        <v>2321</v>
      </c>
    </row>
    <row r="3364" spans="1:55" x14ac:dyDescent="0.2">
      <c r="A3364">
        <v>7</v>
      </c>
      <c r="B3364">
        <v>58</v>
      </c>
      <c r="C3364" t="s">
        <v>83</v>
      </c>
      <c r="D3364">
        <v>253.58</v>
      </c>
      <c r="E3364">
        <v>66</v>
      </c>
      <c r="F3364">
        <v>0</v>
      </c>
      <c r="G3364">
        <v>5</v>
      </c>
      <c r="H3364">
        <v>28</v>
      </c>
      <c r="I3364">
        <v>54</v>
      </c>
      <c r="J3364">
        <v>51</v>
      </c>
      <c r="K3364">
        <v>0</v>
      </c>
      <c r="L3364">
        <v>0</v>
      </c>
      <c r="M3364">
        <v>0</v>
      </c>
      <c r="N3364">
        <v>21</v>
      </c>
      <c r="O3364">
        <v>58</v>
      </c>
      <c r="P3364">
        <v>34</v>
      </c>
      <c r="Q3364">
        <v>2</v>
      </c>
      <c r="R3364">
        <v>2</v>
      </c>
      <c r="S3364">
        <v>0</v>
      </c>
      <c r="T3364">
        <v>0</v>
      </c>
      <c r="AJ3364">
        <v>130</v>
      </c>
      <c r="AK3364">
        <v>0</v>
      </c>
      <c r="AL3364">
        <v>0</v>
      </c>
      <c r="AM3364">
        <v>0</v>
      </c>
      <c r="AN3364">
        <v>3</v>
      </c>
      <c r="AO3364">
        <v>9</v>
      </c>
      <c r="AP3364">
        <v>29</v>
      </c>
      <c r="AQ3364">
        <v>76</v>
      </c>
      <c r="AR3364">
        <v>107</v>
      </c>
      <c r="AS3364">
        <v>72</v>
      </c>
      <c r="AT3364">
        <v>19</v>
      </c>
      <c r="AU3364">
        <v>1</v>
      </c>
      <c r="AV3364">
        <v>1</v>
      </c>
      <c r="AW3364">
        <v>0</v>
      </c>
      <c r="AX3364">
        <v>0</v>
      </c>
      <c r="AY3364">
        <v>0</v>
      </c>
      <c r="AZ3364">
        <v>0</v>
      </c>
      <c r="BA3364" t="s">
        <v>69</v>
      </c>
      <c r="BB3364">
        <v>39865</v>
      </c>
      <c r="BC3364" t="s">
        <v>84</v>
      </c>
    </row>
    <row r="3365" spans="1:55" x14ac:dyDescent="0.2">
      <c r="A3365">
        <v>816</v>
      </c>
      <c r="B3365">
        <v>1858</v>
      </c>
      <c r="C3365" t="s">
        <v>83</v>
      </c>
      <c r="D3365">
        <v>86.93</v>
      </c>
      <c r="E3365">
        <v>11</v>
      </c>
      <c r="F3365">
        <v>0</v>
      </c>
      <c r="G3365">
        <v>0</v>
      </c>
      <c r="H3365">
        <v>8</v>
      </c>
      <c r="I3365">
        <v>7</v>
      </c>
      <c r="J3365">
        <v>0</v>
      </c>
      <c r="K3365">
        <v>0</v>
      </c>
      <c r="L3365">
        <v>0</v>
      </c>
      <c r="M3365">
        <v>3</v>
      </c>
      <c r="N3365">
        <v>3</v>
      </c>
      <c r="O3365">
        <v>8</v>
      </c>
      <c r="P3365">
        <v>5</v>
      </c>
      <c r="Q3365">
        <v>7</v>
      </c>
      <c r="R3365">
        <v>0</v>
      </c>
      <c r="S3365">
        <v>0</v>
      </c>
      <c r="T3365">
        <v>0</v>
      </c>
      <c r="Y3365" s="1">
        <v>929000</v>
      </c>
      <c r="Z3365" s="1">
        <v>102000</v>
      </c>
      <c r="AA3365" s="1">
        <v>330000</v>
      </c>
      <c r="AC3365" s="1">
        <v>67300</v>
      </c>
      <c r="AD3365" s="1">
        <v>9370</v>
      </c>
      <c r="AJ3365">
        <v>5</v>
      </c>
      <c r="AK3365">
        <v>4</v>
      </c>
      <c r="AL3365">
        <v>0</v>
      </c>
      <c r="AM3365">
        <v>1</v>
      </c>
      <c r="AN3365">
        <v>0</v>
      </c>
      <c r="AO3365">
        <v>1</v>
      </c>
      <c r="AP3365">
        <v>3</v>
      </c>
      <c r="AQ3365">
        <v>3</v>
      </c>
      <c r="AR3365">
        <v>2</v>
      </c>
      <c r="AS3365">
        <v>0</v>
      </c>
      <c r="AT3365">
        <v>2</v>
      </c>
      <c r="AU3365">
        <v>2</v>
      </c>
      <c r="AV3365">
        <v>0</v>
      </c>
      <c r="AW3365">
        <v>0</v>
      </c>
      <c r="AX3365">
        <v>0</v>
      </c>
      <c r="AY3365">
        <v>0</v>
      </c>
      <c r="AZ3365">
        <v>0</v>
      </c>
      <c r="BB3365">
        <v>39969</v>
      </c>
      <c r="BC3365" t="s">
        <v>84</v>
      </c>
    </row>
    <row r="3366" spans="1:55" x14ac:dyDescent="0.2">
      <c r="A3366">
        <v>3</v>
      </c>
      <c r="B3366">
        <v>19</v>
      </c>
      <c r="C3366" t="s">
        <v>68</v>
      </c>
      <c r="D3366">
        <v>262.72000000000003</v>
      </c>
      <c r="E3366">
        <v>72</v>
      </c>
      <c r="F3366">
        <v>0</v>
      </c>
      <c r="G3366">
        <v>8</v>
      </c>
      <c r="H3366">
        <v>31</v>
      </c>
      <c r="I3366">
        <v>61</v>
      </c>
      <c r="J3366">
        <v>51</v>
      </c>
      <c r="K3366">
        <v>0</v>
      </c>
      <c r="L3366">
        <v>0</v>
      </c>
      <c r="M3366">
        <v>0</v>
      </c>
      <c r="N3366">
        <v>24</v>
      </c>
      <c r="O3366">
        <v>67</v>
      </c>
      <c r="P3366">
        <v>34</v>
      </c>
      <c r="Q3366">
        <v>2</v>
      </c>
      <c r="R3366">
        <v>2</v>
      </c>
      <c r="S3366">
        <v>0</v>
      </c>
      <c r="T3366">
        <v>0</v>
      </c>
      <c r="AJ3366">
        <v>141</v>
      </c>
      <c r="AK3366">
        <v>0</v>
      </c>
      <c r="AL3366">
        <v>0</v>
      </c>
      <c r="AM3366">
        <v>0</v>
      </c>
      <c r="AN3366">
        <v>4</v>
      </c>
      <c r="AO3366">
        <v>10</v>
      </c>
      <c r="AP3366">
        <v>30</v>
      </c>
      <c r="AQ3366">
        <v>85</v>
      </c>
      <c r="AR3366">
        <v>113</v>
      </c>
      <c r="AS3366">
        <v>74</v>
      </c>
      <c r="AT3366">
        <v>19</v>
      </c>
      <c r="AU3366">
        <v>1</v>
      </c>
      <c r="AV3366">
        <v>1</v>
      </c>
      <c r="AW3366">
        <v>0</v>
      </c>
      <c r="AX3366">
        <v>0</v>
      </c>
      <c r="AY3366">
        <v>0</v>
      </c>
      <c r="AZ3366">
        <v>0</v>
      </c>
      <c r="BA3366" t="s">
        <v>69</v>
      </c>
      <c r="BB3366">
        <v>39742</v>
      </c>
      <c r="BC3366" t="s">
        <v>72</v>
      </c>
    </row>
    <row r="3367" spans="1:55" x14ac:dyDescent="0.2">
      <c r="A3367">
        <v>3</v>
      </c>
      <c r="B3367">
        <v>20</v>
      </c>
      <c r="C3367" t="s">
        <v>73</v>
      </c>
      <c r="D3367">
        <v>262.72000000000003</v>
      </c>
      <c r="E3367">
        <v>71</v>
      </c>
      <c r="F3367">
        <v>0</v>
      </c>
      <c r="G3367">
        <v>8</v>
      </c>
      <c r="H3367">
        <v>31</v>
      </c>
      <c r="I3367">
        <v>61</v>
      </c>
      <c r="J3367">
        <v>51</v>
      </c>
      <c r="K3367">
        <v>0</v>
      </c>
      <c r="L3367">
        <v>0</v>
      </c>
      <c r="M3367">
        <v>0</v>
      </c>
      <c r="N3367">
        <v>24</v>
      </c>
      <c r="O3367">
        <v>66</v>
      </c>
      <c r="P3367">
        <v>34</v>
      </c>
      <c r="Q3367">
        <v>2</v>
      </c>
      <c r="R3367">
        <v>2</v>
      </c>
      <c r="S3367">
        <v>0</v>
      </c>
      <c r="T3367">
        <v>0</v>
      </c>
      <c r="AJ3367">
        <v>141</v>
      </c>
      <c r="AK3367">
        <v>0</v>
      </c>
      <c r="AL3367">
        <v>0</v>
      </c>
      <c r="AM3367">
        <v>0</v>
      </c>
      <c r="AN3367">
        <v>4</v>
      </c>
      <c r="AO3367">
        <v>10</v>
      </c>
      <c r="AP3367">
        <v>30</v>
      </c>
      <c r="AQ3367">
        <v>85</v>
      </c>
      <c r="AR3367">
        <v>113</v>
      </c>
      <c r="AS3367">
        <v>74</v>
      </c>
      <c r="AT3367">
        <v>19</v>
      </c>
      <c r="AU3367">
        <v>1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 t="s">
        <v>69</v>
      </c>
      <c r="BB3367">
        <v>39830</v>
      </c>
      <c r="BC3367" t="s">
        <v>72</v>
      </c>
    </row>
    <row r="3368" spans="1:55" x14ac:dyDescent="0.2">
      <c r="A3368">
        <v>8</v>
      </c>
      <c r="B3368">
        <v>65</v>
      </c>
      <c r="C3368" t="s">
        <v>71</v>
      </c>
      <c r="D3368">
        <v>260.88</v>
      </c>
      <c r="E3368">
        <v>62</v>
      </c>
      <c r="F3368">
        <v>0</v>
      </c>
      <c r="G3368">
        <v>8</v>
      </c>
      <c r="H3368">
        <v>31</v>
      </c>
      <c r="I3368">
        <v>51</v>
      </c>
      <c r="J3368">
        <v>45</v>
      </c>
      <c r="K3368">
        <v>0</v>
      </c>
      <c r="L3368">
        <v>0</v>
      </c>
      <c r="M3368">
        <v>0</v>
      </c>
      <c r="N3368">
        <v>21</v>
      </c>
      <c r="O3368">
        <v>57</v>
      </c>
      <c r="P3368">
        <v>35</v>
      </c>
      <c r="Q3368">
        <v>8</v>
      </c>
      <c r="R3368">
        <v>2</v>
      </c>
      <c r="S3368">
        <v>0</v>
      </c>
      <c r="T3368">
        <v>0</v>
      </c>
      <c r="AJ3368">
        <v>117</v>
      </c>
      <c r="AK3368">
        <v>0</v>
      </c>
      <c r="AL3368">
        <v>0</v>
      </c>
      <c r="AM3368">
        <v>0</v>
      </c>
      <c r="AN3368">
        <v>6</v>
      </c>
      <c r="AO3368">
        <v>10</v>
      </c>
      <c r="AP3368">
        <v>29</v>
      </c>
      <c r="AQ3368">
        <v>65</v>
      </c>
      <c r="AR3368">
        <v>102</v>
      </c>
      <c r="AS3368">
        <v>64</v>
      </c>
      <c r="AT3368">
        <v>23</v>
      </c>
      <c r="AU3368">
        <v>3</v>
      </c>
      <c r="AV3368">
        <v>1</v>
      </c>
      <c r="AW3368">
        <v>0</v>
      </c>
      <c r="AX3368">
        <v>0</v>
      </c>
      <c r="AY3368">
        <v>0</v>
      </c>
      <c r="AZ3368">
        <v>0</v>
      </c>
      <c r="BA3368" t="s">
        <v>69</v>
      </c>
      <c r="BB3368">
        <v>39870</v>
      </c>
      <c r="BC3368" t="s">
        <v>72</v>
      </c>
    </row>
    <row r="3369" spans="1:55" x14ac:dyDescent="0.2">
      <c r="A3369">
        <v>20</v>
      </c>
      <c r="B3369">
        <v>46</v>
      </c>
      <c r="C3369" t="s">
        <v>68</v>
      </c>
      <c r="D3369">
        <v>260.83</v>
      </c>
      <c r="E3369">
        <v>65</v>
      </c>
      <c r="F3369">
        <v>0</v>
      </c>
      <c r="G3369">
        <v>5</v>
      </c>
      <c r="H3369">
        <v>19</v>
      </c>
      <c r="I3369">
        <v>48</v>
      </c>
      <c r="J3369">
        <v>40</v>
      </c>
      <c r="K3369">
        <v>0</v>
      </c>
      <c r="L3369">
        <v>5</v>
      </c>
      <c r="M3369">
        <v>0</v>
      </c>
      <c r="N3369">
        <v>17</v>
      </c>
      <c r="O3369">
        <v>40</v>
      </c>
      <c r="P3369">
        <v>25</v>
      </c>
      <c r="Q3369">
        <v>8</v>
      </c>
      <c r="R3369">
        <v>0</v>
      </c>
      <c r="S3369">
        <v>0</v>
      </c>
      <c r="T3369">
        <v>0</v>
      </c>
      <c r="AJ3369">
        <v>100</v>
      </c>
      <c r="AK3369">
        <v>0</v>
      </c>
      <c r="AL3369">
        <v>0</v>
      </c>
      <c r="AM3369">
        <v>0</v>
      </c>
      <c r="AN3369">
        <v>5</v>
      </c>
      <c r="AO3369">
        <v>8</v>
      </c>
      <c r="AP3369">
        <v>20</v>
      </c>
      <c r="AQ3369">
        <v>54</v>
      </c>
      <c r="AR3369">
        <v>87</v>
      </c>
      <c r="AS3369">
        <v>57</v>
      </c>
      <c r="AT3369">
        <v>19</v>
      </c>
      <c r="AU3369">
        <v>3</v>
      </c>
      <c r="AV3369">
        <v>0</v>
      </c>
      <c r="AW3369">
        <v>0</v>
      </c>
      <c r="AX3369">
        <v>1</v>
      </c>
      <c r="AY3369">
        <v>0</v>
      </c>
      <c r="AZ3369">
        <v>0</v>
      </c>
      <c r="BA3369" t="s">
        <v>69</v>
      </c>
      <c r="BB3369">
        <v>39305</v>
      </c>
      <c r="BC3369" t="s">
        <v>72</v>
      </c>
    </row>
    <row r="3370" spans="1:55" x14ac:dyDescent="0.2">
      <c r="A3370">
        <v>20</v>
      </c>
      <c r="B3370">
        <v>47</v>
      </c>
      <c r="C3370" t="s">
        <v>73</v>
      </c>
      <c r="D3370">
        <v>260.83</v>
      </c>
      <c r="E3370">
        <v>65</v>
      </c>
      <c r="F3370">
        <v>0</v>
      </c>
      <c r="G3370">
        <v>5</v>
      </c>
      <c r="H3370">
        <v>19</v>
      </c>
      <c r="I3370">
        <v>48</v>
      </c>
      <c r="J3370">
        <v>40</v>
      </c>
      <c r="K3370">
        <v>0</v>
      </c>
      <c r="L3370">
        <v>5</v>
      </c>
      <c r="M3370">
        <v>0</v>
      </c>
      <c r="N3370">
        <v>17</v>
      </c>
      <c r="O3370">
        <v>40</v>
      </c>
      <c r="P3370">
        <v>25</v>
      </c>
      <c r="Q3370">
        <v>8</v>
      </c>
      <c r="R3370">
        <v>0</v>
      </c>
      <c r="S3370">
        <v>0</v>
      </c>
      <c r="T3370">
        <v>0</v>
      </c>
      <c r="AJ3370">
        <v>100</v>
      </c>
      <c r="AK3370">
        <v>0</v>
      </c>
      <c r="AL3370">
        <v>0</v>
      </c>
      <c r="AM3370">
        <v>0</v>
      </c>
      <c r="AN3370">
        <v>5</v>
      </c>
      <c r="AO3370">
        <v>8</v>
      </c>
      <c r="AP3370">
        <v>20</v>
      </c>
      <c r="AQ3370">
        <v>54</v>
      </c>
      <c r="AR3370">
        <v>87</v>
      </c>
      <c r="AS3370">
        <v>57</v>
      </c>
      <c r="AT3370">
        <v>19</v>
      </c>
      <c r="AU3370">
        <v>3</v>
      </c>
      <c r="AV3370">
        <v>0</v>
      </c>
      <c r="AW3370">
        <v>0</v>
      </c>
      <c r="AX3370">
        <v>1</v>
      </c>
      <c r="AY3370">
        <v>0</v>
      </c>
      <c r="AZ3370">
        <v>0</v>
      </c>
      <c r="BA3370" t="s">
        <v>69</v>
      </c>
      <c r="BB3370">
        <v>39275</v>
      </c>
      <c r="BC3370" t="s">
        <v>72</v>
      </c>
    </row>
    <row r="3371" spans="1:55" x14ac:dyDescent="0.2">
      <c r="A3371">
        <v>10</v>
      </c>
      <c r="B3371">
        <v>49</v>
      </c>
      <c r="C3371" t="s">
        <v>71</v>
      </c>
      <c r="D3371">
        <v>260.52</v>
      </c>
      <c r="E3371">
        <v>63</v>
      </c>
      <c r="F3371">
        <v>0</v>
      </c>
      <c r="G3371">
        <v>5</v>
      </c>
      <c r="H3371">
        <v>31</v>
      </c>
      <c r="I3371">
        <v>54</v>
      </c>
      <c r="J3371">
        <v>45</v>
      </c>
      <c r="K3371">
        <v>0</v>
      </c>
      <c r="L3371">
        <v>0</v>
      </c>
      <c r="M3371">
        <v>0</v>
      </c>
      <c r="N3371">
        <v>21</v>
      </c>
      <c r="O3371">
        <v>55</v>
      </c>
      <c r="P3371">
        <v>36</v>
      </c>
      <c r="Q3371">
        <v>8</v>
      </c>
      <c r="R3371">
        <v>2</v>
      </c>
      <c r="S3371">
        <v>0</v>
      </c>
      <c r="T3371">
        <v>0</v>
      </c>
      <c r="AJ3371">
        <v>119</v>
      </c>
      <c r="AK3371">
        <v>0</v>
      </c>
      <c r="AL3371">
        <v>0</v>
      </c>
      <c r="AM3371">
        <v>0</v>
      </c>
      <c r="AN3371">
        <v>5</v>
      </c>
      <c r="AO3371">
        <v>10</v>
      </c>
      <c r="AP3371">
        <v>28</v>
      </c>
      <c r="AQ3371">
        <v>62</v>
      </c>
      <c r="AR3371">
        <v>101</v>
      </c>
      <c r="AS3371">
        <v>66</v>
      </c>
      <c r="AT3371">
        <v>22</v>
      </c>
      <c r="AU3371">
        <v>3</v>
      </c>
      <c r="AV3371">
        <v>1</v>
      </c>
      <c r="AW3371">
        <v>0</v>
      </c>
      <c r="AX3371">
        <v>0</v>
      </c>
      <c r="AY3371">
        <v>0</v>
      </c>
      <c r="AZ3371">
        <v>0</v>
      </c>
      <c r="BA3371" t="s">
        <v>69</v>
      </c>
      <c r="BB3371">
        <v>39447</v>
      </c>
      <c r="BC3371" t="s">
        <v>72</v>
      </c>
    </row>
    <row r="3372" spans="1:55" x14ac:dyDescent="0.2">
      <c r="A3372">
        <v>10</v>
      </c>
      <c r="B3372">
        <v>50</v>
      </c>
      <c r="C3372" t="s">
        <v>76</v>
      </c>
      <c r="D3372">
        <v>260.52</v>
      </c>
      <c r="E3372">
        <v>63</v>
      </c>
      <c r="F3372">
        <v>0</v>
      </c>
      <c r="G3372">
        <v>5</v>
      </c>
      <c r="H3372">
        <v>31</v>
      </c>
      <c r="I3372">
        <v>54</v>
      </c>
      <c r="J3372">
        <v>45</v>
      </c>
      <c r="K3372">
        <v>0</v>
      </c>
      <c r="L3372">
        <v>0</v>
      </c>
      <c r="M3372">
        <v>0</v>
      </c>
      <c r="N3372">
        <v>21</v>
      </c>
      <c r="O3372">
        <v>55</v>
      </c>
      <c r="P3372">
        <v>36</v>
      </c>
      <c r="Q3372">
        <v>8</v>
      </c>
      <c r="R3372">
        <v>2</v>
      </c>
      <c r="S3372">
        <v>0</v>
      </c>
      <c r="T3372">
        <v>0</v>
      </c>
      <c r="AJ3372">
        <v>119</v>
      </c>
      <c r="AK3372">
        <v>0</v>
      </c>
      <c r="AL3372">
        <v>0</v>
      </c>
      <c r="AM3372">
        <v>0</v>
      </c>
      <c r="AN3372">
        <v>5</v>
      </c>
      <c r="AO3372">
        <v>10</v>
      </c>
      <c r="AP3372">
        <v>28</v>
      </c>
      <c r="AQ3372">
        <v>62</v>
      </c>
      <c r="AR3372">
        <v>101</v>
      </c>
      <c r="AS3372">
        <v>66</v>
      </c>
      <c r="AT3372">
        <v>22</v>
      </c>
      <c r="AU3372">
        <v>3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 t="s">
        <v>69</v>
      </c>
      <c r="BB3372">
        <v>39447</v>
      </c>
      <c r="BC3372" t="s">
        <v>72</v>
      </c>
    </row>
    <row r="3373" spans="1:55" x14ac:dyDescent="0.2">
      <c r="A3373">
        <v>25</v>
      </c>
      <c r="B3373">
        <v>48</v>
      </c>
      <c r="C3373" t="s">
        <v>58</v>
      </c>
      <c r="D3373">
        <v>258.43</v>
      </c>
      <c r="E3373">
        <v>65</v>
      </c>
      <c r="F3373">
        <v>0</v>
      </c>
      <c r="G3373">
        <v>5</v>
      </c>
      <c r="H3373">
        <v>18</v>
      </c>
      <c r="I3373">
        <v>47</v>
      </c>
      <c r="J3373">
        <v>40</v>
      </c>
      <c r="K3373">
        <v>0</v>
      </c>
      <c r="L3373">
        <v>5</v>
      </c>
      <c r="M3373">
        <v>0</v>
      </c>
      <c r="N3373">
        <v>17</v>
      </c>
      <c r="O3373">
        <v>43</v>
      </c>
      <c r="P3373">
        <v>24</v>
      </c>
      <c r="Q3373">
        <v>8</v>
      </c>
      <c r="R3373">
        <v>0</v>
      </c>
      <c r="S3373">
        <v>0</v>
      </c>
      <c r="T3373">
        <v>0</v>
      </c>
      <c r="Z3373" s="1">
        <v>9000</v>
      </c>
      <c r="AJ3373">
        <v>95</v>
      </c>
      <c r="AK3373">
        <v>1</v>
      </c>
      <c r="AL3373">
        <v>0</v>
      </c>
      <c r="AM3373">
        <v>0</v>
      </c>
      <c r="AN3373">
        <v>5</v>
      </c>
      <c r="AO3373">
        <v>8</v>
      </c>
      <c r="AP3373">
        <v>19</v>
      </c>
      <c r="AQ3373">
        <v>52</v>
      </c>
      <c r="AR3373">
        <v>82</v>
      </c>
      <c r="AS3373">
        <v>55</v>
      </c>
      <c r="AT3373">
        <v>18</v>
      </c>
      <c r="AU3373">
        <v>3</v>
      </c>
      <c r="AV3373">
        <v>0</v>
      </c>
      <c r="AW3373">
        <v>0</v>
      </c>
      <c r="AX3373">
        <v>1</v>
      </c>
      <c r="AY3373">
        <v>0</v>
      </c>
      <c r="AZ3373">
        <v>0</v>
      </c>
      <c r="BA3373" t="s">
        <v>69</v>
      </c>
      <c r="BB3373">
        <v>39291</v>
      </c>
      <c r="BC3373" t="s">
        <v>72</v>
      </c>
    </row>
    <row r="3374" spans="1:55" x14ac:dyDescent="0.2">
      <c r="A3374">
        <v>30</v>
      </c>
      <c r="B3374">
        <v>32</v>
      </c>
      <c r="C3374" t="s">
        <v>76</v>
      </c>
      <c r="D3374">
        <v>257.83999999999997</v>
      </c>
      <c r="E3374">
        <v>65</v>
      </c>
      <c r="F3374">
        <v>0</v>
      </c>
      <c r="G3374">
        <v>5</v>
      </c>
      <c r="H3374">
        <v>15</v>
      </c>
      <c r="I3374">
        <v>45</v>
      </c>
      <c r="J3374">
        <v>37</v>
      </c>
      <c r="K3374">
        <v>0</v>
      </c>
      <c r="L3374">
        <v>5</v>
      </c>
      <c r="M3374">
        <v>0</v>
      </c>
      <c r="N3374">
        <v>14</v>
      </c>
      <c r="O3374">
        <v>39</v>
      </c>
      <c r="P3374">
        <v>24</v>
      </c>
      <c r="Q3374">
        <v>8</v>
      </c>
      <c r="R3374">
        <v>0</v>
      </c>
      <c r="S3374">
        <v>0</v>
      </c>
      <c r="T3374">
        <v>0</v>
      </c>
      <c r="AJ3374">
        <v>91</v>
      </c>
      <c r="AK3374">
        <v>0</v>
      </c>
      <c r="AL3374">
        <v>0</v>
      </c>
      <c r="AM3374">
        <v>0</v>
      </c>
      <c r="AN3374">
        <v>5</v>
      </c>
      <c r="AO3374">
        <v>7</v>
      </c>
      <c r="AP3374">
        <v>17</v>
      </c>
      <c r="AQ3374">
        <v>51</v>
      </c>
      <c r="AR3374">
        <v>79</v>
      </c>
      <c r="AS3374">
        <v>51</v>
      </c>
      <c r="AT3374">
        <v>17</v>
      </c>
      <c r="AU3374">
        <v>3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 t="s">
        <v>69</v>
      </c>
      <c r="BB3374">
        <v>39385</v>
      </c>
      <c r="BC3374" t="s">
        <v>72</v>
      </c>
    </row>
    <row r="3375" spans="1:55" x14ac:dyDescent="0.2">
      <c r="A3375">
        <v>21</v>
      </c>
      <c r="B3375">
        <v>87</v>
      </c>
      <c r="C3375" t="s">
        <v>75</v>
      </c>
      <c r="D3375">
        <v>257.75</v>
      </c>
      <c r="E3375">
        <v>70</v>
      </c>
      <c r="F3375">
        <v>0</v>
      </c>
      <c r="G3375">
        <v>5</v>
      </c>
      <c r="H3375">
        <v>22</v>
      </c>
      <c r="I3375">
        <v>54</v>
      </c>
      <c r="J3375">
        <v>52</v>
      </c>
      <c r="K3375">
        <v>0</v>
      </c>
      <c r="L3375">
        <v>0</v>
      </c>
      <c r="M3375">
        <v>0</v>
      </c>
      <c r="N3375">
        <v>10</v>
      </c>
      <c r="O3375">
        <v>53</v>
      </c>
      <c r="P3375">
        <v>25</v>
      </c>
      <c r="Q3375">
        <v>8</v>
      </c>
      <c r="R3375">
        <v>0</v>
      </c>
      <c r="S3375">
        <v>0</v>
      </c>
      <c r="T3375">
        <v>0</v>
      </c>
      <c r="Z3375" s="1">
        <v>449000</v>
      </c>
      <c r="AJ3375">
        <v>107</v>
      </c>
      <c r="AK3375">
        <v>1</v>
      </c>
      <c r="AL3375">
        <v>0</v>
      </c>
      <c r="AM3375">
        <v>0</v>
      </c>
      <c r="AN3375">
        <v>5</v>
      </c>
      <c r="AO3375">
        <v>5</v>
      </c>
      <c r="AP3375">
        <v>18</v>
      </c>
      <c r="AQ3375">
        <v>50</v>
      </c>
      <c r="AR3375">
        <v>93</v>
      </c>
      <c r="AS3375">
        <v>59</v>
      </c>
      <c r="AT3375">
        <v>19</v>
      </c>
      <c r="AU3375">
        <v>3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 t="s">
        <v>69</v>
      </c>
      <c r="BB3375">
        <v>39379</v>
      </c>
      <c r="BC3375" t="s">
        <v>72</v>
      </c>
    </row>
    <row r="3376" spans="1:55" x14ac:dyDescent="0.2">
      <c r="A3376">
        <v>13</v>
      </c>
      <c r="B3376">
        <v>67</v>
      </c>
      <c r="C3376" t="s">
        <v>64</v>
      </c>
      <c r="D3376">
        <v>256.5</v>
      </c>
      <c r="E3376">
        <v>72</v>
      </c>
      <c r="F3376">
        <v>0</v>
      </c>
      <c r="G3376">
        <v>6</v>
      </c>
      <c r="H3376">
        <v>32</v>
      </c>
      <c r="I3376">
        <v>56</v>
      </c>
      <c r="J3376">
        <v>45</v>
      </c>
      <c r="K3376">
        <v>0</v>
      </c>
      <c r="L3376">
        <v>6</v>
      </c>
      <c r="M3376">
        <v>0</v>
      </c>
      <c r="N3376">
        <v>26</v>
      </c>
      <c r="O3376">
        <v>57</v>
      </c>
      <c r="P3376">
        <v>34</v>
      </c>
      <c r="Q3376">
        <v>9</v>
      </c>
      <c r="R3376">
        <v>2</v>
      </c>
      <c r="S3376">
        <v>0</v>
      </c>
      <c r="T3376">
        <v>0</v>
      </c>
      <c r="AJ3376">
        <v>109</v>
      </c>
      <c r="AK3376">
        <v>0</v>
      </c>
      <c r="AL3376">
        <v>0</v>
      </c>
      <c r="AM3376">
        <v>0</v>
      </c>
      <c r="AN3376">
        <v>5</v>
      </c>
      <c r="AO3376">
        <v>10</v>
      </c>
      <c r="AP3376">
        <v>24</v>
      </c>
      <c r="AQ3376">
        <v>58</v>
      </c>
      <c r="AR3376">
        <v>95</v>
      </c>
      <c r="AS3376">
        <v>58</v>
      </c>
      <c r="AT3376">
        <v>20</v>
      </c>
      <c r="AU3376">
        <v>3</v>
      </c>
      <c r="AV3376">
        <v>1</v>
      </c>
      <c r="AW3376">
        <v>0</v>
      </c>
      <c r="AX3376">
        <v>1</v>
      </c>
      <c r="AY3376">
        <v>0</v>
      </c>
      <c r="AZ3376">
        <v>0</v>
      </c>
      <c r="BA3376" t="s">
        <v>69</v>
      </c>
      <c r="BB3376">
        <v>33157</v>
      </c>
      <c r="BC3376" t="s">
        <v>72</v>
      </c>
    </row>
    <row r="3377" spans="1:55" x14ac:dyDescent="0.2">
      <c r="A3377">
        <v>4</v>
      </c>
      <c r="B3377">
        <v>24</v>
      </c>
      <c r="C3377" t="s">
        <v>71</v>
      </c>
      <c r="D3377">
        <v>255.99</v>
      </c>
      <c r="E3377">
        <v>71</v>
      </c>
      <c r="F3377">
        <v>0</v>
      </c>
      <c r="G3377">
        <v>8</v>
      </c>
      <c r="H3377">
        <v>31</v>
      </c>
      <c r="I3377">
        <v>57</v>
      </c>
      <c r="J3377">
        <v>48</v>
      </c>
      <c r="K3377">
        <v>0</v>
      </c>
      <c r="L3377">
        <v>0</v>
      </c>
      <c r="M3377">
        <v>0</v>
      </c>
      <c r="N3377">
        <v>24</v>
      </c>
      <c r="O3377">
        <v>66</v>
      </c>
      <c r="P3377">
        <v>34</v>
      </c>
      <c r="Q3377">
        <v>2</v>
      </c>
      <c r="R3377">
        <v>2</v>
      </c>
      <c r="S3377">
        <v>0</v>
      </c>
      <c r="T3377">
        <v>0</v>
      </c>
      <c r="Z3377" s="1">
        <v>253000</v>
      </c>
      <c r="AJ3377">
        <v>134</v>
      </c>
      <c r="AK3377">
        <v>1</v>
      </c>
      <c r="AL3377">
        <v>0</v>
      </c>
      <c r="AM3377">
        <v>0</v>
      </c>
      <c r="AN3377">
        <v>4</v>
      </c>
      <c r="AO3377">
        <v>10</v>
      </c>
      <c r="AP3377">
        <v>30</v>
      </c>
      <c r="AQ3377">
        <v>80</v>
      </c>
      <c r="AR3377">
        <v>111</v>
      </c>
      <c r="AS3377">
        <v>73</v>
      </c>
      <c r="AT3377">
        <v>19</v>
      </c>
      <c r="AU3377">
        <v>1</v>
      </c>
      <c r="AV3377">
        <v>1</v>
      </c>
      <c r="AW3377">
        <v>0</v>
      </c>
      <c r="AX3377">
        <v>0</v>
      </c>
      <c r="AY3377">
        <v>0</v>
      </c>
      <c r="AZ3377">
        <v>0</v>
      </c>
      <c r="BA3377" t="s">
        <v>69</v>
      </c>
      <c r="BB3377">
        <v>39674</v>
      </c>
      <c r="BC3377" t="s">
        <v>72</v>
      </c>
    </row>
    <row r="3378" spans="1:55" x14ac:dyDescent="0.2">
      <c r="A3378">
        <v>22</v>
      </c>
      <c r="B3378">
        <v>101</v>
      </c>
      <c r="C3378" t="s">
        <v>60</v>
      </c>
      <c r="D3378">
        <v>254.58</v>
      </c>
      <c r="E3378">
        <v>78</v>
      </c>
      <c r="F3378">
        <v>0</v>
      </c>
      <c r="G3378">
        <v>7</v>
      </c>
      <c r="H3378">
        <v>32</v>
      </c>
      <c r="I3378">
        <v>71</v>
      </c>
      <c r="J3378">
        <v>62</v>
      </c>
      <c r="K3378">
        <v>0</v>
      </c>
      <c r="L3378">
        <v>0</v>
      </c>
      <c r="M3378">
        <v>0</v>
      </c>
      <c r="N3378">
        <v>17</v>
      </c>
      <c r="O3378">
        <v>58</v>
      </c>
      <c r="P3378">
        <v>28</v>
      </c>
      <c r="Q3378">
        <v>10</v>
      </c>
      <c r="R3378">
        <v>0</v>
      </c>
      <c r="S3378">
        <v>0</v>
      </c>
      <c r="T3378">
        <v>0</v>
      </c>
      <c r="AJ3378">
        <v>99</v>
      </c>
      <c r="AK3378">
        <v>0</v>
      </c>
      <c r="AL3378">
        <v>0</v>
      </c>
      <c r="AM3378">
        <v>0</v>
      </c>
      <c r="AN3378">
        <v>5</v>
      </c>
      <c r="AO3378">
        <v>7</v>
      </c>
      <c r="AP3378">
        <v>20</v>
      </c>
      <c r="AQ3378">
        <v>46</v>
      </c>
      <c r="AR3378">
        <v>92</v>
      </c>
      <c r="AS3378">
        <v>59</v>
      </c>
      <c r="AT3378">
        <v>18</v>
      </c>
      <c r="AU3378">
        <v>3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 t="s">
        <v>69</v>
      </c>
      <c r="BB3378">
        <v>28984</v>
      </c>
      <c r="BC3378" t="s">
        <v>72</v>
      </c>
    </row>
    <row r="3379" spans="1:55" x14ac:dyDescent="0.2">
      <c r="A3379">
        <v>6</v>
      </c>
      <c r="B3379">
        <v>70</v>
      </c>
      <c r="C3379" t="s">
        <v>68</v>
      </c>
      <c r="D3379">
        <v>252.89</v>
      </c>
      <c r="E3379">
        <v>70</v>
      </c>
      <c r="F3379">
        <v>0</v>
      </c>
      <c r="G3379">
        <v>5</v>
      </c>
      <c r="H3379">
        <v>27</v>
      </c>
      <c r="I3379">
        <v>59</v>
      </c>
      <c r="J3379">
        <v>52</v>
      </c>
      <c r="K3379">
        <v>0</v>
      </c>
      <c r="L3379">
        <v>0</v>
      </c>
      <c r="M3379">
        <v>0</v>
      </c>
      <c r="N3379">
        <v>21</v>
      </c>
      <c r="O3379">
        <v>60</v>
      </c>
      <c r="P3379">
        <v>34</v>
      </c>
      <c r="Q3379">
        <v>2</v>
      </c>
      <c r="R3379">
        <v>2</v>
      </c>
      <c r="S3379">
        <v>0</v>
      </c>
      <c r="T3379">
        <v>0</v>
      </c>
      <c r="Z3379" s="1">
        <v>131000</v>
      </c>
      <c r="AA3379" s="1">
        <v>252000</v>
      </c>
      <c r="AB3379" s="1">
        <v>417000</v>
      </c>
      <c r="AJ3379">
        <v>134</v>
      </c>
      <c r="AK3379">
        <v>3</v>
      </c>
      <c r="AL3379">
        <v>0</v>
      </c>
      <c r="AM3379">
        <v>0</v>
      </c>
      <c r="AN3379">
        <v>3</v>
      </c>
      <c r="AO3379">
        <v>9</v>
      </c>
      <c r="AP3379">
        <v>26</v>
      </c>
      <c r="AQ3379">
        <v>77</v>
      </c>
      <c r="AR3379">
        <v>109</v>
      </c>
      <c r="AS3379">
        <v>74</v>
      </c>
      <c r="AT3379">
        <v>18</v>
      </c>
      <c r="AU3379">
        <v>1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 t="s">
        <v>69</v>
      </c>
      <c r="BB3379">
        <v>39694</v>
      </c>
      <c r="BC3379" t="s">
        <v>72</v>
      </c>
    </row>
    <row r="3380" spans="1:55" x14ac:dyDescent="0.2">
      <c r="A3380">
        <v>6</v>
      </c>
      <c r="B3380">
        <v>71</v>
      </c>
      <c r="C3380" t="s">
        <v>75</v>
      </c>
      <c r="D3380">
        <v>252.89</v>
      </c>
      <c r="E3380">
        <v>70</v>
      </c>
      <c r="F3380">
        <v>0</v>
      </c>
      <c r="G3380">
        <v>5</v>
      </c>
      <c r="H3380">
        <v>27</v>
      </c>
      <c r="I3380">
        <v>59</v>
      </c>
      <c r="J3380">
        <v>52</v>
      </c>
      <c r="K3380">
        <v>0</v>
      </c>
      <c r="L3380">
        <v>0</v>
      </c>
      <c r="M3380">
        <v>0</v>
      </c>
      <c r="N3380">
        <v>21</v>
      </c>
      <c r="O3380">
        <v>60</v>
      </c>
      <c r="P3380">
        <v>34</v>
      </c>
      <c r="Q3380">
        <v>2</v>
      </c>
      <c r="R3380">
        <v>2</v>
      </c>
      <c r="S3380">
        <v>0</v>
      </c>
      <c r="T3380">
        <v>0</v>
      </c>
      <c r="Z3380" s="1">
        <v>131000</v>
      </c>
      <c r="AA3380" s="1">
        <v>252000</v>
      </c>
      <c r="AB3380" s="1">
        <v>417000</v>
      </c>
      <c r="AJ3380">
        <v>134</v>
      </c>
      <c r="AK3380">
        <v>3</v>
      </c>
      <c r="AL3380">
        <v>0</v>
      </c>
      <c r="AM3380">
        <v>0</v>
      </c>
      <c r="AN3380">
        <v>3</v>
      </c>
      <c r="AO3380">
        <v>9</v>
      </c>
      <c r="AP3380">
        <v>26</v>
      </c>
      <c r="AQ3380">
        <v>77</v>
      </c>
      <c r="AR3380">
        <v>109</v>
      </c>
      <c r="AS3380">
        <v>74</v>
      </c>
      <c r="AT3380">
        <v>18</v>
      </c>
      <c r="AU3380">
        <v>1</v>
      </c>
      <c r="AV3380">
        <v>1</v>
      </c>
      <c r="AW3380">
        <v>0</v>
      </c>
      <c r="AX3380">
        <v>0</v>
      </c>
      <c r="AY3380">
        <v>0</v>
      </c>
      <c r="AZ3380">
        <v>0</v>
      </c>
      <c r="BA3380" t="s">
        <v>69</v>
      </c>
      <c r="BB3380">
        <v>39694</v>
      </c>
      <c r="BC3380" t="s">
        <v>72</v>
      </c>
    </row>
    <row r="3381" spans="1:55" x14ac:dyDescent="0.2">
      <c r="A3381">
        <v>12</v>
      </c>
      <c r="B3381">
        <v>27</v>
      </c>
      <c r="C3381" t="s">
        <v>64</v>
      </c>
      <c r="D3381">
        <v>252.84</v>
      </c>
      <c r="E3381">
        <v>74</v>
      </c>
      <c r="F3381">
        <v>0</v>
      </c>
      <c r="G3381">
        <v>7</v>
      </c>
      <c r="H3381">
        <v>31</v>
      </c>
      <c r="I3381">
        <v>60</v>
      </c>
      <c r="J3381">
        <v>54</v>
      </c>
      <c r="K3381">
        <v>0</v>
      </c>
      <c r="L3381">
        <v>0</v>
      </c>
      <c r="M3381">
        <v>0</v>
      </c>
      <c r="N3381">
        <v>27</v>
      </c>
      <c r="O3381">
        <v>68</v>
      </c>
      <c r="P3381">
        <v>33</v>
      </c>
      <c r="Q3381">
        <v>3</v>
      </c>
      <c r="R3381">
        <v>2</v>
      </c>
      <c r="S3381">
        <v>0</v>
      </c>
      <c r="T3381">
        <v>0</v>
      </c>
      <c r="AJ3381">
        <v>121</v>
      </c>
      <c r="AK3381">
        <v>0</v>
      </c>
      <c r="AL3381">
        <v>0</v>
      </c>
      <c r="AM3381">
        <v>0</v>
      </c>
      <c r="AN3381">
        <v>3</v>
      </c>
      <c r="AO3381">
        <v>9</v>
      </c>
      <c r="AP3381">
        <v>24</v>
      </c>
      <c r="AQ3381">
        <v>76</v>
      </c>
      <c r="AR3381">
        <v>98</v>
      </c>
      <c r="AS3381">
        <v>61</v>
      </c>
      <c r="AT3381">
        <v>16</v>
      </c>
      <c r="AU3381">
        <v>1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 t="s">
        <v>69</v>
      </c>
      <c r="BB3381">
        <v>31289</v>
      </c>
      <c r="BC3381" t="s">
        <v>72</v>
      </c>
    </row>
    <row r="3382" spans="1:55" x14ac:dyDescent="0.2">
      <c r="A3382">
        <v>18</v>
      </c>
      <c r="B3382">
        <v>79</v>
      </c>
      <c r="C3382" t="s">
        <v>60</v>
      </c>
      <c r="D3382">
        <v>252.27</v>
      </c>
      <c r="E3382">
        <v>58</v>
      </c>
      <c r="F3382">
        <v>0</v>
      </c>
      <c r="G3382">
        <v>5</v>
      </c>
      <c r="H3382">
        <v>24</v>
      </c>
      <c r="I3382">
        <v>38</v>
      </c>
      <c r="J3382">
        <v>39</v>
      </c>
      <c r="K3382">
        <v>0</v>
      </c>
      <c r="L3382">
        <v>5</v>
      </c>
      <c r="M3382">
        <v>0</v>
      </c>
      <c r="N3382">
        <v>19</v>
      </c>
      <c r="O3382">
        <v>45</v>
      </c>
      <c r="P3382">
        <v>28</v>
      </c>
      <c r="Q3382">
        <v>10</v>
      </c>
      <c r="R3382">
        <v>2</v>
      </c>
      <c r="S3382">
        <v>0</v>
      </c>
      <c r="T3382">
        <v>0</v>
      </c>
      <c r="AJ3382">
        <v>100</v>
      </c>
      <c r="AK3382">
        <v>0</v>
      </c>
      <c r="AL3382">
        <v>0</v>
      </c>
      <c r="AM3382">
        <v>0</v>
      </c>
      <c r="AN3382">
        <v>5</v>
      </c>
      <c r="AO3382">
        <v>9</v>
      </c>
      <c r="AP3382">
        <v>24</v>
      </c>
      <c r="AQ3382">
        <v>58</v>
      </c>
      <c r="AR3382">
        <v>86</v>
      </c>
      <c r="AS3382">
        <v>57</v>
      </c>
      <c r="AT3382">
        <v>18</v>
      </c>
      <c r="AU3382">
        <v>4</v>
      </c>
      <c r="AV3382">
        <v>1</v>
      </c>
      <c r="AW3382">
        <v>0</v>
      </c>
      <c r="AX3382">
        <v>1</v>
      </c>
      <c r="AY3382">
        <v>0</v>
      </c>
      <c r="AZ3382">
        <v>0</v>
      </c>
      <c r="BA3382" t="s">
        <v>69</v>
      </c>
      <c r="BB3382">
        <v>39493</v>
      </c>
      <c r="BC3382" t="s">
        <v>72</v>
      </c>
    </row>
    <row r="3383" spans="1:55" x14ac:dyDescent="0.2">
      <c r="A3383">
        <v>16</v>
      </c>
      <c r="B3383">
        <v>90</v>
      </c>
      <c r="C3383" t="s">
        <v>58</v>
      </c>
      <c r="D3383">
        <v>251.77</v>
      </c>
      <c r="E3383">
        <v>65</v>
      </c>
      <c r="F3383">
        <v>0</v>
      </c>
      <c r="G3383">
        <v>5</v>
      </c>
      <c r="H3383">
        <v>20</v>
      </c>
      <c r="I3383">
        <v>55</v>
      </c>
      <c r="J3383">
        <v>51</v>
      </c>
      <c r="K3383">
        <v>0</v>
      </c>
      <c r="L3383">
        <v>0</v>
      </c>
      <c r="M3383">
        <v>0</v>
      </c>
      <c r="N3383">
        <v>15</v>
      </c>
      <c r="O3383">
        <v>52</v>
      </c>
      <c r="P3383">
        <v>21</v>
      </c>
      <c r="Q3383">
        <v>8</v>
      </c>
      <c r="R3383">
        <v>0</v>
      </c>
      <c r="S3383">
        <v>0</v>
      </c>
      <c r="T3383">
        <v>0</v>
      </c>
      <c r="AJ3383">
        <v>106</v>
      </c>
      <c r="AK3383">
        <v>0</v>
      </c>
      <c r="AL3383">
        <v>0</v>
      </c>
      <c r="AM3383">
        <v>0</v>
      </c>
      <c r="AN3383">
        <v>5</v>
      </c>
      <c r="AO3383">
        <v>8</v>
      </c>
      <c r="AP3383">
        <v>19</v>
      </c>
      <c r="AQ3383">
        <v>52</v>
      </c>
      <c r="AR3383">
        <v>99</v>
      </c>
      <c r="AS3383">
        <v>60</v>
      </c>
      <c r="AT3383">
        <v>18</v>
      </c>
      <c r="AU3383">
        <v>3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 t="s">
        <v>69</v>
      </c>
      <c r="BB3383">
        <v>39293</v>
      </c>
      <c r="BC3383" t="s">
        <v>72</v>
      </c>
    </row>
    <row r="3384" spans="1:55" x14ac:dyDescent="0.2">
      <c r="A3384">
        <v>23</v>
      </c>
      <c r="B3384">
        <v>93</v>
      </c>
      <c r="C3384" t="s">
        <v>60</v>
      </c>
      <c r="D3384">
        <v>249.43</v>
      </c>
      <c r="E3384">
        <v>65</v>
      </c>
      <c r="F3384">
        <v>0</v>
      </c>
      <c r="G3384">
        <v>5</v>
      </c>
      <c r="H3384">
        <v>18</v>
      </c>
      <c r="I3384">
        <v>52</v>
      </c>
      <c r="J3384">
        <v>53</v>
      </c>
      <c r="K3384">
        <v>0</v>
      </c>
      <c r="L3384">
        <v>0</v>
      </c>
      <c r="M3384">
        <v>0</v>
      </c>
      <c r="N3384">
        <v>12</v>
      </c>
      <c r="O3384">
        <v>52</v>
      </c>
      <c r="P3384">
        <v>21</v>
      </c>
      <c r="Q3384">
        <v>8</v>
      </c>
      <c r="R3384">
        <v>0</v>
      </c>
      <c r="S3384">
        <v>0</v>
      </c>
      <c r="T3384">
        <v>0</v>
      </c>
      <c r="AJ3384">
        <v>102</v>
      </c>
      <c r="AK3384">
        <v>0</v>
      </c>
      <c r="AL3384">
        <v>0</v>
      </c>
      <c r="AM3384">
        <v>0</v>
      </c>
      <c r="AN3384">
        <v>5</v>
      </c>
      <c r="AO3384">
        <v>6</v>
      </c>
      <c r="AP3384">
        <v>17</v>
      </c>
      <c r="AQ3384">
        <v>48</v>
      </c>
      <c r="AR3384">
        <v>93</v>
      </c>
      <c r="AS3384">
        <v>57</v>
      </c>
      <c r="AT3384">
        <v>18</v>
      </c>
      <c r="AU3384">
        <v>3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 t="s">
        <v>69</v>
      </c>
      <c r="BB3384">
        <v>39319</v>
      </c>
      <c r="BC3384" t="s">
        <v>72</v>
      </c>
    </row>
    <row r="3385" spans="1:55" x14ac:dyDescent="0.2">
      <c r="A3385">
        <v>28</v>
      </c>
      <c r="B3385">
        <v>95</v>
      </c>
      <c r="C3385" t="s">
        <v>75</v>
      </c>
      <c r="D3385">
        <v>247.88</v>
      </c>
      <c r="E3385">
        <v>52</v>
      </c>
      <c r="F3385">
        <v>0</v>
      </c>
      <c r="G3385">
        <v>5</v>
      </c>
      <c r="H3385">
        <v>19</v>
      </c>
      <c r="I3385">
        <v>36</v>
      </c>
      <c r="J3385">
        <v>35</v>
      </c>
      <c r="K3385">
        <v>0</v>
      </c>
      <c r="L3385">
        <v>0</v>
      </c>
      <c r="M3385">
        <v>0</v>
      </c>
      <c r="N3385">
        <v>14</v>
      </c>
      <c r="O3385">
        <v>45</v>
      </c>
      <c r="P3385">
        <v>24</v>
      </c>
      <c r="Q3385">
        <v>8</v>
      </c>
      <c r="R3385">
        <v>2</v>
      </c>
      <c r="S3385">
        <v>0</v>
      </c>
      <c r="T3385">
        <v>0</v>
      </c>
      <c r="AA3385" s="1">
        <v>91700</v>
      </c>
      <c r="AJ3385">
        <v>88</v>
      </c>
      <c r="AK3385">
        <v>1</v>
      </c>
      <c r="AL3385">
        <v>0</v>
      </c>
      <c r="AM3385">
        <v>0</v>
      </c>
      <c r="AN3385">
        <v>5</v>
      </c>
      <c r="AO3385">
        <v>6</v>
      </c>
      <c r="AP3385">
        <v>18</v>
      </c>
      <c r="AQ3385">
        <v>52</v>
      </c>
      <c r="AR3385">
        <v>82</v>
      </c>
      <c r="AS3385">
        <v>50</v>
      </c>
      <c r="AT3385">
        <v>19</v>
      </c>
      <c r="AU3385">
        <v>3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 t="s">
        <v>69</v>
      </c>
      <c r="BB3385">
        <v>39744</v>
      </c>
      <c r="BC3385" t="s">
        <v>72</v>
      </c>
    </row>
    <row r="3386" spans="1:55" x14ac:dyDescent="0.2">
      <c r="A3386">
        <v>27</v>
      </c>
      <c r="B3386">
        <v>96</v>
      </c>
      <c r="C3386" t="s">
        <v>68</v>
      </c>
      <c r="D3386">
        <v>247.79</v>
      </c>
      <c r="E3386">
        <v>47</v>
      </c>
      <c r="F3386">
        <v>0</v>
      </c>
      <c r="G3386">
        <v>5</v>
      </c>
      <c r="H3386">
        <v>19</v>
      </c>
      <c r="I3386">
        <v>33</v>
      </c>
      <c r="J3386">
        <v>35</v>
      </c>
      <c r="K3386">
        <v>0</v>
      </c>
      <c r="L3386">
        <v>0</v>
      </c>
      <c r="M3386">
        <v>0</v>
      </c>
      <c r="N3386">
        <v>14</v>
      </c>
      <c r="O3386">
        <v>46</v>
      </c>
      <c r="P3386">
        <v>24</v>
      </c>
      <c r="Q3386">
        <v>8</v>
      </c>
      <c r="R3386">
        <v>2</v>
      </c>
      <c r="S3386">
        <v>0</v>
      </c>
      <c r="T3386">
        <v>0</v>
      </c>
      <c r="AJ3386">
        <v>88</v>
      </c>
      <c r="AK3386">
        <v>0</v>
      </c>
      <c r="AL3386">
        <v>0</v>
      </c>
      <c r="AM3386">
        <v>0</v>
      </c>
      <c r="AN3386">
        <v>5</v>
      </c>
      <c r="AO3386">
        <v>6</v>
      </c>
      <c r="AP3386">
        <v>18</v>
      </c>
      <c r="AQ3386">
        <v>53</v>
      </c>
      <c r="AR3386">
        <v>81</v>
      </c>
      <c r="AS3386">
        <v>51</v>
      </c>
      <c r="AT3386">
        <v>19</v>
      </c>
      <c r="AU3386">
        <v>3</v>
      </c>
      <c r="AV3386">
        <v>1</v>
      </c>
      <c r="AW3386">
        <v>0</v>
      </c>
      <c r="AX3386">
        <v>0</v>
      </c>
      <c r="AY3386">
        <v>0</v>
      </c>
      <c r="AZ3386">
        <v>0</v>
      </c>
      <c r="BA3386" t="s">
        <v>56</v>
      </c>
      <c r="BB3386">
        <v>39724</v>
      </c>
      <c r="BC3386" t="s">
        <v>72</v>
      </c>
    </row>
    <row r="3387" spans="1:55" x14ac:dyDescent="0.2">
      <c r="A3387">
        <v>32</v>
      </c>
      <c r="B3387">
        <v>89</v>
      </c>
      <c r="C3387" t="s">
        <v>76</v>
      </c>
      <c r="D3387">
        <v>247.25</v>
      </c>
      <c r="E3387">
        <v>62</v>
      </c>
      <c r="F3387">
        <v>0</v>
      </c>
      <c r="G3387">
        <v>7</v>
      </c>
      <c r="H3387">
        <v>27</v>
      </c>
      <c r="I3387">
        <v>42</v>
      </c>
      <c r="J3387">
        <v>41</v>
      </c>
      <c r="K3387">
        <v>0</v>
      </c>
      <c r="L3387">
        <v>0</v>
      </c>
      <c r="M3387">
        <v>0</v>
      </c>
      <c r="N3387">
        <v>20</v>
      </c>
      <c r="O3387">
        <v>53</v>
      </c>
      <c r="P3387">
        <v>31</v>
      </c>
      <c r="Q3387">
        <v>10</v>
      </c>
      <c r="R3387">
        <v>2</v>
      </c>
      <c r="S3387">
        <v>0</v>
      </c>
      <c r="T3387">
        <v>0</v>
      </c>
      <c r="AJ3387">
        <v>88</v>
      </c>
      <c r="AK3387">
        <v>0</v>
      </c>
      <c r="AL3387">
        <v>0</v>
      </c>
      <c r="AM3387">
        <v>0</v>
      </c>
      <c r="AN3387">
        <v>5</v>
      </c>
      <c r="AO3387">
        <v>7</v>
      </c>
      <c r="AP3387">
        <v>19</v>
      </c>
      <c r="AQ3387">
        <v>49</v>
      </c>
      <c r="AR3387">
        <v>78</v>
      </c>
      <c r="AS3387">
        <v>45</v>
      </c>
      <c r="AT3387">
        <v>17</v>
      </c>
      <c r="AU3387">
        <v>3</v>
      </c>
      <c r="AV3387">
        <v>1</v>
      </c>
      <c r="AW3387">
        <v>0</v>
      </c>
      <c r="AX3387">
        <v>0</v>
      </c>
      <c r="AY3387">
        <v>0</v>
      </c>
      <c r="AZ3387">
        <v>0</v>
      </c>
      <c r="BA3387" t="s">
        <v>69</v>
      </c>
      <c r="BB3387">
        <v>31627</v>
      </c>
      <c r="BC3387" t="s">
        <v>72</v>
      </c>
    </row>
    <row r="3388" spans="1:55" x14ac:dyDescent="0.2">
      <c r="A3388">
        <v>24</v>
      </c>
      <c r="B3388">
        <v>97</v>
      </c>
      <c r="C3388" t="s">
        <v>61</v>
      </c>
      <c r="D3388">
        <v>244.58</v>
      </c>
      <c r="E3388">
        <v>66</v>
      </c>
      <c r="F3388">
        <v>0</v>
      </c>
      <c r="G3388">
        <v>6</v>
      </c>
      <c r="H3388">
        <v>26</v>
      </c>
      <c r="I3388">
        <v>47</v>
      </c>
      <c r="J3388">
        <v>36</v>
      </c>
      <c r="K3388">
        <v>0</v>
      </c>
      <c r="L3388">
        <v>6</v>
      </c>
      <c r="M3388">
        <v>0</v>
      </c>
      <c r="N3388">
        <v>14</v>
      </c>
      <c r="O3388">
        <v>47</v>
      </c>
      <c r="P3388">
        <v>31</v>
      </c>
      <c r="Q3388">
        <v>9</v>
      </c>
      <c r="R3388">
        <v>2</v>
      </c>
      <c r="S3388">
        <v>0</v>
      </c>
      <c r="T3388">
        <v>0</v>
      </c>
      <c r="AJ3388">
        <v>94</v>
      </c>
      <c r="AK3388">
        <v>0</v>
      </c>
      <c r="AL3388">
        <v>0</v>
      </c>
      <c r="AM3388">
        <v>0</v>
      </c>
      <c r="AN3388">
        <v>5</v>
      </c>
      <c r="AO3388">
        <v>6</v>
      </c>
      <c r="AP3388">
        <v>20</v>
      </c>
      <c r="AQ3388">
        <v>43</v>
      </c>
      <c r="AR3388">
        <v>87</v>
      </c>
      <c r="AS3388">
        <v>56</v>
      </c>
      <c r="AT3388">
        <v>22</v>
      </c>
      <c r="AU3388">
        <v>3</v>
      </c>
      <c r="AV3388">
        <v>1</v>
      </c>
      <c r="AW3388">
        <v>0</v>
      </c>
      <c r="AX3388">
        <v>1</v>
      </c>
      <c r="AY3388">
        <v>0</v>
      </c>
      <c r="AZ3388">
        <v>0</v>
      </c>
      <c r="BA3388" t="s">
        <v>69</v>
      </c>
      <c r="BB3388">
        <v>35015</v>
      </c>
      <c r="BC3388" t="s">
        <v>72</v>
      </c>
    </row>
    <row r="3389" spans="1:55" x14ac:dyDescent="0.2">
      <c r="A3389">
        <v>35</v>
      </c>
      <c r="B3389">
        <v>281</v>
      </c>
      <c r="C3389" t="s">
        <v>94</v>
      </c>
      <c r="D3389">
        <v>241.28</v>
      </c>
      <c r="E3389">
        <v>59</v>
      </c>
      <c r="F3389">
        <v>0</v>
      </c>
      <c r="G3389">
        <v>7</v>
      </c>
      <c r="H3389">
        <v>20</v>
      </c>
      <c r="I3389">
        <v>31</v>
      </c>
      <c r="J3389">
        <v>38</v>
      </c>
      <c r="K3389">
        <v>0</v>
      </c>
      <c r="L3389">
        <v>7</v>
      </c>
      <c r="M3389">
        <v>0</v>
      </c>
      <c r="N3389">
        <v>17</v>
      </c>
      <c r="O3389">
        <v>43</v>
      </c>
      <c r="P3389">
        <v>30</v>
      </c>
      <c r="Q3389">
        <v>12</v>
      </c>
      <c r="R3389">
        <v>2</v>
      </c>
      <c r="S3389">
        <v>0</v>
      </c>
      <c r="T3389">
        <v>0</v>
      </c>
      <c r="AJ3389">
        <v>80</v>
      </c>
      <c r="AK3389">
        <v>0</v>
      </c>
      <c r="AL3389">
        <v>0</v>
      </c>
      <c r="AM3389">
        <v>0</v>
      </c>
      <c r="AN3389">
        <v>5</v>
      </c>
      <c r="AO3389">
        <v>6</v>
      </c>
      <c r="AP3389">
        <v>17</v>
      </c>
      <c r="AQ3389">
        <v>44</v>
      </c>
      <c r="AR3389">
        <v>73</v>
      </c>
      <c r="AS3389">
        <v>44</v>
      </c>
      <c r="AT3389">
        <v>17</v>
      </c>
      <c r="AU3389">
        <v>4</v>
      </c>
      <c r="AV3389">
        <v>1</v>
      </c>
      <c r="AW3389">
        <v>0</v>
      </c>
      <c r="AX3389">
        <v>1</v>
      </c>
      <c r="AY3389">
        <v>0</v>
      </c>
      <c r="AZ3389">
        <v>0</v>
      </c>
      <c r="BA3389" t="s">
        <v>56</v>
      </c>
      <c r="BB3389">
        <v>32718</v>
      </c>
      <c r="BC3389" t="s">
        <v>72</v>
      </c>
    </row>
    <row r="3390" spans="1:55" x14ac:dyDescent="0.2">
      <c r="A3390">
        <v>26</v>
      </c>
      <c r="B3390">
        <v>260</v>
      </c>
      <c r="C3390" t="s">
        <v>96</v>
      </c>
      <c r="D3390">
        <v>239.95</v>
      </c>
      <c r="E3390">
        <v>65</v>
      </c>
      <c r="F3390">
        <v>0</v>
      </c>
      <c r="G3390">
        <v>5</v>
      </c>
      <c r="H3390">
        <v>14</v>
      </c>
      <c r="I3390">
        <v>50</v>
      </c>
      <c r="J3390">
        <v>45</v>
      </c>
      <c r="K3390">
        <v>0</v>
      </c>
      <c r="L3390">
        <v>0</v>
      </c>
      <c r="M3390">
        <v>0</v>
      </c>
      <c r="N3390">
        <v>13</v>
      </c>
      <c r="O3390">
        <v>50</v>
      </c>
      <c r="P3390">
        <v>21</v>
      </c>
      <c r="Q3390">
        <v>8</v>
      </c>
      <c r="R3390">
        <v>0</v>
      </c>
      <c r="S3390">
        <v>0</v>
      </c>
      <c r="T3390">
        <v>0</v>
      </c>
      <c r="AJ3390">
        <v>102</v>
      </c>
      <c r="AK3390">
        <v>0</v>
      </c>
      <c r="AL3390">
        <v>0</v>
      </c>
      <c r="AM3390">
        <v>0</v>
      </c>
      <c r="AN3390">
        <v>5</v>
      </c>
      <c r="AO3390">
        <v>7</v>
      </c>
      <c r="AP3390">
        <v>17</v>
      </c>
      <c r="AQ3390">
        <v>47</v>
      </c>
      <c r="AR3390">
        <v>87</v>
      </c>
      <c r="AS3390">
        <v>59</v>
      </c>
      <c r="AT3390">
        <v>18</v>
      </c>
      <c r="AU3390">
        <v>3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 t="s">
        <v>69</v>
      </c>
      <c r="BB3390">
        <v>39779</v>
      </c>
      <c r="BC3390" t="s">
        <v>72</v>
      </c>
    </row>
    <row r="3391" spans="1:55" x14ac:dyDescent="0.2">
      <c r="A3391">
        <v>31</v>
      </c>
      <c r="B3391">
        <v>219</v>
      </c>
      <c r="C3391" t="s">
        <v>60</v>
      </c>
      <c r="D3391">
        <v>238.53</v>
      </c>
      <c r="E3391">
        <v>56</v>
      </c>
      <c r="F3391">
        <v>0</v>
      </c>
      <c r="G3391">
        <v>5</v>
      </c>
      <c r="H3391">
        <v>14</v>
      </c>
      <c r="I3391">
        <v>45</v>
      </c>
      <c r="J3391">
        <v>36</v>
      </c>
      <c r="K3391">
        <v>0</v>
      </c>
      <c r="L3391">
        <v>0</v>
      </c>
      <c r="M3391">
        <v>0</v>
      </c>
      <c r="N3391">
        <v>13</v>
      </c>
      <c r="O3391">
        <v>41</v>
      </c>
      <c r="P3391">
        <v>21</v>
      </c>
      <c r="Q3391">
        <v>8</v>
      </c>
      <c r="R3391">
        <v>0</v>
      </c>
      <c r="S3391">
        <v>0</v>
      </c>
      <c r="T3391">
        <v>0</v>
      </c>
      <c r="AJ3391">
        <v>93</v>
      </c>
      <c r="AK3391">
        <v>0</v>
      </c>
      <c r="AL3391">
        <v>0</v>
      </c>
      <c r="AM3391">
        <v>0</v>
      </c>
      <c r="AN3391">
        <v>5</v>
      </c>
      <c r="AO3391">
        <v>7</v>
      </c>
      <c r="AP3391">
        <v>17</v>
      </c>
      <c r="AQ3391">
        <v>45</v>
      </c>
      <c r="AR3391">
        <v>82</v>
      </c>
      <c r="AS3391">
        <v>53</v>
      </c>
      <c r="AT3391">
        <v>18</v>
      </c>
      <c r="AU3391">
        <v>3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 t="s">
        <v>69</v>
      </c>
      <c r="BB3391">
        <v>39559</v>
      </c>
      <c r="BC3391" t="s">
        <v>72</v>
      </c>
    </row>
    <row r="3392" spans="1:55" x14ac:dyDescent="0.2">
      <c r="A3392">
        <v>34</v>
      </c>
      <c r="B3392">
        <v>180</v>
      </c>
      <c r="C3392" t="s">
        <v>76</v>
      </c>
      <c r="D3392">
        <v>237.66</v>
      </c>
      <c r="E3392">
        <v>56</v>
      </c>
      <c r="F3392">
        <v>0</v>
      </c>
      <c r="G3392">
        <v>5</v>
      </c>
      <c r="H3392">
        <v>19</v>
      </c>
      <c r="I3392">
        <v>38</v>
      </c>
      <c r="J3392">
        <v>26</v>
      </c>
      <c r="K3392">
        <v>0</v>
      </c>
      <c r="L3392">
        <v>5</v>
      </c>
      <c r="M3392">
        <v>0</v>
      </c>
      <c r="N3392">
        <v>12</v>
      </c>
      <c r="O3392">
        <v>40</v>
      </c>
      <c r="P3392">
        <v>31</v>
      </c>
      <c r="Q3392">
        <v>8</v>
      </c>
      <c r="R3392">
        <v>2</v>
      </c>
      <c r="S3392">
        <v>0</v>
      </c>
      <c r="T3392">
        <v>0</v>
      </c>
      <c r="AJ3392">
        <v>86</v>
      </c>
      <c r="AK3392">
        <v>0</v>
      </c>
      <c r="AL3392">
        <v>0</v>
      </c>
      <c r="AM3392">
        <v>0</v>
      </c>
      <c r="AN3392">
        <v>5</v>
      </c>
      <c r="AO3392">
        <v>6</v>
      </c>
      <c r="AP3392">
        <v>18</v>
      </c>
      <c r="AQ3392">
        <v>39</v>
      </c>
      <c r="AR3392">
        <v>79</v>
      </c>
      <c r="AS3392">
        <v>46</v>
      </c>
      <c r="AT3392">
        <v>21</v>
      </c>
      <c r="AU3392">
        <v>3</v>
      </c>
      <c r="AV3392">
        <v>1</v>
      </c>
      <c r="AW3392">
        <v>0</v>
      </c>
      <c r="AX3392">
        <v>1</v>
      </c>
      <c r="AY3392">
        <v>0</v>
      </c>
      <c r="AZ3392">
        <v>0</v>
      </c>
      <c r="BA3392" t="s">
        <v>69</v>
      </c>
      <c r="BB3392">
        <v>39544</v>
      </c>
      <c r="BC3392" t="s">
        <v>72</v>
      </c>
    </row>
    <row r="3393" spans="1:55" x14ac:dyDescent="0.2">
      <c r="A3393">
        <v>37</v>
      </c>
      <c r="B3393">
        <v>278</v>
      </c>
      <c r="C3393" t="s">
        <v>58</v>
      </c>
      <c r="D3393">
        <v>237.26</v>
      </c>
      <c r="E3393">
        <v>49</v>
      </c>
      <c r="F3393">
        <v>0</v>
      </c>
      <c r="G3393">
        <v>8</v>
      </c>
      <c r="H3393">
        <v>26</v>
      </c>
      <c r="I3393">
        <v>42</v>
      </c>
      <c r="J3393">
        <v>43</v>
      </c>
      <c r="K3393">
        <v>0</v>
      </c>
      <c r="L3393">
        <v>0</v>
      </c>
      <c r="M3393">
        <v>0</v>
      </c>
      <c r="N3393">
        <v>12</v>
      </c>
      <c r="O3393">
        <v>46</v>
      </c>
      <c r="P3393">
        <v>41</v>
      </c>
      <c r="Q3393">
        <v>8</v>
      </c>
      <c r="R3393">
        <v>3</v>
      </c>
      <c r="S3393">
        <v>0</v>
      </c>
      <c r="T3393">
        <v>0</v>
      </c>
      <c r="AJ3393">
        <v>74</v>
      </c>
      <c r="AK3393">
        <v>0</v>
      </c>
      <c r="AL3393">
        <v>0</v>
      </c>
      <c r="AM3393">
        <v>0</v>
      </c>
      <c r="AN3393">
        <v>5</v>
      </c>
      <c r="AO3393">
        <v>4</v>
      </c>
      <c r="AP3393">
        <v>19</v>
      </c>
      <c r="AQ3393">
        <v>33</v>
      </c>
      <c r="AR3393">
        <v>75</v>
      </c>
      <c r="AS3393">
        <v>48</v>
      </c>
      <c r="AT3393">
        <v>18</v>
      </c>
      <c r="AU3393">
        <v>2</v>
      </c>
      <c r="AV3393">
        <v>1</v>
      </c>
      <c r="AW3393">
        <v>0</v>
      </c>
      <c r="AX3393">
        <v>0</v>
      </c>
      <c r="AY3393">
        <v>0</v>
      </c>
      <c r="AZ3393">
        <v>0</v>
      </c>
      <c r="BA3393" t="s">
        <v>56</v>
      </c>
      <c r="BB3393">
        <v>24182</v>
      </c>
      <c r="BC3393" t="s">
        <v>72</v>
      </c>
    </row>
    <row r="3394" spans="1:55" x14ac:dyDescent="0.2">
      <c r="A3394">
        <v>33</v>
      </c>
      <c r="B3394">
        <v>316</v>
      </c>
      <c r="C3394" t="s">
        <v>63</v>
      </c>
      <c r="D3394">
        <v>232.26</v>
      </c>
      <c r="E3394">
        <v>64</v>
      </c>
      <c r="F3394">
        <v>0</v>
      </c>
      <c r="G3394">
        <v>5</v>
      </c>
      <c r="H3394">
        <v>11</v>
      </c>
      <c r="I3394">
        <v>50</v>
      </c>
      <c r="J3394">
        <v>42</v>
      </c>
      <c r="K3394">
        <v>0</v>
      </c>
      <c r="L3394">
        <v>0</v>
      </c>
      <c r="M3394">
        <v>0</v>
      </c>
      <c r="N3394">
        <v>13</v>
      </c>
      <c r="O3394">
        <v>46</v>
      </c>
      <c r="P3394">
        <v>17</v>
      </c>
      <c r="Q3394">
        <v>8</v>
      </c>
      <c r="R3394">
        <v>0</v>
      </c>
      <c r="S3394">
        <v>0</v>
      </c>
      <c r="T3394">
        <v>0</v>
      </c>
      <c r="AJ3394">
        <v>97</v>
      </c>
      <c r="AK3394">
        <v>0</v>
      </c>
      <c r="AL3394">
        <v>0</v>
      </c>
      <c r="AM3394">
        <v>0</v>
      </c>
      <c r="AN3394">
        <v>5</v>
      </c>
      <c r="AO3394">
        <v>7</v>
      </c>
      <c r="AP3394">
        <v>15</v>
      </c>
      <c r="AQ3394">
        <v>43</v>
      </c>
      <c r="AR3394">
        <v>80</v>
      </c>
      <c r="AS3394">
        <v>52</v>
      </c>
      <c r="AT3394">
        <v>15</v>
      </c>
      <c r="AU3394">
        <v>3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 t="s">
        <v>69</v>
      </c>
      <c r="BB3394">
        <v>39753</v>
      </c>
      <c r="BC3394" t="s">
        <v>72</v>
      </c>
    </row>
    <row r="3395" spans="1:55" x14ac:dyDescent="0.2">
      <c r="A3395">
        <v>41</v>
      </c>
      <c r="B3395">
        <v>380</v>
      </c>
      <c r="C3395" t="s">
        <v>71</v>
      </c>
      <c r="D3395">
        <v>231.14</v>
      </c>
      <c r="E3395">
        <v>44</v>
      </c>
      <c r="F3395">
        <v>0</v>
      </c>
      <c r="G3395">
        <v>7</v>
      </c>
      <c r="H3395">
        <v>16</v>
      </c>
      <c r="I3395">
        <v>28</v>
      </c>
      <c r="J3395">
        <v>26</v>
      </c>
      <c r="K3395">
        <v>0</v>
      </c>
      <c r="L3395">
        <v>0</v>
      </c>
      <c r="M3395">
        <v>0</v>
      </c>
      <c r="N3395">
        <v>19</v>
      </c>
      <c r="O3395">
        <v>43</v>
      </c>
      <c r="P3395">
        <v>28</v>
      </c>
      <c r="Q3395">
        <v>13</v>
      </c>
      <c r="R3395">
        <v>3</v>
      </c>
      <c r="S3395">
        <v>0</v>
      </c>
      <c r="T3395">
        <v>0</v>
      </c>
      <c r="AJ3395">
        <v>66</v>
      </c>
      <c r="AK3395">
        <v>0</v>
      </c>
      <c r="AL3395">
        <v>0</v>
      </c>
      <c r="AM3395">
        <v>0</v>
      </c>
      <c r="AN3395">
        <v>5</v>
      </c>
      <c r="AO3395">
        <v>6</v>
      </c>
      <c r="AP3395">
        <v>15</v>
      </c>
      <c r="AQ3395">
        <v>42</v>
      </c>
      <c r="AR3395">
        <v>68</v>
      </c>
      <c r="AS3395">
        <v>34</v>
      </c>
      <c r="AT3395">
        <v>16</v>
      </c>
      <c r="AU3395">
        <v>4</v>
      </c>
      <c r="AV3395">
        <v>1</v>
      </c>
      <c r="AW3395">
        <v>0</v>
      </c>
      <c r="AX3395">
        <v>0</v>
      </c>
      <c r="AY3395">
        <v>0</v>
      </c>
      <c r="AZ3395">
        <v>0</v>
      </c>
      <c r="BA3395" t="s">
        <v>56</v>
      </c>
      <c r="BB3395">
        <v>29180</v>
      </c>
      <c r="BC3395" t="s">
        <v>72</v>
      </c>
    </row>
    <row r="3396" spans="1:55" x14ac:dyDescent="0.2">
      <c r="A3396">
        <v>46</v>
      </c>
      <c r="B3396">
        <v>286</v>
      </c>
      <c r="C3396" t="s">
        <v>63</v>
      </c>
      <c r="D3396">
        <v>221.84</v>
      </c>
      <c r="E3396">
        <v>66</v>
      </c>
      <c r="F3396">
        <v>0</v>
      </c>
      <c r="G3396">
        <v>8</v>
      </c>
      <c r="H3396">
        <v>26</v>
      </c>
      <c r="I3396">
        <v>42</v>
      </c>
      <c r="J3396">
        <v>27</v>
      </c>
      <c r="K3396">
        <v>0</v>
      </c>
      <c r="L3396">
        <v>8</v>
      </c>
      <c r="M3396">
        <v>0</v>
      </c>
      <c r="N3396">
        <v>17</v>
      </c>
      <c r="O3396">
        <v>42</v>
      </c>
      <c r="P3396">
        <v>25</v>
      </c>
      <c r="Q3396">
        <v>11</v>
      </c>
      <c r="R3396">
        <v>3</v>
      </c>
      <c r="S3396">
        <v>0</v>
      </c>
      <c r="T3396">
        <v>0</v>
      </c>
      <c r="AJ3396">
        <v>58</v>
      </c>
      <c r="AK3396">
        <v>0</v>
      </c>
      <c r="AL3396">
        <v>0</v>
      </c>
      <c r="AM3396">
        <v>0</v>
      </c>
      <c r="AN3396">
        <v>5</v>
      </c>
      <c r="AO3396">
        <v>6</v>
      </c>
      <c r="AP3396">
        <v>18</v>
      </c>
      <c r="AQ3396">
        <v>31</v>
      </c>
      <c r="AR3396">
        <v>58</v>
      </c>
      <c r="AS3396">
        <v>37</v>
      </c>
      <c r="AT3396">
        <v>17</v>
      </c>
      <c r="AU3396">
        <v>3</v>
      </c>
      <c r="AV3396">
        <v>1</v>
      </c>
      <c r="AW3396">
        <v>0</v>
      </c>
      <c r="AX3396">
        <v>1</v>
      </c>
      <c r="AY3396">
        <v>0</v>
      </c>
      <c r="AZ3396">
        <v>0</v>
      </c>
      <c r="BA3396" t="s">
        <v>69</v>
      </c>
      <c r="BB3396">
        <v>28182</v>
      </c>
      <c r="BC3396" t="s">
        <v>72</v>
      </c>
    </row>
    <row r="3397" spans="1:55" x14ac:dyDescent="0.2">
      <c r="A3397">
        <v>63</v>
      </c>
      <c r="B3397">
        <v>484</v>
      </c>
      <c r="C3397" t="s">
        <v>60</v>
      </c>
      <c r="D3397">
        <v>215.57</v>
      </c>
      <c r="E3397">
        <v>62</v>
      </c>
      <c r="F3397">
        <v>0</v>
      </c>
      <c r="G3397">
        <v>8</v>
      </c>
      <c r="H3397">
        <v>17</v>
      </c>
      <c r="I3397">
        <v>46</v>
      </c>
      <c r="J3397">
        <v>50</v>
      </c>
      <c r="K3397">
        <v>0</v>
      </c>
      <c r="L3397">
        <v>0</v>
      </c>
      <c r="M3397">
        <v>0</v>
      </c>
      <c r="N3397">
        <v>19</v>
      </c>
      <c r="O3397">
        <v>48</v>
      </c>
      <c r="P3397">
        <v>20</v>
      </c>
      <c r="Q3397">
        <v>12</v>
      </c>
      <c r="R3397">
        <v>0</v>
      </c>
      <c r="S3397">
        <v>0</v>
      </c>
      <c r="T3397">
        <v>0</v>
      </c>
      <c r="AJ3397">
        <v>60</v>
      </c>
      <c r="AK3397">
        <v>0</v>
      </c>
      <c r="AL3397">
        <v>0</v>
      </c>
      <c r="AM3397">
        <v>0</v>
      </c>
      <c r="AN3397">
        <v>5</v>
      </c>
      <c r="AO3397">
        <v>6</v>
      </c>
      <c r="AP3397">
        <v>14</v>
      </c>
      <c r="AQ3397">
        <v>29</v>
      </c>
      <c r="AR3397">
        <v>54</v>
      </c>
      <c r="AS3397">
        <v>34</v>
      </c>
      <c r="AT3397">
        <v>13</v>
      </c>
      <c r="AU3397">
        <v>3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 t="s">
        <v>69</v>
      </c>
      <c r="BB3397">
        <v>25635</v>
      </c>
      <c r="BC3397" t="s">
        <v>72</v>
      </c>
    </row>
    <row r="3398" spans="1:55" x14ac:dyDescent="0.2">
      <c r="A3398">
        <v>128</v>
      </c>
      <c r="B3398">
        <v>555</v>
      </c>
      <c r="C3398" t="s">
        <v>60</v>
      </c>
      <c r="D3398">
        <v>183.52</v>
      </c>
      <c r="E3398">
        <v>55</v>
      </c>
      <c r="F3398">
        <v>0</v>
      </c>
      <c r="G3398">
        <v>0</v>
      </c>
      <c r="H3398">
        <v>10</v>
      </c>
      <c r="I3398">
        <v>50</v>
      </c>
      <c r="J3398">
        <v>42</v>
      </c>
      <c r="K3398">
        <v>0</v>
      </c>
      <c r="L3398">
        <v>0</v>
      </c>
      <c r="M3398">
        <v>0</v>
      </c>
      <c r="N3398">
        <v>4</v>
      </c>
      <c r="O3398">
        <v>32</v>
      </c>
      <c r="P3398">
        <v>13</v>
      </c>
      <c r="Q3398">
        <v>0</v>
      </c>
      <c r="R3398">
        <v>0</v>
      </c>
      <c r="S3398">
        <v>0</v>
      </c>
      <c r="T3398">
        <v>0</v>
      </c>
      <c r="AJ3398">
        <v>52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4</v>
      </c>
      <c r="AQ3398">
        <v>17</v>
      </c>
      <c r="AR3398">
        <v>43</v>
      </c>
      <c r="AS3398">
        <v>26</v>
      </c>
      <c r="AT3398">
        <v>5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 t="s">
        <v>69</v>
      </c>
      <c r="BB3398">
        <v>24589</v>
      </c>
      <c r="BC3398" t="s">
        <v>72</v>
      </c>
    </row>
    <row r="3399" spans="1:55" x14ac:dyDescent="0.2">
      <c r="A3399">
        <v>169</v>
      </c>
      <c r="B3399">
        <v>435</v>
      </c>
      <c r="C3399" t="s">
        <v>63</v>
      </c>
      <c r="D3399">
        <v>159.82</v>
      </c>
      <c r="E3399">
        <v>41</v>
      </c>
      <c r="F3399">
        <v>0</v>
      </c>
      <c r="G3399">
        <v>2</v>
      </c>
      <c r="H3399">
        <v>7</v>
      </c>
      <c r="I3399">
        <v>25</v>
      </c>
      <c r="J3399">
        <v>10</v>
      </c>
      <c r="K3399">
        <v>0</v>
      </c>
      <c r="L3399">
        <v>0</v>
      </c>
      <c r="M3399">
        <v>0</v>
      </c>
      <c r="N3399">
        <v>2</v>
      </c>
      <c r="O3399">
        <v>28</v>
      </c>
      <c r="P3399">
        <v>21</v>
      </c>
      <c r="Q3399">
        <v>29</v>
      </c>
      <c r="R3399">
        <v>6</v>
      </c>
      <c r="S3399">
        <v>0</v>
      </c>
      <c r="T3399">
        <v>0</v>
      </c>
      <c r="Z3399" s="1">
        <v>1240000</v>
      </c>
      <c r="AA3399" s="1">
        <v>1900000</v>
      </c>
      <c r="AC3399" s="1">
        <v>66500</v>
      </c>
      <c r="AD3399" s="1">
        <v>2970000</v>
      </c>
      <c r="AG3399" s="1">
        <v>130000</v>
      </c>
      <c r="AJ3399">
        <v>28</v>
      </c>
      <c r="AK3399">
        <v>3</v>
      </c>
      <c r="AL3399">
        <v>0</v>
      </c>
      <c r="AM3399">
        <v>0</v>
      </c>
      <c r="AN3399">
        <v>1</v>
      </c>
      <c r="AO3399">
        <v>1</v>
      </c>
      <c r="AP3399">
        <v>5</v>
      </c>
      <c r="AQ3399">
        <v>14</v>
      </c>
      <c r="AR3399">
        <v>10</v>
      </c>
      <c r="AS3399">
        <v>7</v>
      </c>
      <c r="AT3399">
        <v>11</v>
      </c>
      <c r="AU3399">
        <v>18</v>
      </c>
      <c r="AV3399">
        <v>3</v>
      </c>
      <c r="AW3399">
        <v>0</v>
      </c>
      <c r="AX3399">
        <v>0</v>
      </c>
      <c r="AY3399">
        <v>0</v>
      </c>
      <c r="AZ3399">
        <v>0</v>
      </c>
      <c r="BB3399">
        <v>39393</v>
      </c>
      <c r="BC3399" t="s">
        <v>72</v>
      </c>
    </row>
    <row r="3400" spans="1:55" x14ac:dyDescent="0.2">
      <c r="A3400">
        <v>169</v>
      </c>
      <c r="B3400">
        <v>436</v>
      </c>
      <c r="C3400" t="s">
        <v>60</v>
      </c>
      <c r="D3400">
        <v>159.82</v>
      </c>
      <c r="E3400">
        <v>41</v>
      </c>
      <c r="F3400">
        <v>0</v>
      </c>
      <c r="G3400">
        <v>2</v>
      </c>
      <c r="H3400">
        <v>7</v>
      </c>
      <c r="I3400">
        <v>25</v>
      </c>
      <c r="J3400">
        <v>10</v>
      </c>
      <c r="K3400">
        <v>0</v>
      </c>
      <c r="L3400">
        <v>0</v>
      </c>
      <c r="M3400">
        <v>0</v>
      </c>
      <c r="N3400">
        <v>2</v>
      </c>
      <c r="O3400">
        <v>28</v>
      </c>
      <c r="P3400">
        <v>21</v>
      </c>
      <c r="Q3400">
        <v>29</v>
      </c>
      <c r="R3400">
        <v>6</v>
      </c>
      <c r="S3400">
        <v>0</v>
      </c>
      <c r="T3400">
        <v>0</v>
      </c>
      <c r="Z3400" s="1">
        <v>1240000</v>
      </c>
      <c r="AA3400" s="1">
        <v>1900000</v>
      </c>
      <c r="AC3400" s="1">
        <v>66500</v>
      </c>
      <c r="AD3400" s="1">
        <v>2970000</v>
      </c>
      <c r="AG3400" s="1">
        <v>130000</v>
      </c>
      <c r="AJ3400">
        <v>28</v>
      </c>
      <c r="AK3400">
        <v>3</v>
      </c>
      <c r="AL3400">
        <v>0</v>
      </c>
      <c r="AM3400">
        <v>0</v>
      </c>
      <c r="AN3400">
        <v>1</v>
      </c>
      <c r="AO3400">
        <v>1</v>
      </c>
      <c r="AP3400">
        <v>5</v>
      </c>
      <c r="AQ3400">
        <v>14</v>
      </c>
      <c r="AR3400">
        <v>10</v>
      </c>
      <c r="AS3400">
        <v>7</v>
      </c>
      <c r="AT3400">
        <v>11</v>
      </c>
      <c r="AU3400">
        <v>18</v>
      </c>
      <c r="AV3400">
        <v>3</v>
      </c>
      <c r="AW3400">
        <v>0</v>
      </c>
      <c r="AX3400">
        <v>0</v>
      </c>
      <c r="AY3400">
        <v>0</v>
      </c>
      <c r="AZ3400">
        <v>0</v>
      </c>
      <c r="BB3400">
        <v>39368</v>
      </c>
      <c r="BC3400" t="s">
        <v>72</v>
      </c>
    </row>
    <row r="3401" spans="1:55" x14ac:dyDescent="0.2">
      <c r="A3401">
        <v>239</v>
      </c>
      <c r="B3401">
        <v>1063</v>
      </c>
      <c r="C3401" t="s">
        <v>60</v>
      </c>
      <c r="D3401">
        <v>155.72</v>
      </c>
      <c r="E3401">
        <v>15</v>
      </c>
      <c r="F3401">
        <v>3</v>
      </c>
      <c r="G3401">
        <v>6</v>
      </c>
      <c r="H3401">
        <v>9</v>
      </c>
      <c r="I3401">
        <v>12</v>
      </c>
      <c r="J3401">
        <v>12</v>
      </c>
      <c r="K3401">
        <v>0</v>
      </c>
      <c r="L3401">
        <v>0</v>
      </c>
      <c r="M3401">
        <v>4</v>
      </c>
      <c r="N3401">
        <v>6</v>
      </c>
      <c r="O3401">
        <v>13</v>
      </c>
      <c r="P3401">
        <v>13</v>
      </c>
      <c r="Q3401">
        <v>13</v>
      </c>
      <c r="R3401">
        <v>0</v>
      </c>
      <c r="S3401">
        <v>0</v>
      </c>
      <c r="T3401">
        <v>0</v>
      </c>
      <c r="AJ3401">
        <v>10</v>
      </c>
      <c r="AK3401">
        <v>0</v>
      </c>
      <c r="AL3401">
        <v>3</v>
      </c>
      <c r="AM3401">
        <v>2</v>
      </c>
      <c r="AN3401">
        <v>2</v>
      </c>
      <c r="AO3401">
        <v>2</v>
      </c>
      <c r="AP3401">
        <v>4</v>
      </c>
      <c r="AQ3401">
        <v>6</v>
      </c>
      <c r="AR3401">
        <v>5</v>
      </c>
      <c r="AS3401">
        <v>6</v>
      </c>
      <c r="AT3401">
        <v>8</v>
      </c>
      <c r="AU3401">
        <v>11</v>
      </c>
      <c r="AV3401">
        <v>0</v>
      </c>
      <c r="AW3401">
        <v>0</v>
      </c>
      <c r="AX3401">
        <v>0</v>
      </c>
      <c r="AY3401">
        <v>0</v>
      </c>
      <c r="AZ3401">
        <v>0</v>
      </c>
      <c r="BB3401">
        <v>39611</v>
      </c>
      <c r="BC3401" t="s">
        <v>72</v>
      </c>
    </row>
    <row r="3402" spans="1:55" x14ac:dyDescent="0.2">
      <c r="A3402">
        <v>344</v>
      </c>
      <c r="B3402">
        <v>351</v>
      </c>
      <c r="C3402" t="s">
        <v>94</v>
      </c>
      <c r="D3402">
        <v>151.28</v>
      </c>
      <c r="E3402">
        <v>29</v>
      </c>
      <c r="F3402">
        <v>0</v>
      </c>
      <c r="G3402">
        <v>3</v>
      </c>
      <c r="H3402">
        <v>9</v>
      </c>
      <c r="I3402">
        <v>7</v>
      </c>
      <c r="J3402">
        <v>9</v>
      </c>
      <c r="K3402">
        <v>0</v>
      </c>
      <c r="L3402">
        <v>0</v>
      </c>
      <c r="M3402">
        <v>0</v>
      </c>
      <c r="N3402">
        <v>7</v>
      </c>
      <c r="O3402">
        <v>24</v>
      </c>
      <c r="P3402">
        <v>20</v>
      </c>
      <c r="Q3402">
        <v>24</v>
      </c>
      <c r="R3402">
        <v>0</v>
      </c>
      <c r="S3402">
        <v>0</v>
      </c>
      <c r="T3402">
        <v>0</v>
      </c>
      <c r="Y3402" s="1">
        <v>948000</v>
      </c>
      <c r="Z3402" s="1">
        <v>1660000</v>
      </c>
      <c r="AB3402" s="1">
        <v>459000</v>
      </c>
      <c r="AC3402" s="1">
        <v>2250000</v>
      </c>
      <c r="AD3402" s="1">
        <v>1480000</v>
      </c>
      <c r="AJ3402">
        <v>11</v>
      </c>
      <c r="AK3402">
        <v>5</v>
      </c>
      <c r="AL3402">
        <v>0</v>
      </c>
      <c r="AM3402">
        <v>0</v>
      </c>
      <c r="AN3402">
        <v>1</v>
      </c>
      <c r="AO3402">
        <v>2</v>
      </c>
      <c r="AP3402">
        <v>3</v>
      </c>
      <c r="AQ3402">
        <v>9</v>
      </c>
      <c r="AR3402">
        <v>2</v>
      </c>
      <c r="AS3402">
        <v>3</v>
      </c>
      <c r="AT3402">
        <v>8</v>
      </c>
      <c r="AU3402">
        <v>8</v>
      </c>
      <c r="AV3402">
        <v>0</v>
      </c>
      <c r="AW3402">
        <v>0</v>
      </c>
      <c r="AX3402">
        <v>0</v>
      </c>
      <c r="AY3402">
        <v>0</v>
      </c>
      <c r="AZ3402">
        <v>0</v>
      </c>
      <c r="BB3402">
        <v>37108</v>
      </c>
      <c r="BC3402" t="s">
        <v>72</v>
      </c>
    </row>
    <row r="3403" spans="1:55" x14ac:dyDescent="0.2">
      <c r="A3403">
        <v>344</v>
      </c>
      <c r="B3403">
        <v>352</v>
      </c>
      <c r="C3403" t="s">
        <v>60</v>
      </c>
      <c r="D3403">
        <v>151.28</v>
      </c>
      <c r="E3403">
        <v>27</v>
      </c>
      <c r="F3403">
        <v>0</v>
      </c>
      <c r="G3403">
        <v>3</v>
      </c>
      <c r="H3403">
        <v>8</v>
      </c>
      <c r="I3403">
        <v>6</v>
      </c>
      <c r="J3403">
        <v>9</v>
      </c>
      <c r="K3403">
        <v>0</v>
      </c>
      <c r="L3403">
        <v>0</v>
      </c>
      <c r="M3403">
        <v>0</v>
      </c>
      <c r="N3403">
        <v>6</v>
      </c>
      <c r="O3403">
        <v>22</v>
      </c>
      <c r="P3403">
        <v>19</v>
      </c>
      <c r="Q3403">
        <v>22</v>
      </c>
      <c r="R3403">
        <v>0</v>
      </c>
      <c r="S3403">
        <v>0</v>
      </c>
      <c r="T3403">
        <v>0</v>
      </c>
      <c r="Y3403" s="1">
        <v>948000</v>
      </c>
      <c r="Z3403" s="1">
        <v>1660000</v>
      </c>
      <c r="AB3403" s="1">
        <v>459000</v>
      </c>
      <c r="AC3403" s="1">
        <v>2250000</v>
      </c>
      <c r="AD3403" s="1">
        <v>1480000</v>
      </c>
      <c r="AJ3403">
        <v>11</v>
      </c>
      <c r="AK3403">
        <v>5</v>
      </c>
      <c r="AL3403">
        <v>0</v>
      </c>
      <c r="AM3403">
        <v>0</v>
      </c>
      <c r="AN3403">
        <v>1</v>
      </c>
      <c r="AO3403">
        <v>2</v>
      </c>
      <c r="AP3403">
        <v>3</v>
      </c>
      <c r="AQ3403">
        <v>9</v>
      </c>
      <c r="AR3403">
        <v>2</v>
      </c>
      <c r="AS3403">
        <v>3</v>
      </c>
      <c r="AT3403">
        <v>8</v>
      </c>
      <c r="AU3403">
        <v>8</v>
      </c>
      <c r="AV3403">
        <v>0</v>
      </c>
      <c r="AW3403">
        <v>0</v>
      </c>
      <c r="AX3403">
        <v>0</v>
      </c>
      <c r="AY3403">
        <v>0</v>
      </c>
      <c r="AZ3403">
        <v>0</v>
      </c>
      <c r="BB3403">
        <v>39818</v>
      </c>
      <c r="BC3403" t="s">
        <v>72</v>
      </c>
    </row>
    <row r="3404" spans="1:55" x14ac:dyDescent="0.2">
      <c r="A3404">
        <v>200</v>
      </c>
      <c r="B3404">
        <v>485</v>
      </c>
      <c r="C3404" t="s">
        <v>62</v>
      </c>
      <c r="D3404">
        <v>151.16999999999999</v>
      </c>
      <c r="E3404">
        <v>45</v>
      </c>
      <c r="F3404">
        <v>0</v>
      </c>
      <c r="G3404">
        <v>0</v>
      </c>
      <c r="H3404">
        <v>6</v>
      </c>
      <c r="I3404">
        <v>25</v>
      </c>
      <c r="J3404">
        <v>29</v>
      </c>
      <c r="K3404">
        <v>0</v>
      </c>
      <c r="L3404">
        <v>0</v>
      </c>
      <c r="M3404">
        <v>0</v>
      </c>
      <c r="N3404">
        <v>0</v>
      </c>
      <c r="O3404">
        <v>29</v>
      </c>
      <c r="P3404">
        <v>9</v>
      </c>
      <c r="Q3404">
        <v>0</v>
      </c>
      <c r="R3404">
        <v>0</v>
      </c>
      <c r="S3404">
        <v>0</v>
      </c>
      <c r="T3404">
        <v>0</v>
      </c>
      <c r="Y3404" s="1">
        <v>651000</v>
      </c>
      <c r="Z3404" s="1">
        <v>2080000</v>
      </c>
      <c r="AA3404" s="1">
        <v>1940000</v>
      </c>
      <c r="AB3404" s="1">
        <v>3130000</v>
      </c>
      <c r="AC3404" s="1">
        <v>426000</v>
      </c>
      <c r="AJ3404">
        <v>32</v>
      </c>
      <c r="AK3404">
        <v>23</v>
      </c>
      <c r="AL3404">
        <v>0</v>
      </c>
      <c r="AM3404">
        <v>0</v>
      </c>
      <c r="AN3404">
        <v>0</v>
      </c>
      <c r="AO3404">
        <v>0</v>
      </c>
      <c r="AP3404">
        <v>2</v>
      </c>
      <c r="AQ3404">
        <v>21</v>
      </c>
      <c r="AR3404">
        <v>14</v>
      </c>
      <c r="AS3404">
        <v>14</v>
      </c>
      <c r="AT3404">
        <v>5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 t="s">
        <v>56</v>
      </c>
      <c r="BB3404">
        <v>39975</v>
      </c>
      <c r="BC3404" t="s">
        <v>72</v>
      </c>
    </row>
    <row r="3405" spans="1:55" x14ac:dyDescent="0.2">
      <c r="A3405">
        <v>200</v>
      </c>
      <c r="B3405">
        <v>486</v>
      </c>
      <c r="C3405" t="s">
        <v>68</v>
      </c>
      <c r="D3405">
        <v>151.16999999999999</v>
      </c>
      <c r="E3405">
        <v>45</v>
      </c>
      <c r="F3405">
        <v>0</v>
      </c>
      <c r="G3405">
        <v>0</v>
      </c>
      <c r="H3405">
        <v>6</v>
      </c>
      <c r="I3405">
        <v>25</v>
      </c>
      <c r="J3405">
        <v>29</v>
      </c>
      <c r="K3405">
        <v>0</v>
      </c>
      <c r="L3405">
        <v>0</v>
      </c>
      <c r="M3405">
        <v>0</v>
      </c>
      <c r="N3405">
        <v>0</v>
      </c>
      <c r="O3405">
        <v>29</v>
      </c>
      <c r="P3405">
        <v>9</v>
      </c>
      <c r="Q3405">
        <v>0</v>
      </c>
      <c r="R3405">
        <v>0</v>
      </c>
      <c r="S3405">
        <v>0</v>
      </c>
      <c r="T3405">
        <v>0</v>
      </c>
      <c r="Y3405" s="1">
        <v>651000</v>
      </c>
      <c r="Z3405" s="1">
        <v>2080000</v>
      </c>
      <c r="AA3405" s="1">
        <v>1940000</v>
      </c>
      <c r="AB3405" s="1">
        <v>3130000</v>
      </c>
      <c r="AC3405" s="1">
        <v>426000</v>
      </c>
      <c r="AJ3405">
        <v>32</v>
      </c>
      <c r="AK3405">
        <v>23</v>
      </c>
      <c r="AL3405">
        <v>0</v>
      </c>
      <c r="AM3405">
        <v>0</v>
      </c>
      <c r="AN3405">
        <v>0</v>
      </c>
      <c r="AO3405">
        <v>0</v>
      </c>
      <c r="AP3405">
        <v>2</v>
      </c>
      <c r="AQ3405">
        <v>21</v>
      </c>
      <c r="AR3405">
        <v>14</v>
      </c>
      <c r="AS3405">
        <v>14</v>
      </c>
      <c r="AT3405">
        <v>5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 t="s">
        <v>56</v>
      </c>
      <c r="BB3405">
        <v>39975</v>
      </c>
      <c r="BC3405" t="s">
        <v>72</v>
      </c>
    </row>
    <row r="3406" spans="1:55" x14ac:dyDescent="0.2">
      <c r="A3406">
        <v>200</v>
      </c>
      <c r="B3406">
        <v>487</v>
      </c>
      <c r="C3406" t="s">
        <v>58</v>
      </c>
      <c r="D3406">
        <v>151.16999999999999</v>
      </c>
      <c r="E3406">
        <v>45</v>
      </c>
      <c r="F3406">
        <v>0</v>
      </c>
      <c r="G3406">
        <v>0</v>
      </c>
      <c r="H3406">
        <v>6</v>
      </c>
      <c r="I3406">
        <v>25</v>
      </c>
      <c r="J3406">
        <v>29</v>
      </c>
      <c r="K3406">
        <v>0</v>
      </c>
      <c r="L3406">
        <v>0</v>
      </c>
      <c r="M3406">
        <v>0</v>
      </c>
      <c r="N3406">
        <v>0</v>
      </c>
      <c r="O3406">
        <v>29</v>
      </c>
      <c r="P3406">
        <v>9</v>
      </c>
      <c r="Q3406">
        <v>0</v>
      </c>
      <c r="R3406">
        <v>0</v>
      </c>
      <c r="S3406">
        <v>0</v>
      </c>
      <c r="T3406">
        <v>0</v>
      </c>
      <c r="Y3406" s="1">
        <v>651000</v>
      </c>
      <c r="Z3406" s="1">
        <v>2080000</v>
      </c>
      <c r="AA3406" s="1">
        <v>1940000</v>
      </c>
      <c r="AB3406" s="1">
        <v>3130000</v>
      </c>
      <c r="AC3406" s="1">
        <v>426000</v>
      </c>
      <c r="AJ3406">
        <v>32</v>
      </c>
      <c r="AK3406">
        <v>23</v>
      </c>
      <c r="AL3406">
        <v>0</v>
      </c>
      <c r="AM3406">
        <v>0</v>
      </c>
      <c r="AN3406">
        <v>0</v>
      </c>
      <c r="AO3406">
        <v>0</v>
      </c>
      <c r="AP3406">
        <v>2</v>
      </c>
      <c r="AQ3406">
        <v>21</v>
      </c>
      <c r="AR3406">
        <v>14</v>
      </c>
      <c r="AS3406">
        <v>14</v>
      </c>
      <c r="AT3406">
        <v>5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 t="s">
        <v>56</v>
      </c>
      <c r="BB3406">
        <v>39975</v>
      </c>
      <c r="BC3406" t="s">
        <v>72</v>
      </c>
    </row>
    <row r="3407" spans="1:55" x14ac:dyDescent="0.2">
      <c r="A3407">
        <v>200</v>
      </c>
      <c r="B3407">
        <v>488</v>
      </c>
      <c r="C3407" t="s">
        <v>73</v>
      </c>
      <c r="D3407">
        <v>151.16999999999999</v>
      </c>
      <c r="E3407">
        <v>45</v>
      </c>
      <c r="F3407">
        <v>0</v>
      </c>
      <c r="G3407">
        <v>0</v>
      </c>
      <c r="H3407">
        <v>6</v>
      </c>
      <c r="I3407">
        <v>25</v>
      </c>
      <c r="J3407">
        <v>29</v>
      </c>
      <c r="K3407">
        <v>0</v>
      </c>
      <c r="L3407">
        <v>0</v>
      </c>
      <c r="M3407">
        <v>0</v>
      </c>
      <c r="N3407">
        <v>0</v>
      </c>
      <c r="O3407">
        <v>29</v>
      </c>
      <c r="P3407">
        <v>9</v>
      </c>
      <c r="Q3407">
        <v>0</v>
      </c>
      <c r="R3407">
        <v>0</v>
      </c>
      <c r="S3407">
        <v>0</v>
      </c>
      <c r="T3407">
        <v>0</v>
      </c>
      <c r="Y3407" s="1">
        <v>651000</v>
      </c>
      <c r="Z3407" s="1">
        <v>2080000</v>
      </c>
      <c r="AA3407" s="1">
        <v>1940000</v>
      </c>
      <c r="AB3407" s="1">
        <v>3130000</v>
      </c>
      <c r="AC3407" s="1">
        <v>426000</v>
      </c>
      <c r="AJ3407">
        <v>32</v>
      </c>
      <c r="AK3407">
        <v>23</v>
      </c>
      <c r="AL3407">
        <v>0</v>
      </c>
      <c r="AM3407">
        <v>0</v>
      </c>
      <c r="AN3407">
        <v>0</v>
      </c>
      <c r="AO3407">
        <v>0</v>
      </c>
      <c r="AP3407">
        <v>2</v>
      </c>
      <c r="AQ3407">
        <v>21</v>
      </c>
      <c r="AR3407">
        <v>14</v>
      </c>
      <c r="AS3407">
        <v>14</v>
      </c>
      <c r="AT3407">
        <v>5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 t="s">
        <v>56</v>
      </c>
      <c r="BB3407">
        <v>39975</v>
      </c>
      <c r="BC3407" t="s">
        <v>72</v>
      </c>
    </row>
    <row r="3408" spans="1:55" x14ac:dyDescent="0.2">
      <c r="A3408">
        <v>200</v>
      </c>
      <c r="B3408">
        <v>489</v>
      </c>
      <c r="C3408" t="s">
        <v>64</v>
      </c>
      <c r="D3408">
        <v>151.16999999999999</v>
      </c>
      <c r="E3408">
        <v>45</v>
      </c>
      <c r="F3408">
        <v>0</v>
      </c>
      <c r="G3408">
        <v>0</v>
      </c>
      <c r="H3408">
        <v>6</v>
      </c>
      <c r="I3408">
        <v>25</v>
      </c>
      <c r="J3408">
        <v>29</v>
      </c>
      <c r="K3408">
        <v>0</v>
      </c>
      <c r="L3408">
        <v>0</v>
      </c>
      <c r="M3408">
        <v>0</v>
      </c>
      <c r="N3408">
        <v>0</v>
      </c>
      <c r="O3408">
        <v>29</v>
      </c>
      <c r="P3408">
        <v>9</v>
      </c>
      <c r="Q3408">
        <v>0</v>
      </c>
      <c r="R3408">
        <v>0</v>
      </c>
      <c r="S3408">
        <v>0</v>
      </c>
      <c r="T3408">
        <v>0</v>
      </c>
      <c r="Y3408" s="1">
        <v>651000</v>
      </c>
      <c r="Z3408" s="1">
        <v>2080000</v>
      </c>
      <c r="AA3408" s="1">
        <v>1940000</v>
      </c>
      <c r="AB3408" s="1">
        <v>3130000</v>
      </c>
      <c r="AC3408" s="1">
        <v>426000</v>
      </c>
      <c r="AJ3408">
        <v>32</v>
      </c>
      <c r="AK3408">
        <v>23</v>
      </c>
      <c r="AL3408">
        <v>0</v>
      </c>
      <c r="AM3408">
        <v>0</v>
      </c>
      <c r="AN3408">
        <v>0</v>
      </c>
      <c r="AO3408">
        <v>0</v>
      </c>
      <c r="AP3408">
        <v>2</v>
      </c>
      <c r="AQ3408">
        <v>21</v>
      </c>
      <c r="AR3408">
        <v>14</v>
      </c>
      <c r="AS3408">
        <v>14</v>
      </c>
      <c r="AT3408">
        <v>5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 t="s">
        <v>56</v>
      </c>
      <c r="BB3408">
        <v>39975</v>
      </c>
      <c r="BC3408" t="s">
        <v>72</v>
      </c>
    </row>
    <row r="3409" spans="1:55" x14ac:dyDescent="0.2">
      <c r="A3409">
        <v>200</v>
      </c>
      <c r="B3409">
        <v>490</v>
      </c>
      <c r="C3409" t="s">
        <v>76</v>
      </c>
      <c r="D3409">
        <v>151.16999999999999</v>
      </c>
      <c r="E3409">
        <v>45</v>
      </c>
      <c r="F3409">
        <v>0</v>
      </c>
      <c r="G3409">
        <v>0</v>
      </c>
      <c r="H3409">
        <v>6</v>
      </c>
      <c r="I3409">
        <v>25</v>
      </c>
      <c r="J3409">
        <v>29</v>
      </c>
      <c r="K3409">
        <v>0</v>
      </c>
      <c r="L3409">
        <v>0</v>
      </c>
      <c r="M3409">
        <v>0</v>
      </c>
      <c r="N3409">
        <v>0</v>
      </c>
      <c r="O3409">
        <v>29</v>
      </c>
      <c r="P3409">
        <v>9</v>
      </c>
      <c r="Q3409">
        <v>0</v>
      </c>
      <c r="R3409">
        <v>0</v>
      </c>
      <c r="S3409">
        <v>0</v>
      </c>
      <c r="T3409">
        <v>0</v>
      </c>
      <c r="Y3409" s="1">
        <v>651000</v>
      </c>
      <c r="Z3409" s="1">
        <v>2080000</v>
      </c>
      <c r="AA3409" s="1">
        <v>1940000</v>
      </c>
      <c r="AB3409" s="1">
        <v>3130000</v>
      </c>
      <c r="AC3409" s="1">
        <v>426000</v>
      </c>
      <c r="AJ3409">
        <v>32</v>
      </c>
      <c r="AK3409">
        <v>23</v>
      </c>
      <c r="AL3409">
        <v>0</v>
      </c>
      <c r="AM3409">
        <v>0</v>
      </c>
      <c r="AN3409">
        <v>0</v>
      </c>
      <c r="AO3409">
        <v>0</v>
      </c>
      <c r="AP3409">
        <v>2</v>
      </c>
      <c r="AQ3409">
        <v>21</v>
      </c>
      <c r="AR3409">
        <v>14</v>
      </c>
      <c r="AS3409">
        <v>14</v>
      </c>
      <c r="AT3409">
        <v>5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 t="s">
        <v>56</v>
      </c>
      <c r="BB3409">
        <v>39975</v>
      </c>
      <c r="BC3409" t="s">
        <v>72</v>
      </c>
    </row>
    <row r="3410" spans="1:55" x14ac:dyDescent="0.2">
      <c r="A3410">
        <v>200</v>
      </c>
      <c r="B3410">
        <v>491</v>
      </c>
      <c r="C3410" t="s">
        <v>60</v>
      </c>
      <c r="D3410">
        <v>151.16999999999999</v>
      </c>
      <c r="E3410">
        <v>45</v>
      </c>
      <c r="F3410">
        <v>0</v>
      </c>
      <c r="G3410">
        <v>0</v>
      </c>
      <c r="H3410">
        <v>6</v>
      </c>
      <c r="I3410">
        <v>25</v>
      </c>
      <c r="J3410">
        <v>29</v>
      </c>
      <c r="K3410">
        <v>0</v>
      </c>
      <c r="L3410">
        <v>0</v>
      </c>
      <c r="M3410">
        <v>0</v>
      </c>
      <c r="N3410">
        <v>0</v>
      </c>
      <c r="O3410">
        <v>29</v>
      </c>
      <c r="P3410">
        <v>9</v>
      </c>
      <c r="Q3410">
        <v>0</v>
      </c>
      <c r="R3410">
        <v>0</v>
      </c>
      <c r="S3410">
        <v>0</v>
      </c>
      <c r="T3410">
        <v>0</v>
      </c>
      <c r="Y3410" s="1">
        <v>651000</v>
      </c>
      <c r="Z3410" s="1">
        <v>2080000</v>
      </c>
      <c r="AA3410" s="1">
        <v>1940000</v>
      </c>
      <c r="AB3410" s="1">
        <v>3130000</v>
      </c>
      <c r="AC3410" s="1">
        <v>426000</v>
      </c>
      <c r="AJ3410">
        <v>32</v>
      </c>
      <c r="AK3410">
        <v>23</v>
      </c>
      <c r="AL3410">
        <v>0</v>
      </c>
      <c r="AM3410">
        <v>0</v>
      </c>
      <c r="AN3410">
        <v>0</v>
      </c>
      <c r="AO3410">
        <v>0</v>
      </c>
      <c r="AP3410">
        <v>2</v>
      </c>
      <c r="AQ3410">
        <v>21</v>
      </c>
      <c r="AR3410">
        <v>14</v>
      </c>
      <c r="AS3410">
        <v>14</v>
      </c>
      <c r="AT3410">
        <v>5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 t="s">
        <v>56</v>
      </c>
      <c r="BB3410">
        <v>39975</v>
      </c>
      <c r="BC3410" t="s">
        <v>72</v>
      </c>
    </row>
    <row r="3411" spans="1:55" x14ac:dyDescent="0.2">
      <c r="A3411">
        <v>263</v>
      </c>
      <c r="B3411">
        <v>641</v>
      </c>
      <c r="C3411" t="s">
        <v>96</v>
      </c>
      <c r="D3411">
        <v>145.18</v>
      </c>
      <c r="E3411">
        <v>19</v>
      </c>
      <c r="F3411">
        <v>0</v>
      </c>
      <c r="G3411">
        <v>3</v>
      </c>
      <c r="H3411">
        <v>5</v>
      </c>
      <c r="I3411">
        <v>15</v>
      </c>
      <c r="J3411">
        <v>11</v>
      </c>
      <c r="K3411">
        <v>0</v>
      </c>
      <c r="L3411">
        <v>0</v>
      </c>
      <c r="M3411">
        <v>4</v>
      </c>
      <c r="N3411">
        <v>3</v>
      </c>
      <c r="O3411">
        <v>16</v>
      </c>
      <c r="P3411">
        <v>15</v>
      </c>
      <c r="Q3411">
        <v>14</v>
      </c>
      <c r="R3411">
        <v>0</v>
      </c>
      <c r="S3411">
        <v>0</v>
      </c>
      <c r="T3411">
        <v>0</v>
      </c>
      <c r="Z3411" s="1">
        <v>83200</v>
      </c>
      <c r="AA3411" s="1">
        <v>1390000</v>
      </c>
      <c r="AB3411" s="1">
        <v>706000</v>
      </c>
      <c r="AC3411" s="1">
        <v>738000</v>
      </c>
      <c r="AD3411" s="1">
        <v>957000</v>
      </c>
      <c r="AJ3411">
        <v>12</v>
      </c>
      <c r="AK3411">
        <v>2</v>
      </c>
      <c r="AL3411">
        <v>0</v>
      </c>
      <c r="AM3411">
        <v>2</v>
      </c>
      <c r="AN3411">
        <v>1</v>
      </c>
      <c r="AO3411">
        <v>1</v>
      </c>
      <c r="AP3411">
        <v>2</v>
      </c>
      <c r="AQ3411">
        <v>8</v>
      </c>
      <c r="AR3411">
        <v>7</v>
      </c>
      <c r="AS3411">
        <v>5</v>
      </c>
      <c r="AT3411">
        <v>9</v>
      </c>
      <c r="AU3411">
        <v>11</v>
      </c>
      <c r="AV3411">
        <v>0</v>
      </c>
      <c r="AW3411">
        <v>0</v>
      </c>
      <c r="AX3411">
        <v>0</v>
      </c>
      <c r="AY3411">
        <v>0</v>
      </c>
      <c r="AZ3411">
        <v>0</v>
      </c>
      <c r="BB3411">
        <v>39732</v>
      </c>
      <c r="BC3411" t="s">
        <v>72</v>
      </c>
    </row>
    <row r="3412" spans="1:55" x14ac:dyDescent="0.2">
      <c r="A3412">
        <v>263</v>
      </c>
      <c r="B3412">
        <v>642</v>
      </c>
      <c r="C3412" t="s">
        <v>94</v>
      </c>
      <c r="D3412">
        <v>145.18</v>
      </c>
      <c r="E3412">
        <v>19</v>
      </c>
      <c r="F3412">
        <v>0</v>
      </c>
      <c r="G3412">
        <v>3</v>
      </c>
      <c r="H3412">
        <v>5</v>
      </c>
      <c r="I3412">
        <v>15</v>
      </c>
      <c r="J3412">
        <v>11</v>
      </c>
      <c r="K3412">
        <v>0</v>
      </c>
      <c r="L3412">
        <v>0</v>
      </c>
      <c r="M3412">
        <v>4</v>
      </c>
      <c r="N3412">
        <v>3</v>
      </c>
      <c r="O3412">
        <v>16</v>
      </c>
      <c r="P3412">
        <v>15</v>
      </c>
      <c r="Q3412">
        <v>14</v>
      </c>
      <c r="R3412">
        <v>0</v>
      </c>
      <c r="S3412">
        <v>0</v>
      </c>
      <c r="T3412">
        <v>0</v>
      </c>
      <c r="Z3412" s="1">
        <v>83200</v>
      </c>
      <c r="AA3412" s="1">
        <v>1390000</v>
      </c>
      <c r="AB3412" s="1">
        <v>706000</v>
      </c>
      <c r="AC3412" s="1">
        <v>738000</v>
      </c>
      <c r="AD3412" s="1">
        <v>957000</v>
      </c>
      <c r="AJ3412">
        <v>12</v>
      </c>
      <c r="AK3412">
        <v>2</v>
      </c>
      <c r="AL3412">
        <v>0</v>
      </c>
      <c r="AM3412">
        <v>2</v>
      </c>
      <c r="AN3412">
        <v>1</v>
      </c>
      <c r="AO3412">
        <v>1</v>
      </c>
      <c r="AP3412">
        <v>2</v>
      </c>
      <c r="AQ3412">
        <v>8</v>
      </c>
      <c r="AR3412">
        <v>7</v>
      </c>
      <c r="AS3412">
        <v>5</v>
      </c>
      <c r="AT3412">
        <v>9</v>
      </c>
      <c r="AU3412">
        <v>11</v>
      </c>
      <c r="AV3412">
        <v>0</v>
      </c>
      <c r="AW3412">
        <v>0</v>
      </c>
      <c r="AX3412">
        <v>0</v>
      </c>
      <c r="AY3412">
        <v>0</v>
      </c>
      <c r="AZ3412">
        <v>0</v>
      </c>
      <c r="BB3412">
        <v>39732</v>
      </c>
      <c r="BC3412" t="s">
        <v>72</v>
      </c>
    </row>
    <row r="3413" spans="1:55" x14ac:dyDescent="0.2">
      <c r="A3413">
        <v>263</v>
      </c>
      <c r="B3413">
        <v>643</v>
      </c>
      <c r="C3413" t="s">
        <v>63</v>
      </c>
      <c r="D3413">
        <v>145.18</v>
      </c>
      <c r="E3413">
        <v>19</v>
      </c>
      <c r="F3413">
        <v>0</v>
      </c>
      <c r="G3413">
        <v>3</v>
      </c>
      <c r="H3413">
        <v>5</v>
      </c>
      <c r="I3413">
        <v>15</v>
      </c>
      <c r="J3413">
        <v>11</v>
      </c>
      <c r="K3413">
        <v>0</v>
      </c>
      <c r="L3413">
        <v>0</v>
      </c>
      <c r="M3413">
        <v>4</v>
      </c>
      <c r="N3413">
        <v>3</v>
      </c>
      <c r="O3413">
        <v>16</v>
      </c>
      <c r="P3413">
        <v>15</v>
      </c>
      <c r="Q3413">
        <v>14</v>
      </c>
      <c r="R3413">
        <v>0</v>
      </c>
      <c r="S3413">
        <v>0</v>
      </c>
      <c r="T3413">
        <v>0</v>
      </c>
      <c r="Z3413" s="1">
        <v>83200</v>
      </c>
      <c r="AA3413" s="1">
        <v>1390000</v>
      </c>
      <c r="AB3413" s="1">
        <v>706000</v>
      </c>
      <c r="AC3413" s="1">
        <v>738000</v>
      </c>
      <c r="AD3413" s="1">
        <v>957000</v>
      </c>
      <c r="AJ3413">
        <v>12</v>
      </c>
      <c r="AK3413">
        <v>2</v>
      </c>
      <c r="AL3413">
        <v>0</v>
      </c>
      <c r="AM3413">
        <v>2</v>
      </c>
      <c r="AN3413">
        <v>1</v>
      </c>
      <c r="AO3413">
        <v>1</v>
      </c>
      <c r="AP3413">
        <v>2</v>
      </c>
      <c r="AQ3413">
        <v>8</v>
      </c>
      <c r="AR3413">
        <v>7</v>
      </c>
      <c r="AS3413">
        <v>5</v>
      </c>
      <c r="AT3413">
        <v>9</v>
      </c>
      <c r="AU3413">
        <v>11</v>
      </c>
      <c r="AV3413">
        <v>0</v>
      </c>
      <c r="AW3413">
        <v>0</v>
      </c>
      <c r="AX3413">
        <v>0</v>
      </c>
      <c r="AY3413">
        <v>0</v>
      </c>
      <c r="AZ3413">
        <v>0</v>
      </c>
      <c r="BB3413">
        <v>39732</v>
      </c>
      <c r="BC3413" t="s">
        <v>72</v>
      </c>
    </row>
    <row r="3414" spans="1:55" x14ac:dyDescent="0.2">
      <c r="A3414">
        <v>460</v>
      </c>
      <c r="B3414">
        <v>1777</v>
      </c>
      <c r="C3414" t="s">
        <v>71</v>
      </c>
      <c r="D3414">
        <v>141.13999999999999</v>
      </c>
      <c r="E3414">
        <v>19</v>
      </c>
      <c r="F3414">
        <v>11</v>
      </c>
      <c r="G3414">
        <v>3</v>
      </c>
      <c r="H3414">
        <v>6</v>
      </c>
      <c r="I3414">
        <v>4</v>
      </c>
      <c r="J3414">
        <v>6</v>
      </c>
      <c r="K3414">
        <v>0</v>
      </c>
      <c r="L3414">
        <v>0</v>
      </c>
      <c r="M3414">
        <v>8</v>
      </c>
      <c r="N3414">
        <v>3</v>
      </c>
      <c r="O3414">
        <v>4</v>
      </c>
      <c r="P3414">
        <v>4</v>
      </c>
      <c r="Q3414">
        <v>6</v>
      </c>
      <c r="R3414">
        <v>0</v>
      </c>
      <c r="S3414">
        <v>0</v>
      </c>
      <c r="T3414">
        <v>0</v>
      </c>
      <c r="U3414" s="1">
        <v>713000</v>
      </c>
      <c r="V3414" s="1">
        <v>61000</v>
      </c>
      <c r="AJ3414">
        <v>8</v>
      </c>
      <c r="AK3414">
        <v>3</v>
      </c>
      <c r="AL3414">
        <v>6</v>
      </c>
      <c r="AM3414">
        <v>3</v>
      </c>
      <c r="AN3414">
        <v>1</v>
      </c>
      <c r="AO3414">
        <v>1</v>
      </c>
      <c r="AP3414">
        <v>3</v>
      </c>
      <c r="AQ3414">
        <v>2</v>
      </c>
      <c r="AR3414">
        <v>2</v>
      </c>
      <c r="AS3414">
        <v>4</v>
      </c>
      <c r="AT3414">
        <v>2</v>
      </c>
      <c r="AU3414">
        <v>4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 t="s">
        <v>66</v>
      </c>
      <c r="BB3414">
        <v>37346</v>
      </c>
      <c r="BC3414" t="s">
        <v>72</v>
      </c>
    </row>
    <row r="3415" spans="1:55" x14ac:dyDescent="0.2">
      <c r="A3415">
        <v>392</v>
      </c>
      <c r="B3415">
        <v>676</v>
      </c>
      <c r="C3415" t="s">
        <v>75</v>
      </c>
      <c r="D3415">
        <v>141.1</v>
      </c>
      <c r="E3415">
        <v>26</v>
      </c>
      <c r="F3415">
        <v>0</v>
      </c>
      <c r="G3415">
        <v>3</v>
      </c>
      <c r="H3415">
        <v>3</v>
      </c>
      <c r="I3415">
        <v>10</v>
      </c>
      <c r="J3415">
        <v>7</v>
      </c>
      <c r="K3415">
        <v>0</v>
      </c>
      <c r="L3415">
        <v>0</v>
      </c>
      <c r="M3415">
        <v>2</v>
      </c>
      <c r="N3415">
        <v>7</v>
      </c>
      <c r="O3415">
        <v>22</v>
      </c>
      <c r="P3415">
        <v>13</v>
      </c>
      <c r="Q3415">
        <v>20</v>
      </c>
      <c r="R3415">
        <v>0</v>
      </c>
      <c r="S3415">
        <v>0</v>
      </c>
      <c r="T3415">
        <v>0</v>
      </c>
      <c r="AJ3415">
        <v>10</v>
      </c>
      <c r="AK3415">
        <v>0</v>
      </c>
      <c r="AL3415">
        <v>0</v>
      </c>
      <c r="AM3415">
        <v>1</v>
      </c>
      <c r="AN3415">
        <v>1</v>
      </c>
      <c r="AO3415">
        <v>2</v>
      </c>
      <c r="AP3415">
        <v>1</v>
      </c>
      <c r="AQ3415">
        <v>9</v>
      </c>
      <c r="AR3415">
        <v>4</v>
      </c>
      <c r="AS3415">
        <v>2</v>
      </c>
      <c r="AT3415">
        <v>5</v>
      </c>
      <c r="AU3415">
        <v>7</v>
      </c>
      <c r="AV3415">
        <v>0</v>
      </c>
      <c r="AW3415">
        <v>0</v>
      </c>
      <c r="AX3415">
        <v>0</v>
      </c>
      <c r="AY3415">
        <v>0</v>
      </c>
      <c r="AZ3415">
        <v>0</v>
      </c>
      <c r="BB3415">
        <v>36819</v>
      </c>
      <c r="BC3415" t="s">
        <v>72</v>
      </c>
    </row>
    <row r="3416" spans="1:55" x14ac:dyDescent="0.2">
      <c r="A3416">
        <v>264</v>
      </c>
      <c r="B3416">
        <v>952</v>
      </c>
      <c r="C3416" t="s">
        <v>76</v>
      </c>
      <c r="D3416">
        <v>135.62</v>
      </c>
      <c r="E3416">
        <v>29</v>
      </c>
      <c r="F3416">
        <v>0</v>
      </c>
      <c r="G3416">
        <v>2</v>
      </c>
      <c r="H3416">
        <v>4</v>
      </c>
      <c r="I3416">
        <v>20</v>
      </c>
      <c r="J3416">
        <v>8</v>
      </c>
      <c r="K3416">
        <v>0</v>
      </c>
      <c r="L3416">
        <v>0</v>
      </c>
      <c r="M3416">
        <v>0</v>
      </c>
      <c r="N3416">
        <v>2</v>
      </c>
      <c r="O3416">
        <v>16</v>
      </c>
      <c r="P3416">
        <v>17</v>
      </c>
      <c r="Q3416">
        <v>17</v>
      </c>
      <c r="R3416">
        <v>4</v>
      </c>
      <c r="S3416">
        <v>0</v>
      </c>
      <c r="T3416">
        <v>0</v>
      </c>
      <c r="Z3416" s="1">
        <v>202000</v>
      </c>
      <c r="AA3416" s="1">
        <v>251000</v>
      </c>
      <c r="AC3416" s="1">
        <v>137000</v>
      </c>
      <c r="AD3416" s="1">
        <v>1160000</v>
      </c>
      <c r="AJ3416">
        <v>18</v>
      </c>
      <c r="AK3416">
        <v>7</v>
      </c>
      <c r="AL3416">
        <v>0</v>
      </c>
      <c r="AM3416">
        <v>0</v>
      </c>
      <c r="AN3416">
        <v>1</v>
      </c>
      <c r="AO3416">
        <v>1</v>
      </c>
      <c r="AP3416">
        <v>4</v>
      </c>
      <c r="AQ3416">
        <v>9</v>
      </c>
      <c r="AR3416">
        <v>8</v>
      </c>
      <c r="AS3416">
        <v>5</v>
      </c>
      <c r="AT3416">
        <v>5</v>
      </c>
      <c r="AU3416">
        <v>10</v>
      </c>
      <c r="AV3416">
        <v>2</v>
      </c>
      <c r="AW3416">
        <v>0</v>
      </c>
      <c r="AX3416">
        <v>0</v>
      </c>
      <c r="AY3416">
        <v>0</v>
      </c>
      <c r="AZ3416">
        <v>0</v>
      </c>
      <c r="BB3416">
        <v>39071</v>
      </c>
      <c r="BC3416" t="s">
        <v>72</v>
      </c>
    </row>
    <row r="3417" spans="1:55" x14ac:dyDescent="0.2">
      <c r="A3417">
        <v>265</v>
      </c>
      <c r="B3417">
        <v>864</v>
      </c>
      <c r="C3417" t="s">
        <v>60</v>
      </c>
      <c r="D3417">
        <v>130.53</v>
      </c>
      <c r="E3417">
        <v>29</v>
      </c>
      <c r="F3417">
        <v>0</v>
      </c>
      <c r="G3417">
        <v>2</v>
      </c>
      <c r="H3417">
        <v>9</v>
      </c>
      <c r="I3417">
        <v>20</v>
      </c>
      <c r="J3417">
        <v>9</v>
      </c>
      <c r="K3417">
        <v>0</v>
      </c>
      <c r="L3417">
        <v>0</v>
      </c>
      <c r="M3417">
        <v>0</v>
      </c>
      <c r="N3417">
        <v>2</v>
      </c>
      <c r="O3417">
        <v>17</v>
      </c>
      <c r="P3417">
        <v>14</v>
      </c>
      <c r="Q3417">
        <v>12</v>
      </c>
      <c r="R3417">
        <v>7</v>
      </c>
      <c r="S3417">
        <v>0</v>
      </c>
      <c r="T3417">
        <v>0</v>
      </c>
      <c r="Y3417" s="1">
        <v>42700</v>
      </c>
      <c r="AA3417" s="1">
        <v>89500</v>
      </c>
      <c r="AG3417" s="1">
        <v>161000</v>
      </c>
      <c r="AJ3417">
        <v>18</v>
      </c>
      <c r="AK3417">
        <v>3</v>
      </c>
      <c r="AL3417">
        <v>0</v>
      </c>
      <c r="AM3417">
        <v>0</v>
      </c>
      <c r="AN3417">
        <v>1</v>
      </c>
      <c r="AO3417">
        <v>1</v>
      </c>
      <c r="AP3417">
        <v>5</v>
      </c>
      <c r="AQ3417">
        <v>9</v>
      </c>
      <c r="AR3417">
        <v>11</v>
      </c>
      <c r="AS3417">
        <v>6</v>
      </c>
      <c r="AT3417">
        <v>4</v>
      </c>
      <c r="AU3417">
        <v>5</v>
      </c>
      <c r="AV3417">
        <v>3</v>
      </c>
      <c r="AW3417">
        <v>0</v>
      </c>
      <c r="AX3417">
        <v>0</v>
      </c>
      <c r="AY3417">
        <v>0</v>
      </c>
      <c r="AZ3417">
        <v>0</v>
      </c>
      <c r="BB3417">
        <v>39404</v>
      </c>
      <c r="BC3417" t="s">
        <v>72</v>
      </c>
    </row>
    <row r="3418" spans="1:55" x14ac:dyDescent="0.2">
      <c r="A3418">
        <v>265</v>
      </c>
      <c r="B3418">
        <v>865</v>
      </c>
      <c r="C3418" t="s">
        <v>60</v>
      </c>
      <c r="D3418">
        <v>130.53</v>
      </c>
      <c r="E3418">
        <v>29</v>
      </c>
      <c r="F3418">
        <v>0</v>
      </c>
      <c r="G3418">
        <v>2</v>
      </c>
      <c r="H3418">
        <v>9</v>
      </c>
      <c r="I3418">
        <v>20</v>
      </c>
      <c r="J3418">
        <v>9</v>
      </c>
      <c r="K3418">
        <v>0</v>
      </c>
      <c r="L3418">
        <v>0</v>
      </c>
      <c r="M3418">
        <v>0</v>
      </c>
      <c r="N3418">
        <v>2</v>
      </c>
      <c r="O3418">
        <v>17</v>
      </c>
      <c r="P3418">
        <v>14</v>
      </c>
      <c r="Q3418">
        <v>12</v>
      </c>
      <c r="R3418">
        <v>7</v>
      </c>
      <c r="S3418">
        <v>0</v>
      </c>
      <c r="T3418">
        <v>0</v>
      </c>
      <c r="Y3418" s="1">
        <v>42700</v>
      </c>
      <c r="AA3418" s="1">
        <v>89500</v>
      </c>
      <c r="AG3418" s="1">
        <v>161000</v>
      </c>
      <c r="AJ3418">
        <v>18</v>
      </c>
      <c r="AK3418">
        <v>3</v>
      </c>
      <c r="AL3418">
        <v>0</v>
      </c>
      <c r="AM3418">
        <v>0</v>
      </c>
      <c r="AN3418">
        <v>1</v>
      </c>
      <c r="AO3418">
        <v>1</v>
      </c>
      <c r="AP3418">
        <v>5</v>
      </c>
      <c r="AQ3418">
        <v>9</v>
      </c>
      <c r="AR3418">
        <v>11</v>
      </c>
      <c r="AS3418">
        <v>6</v>
      </c>
      <c r="AT3418">
        <v>4</v>
      </c>
      <c r="AU3418">
        <v>5</v>
      </c>
      <c r="AV3418">
        <v>3</v>
      </c>
      <c r="AW3418">
        <v>0</v>
      </c>
      <c r="AX3418">
        <v>0</v>
      </c>
      <c r="AY3418">
        <v>0</v>
      </c>
      <c r="AZ3418">
        <v>0</v>
      </c>
      <c r="BB3418">
        <v>39404</v>
      </c>
      <c r="BC3418" t="s">
        <v>72</v>
      </c>
    </row>
    <row r="3419" spans="1:55" x14ac:dyDescent="0.2">
      <c r="A3419">
        <v>553</v>
      </c>
      <c r="B3419">
        <v>3539</v>
      </c>
      <c r="C3419" t="s">
        <v>71</v>
      </c>
      <c r="D3419">
        <v>114.98</v>
      </c>
      <c r="E3419">
        <v>7</v>
      </c>
      <c r="F3419">
        <v>3</v>
      </c>
      <c r="G3419">
        <v>3</v>
      </c>
      <c r="H3419">
        <v>3</v>
      </c>
      <c r="I3419">
        <v>7</v>
      </c>
      <c r="J3419">
        <v>3</v>
      </c>
      <c r="K3419">
        <v>0</v>
      </c>
      <c r="L3419">
        <v>0</v>
      </c>
      <c r="M3419">
        <v>3</v>
      </c>
      <c r="N3419">
        <v>6</v>
      </c>
      <c r="O3419">
        <v>7</v>
      </c>
      <c r="P3419">
        <v>4</v>
      </c>
      <c r="Q3419">
        <v>7</v>
      </c>
      <c r="R3419">
        <v>0</v>
      </c>
      <c r="S3419">
        <v>0</v>
      </c>
      <c r="T3419">
        <v>0</v>
      </c>
      <c r="AJ3419">
        <v>4</v>
      </c>
      <c r="AK3419">
        <v>0</v>
      </c>
      <c r="AL3419">
        <v>3</v>
      </c>
      <c r="AM3419">
        <v>1</v>
      </c>
      <c r="AN3419">
        <v>1</v>
      </c>
      <c r="AO3419">
        <v>2</v>
      </c>
      <c r="AP3419">
        <v>2</v>
      </c>
      <c r="AQ3419">
        <v>3</v>
      </c>
      <c r="AR3419">
        <v>3</v>
      </c>
      <c r="AS3419">
        <v>2</v>
      </c>
      <c r="AT3419">
        <v>2</v>
      </c>
      <c r="AU3419">
        <v>4</v>
      </c>
      <c r="AV3419">
        <v>0</v>
      </c>
      <c r="AW3419">
        <v>0</v>
      </c>
      <c r="AX3419">
        <v>0</v>
      </c>
      <c r="AY3419">
        <v>0</v>
      </c>
      <c r="AZ3419">
        <v>0</v>
      </c>
      <c r="BB3419">
        <v>39987</v>
      </c>
      <c r="BC3419" t="s">
        <v>72</v>
      </c>
    </row>
    <row r="3420" spans="1:55" x14ac:dyDescent="0.2">
      <c r="A3420">
        <v>553</v>
      </c>
      <c r="B3420">
        <v>3626</v>
      </c>
      <c r="C3420" t="s">
        <v>75</v>
      </c>
      <c r="D3420">
        <v>114.98</v>
      </c>
      <c r="E3420">
        <v>7</v>
      </c>
      <c r="F3420">
        <v>3</v>
      </c>
      <c r="G3420">
        <v>3</v>
      </c>
      <c r="H3420">
        <v>3</v>
      </c>
      <c r="I3420">
        <v>7</v>
      </c>
      <c r="J3420">
        <v>3</v>
      </c>
      <c r="K3420">
        <v>0</v>
      </c>
      <c r="L3420">
        <v>0</v>
      </c>
      <c r="M3420">
        <v>3</v>
      </c>
      <c r="N3420">
        <v>6</v>
      </c>
      <c r="O3420">
        <v>7</v>
      </c>
      <c r="P3420">
        <v>4</v>
      </c>
      <c r="Q3420">
        <v>7</v>
      </c>
      <c r="R3420">
        <v>0</v>
      </c>
      <c r="S3420">
        <v>0</v>
      </c>
      <c r="T3420">
        <v>0</v>
      </c>
      <c r="AJ3420">
        <v>4</v>
      </c>
      <c r="AK3420">
        <v>0</v>
      </c>
      <c r="AL3420">
        <v>3</v>
      </c>
      <c r="AM3420">
        <v>1</v>
      </c>
      <c r="AN3420">
        <v>1</v>
      </c>
      <c r="AO3420">
        <v>2</v>
      </c>
      <c r="AP3420">
        <v>2</v>
      </c>
      <c r="AQ3420">
        <v>3</v>
      </c>
      <c r="AR3420">
        <v>3</v>
      </c>
      <c r="AS3420">
        <v>2</v>
      </c>
      <c r="AT3420">
        <v>2</v>
      </c>
      <c r="AU3420">
        <v>4</v>
      </c>
      <c r="AV3420">
        <v>0</v>
      </c>
      <c r="AW3420">
        <v>0</v>
      </c>
      <c r="AX3420">
        <v>0</v>
      </c>
      <c r="AY3420">
        <v>0</v>
      </c>
      <c r="AZ3420">
        <v>0</v>
      </c>
      <c r="BB3420">
        <v>40632</v>
      </c>
      <c r="BC3420" t="s">
        <v>72</v>
      </c>
    </row>
    <row r="3421" spans="1:55" x14ac:dyDescent="0.2">
      <c r="A3421">
        <v>553</v>
      </c>
      <c r="B3421">
        <v>3627</v>
      </c>
      <c r="C3421" t="s">
        <v>96</v>
      </c>
      <c r="D3421">
        <v>114.98</v>
      </c>
      <c r="E3421">
        <v>7</v>
      </c>
      <c r="F3421">
        <v>3</v>
      </c>
      <c r="G3421">
        <v>3</v>
      </c>
      <c r="H3421">
        <v>3</v>
      </c>
      <c r="I3421">
        <v>7</v>
      </c>
      <c r="J3421">
        <v>3</v>
      </c>
      <c r="K3421">
        <v>0</v>
      </c>
      <c r="L3421">
        <v>0</v>
      </c>
      <c r="M3421">
        <v>3</v>
      </c>
      <c r="N3421">
        <v>6</v>
      </c>
      <c r="O3421">
        <v>7</v>
      </c>
      <c r="P3421">
        <v>4</v>
      </c>
      <c r="Q3421">
        <v>7</v>
      </c>
      <c r="R3421">
        <v>0</v>
      </c>
      <c r="S3421">
        <v>0</v>
      </c>
      <c r="T3421">
        <v>0</v>
      </c>
      <c r="AJ3421">
        <v>4</v>
      </c>
      <c r="AK3421">
        <v>0</v>
      </c>
      <c r="AL3421">
        <v>3</v>
      </c>
      <c r="AM3421">
        <v>1</v>
      </c>
      <c r="AN3421">
        <v>1</v>
      </c>
      <c r="AO3421">
        <v>2</v>
      </c>
      <c r="AP3421">
        <v>2</v>
      </c>
      <c r="AQ3421">
        <v>3</v>
      </c>
      <c r="AR3421">
        <v>3</v>
      </c>
      <c r="AS3421">
        <v>2</v>
      </c>
      <c r="AT3421">
        <v>2</v>
      </c>
      <c r="AU3421">
        <v>4</v>
      </c>
      <c r="AV3421">
        <v>0</v>
      </c>
      <c r="AW3421">
        <v>0</v>
      </c>
      <c r="AX3421">
        <v>0</v>
      </c>
      <c r="AY3421">
        <v>0</v>
      </c>
      <c r="AZ3421">
        <v>0</v>
      </c>
      <c r="BB3421">
        <v>40632</v>
      </c>
      <c r="BC3421" t="s">
        <v>72</v>
      </c>
    </row>
    <row r="3422" spans="1:55" x14ac:dyDescent="0.2">
      <c r="A3422">
        <v>553</v>
      </c>
      <c r="B3422">
        <v>3628</v>
      </c>
      <c r="C3422" t="s">
        <v>94</v>
      </c>
      <c r="D3422">
        <v>114.98</v>
      </c>
      <c r="E3422">
        <v>7</v>
      </c>
      <c r="F3422">
        <v>3</v>
      </c>
      <c r="G3422">
        <v>3</v>
      </c>
      <c r="H3422">
        <v>3</v>
      </c>
      <c r="I3422">
        <v>7</v>
      </c>
      <c r="J3422">
        <v>3</v>
      </c>
      <c r="K3422">
        <v>0</v>
      </c>
      <c r="L3422">
        <v>0</v>
      </c>
      <c r="M3422">
        <v>3</v>
      </c>
      <c r="N3422">
        <v>6</v>
      </c>
      <c r="O3422">
        <v>7</v>
      </c>
      <c r="P3422">
        <v>4</v>
      </c>
      <c r="Q3422">
        <v>7</v>
      </c>
      <c r="R3422">
        <v>0</v>
      </c>
      <c r="S3422">
        <v>0</v>
      </c>
      <c r="T3422">
        <v>0</v>
      </c>
      <c r="AJ3422">
        <v>4</v>
      </c>
      <c r="AK3422">
        <v>0</v>
      </c>
      <c r="AL3422">
        <v>3</v>
      </c>
      <c r="AM3422">
        <v>1</v>
      </c>
      <c r="AN3422">
        <v>1</v>
      </c>
      <c r="AO3422">
        <v>2</v>
      </c>
      <c r="AP3422">
        <v>2</v>
      </c>
      <c r="AQ3422">
        <v>3</v>
      </c>
      <c r="AR3422">
        <v>3</v>
      </c>
      <c r="AS3422">
        <v>2</v>
      </c>
      <c r="AT3422">
        <v>2</v>
      </c>
      <c r="AU3422">
        <v>4</v>
      </c>
      <c r="AV3422">
        <v>0</v>
      </c>
      <c r="AW3422">
        <v>0</v>
      </c>
      <c r="AX3422">
        <v>0</v>
      </c>
      <c r="AY3422">
        <v>0</v>
      </c>
      <c r="AZ3422">
        <v>0</v>
      </c>
      <c r="BB3422">
        <v>40632</v>
      </c>
      <c r="BC3422" t="s">
        <v>72</v>
      </c>
    </row>
    <row r="3423" spans="1:55" x14ac:dyDescent="0.2">
      <c r="A3423">
        <v>553</v>
      </c>
      <c r="B3423">
        <v>3649</v>
      </c>
      <c r="C3423" t="s">
        <v>71</v>
      </c>
      <c r="D3423">
        <v>114.98</v>
      </c>
      <c r="E3423">
        <v>7</v>
      </c>
      <c r="F3423">
        <v>3</v>
      </c>
      <c r="G3423">
        <v>3</v>
      </c>
      <c r="H3423">
        <v>3</v>
      </c>
      <c r="I3423">
        <v>7</v>
      </c>
      <c r="J3423">
        <v>3</v>
      </c>
      <c r="K3423">
        <v>0</v>
      </c>
      <c r="L3423">
        <v>0</v>
      </c>
      <c r="M3423">
        <v>3</v>
      </c>
      <c r="N3423">
        <v>6</v>
      </c>
      <c r="O3423">
        <v>7</v>
      </c>
      <c r="P3423">
        <v>4</v>
      </c>
      <c r="Q3423">
        <v>7</v>
      </c>
      <c r="R3423">
        <v>0</v>
      </c>
      <c r="S3423">
        <v>0</v>
      </c>
      <c r="T3423">
        <v>0</v>
      </c>
      <c r="AJ3423">
        <v>4</v>
      </c>
      <c r="AK3423">
        <v>0</v>
      </c>
      <c r="AL3423">
        <v>3</v>
      </c>
      <c r="AM3423">
        <v>1</v>
      </c>
      <c r="AN3423">
        <v>1</v>
      </c>
      <c r="AO3423">
        <v>2</v>
      </c>
      <c r="AP3423">
        <v>2</v>
      </c>
      <c r="AQ3423">
        <v>3</v>
      </c>
      <c r="AR3423">
        <v>3</v>
      </c>
      <c r="AS3423">
        <v>2</v>
      </c>
      <c r="AT3423">
        <v>2</v>
      </c>
      <c r="AU3423">
        <v>4</v>
      </c>
      <c r="AV3423">
        <v>0</v>
      </c>
      <c r="AW3423">
        <v>0</v>
      </c>
      <c r="AX3423">
        <v>0</v>
      </c>
      <c r="AY3423">
        <v>0</v>
      </c>
      <c r="AZ3423">
        <v>0</v>
      </c>
      <c r="BB3423">
        <v>40639</v>
      </c>
      <c r="BC3423" t="s">
        <v>72</v>
      </c>
    </row>
    <row r="3424" spans="1:55" x14ac:dyDescent="0.2">
      <c r="A3424">
        <v>553</v>
      </c>
      <c r="B3424">
        <v>3782</v>
      </c>
      <c r="C3424" t="s">
        <v>60</v>
      </c>
      <c r="D3424">
        <v>114.98</v>
      </c>
      <c r="E3424">
        <v>7</v>
      </c>
      <c r="F3424">
        <v>4</v>
      </c>
      <c r="G3424">
        <v>4</v>
      </c>
      <c r="H3424">
        <v>4</v>
      </c>
      <c r="I3424">
        <v>7</v>
      </c>
      <c r="J3424">
        <v>4</v>
      </c>
      <c r="K3424">
        <v>0</v>
      </c>
      <c r="L3424">
        <v>0</v>
      </c>
      <c r="M3424">
        <v>3</v>
      </c>
      <c r="N3424">
        <v>7</v>
      </c>
      <c r="O3424">
        <v>7</v>
      </c>
      <c r="P3424">
        <v>4</v>
      </c>
      <c r="Q3424">
        <v>7</v>
      </c>
      <c r="R3424">
        <v>0</v>
      </c>
      <c r="S3424">
        <v>0</v>
      </c>
      <c r="T3424">
        <v>0</v>
      </c>
      <c r="AJ3424">
        <v>4</v>
      </c>
      <c r="AK3424">
        <v>0</v>
      </c>
      <c r="AL3424">
        <v>3</v>
      </c>
      <c r="AM3424">
        <v>1</v>
      </c>
      <c r="AN3424">
        <v>1</v>
      </c>
      <c r="AO3424">
        <v>2</v>
      </c>
      <c r="AP3424">
        <v>2</v>
      </c>
      <c r="AQ3424">
        <v>3</v>
      </c>
      <c r="AR3424">
        <v>3</v>
      </c>
      <c r="AS3424">
        <v>2</v>
      </c>
      <c r="AT3424">
        <v>2</v>
      </c>
      <c r="AU3424">
        <v>4</v>
      </c>
      <c r="AV3424">
        <v>0</v>
      </c>
      <c r="AW3424">
        <v>0</v>
      </c>
      <c r="AX3424">
        <v>0</v>
      </c>
      <c r="AY3424">
        <v>0</v>
      </c>
      <c r="AZ3424">
        <v>0</v>
      </c>
      <c r="BB3424">
        <v>36766</v>
      </c>
      <c r="BC3424" t="s">
        <v>72</v>
      </c>
    </row>
    <row r="3425" spans="1:55" x14ac:dyDescent="0.2">
      <c r="A3425">
        <v>553</v>
      </c>
      <c r="B3425">
        <v>3783</v>
      </c>
      <c r="C3425" t="s">
        <v>71</v>
      </c>
      <c r="D3425">
        <v>114.98</v>
      </c>
      <c r="E3425">
        <v>7</v>
      </c>
      <c r="F3425">
        <v>4</v>
      </c>
      <c r="G3425">
        <v>4</v>
      </c>
      <c r="H3425">
        <v>4</v>
      </c>
      <c r="I3425">
        <v>7</v>
      </c>
      <c r="J3425">
        <v>4</v>
      </c>
      <c r="K3425">
        <v>0</v>
      </c>
      <c r="L3425">
        <v>0</v>
      </c>
      <c r="M3425">
        <v>3</v>
      </c>
      <c r="N3425">
        <v>7</v>
      </c>
      <c r="O3425">
        <v>7</v>
      </c>
      <c r="P3425">
        <v>4</v>
      </c>
      <c r="Q3425">
        <v>7</v>
      </c>
      <c r="R3425">
        <v>0</v>
      </c>
      <c r="S3425">
        <v>0</v>
      </c>
      <c r="T3425">
        <v>0</v>
      </c>
      <c r="AJ3425">
        <v>4</v>
      </c>
      <c r="AK3425">
        <v>0</v>
      </c>
      <c r="AL3425">
        <v>3</v>
      </c>
      <c r="AM3425">
        <v>1</v>
      </c>
      <c r="AN3425">
        <v>1</v>
      </c>
      <c r="AO3425">
        <v>2</v>
      </c>
      <c r="AP3425">
        <v>2</v>
      </c>
      <c r="AQ3425">
        <v>3</v>
      </c>
      <c r="AR3425">
        <v>3</v>
      </c>
      <c r="AS3425">
        <v>2</v>
      </c>
      <c r="AT3425">
        <v>2</v>
      </c>
      <c r="AU3425">
        <v>4</v>
      </c>
      <c r="AV3425">
        <v>0</v>
      </c>
      <c r="AW3425">
        <v>0</v>
      </c>
      <c r="AX3425">
        <v>0</v>
      </c>
      <c r="AY3425">
        <v>0</v>
      </c>
      <c r="AZ3425">
        <v>0</v>
      </c>
      <c r="BB3425">
        <v>36766</v>
      </c>
      <c r="BC3425" t="s">
        <v>72</v>
      </c>
    </row>
    <row r="3426" spans="1:55" x14ac:dyDescent="0.2">
      <c r="A3426">
        <v>553</v>
      </c>
      <c r="B3426">
        <v>3987</v>
      </c>
      <c r="C3426" t="s">
        <v>76</v>
      </c>
      <c r="D3426">
        <v>114.98</v>
      </c>
      <c r="E3426">
        <v>7</v>
      </c>
      <c r="F3426">
        <v>3</v>
      </c>
      <c r="G3426">
        <v>3</v>
      </c>
      <c r="H3426">
        <v>3</v>
      </c>
      <c r="I3426">
        <v>7</v>
      </c>
      <c r="J3426">
        <v>3</v>
      </c>
      <c r="K3426">
        <v>0</v>
      </c>
      <c r="L3426">
        <v>0</v>
      </c>
      <c r="M3426">
        <v>3</v>
      </c>
      <c r="N3426">
        <v>6</v>
      </c>
      <c r="O3426">
        <v>7</v>
      </c>
      <c r="P3426">
        <v>4</v>
      </c>
      <c r="Q3426">
        <v>7</v>
      </c>
      <c r="R3426">
        <v>0</v>
      </c>
      <c r="S3426">
        <v>0</v>
      </c>
      <c r="T3426">
        <v>0</v>
      </c>
      <c r="AJ3426">
        <v>4</v>
      </c>
      <c r="AK3426">
        <v>0</v>
      </c>
      <c r="AL3426">
        <v>3</v>
      </c>
      <c r="AM3426">
        <v>1</v>
      </c>
      <c r="AN3426">
        <v>1</v>
      </c>
      <c r="AO3426">
        <v>2</v>
      </c>
      <c r="AP3426">
        <v>2</v>
      </c>
      <c r="AQ3426">
        <v>3</v>
      </c>
      <c r="AR3426">
        <v>3</v>
      </c>
      <c r="AS3426">
        <v>2</v>
      </c>
      <c r="AT3426">
        <v>2</v>
      </c>
      <c r="AU3426">
        <v>4</v>
      </c>
      <c r="AV3426">
        <v>0</v>
      </c>
      <c r="AW3426">
        <v>0</v>
      </c>
      <c r="AX3426">
        <v>0</v>
      </c>
      <c r="AY3426">
        <v>0</v>
      </c>
      <c r="AZ3426">
        <v>0</v>
      </c>
      <c r="BB3426">
        <v>40752</v>
      </c>
      <c r="BC3426" t="s">
        <v>72</v>
      </c>
    </row>
    <row r="3427" spans="1:55" x14ac:dyDescent="0.2">
      <c r="A3427">
        <v>708</v>
      </c>
      <c r="B3427">
        <v>681</v>
      </c>
      <c r="C3427" t="s">
        <v>68</v>
      </c>
      <c r="D3427">
        <v>111.93</v>
      </c>
      <c r="E3427">
        <v>16</v>
      </c>
      <c r="F3427">
        <v>0</v>
      </c>
      <c r="G3427">
        <v>0</v>
      </c>
      <c r="H3427">
        <v>16</v>
      </c>
      <c r="I3427">
        <v>14</v>
      </c>
      <c r="J3427">
        <v>8</v>
      </c>
      <c r="K3427">
        <v>0</v>
      </c>
      <c r="L3427">
        <v>0</v>
      </c>
      <c r="M3427">
        <v>0</v>
      </c>
      <c r="N3427">
        <v>3</v>
      </c>
      <c r="O3427">
        <v>3</v>
      </c>
      <c r="P3427">
        <v>0</v>
      </c>
      <c r="Q3427">
        <v>0</v>
      </c>
      <c r="R3427">
        <v>0</v>
      </c>
      <c r="S3427">
        <v>0</v>
      </c>
      <c r="T3427">
        <v>0</v>
      </c>
      <c r="Y3427" s="1">
        <v>294000</v>
      </c>
      <c r="AA3427" s="1">
        <v>150000</v>
      </c>
      <c r="AB3427" s="1">
        <v>187000</v>
      </c>
      <c r="AJ3427">
        <v>6</v>
      </c>
      <c r="AK3427">
        <v>1</v>
      </c>
      <c r="AL3427">
        <v>0</v>
      </c>
      <c r="AM3427">
        <v>0</v>
      </c>
      <c r="AN3427">
        <v>0</v>
      </c>
      <c r="AO3427">
        <v>1</v>
      </c>
      <c r="AP3427">
        <v>6</v>
      </c>
      <c r="AQ3427">
        <v>1</v>
      </c>
      <c r="AR3427">
        <v>6</v>
      </c>
      <c r="AS3427">
        <v>3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B3427">
        <v>44294</v>
      </c>
      <c r="BC3427" t="s">
        <v>72</v>
      </c>
    </row>
    <row r="3428" spans="1:55" x14ac:dyDescent="0.2">
      <c r="A3428">
        <v>406</v>
      </c>
      <c r="B3428">
        <v>1623</v>
      </c>
      <c r="C3428" t="s">
        <v>76</v>
      </c>
      <c r="D3428">
        <v>110.13</v>
      </c>
      <c r="E3428">
        <v>32</v>
      </c>
      <c r="F3428">
        <v>0</v>
      </c>
      <c r="G3428">
        <v>0</v>
      </c>
      <c r="H3428">
        <v>9</v>
      </c>
      <c r="I3428">
        <v>12</v>
      </c>
      <c r="J3428">
        <v>16</v>
      </c>
      <c r="K3428">
        <v>0</v>
      </c>
      <c r="L3428">
        <v>0</v>
      </c>
      <c r="M3428">
        <v>0</v>
      </c>
      <c r="N3428">
        <v>0</v>
      </c>
      <c r="O3428">
        <v>14</v>
      </c>
      <c r="P3428">
        <v>4</v>
      </c>
      <c r="Q3428">
        <v>0</v>
      </c>
      <c r="R3428">
        <v>1</v>
      </c>
      <c r="S3428">
        <v>0</v>
      </c>
      <c r="T3428">
        <v>0</v>
      </c>
      <c r="AJ3428">
        <v>25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2</v>
      </c>
      <c r="AQ3428">
        <v>10</v>
      </c>
      <c r="AR3428">
        <v>8</v>
      </c>
      <c r="AS3428">
        <v>8</v>
      </c>
      <c r="AT3428">
        <v>1</v>
      </c>
      <c r="AU3428">
        <v>0</v>
      </c>
      <c r="AV3428">
        <v>1</v>
      </c>
      <c r="AW3428">
        <v>0</v>
      </c>
      <c r="AX3428">
        <v>0</v>
      </c>
      <c r="AY3428">
        <v>0</v>
      </c>
      <c r="AZ3428">
        <v>0</v>
      </c>
      <c r="BA3428" t="s">
        <v>56</v>
      </c>
      <c r="BB3428">
        <v>39652</v>
      </c>
      <c r="BC3428" t="s">
        <v>72</v>
      </c>
    </row>
    <row r="3429" spans="1:55" x14ac:dyDescent="0.2">
      <c r="A3429">
        <v>677</v>
      </c>
      <c r="B3429">
        <v>941</v>
      </c>
      <c r="C3429" t="s">
        <v>76</v>
      </c>
      <c r="D3429">
        <v>107.87</v>
      </c>
      <c r="E3429">
        <v>15</v>
      </c>
      <c r="F3429">
        <v>0</v>
      </c>
      <c r="G3429">
        <v>0</v>
      </c>
      <c r="H3429">
        <v>15</v>
      </c>
      <c r="I3429">
        <v>11</v>
      </c>
      <c r="J3429">
        <v>10</v>
      </c>
      <c r="K3429">
        <v>0</v>
      </c>
      <c r="L3429">
        <v>0</v>
      </c>
      <c r="M3429">
        <v>0</v>
      </c>
      <c r="N3429">
        <v>3</v>
      </c>
      <c r="O3429">
        <v>3</v>
      </c>
      <c r="P3429">
        <v>0</v>
      </c>
      <c r="Q3429">
        <v>0</v>
      </c>
      <c r="R3429">
        <v>0</v>
      </c>
      <c r="S3429">
        <v>0</v>
      </c>
      <c r="T3429">
        <v>0</v>
      </c>
      <c r="X3429" s="1">
        <v>93600</v>
      </c>
      <c r="Y3429" s="1">
        <v>1300000</v>
      </c>
      <c r="Z3429" s="1">
        <v>436000</v>
      </c>
      <c r="AA3429" s="1">
        <v>1640000</v>
      </c>
      <c r="AB3429" s="1">
        <v>1910000</v>
      </c>
      <c r="AJ3429">
        <v>6</v>
      </c>
      <c r="AK3429">
        <v>2</v>
      </c>
      <c r="AL3429">
        <v>0</v>
      </c>
      <c r="AM3429">
        <v>0</v>
      </c>
      <c r="AN3429">
        <v>0</v>
      </c>
      <c r="AO3429">
        <v>1</v>
      </c>
      <c r="AP3429">
        <v>6</v>
      </c>
      <c r="AQ3429">
        <v>2</v>
      </c>
      <c r="AR3429">
        <v>5</v>
      </c>
      <c r="AS3429">
        <v>4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B3429">
        <v>45184</v>
      </c>
      <c r="BC3429" t="s">
        <v>72</v>
      </c>
    </row>
    <row r="3430" spans="1:55" x14ac:dyDescent="0.2">
      <c r="A3430">
        <v>677</v>
      </c>
      <c r="B3430">
        <v>942</v>
      </c>
      <c r="C3430" t="s">
        <v>75</v>
      </c>
      <c r="D3430">
        <v>107.87</v>
      </c>
      <c r="E3430">
        <v>15</v>
      </c>
      <c r="F3430">
        <v>0</v>
      </c>
      <c r="G3430">
        <v>0</v>
      </c>
      <c r="H3430">
        <v>15</v>
      </c>
      <c r="I3430">
        <v>11</v>
      </c>
      <c r="J3430">
        <v>10</v>
      </c>
      <c r="K3430">
        <v>0</v>
      </c>
      <c r="L3430">
        <v>0</v>
      </c>
      <c r="M3430">
        <v>0</v>
      </c>
      <c r="N3430">
        <v>3</v>
      </c>
      <c r="O3430">
        <v>3</v>
      </c>
      <c r="P3430">
        <v>0</v>
      </c>
      <c r="Q3430">
        <v>0</v>
      </c>
      <c r="R3430">
        <v>0</v>
      </c>
      <c r="S3430">
        <v>0</v>
      </c>
      <c r="T3430">
        <v>0</v>
      </c>
      <c r="X3430" s="1">
        <v>93600</v>
      </c>
      <c r="Y3430" s="1">
        <v>1300000</v>
      </c>
      <c r="Z3430" s="1">
        <v>436000</v>
      </c>
      <c r="AA3430" s="1">
        <v>1640000</v>
      </c>
      <c r="AB3430" s="1">
        <v>1910000</v>
      </c>
      <c r="AJ3430">
        <v>6</v>
      </c>
      <c r="AK3430">
        <v>2</v>
      </c>
      <c r="AL3430">
        <v>0</v>
      </c>
      <c r="AM3430">
        <v>0</v>
      </c>
      <c r="AN3430">
        <v>0</v>
      </c>
      <c r="AO3430">
        <v>1</v>
      </c>
      <c r="AP3430">
        <v>6</v>
      </c>
      <c r="AQ3430">
        <v>2</v>
      </c>
      <c r="AR3430">
        <v>5</v>
      </c>
      <c r="AS3430">
        <v>4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B3430">
        <v>45565</v>
      </c>
      <c r="BC3430" t="s">
        <v>72</v>
      </c>
    </row>
    <row r="3431" spans="1:55" x14ac:dyDescent="0.2">
      <c r="A3431">
        <v>653</v>
      </c>
      <c r="B3431">
        <v>2943</v>
      </c>
      <c r="C3431" t="s">
        <v>63</v>
      </c>
      <c r="D3431">
        <v>90.87</v>
      </c>
      <c r="E3431">
        <v>9</v>
      </c>
      <c r="F3431">
        <v>0</v>
      </c>
      <c r="G3431">
        <v>0</v>
      </c>
      <c r="H3431">
        <v>3</v>
      </c>
      <c r="I3431">
        <v>7</v>
      </c>
      <c r="J3431">
        <v>5</v>
      </c>
      <c r="K3431">
        <v>0</v>
      </c>
      <c r="L3431">
        <v>0</v>
      </c>
      <c r="M3431">
        <v>0</v>
      </c>
      <c r="N3431">
        <v>0</v>
      </c>
      <c r="O3431">
        <v>5</v>
      </c>
      <c r="P3431">
        <v>3</v>
      </c>
      <c r="Q3431">
        <v>2</v>
      </c>
      <c r="R3431">
        <v>0</v>
      </c>
      <c r="S3431">
        <v>0</v>
      </c>
      <c r="T3431">
        <v>0</v>
      </c>
      <c r="AJ3431">
        <v>9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6</v>
      </c>
      <c r="AR3431">
        <v>4</v>
      </c>
      <c r="AS3431">
        <v>5</v>
      </c>
      <c r="AT3431">
        <v>1</v>
      </c>
      <c r="AU3431">
        <v>1</v>
      </c>
      <c r="AV3431">
        <v>0</v>
      </c>
      <c r="AW3431">
        <v>0</v>
      </c>
      <c r="AX3431">
        <v>0</v>
      </c>
      <c r="AY3431">
        <v>0</v>
      </c>
      <c r="AZ3431">
        <v>0</v>
      </c>
      <c r="BB3431">
        <v>45442</v>
      </c>
      <c r="BC3431" t="s">
        <v>72</v>
      </c>
    </row>
    <row r="3432" spans="1:55" x14ac:dyDescent="0.2">
      <c r="A3432">
        <v>653</v>
      </c>
      <c r="B3432">
        <v>2944</v>
      </c>
      <c r="C3432" t="s">
        <v>61</v>
      </c>
      <c r="D3432">
        <v>90.87</v>
      </c>
      <c r="E3432">
        <v>9</v>
      </c>
      <c r="F3432">
        <v>0</v>
      </c>
      <c r="G3432">
        <v>0</v>
      </c>
      <c r="H3432">
        <v>3</v>
      </c>
      <c r="I3432">
        <v>7</v>
      </c>
      <c r="J3432">
        <v>5</v>
      </c>
      <c r="K3432">
        <v>0</v>
      </c>
      <c r="L3432">
        <v>0</v>
      </c>
      <c r="M3432">
        <v>0</v>
      </c>
      <c r="N3432">
        <v>0</v>
      </c>
      <c r="O3432">
        <v>5</v>
      </c>
      <c r="P3432">
        <v>3</v>
      </c>
      <c r="Q3432">
        <v>2</v>
      </c>
      <c r="R3432">
        <v>0</v>
      </c>
      <c r="S3432">
        <v>0</v>
      </c>
      <c r="T3432">
        <v>0</v>
      </c>
      <c r="AJ3432">
        <v>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</v>
      </c>
      <c r="AQ3432">
        <v>6</v>
      </c>
      <c r="AR3432">
        <v>4</v>
      </c>
      <c r="AS3432">
        <v>5</v>
      </c>
      <c r="AT3432">
        <v>1</v>
      </c>
      <c r="AU3432">
        <v>1</v>
      </c>
      <c r="AV3432">
        <v>0</v>
      </c>
      <c r="AW3432">
        <v>0</v>
      </c>
      <c r="AX3432">
        <v>0</v>
      </c>
      <c r="AY3432">
        <v>0</v>
      </c>
      <c r="AZ3432">
        <v>0</v>
      </c>
      <c r="BB3432">
        <v>45411</v>
      </c>
      <c r="BC3432" t="s">
        <v>72</v>
      </c>
    </row>
    <row r="3433" spans="1:55" x14ac:dyDescent="0.2">
      <c r="A3433">
        <v>653</v>
      </c>
      <c r="B3433">
        <v>2945</v>
      </c>
      <c r="C3433" t="s">
        <v>96</v>
      </c>
      <c r="D3433">
        <v>90.87</v>
      </c>
      <c r="E3433">
        <v>9</v>
      </c>
      <c r="F3433">
        <v>0</v>
      </c>
      <c r="G3433">
        <v>0</v>
      </c>
      <c r="H3433">
        <v>3</v>
      </c>
      <c r="I3433">
        <v>7</v>
      </c>
      <c r="J3433">
        <v>5</v>
      </c>
      <c r="K3433">
        <v>0</v>
      </c>
      <c r="L3433">
        <v>0</v>
      </c>
      <c r="M3433">
        <v>0</v>
      </c>
      <c r="N3433">
        <v>0</v>
      </c>
      <c r="O3433">
        <v>5</v>
      </c>
      <c r="P3433">
        <v>3</v>
      </c>
      <c r="Q3433">
        <v>2</v>
      </c>
      <c r="R3433">
        <v>0</v>
      </c>
      <c r="S3433">
        <v>0</v>
      </c>
      <c r="T3433">
        <v>0</v>
      </c>
      <c r="AJ3433">
        <v>9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</v>
      </c>
      <c r="AQ3433">
        <v>6</v>
      </c>
      <c r="AR3433">
        <v>4</v>
      </c>
      <c r="AS3433">
        <v>5</v>
      </c>
      <c r="AT3433">
        <v>1</v>
      </c>
      <c r="AU3433">
        <v>1</v>
      </c>
      <c r="AV3433">
        <v>0</v>
      </c>
      <c r="AW3433">
        <v>0</v>
      </c>
      <c r="AX3433">
        <v>0</v>
      </c>
      <c r="AY3433">
        <v>0</v>
      </c>
      <c r="AZ3433">
        <v>0</v>
      </c>
      <c r="BB3433">
        <v>45442</v>
      </c>
      <c r="BC3433" t="s">
        <v>72</v>
      </c>
    </row>
    <row r="3434" spans="1:55" x14ac:dyDescent="0.2">
      <c r="A3434">
        <v>653</v>
      </c>
      <c r="B3434">
        <v>2946</v>
      </c>
      <c r="C3434" t="s">
        <v>60</v>
      </c>
      <c r="D3434">
        <v>90.87</v>
      </c>
      <c r="E3434">
        <v>9</v>
      </c>
      <c r="F3434">
        <v>0</v>
      </c>
      <c r="G3434">
        <v>0</v>
      </c>
      <c r="H3434">
        <v>3</v>
      </c>
      <c r="I3434">
        <v>7</v>
      </c>
      <c r="J3434">
        <v>5</v>
      </c>
      <c r="K3434">
        <v>0</v>
      </c>
      <c r="L3434">
        <v>0</v>
      </c>
      <c r="M3434">
        <v>0</v>
      </c>
      <c r="N3434">
        <v>0</v>
      </c>
      <c r="O3434">
        <v>5</v>
      </c>
      <c r="P3434">
        <v>3</v>
      </c>
      <c r="Q3434">
        <v>2</v>
      </c>
      <c r="R3434">
        <v>0</v>
      </c>
      <c r="S3434">
        <v>0</v>
      </c>
      <c r="T3434">
        <v>0</v>
      </c>
      <c r="AJ3434">
        <v>9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6</v>
      </c>
      <c r="AR3434">
        <v>4</v>
      </c>
      <c r="AS3434">
        <v>5</v>
      </c>
      <c r="AT3434">
        <v>1</v>
      </c>
      <c r="AU3434">
        <v>1</v>
      </c>
      <c r="AV3434">
        <v>0</v>
      </c>
      <c r="AW3434">
        <v>0</v>
      </c>
      <c r="AX3434">
        <v>0</v>
      </c>
      <c r="AY3434">
        <v>0</v>
      </c>
      <c r="AZ3434">
        <v>0</v>
      </c>
      <c r="BB3434">
        <v>45442</v>
      </c>
      <c r="BC3434" t="s">
        <v>72</v>
      </c>
    </row>
    <row r="3435" spans="1:55" x14ac:dyDescent="0.2">
      <c r="A3435">
        <v>653</v>
      </c>
      <c r="B3435">
        <v>2947</v>
      </c>
      <c r="C3435" t="s">
        <v>58</v>
      </c>
      <c r="D3435">
        <v>90.87</v>
      </c>
      <c r="E3435">
        <v>10</v>
      </c>
      <c r="F3435">
        <v>0</v>
      </c>
      <c r="G3435">
        <v>0</v>
      </c>
      <c r="H3435">
        <v>3</v>
      </c>
      <c r="I3435">
        <v>8</v>
      </c>
      <c r="J3435">
        <v>5</v>
      </c>
      <c r="K3435">
        <v>0</v>
      </c>
      <c r="L3435">
        <v>0</v>
      </c>
      <c r="M3435">
        <v>0</v>
      </c>
      <c r="N3435">
        <v>0</v>
      </c>
      <c r="O3435">
        <v>6</v>
      </c>
      <c r="P3435">
        <v>3</v>
      </c>
      <c r="Q3435">
        <v>2</v>
      </c>
      <c r="R3435">
        <v>0</v>
      </c>
      <c r="S3435">
        <v>0</v>
      </c>
      <c r="T3435">
        <v>0</v>
      </c>
      <c r="AJ3435">
        <v>9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</v>
      </c>
      <c r="AQ3435">
        <v>6</v>
      </c>
      <c r="AR3435">
        <v>4</v>
      </c>
      <c r="AS3435">
        <v>5</v>
      </c>
      <c r="AT3435">
        <v>1</v>
      </c>
      <c r="AU3435">
        <v>1</v>
      </c>
      <c r="AV3435">
        <v>0</v>
      </c>
      <c r="AW3435">
        <v>0</v>
      </c>
      <c r="AX3435">
        <v>0</v>
      </c>
      <c r="AY3435">
        <v>0</v>
      </c>
      <c r="AZ3435">
        <v>0</v>
      </c>
      <c r="BB3435">
        <v>39449</v>
      </c>
      <c r="BC3435" t="s">
        <v>72</v>
      </c>
    </row>
    <row r="3436" spans="1:55" x14ac:dyDescent="0.2">
      <c r="A3436">
        <v>653</v>
      </c>
      <c r="B3436">
        <v>2948</v>
      </c>
      <c r="C3436" t="s">
        <v>60</v>
      </c>
      <c r="D3436">
        <v>90.87</v>
      </c>
      <c r="E3436">
        <v>10</v>
      </c>
      <c r="F3436">
        <v>0</v>
      </c>
      <c r="G3436">
        <v>0</v>
      </c>
      <c r="H3436">
        <v>3</v>
      </c>
      <c r="I3436">
        <v>8</v>
      </c>
      <c r="J3436">
        <v>5</v>
      </c>
      <c r="K3436">
        <v>0</v>
      </c>
      <c r="L3436">
        <v>0</v>
      </c>
      <c r="M3436">
        <v>0</v>
      </c>
      <c r="N3436">
        <v>0</v>
      </c>
      <c r="O3436">
        <v>6</v>
      </c>
      <c r="P3436">
        <v>3</v>
      </c>
      <c r="Q3436">
        <v>2</v>
      </c>
      <c r="R3436">
        <v>0</v>
      </c>
      <c r="S3436">
        <v>0</v>
      </c>
      <c r="T3436">
        <v>0</v>
      </c>
      <c r="AJ3436">
        <v>9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6</v>
      </c>
      <c r="AR3436">
        <v>4</v>
      </c>
      <c r="AS3436">
        <v>5</v>
      </c>
      <c r="AT3436">
        <v>1</v>
      </c>
      <c r="AU3436">
        <v>1</v>
      </c>
      <c r="AV3436">
        <v>0</v>
      </c>
      <c r="AW3436">
        <v>0</v>
      </c>
      <c r="AX3436">
        <v>0</v>
      </c>
      <c r="AY3436">
        <v>0</v>
      </c>
      <c r="AZ3436">
        <v>0</v>
      </c>
      <c r="BB3436">
        <v>39449</v>
      </c>
      <c r="BC3436" t="s">
        <v>72</v>
      </c>
    </row>
    <row r="3437" spans="1:55" x14ac:dyDescent="0.2">
      <c r="A3437">
        <v>653</v>
      </c>
      <c r="B3437">
        <v>2949</v>
      </c>
      <c r="C3437" t="s">
        <v>55</v>
      </c>
      <c r="D3437">
        <v>90.87</v>
      </c>
      <c r="E3437">
        <v>10</v>
      </c>
      <c r="F3437">
        <v>0</v>
      </c>
      <c r="G3437">
        <v>0</v>
      </c>
      <c r="H3437">
        <v>3</v>
      </c>
      <c r="I3437">
        <v>8</v>
      </c>
      <c r="J3437">
        <v>5</v>
      </c>
      <c r="K3437">
        <v>0</v>
      </c>
      <c r="L3437">
        <v>0</v>
      </c>
      <c r="M3437">
        <v>0</v>
      </c>
      <c r="N3437">
        <v>0</v>
      </c>
      <c r="O3437">
        <v>6</v>
      </c>
      <c r="P3437">
        <v>3</v>
      </c>
      <c r="Q3437">
        <v>2</v>
      </c>
      <c r="R3437">
        <v>0</v>
      </c>
      <c r="S3437">
        <v>0</v>
      </c>
      <c r="T3437">
        <v>0</v>
      </c>
      <c r="AJ3437">
        <v>9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1</v>
      </c>
      <c r="AQ3437">
        <v>6</v>
      </c>
      <c r="AR3437">
        <v>4</v>
      </c>
      <c r="AS3437">
        <v>5</v>
      </c>
      <c r="AT3437">
        <v>1</v>
      </c>
      <c r="AU3437">
        <v>1</v>
      </c>
      <c r="AV3437">
        <v>0</v>
      </c>
      <c r="AW3437">
        <v>0</v>
      </c>
      <c r="AX3437">
        <v>0</v>
      </c>
      <c r="AY3437">
        <v>0</v>
      </c>
      <c r="AZ3437">
        <v>0</v>
      </c>
      <c r="BB3437">
        <v>39449</v>
      </c>
      <c r="BC3437" t="s">
        <v>72</v>
      </c>
    </row>
    <row r="3438" spans="1:55" x14ac:dyDescent="0.2">
      <c r="A3438">
        <v>816</v>
      </c>
      <c r="B3438">
        <v>1859</v>
      </c>
      <c r="C3438" t="s">
        <v>68</v>
      </c>
      <c r="D3438">
        <v>86.93</v>
      </c>
      <c r="E3438">
        <v>11</v>
      </c>
      <c r="F3438">
        <v>0</v>
      </c>
      <c r="G3438">
        <v>0</v>
      </c>
      <c r="H3438">
        <v>8</v>
      </c>
      <c r="I3438">
        <v>7</v>
      </c>
      <c r="J3438">
        <v>0</v>
      </c>
      <c r="K3438">
        <v>0</v>
      </c>
      <c r="L3438">
        <v>0</v>
      </c>
      <c r="M3438">
        <v>3</v>
      </c>
      <c r="N3438">
        <v>3</v>
      </c>
      <c r="O3438">
        <v>8</v>
      </c>
      <c r="P3438">
        <v>5</v>
      </c>
      <c r="Q3438">
        <v>7</v>
      </c>
      <c r="R3438">
        <v>0</v>
      </c>
      <c r="S3438">
        <v>0</v>
      </c>
      <c r="T3438">
        <v>0</v>
      </c>
      <c r="Y3438" s="1">
        <v>929000</v>
      </c>
      <c r="Z3438" s="1">
        <v>102000</v>
      </c>
      <c r="AA3438" s="1">
        <v>330000</v>
      </c>
      <c r="AC3438" s="1">
        <v>67300</v>
      </c>
      <c r="AD3438" s="1">
        <v>9370</v>
      </c>
      <c r="AJ3438">
        <v>5</v>
      </c>
      <c r="AK3438">
        <v>4</v>
      </c>
      <c r="AL3438">
        <v>0</v>
      </c>
      <c r="AM3438">
        <v>1</v>
      </c>
      <c r="AN3438">
        <v>0</v>
      </c>
      <c r="AO3438">
        <v>1</v>
      </c>
      <c r="AP3438">
        <v>3</v>
      </c>
      <c r="AQ3438">
        <v>3</v>
      </c>
      <c r="AR3438">
        <v>2</v>
      </c>
      <c r="AS3438">
        <v>0</v>
      </c>
      <c r="AT3438">
        <v>2</v>
      </c>
      <c r="AU3438">
        <v>2</v>
      </c>
      <c r="AV3438">
        <v>0</v>
      </c>
      <c r="AW3438">
        <v>0</v>
      </c>
      <c r="AX3438">
        <v>0</v>
      </c>
      <c r="AY3438">
        <v>0</v>
      </c>
      <c r="AZ3438">
        <v>0</v>
      </c>
      <c r="BB3438">
        <v>39985</v>
      </c>
      <c r="BC3438" t="s">
        <v>72</v>
      </c>
    </row>
    <row r="3439" spans="1:55" x14ac:dyDescent="0.2">
      <c r="A3439">
        <v>816</v>
      </c>
      <c r="B3439">
        <v>1860</v>
      </c>
      <c r="C3439" t="s">
        <v>58</v>
      </c>
      <c r="D3439">
        <v>86.93</v>
      </c>
      <c r="E3439">
        <v>11</v>
      </c>
      <c r="F3439">
        <v>0</v>
      </c>
      <c r="G3439">
        <v>0</v>
      </c>
      <c r="H3439">
        <v>8</v>
      </c>
      <c r="I3439">
        <v>7</v>
      </c>
      <c r="J3439">
        <v>0</v>
      </c>
      <c r="K3439">
        <v>0</v>
      </c>
      <c r="L3439">
        <v>0</v>
      </c>
      <c r="M3439">
        <v>3</v>
      </c>
      <c r="N3439">
        <v>3</v>
      </c>
      <c r="O3439">
        <v>8</v>
      </c>
      <c r="P3439">
        <v>5</v>
      </c>
      <c r="Q3439">
        <v>7</v>
      </c>
      <c r="R3439">
        <v>0</v>
      </c>
      <c r="S3439">
        <v>0</v>
      </c>
      <c r="T3439">
        <v>0</v>
      </c>
      <c r="Y3439" s="1">
        <v>929000</v>
      </c>
      <c r="Z3439" s="1">
        <v>102000</v>
      </c>
      <c r="AA3439" s="1">
        <v>330000</v>
      </c>
      <c r="AC3439" s="1">
        <v>67300</v>
      </c>
      <c r="AD3439" s="1">
        <v>9370</v>
      </c>
      <c r="AJ3439">
        <v>5</v>
      </c>
      <c r="AK3439">
        <v>4</v>
      </c>
      <c r="AL3439">
        <v>0</v>
      </c>
      <c r="AM3439">
        <v>1</v>
      </c>
      <c r="AN3439">
        <v>0</v>
      </c>
      <c r="AO3439">
        <v>1</v>
      </c>
      <c r="AP3439">
        <v>3</v>
      </c>
      <c r="AQ3439">
        <v>3</v>
      </c>
      <c r="AR3439">
        <v>2</v>
      </c>
      <c r="AS3439">
        <v>0</v>
      </c>
      <c r="AT3439">
        <v>2</v>
      </c>
      <c r="AU3439">
        <v>2</v>
      </c>
      <c r="AV3439">
        <v>0</v>
      </c>
      <c r="AW3439">
        <v>0</v>
      </c>
      <c r="AX3439">
        <v>0</v>
      </c>
      <c r="AY3439">
        <v>0</v>
      </c>
      <c r="AZ3439">
        <v>0</v>
      </c>
      <c r="BB3439">
        <v>39985</v>
      </c>
      <c r="BC3439" t="s">
        <v>72</v>
      </c>
    </row>
    <row r="3440" spans="1:55" x14ac:dyDescent="0.2">
      <c r="A3440">
        <v>816</v>
      </c>
      <c r="B3440">
        <v>1861</v>
      </c>
      <c r="C3440" t="s">
        <v>76</v>
      </c>
      <c r="D3440">
        <v>86.93</v>
      </c>
      <c r="E3440">
        <v>11</v>
      </c>
      <c r="F3440">
        <v>0</v>
      </c>
      <c r="G3440">
        <v>0</v>
      </c>
      <c r="H3440">
        <v>8</v>
      </c>
      <c r="I3440">
        <v>7</v>
      </c>
      <c r="J3440">
        <v>0</v>
      </c>
      <c r="K3440">
        <v>0</v>
      </c>
      <c r="L3440">
        <v>0</v>
      </c>
      <c r="M3440">
        <v>3</v>
      </c>
      <c r="N3440">
        <v>3</v>
      </c>
      <c r="O3440">
        <v>8</v>
      </c>
      <c r="P3440">
        <v>5</v>
      </c>
      <c r="Q3440">
        <v>7</v>
      </c>
      <c r="R3440">
        <v>0</v>
      </c>
      <c r="S3440">
        <v>0</v>
      </c>
      <c r="T3440">
        <v>0</v>
      </c>
      <c r="Y3440" s="1">
        <v>929000</v>
      </c>
      <c r="Z3440" s="1">
        <v>102000</v>
      </c>
      <c r="AA3440" s="1">
        <v>330000</v>
      </c>
      <c r="AC3440" s="1">
        <v>67300</v>
      </c>
      <c r="AD3440" s="1">
        <v>9370</v>
      </c>
      <c r="AJ3440">
        <v>5</v>
      </c>
      <c r="AK3440">
        <v>4</v>
      </c>
      <c r="AL3440">
        <v>0</v>
      </c>
      <c r="AM3440">
        <v>1</v>
      </c>
      <c r="AN3440">
        <v>0</v>
      </c>
      <c r="AO3440">
        <v>1</v>
      </c>
      <c r="AP3440">
        <v>3</v>
      </c>
      <c r="AQ3440">
        <v>3</v>
      </c>
      <c r="AR3440">
        <v>2</v>
      </c>
      <c r="AS3440">
        <v>0</v>
      </c>
      <c r="AT3440">
        <v>2</v>
      </c>
      <c r="AU3440">
        <v>2</v>
      </c>
      <c r="AV3440">
        <v>0</v>
      </c>
      <c r="AW3440">
        <v>0</v>
      </c>
      <c r="AX3440">
        <v>0</v>
      </c>
      <c r="AY3440">
        <v>0</v>
      </c>
      <c r="AZ3440">
        <v>0</v>
      </c>
      <c r="BB3440">
        <v>39985</v>
      </c>
      <c r="BC3440" t="s">
        <v>72</v>
      </c>
    </row>
    <row r="3441" spans="1:55" x14ac:dyDescent="0.2">
      <c r="A3441">
        <v>816</v>
      </c>
      <c r="B3441">
        <v>1862</v>
      </c>
      <c r="C3441" t="s">
        <v>62</v>
      </c>
      <c r="D3441">
        <v>86.93</v>
      </c>
      <c r="E3441">
        <v>11</v>
      </c>
      <c r="F3441">
        <v>0</v>
      </c>
      <c r="G3441">
        <v>0</v>
      </c>
      <c r="H3441">
        <v>8</v>
      </c>
      <c r="I3441">
        <v>7</v>
      </c>
      <c r="J3441">
        <v>0</v>
      </c>
      <c r="K3441">
        <v>0</v>
      </c>
      <c r="L3441">
        <v>0</v>
      </c>
      <c r="M3441">
        <v>3</v>
      </c>
      <c r="N3441">
        <v>3</v>
      </c>
      <c r="O3441">
        <v>8</v>
      </c>
      <c r="P3441">
        <v>5</v>
      </c>
      <c r="Q3441">
        <v>7</v>
      </c>
      <c r="R3441">
        <v>0</v>
      </c>
      <c r="S3441">
        <v>0</v>
      </c>
      <c r="T3441">
        <v>0</v>
      </c>
      <c r="Y3441" s="1">
        <v>929000</v>
      </c>
      <c r="Z3441" s="1">
        <v>102000</v>
      </c>
      <c r="AA3441" s="1">
        <v>330000</v>
      </c>
      <c r="AC3441" s="1">
        <v>67300</v>
      </c>
      <c r="AD3441" s="1">
        <v>9370</v>
      </c>
      <c r="AJ3441">
        <v>5</v>
      </c>
      <c r="AK3441">
        <v>4</v>
      </c>
      <c r="AL3441">
        <v>0</v>
      </c>
      <c r="AM3441">
        <v>1</v>
      </c>
      <c r="AN3441">
        <v>0</v>
      </c>
      <c r="AO3441">
        <v>1</v>
      </c>
      <c r="AP3441">
        <v>3</v>
      </c>
      <c r="AQ3441">
        <v>3</v>
      </c>
      <c r="AR3441">
        <v>2</v>
      </c>
      <c r="AS3441">
        <v>0</v>
      </c>
      <c r="AT3441">
        <v>2</v>
      </c>
      <c r="AU3441">
        <v>2</v>
      </c>
      <c r="AV3441">
        <v>0</v>
      </c>
      <c r="AW3441">
        <v>0</v>
      </c>
      <c r="AX3441">
        <v>0</v>
      </c>
      <c r="AY3441">
        <v>0</v>
      </c>
      <c r="AZ3441">
        <v>0</v>
      </c>
      <c r="BB3441">
        <v>39985</v>
      </c>
      <c r="BC3441" t="s">
        <v>72</v>
      </c>
    </row>
    <row r="3442" spans="1:55" x14ac:dyDescent="0.2">
      <c r="A3442">
        <v>1078</v>
      </c>
      <c r="B3442">
        <v>3387</v>
      </c>
      <c r="C3442" t="s">
        <v>62</v>
      </c>
      <c r="D3442">
        <v>80.61</v>
      </c>
      <c r="E3442">
        <v>9</v>
      </c>
      <c r="F3442">
        <v>2</v>
      </c>
      <c r="G3442">
        <v>0</v>
      </c>
      <c r="H3442">
        <v>0</v>
      </c>
      <c r="I3442">
        <v>6</v>
      </c>
      <c r="J3442">
        <v>3</v>
      </c>
      <c r="K3442">
        <v>0</v>
      </c>
      <c r="L3442">
        <v>0</v>
      </c>
      <c r="M3442">
        <v>3</v>
      </c>
      <c r="N3442">
        <v>3</v>
      </c>
      <c r="O3442">
        <v>3</v>
      </c>
      <c r="P3442">
        <v>0</v>
      </c>
      <c r="Q3442">
        <v>3</v>
      </c>
      <c r="R3442">
        <v>0</v>
      </c>
      <c r="S3442">
        <v>0</v>
      </c>
      <c r="T3442">
        <v>0</v>
      </c>
      <c r="AA3442" s="1">
        <v>1530000</v>
      </c>
      <c r="AB3442" s="1">
        <v>628000</v>
      </c>
      <c r="AJ3442">
        <v>4</v>
      </c>
      <c r="AK3442">
        <v>2</v>
      </c>
      <c r="AL3442">
        <v>1</v>
      </c>
      <c r="AM3442">
        <v>1</v>
      </c>
      <c r="AN3442">
        <v>0</v>
      </c>
      <c r="AO3442">
        <v>1</v>
      </c>
      <c r="AP3442">
        <v>0</v>
      </c>
      <c r="AQ3442">
        <v>1</v>
      </c>
      <c r="AR3442">
        <v>3</v>
      </c>
      <c r="AS3442">
        <v>1</v>
      </c>
      <c r="AT3442">
        <v>0</v>
      </c>
      <c r="AU3442">
        <v>1</v>
      </c>
      <c r="AV3442">
        <v>0</v>
      </c>
      <c r="AW3442">
        <v>0</v>
      </c>
      <c r="AX3442">
        <v>0</v>
      </c>
      <c r="AY3442">
        <v>0</v>
      </c>
      <c r="AZ3442">
        <v>0</v>
      </c>
      <c r="BB3442">
        <v>37409</v>
      </c>
      <c r="BC3442" t="s">
        <v>72</v>
      </c>
    </row>
    <row r="3443" spans="1:55" x14ac:dyDescent="0.2">
      <c r="A3443">
        <v>1078</v>
      </c>
      <c r="B3443">
        <v>3388</v>
      </c>
      <c r="C3443" t="s">
        <v>76</v>
      </c>
      <c r="D3443">
        <v>80.61</v>
      </c>
      <c r="E3443">
        <v>9</v>
      </c>
      <c r="F3443">
        <v>2</v>
      </c>
      <c r="G3443">
        <v>0</v>
      </c>
      <c r="H3443">
        <v>0</v>
      </c>
      <c r="I3443">
        <v>6</v>
      </c>
      <c r="J3443">
        <v>3</v>
      </c>
      <c r="K3443">
        <v>0</v>
      </c>
      <c r="L3443">
        <v>0</v>
      </c>
      <c r="M3443">
        <v>3</v>
      </c>
      <c r="N3443">
        <v>3</v>
      </c>
      <c r="O3443">
        <v>3</v>
      </c>
      <c r="P3443">
        <v>0</v>
      </c>
      <c r="Q3443">
        <v>3</v>
      </c>
      <c r="R3443">
        <v>0</v>
      </c>
      <c r="S3443">
        <v>0</v>
      </c>
      <c r="T3443">
        <v>0</v>
      </c>
      <c r="AA3443" s="1">
        <v>1530000</v>
      </c>
      <c r="AB3443" s="1">
        <v>628000</v>
      </c>
      <c r="AJ3443">
        <v>4</v>
      </c>
      <c r="AK3443">
        <v>2</v>
      </c>
      <c r="AL3443">
        <v>1</v>
      </c>
      <c r="AM3443">
        <v>1</v>
      </c>
      <c r="AN3443">
        <v>0</v>
      </c>
      <c r="AO3443">
        <v>1</v>
      </c>
      <c r="AP3443">
        <v>0</v>
      </c>
      <c r="AQ3443">
        <v>1</v>
      </c>
      <c r="AR3443">
        <v>3</v>
      </c>
      <c r="AS3443">
        <v>1</v>
      </c>
      <c r="AT3443">
        <v>0</v>
      </c>
      <c r="AU3443">
        <v>1</v>
      </c>
      <c r="AV3443">
        <v>0</v>
      </c>
      <c r="AW3443">
        <v>0</v>
      </c>
      <c r="AX3443">
        <v>0</v>
      </c>
      <c r="AY3443">
        <v>0</v>
      </c>
      <c r="AZ3443">
        <v>0</v>
      </c>
      <c r="BB3443">
        <v>37427</v>
      </c>
      <c r="BC3443" t="s">
        <v>72</v>
      </c>
    </row>
    <row r="3444" spans="1:55" x14ac:dyDescent="0.2">
      <c r="A3444">
        <v>1078</v>
      </c>
      <c r="B3444">
        <v>3389</v>
      </c>
      <c r="C3444" t="s">
        <v>75</v>
      </c>
      <c r="D3444">
        <v>80.61</v>
      </c>
      <c r="E3444">
        <v>8</v>
      </c>
      <c r="F3444">
        <v>2</v>
      </c>
      <c r="G3444">
        <v>0</v>
      </c>
      <c r="H3444">
        <v>0</v>
      </c>
      <c r="I3444">
        <v>6</v>
      </c>
      <c r="J3444">
        <v>3</v>
      </c>
      <c r="K3444">
        <v>0</v>
      </c>
      <c r="L3444">
        <v>0</v>
      </c>
      <c r="M3444">
        <v>3</v>
      </c>
      <c r="N3444">
        <v>3</v>
      </c>
      <c r="O3444">
        <v>3</v>
      </c>
      <c r="P3444">
        <v>0</v>
      </c>
      <c r="Q3444">
        <v>3</v>
      </c>
      <c r="R3444">
        <v>0</v>
      </c>
      <c r="S3444">
        <v>0</v>
      </c>
      <c r="T3444">
        <v>0</v>
      </c>
      <c r="AA3444" s="1">
        <v>1530000</v>
      </c>
      <c r="AB3444" s="1">
        <v>628000</v>
      </c>
      <c r="AJ3444">
        <v>4</v>
      </c>
      <c r="AK3444">
        <v>2</v>
      </c>
      <c r="AL3444">
        <v>1</v>
      </c>
      <c r="AM3444">
        <v>1</v>
      </c>
      <c r="AN3444">
        <v>0</v>
      </c>
      <c r="AO3444">
        <v>1</v>
      </c>
      <c r="AP3444">
        <v>0</v>
      </c>
      <c r="AQ3444">
        <v>1</v>
      </c>
      <c r="AR3444">
        <v>3</v>
      </c>
      <c r="AS3444">
        <v>1</v>
      </c>
      <c r="AT3444">
        <v>0</v>
      </c>
      <c r="AU3444">
        <v>1</v>
      </c>
      <c r="AV3444">
        <v>0</v>
      </c>
      <c r="AW3444">
        <v>0</v>
      </c>
      <c r="AX3444">
        <v>0</v>
      </c>
      <c r="AY3444">
        <v>0</v>
      </c>
      <c r="AZ3444">
        <v>0</v>
      </c>
      <c r="BB3444">
        <v>41040</v>
      </c>
      <c r="BC3444" t="s">
        <v>72</v>
      </c>
    </row>
    <row r="3445" spans="1:55" x14ac:dyDescent="0.2">
      <c r="A3445">
        <v>1078</v>
      </c>
      <c r="B3445">
        <v>3404</v>
      </c>
      <c r="C3445" t="s">
        <v>58</v>
      </c>
      <c r="D3445">
        <v>80.61</v>
      </c>
      <c r="E3445">
        <v>9</v>
      </c>
      <c r="F3445">
        <v>2</v>
      </c>
      <c r="G3445">
        <v>0</v>
      </c>
      <c r="H3445">
        <v>0</v>
      </c>
      <c r="I3445">
        <v>6</v>
      </c>
      <c r="J3445">
        <v>3</v>
      </c>
      <c r="K3445">
        <v>0</v>
      </c>
      <c r="L3445">
        <v>0</v>
      </c>
      <c r="M3445">
        <v>3</v>
      </c>
      <c r="N3445">
        <v>3</v>
      </c>
      <c r="O3445">
        <v>3</v>
      </c>
      <c r="P3445">
        <v>0</v>
      </c>
      <c r="Q3445">
        <v>3</v>
      </c>
      <c r="R3445">
        <v>0</v>
      </c>
      <c r="S3445">
        <v>0</v>
      </c>
      <c r="T3445">
        <v>0</v>
      </c>
      <c r="AA3445" s="1">
        <v>1530000</v>
      </c>
      <c r="AB3445" s="1">
        <v>628000</v>
      </c>
      <c r="AJ3445">
        <v>4</v>
      </c>
      <c r="AK3445">
        <v>2</v>
      </c>
      <c r="AL3445">
        <v>1</v>
      </c>
      <c r="AM3445">
        <v>1</v>
      </c>
      <c r="AN3445">
        <v>0</v>
      </c>
      <c r="AO3445">
        <v>1</v>
      </c>
      <c r="AP3445">
        <v>0</v>
      </c>
      <c r="AQ3445">
        <v>1</v>
      </c>
      <c r="AR3445">
        <v>3</v>
      </c>
      <c r="AS3445">
        <v>1</v>
      </c>
      <c r="AT3445">
        <v>0</v>
      </c>
      <c r="AU3445">
        <v>1</v>
      </c>
      <c r="AV3445">
        <v>0</v>
      </c>
      <c r="AW3445">
        <v>0</v>
      </c>
      <c r="AX3445">
        <v>0</v>
      </c>
      <c r="AY3445">
        <v>0</v>
      </c>
      <c r="AZ3445">
        <v>0</v>
      </c>
      <c r="BB3445">
        <v>37425</v>
      </c>
      <c r="BC3445" t="s">
        <v>72</v>
      </c>
    </row>
    <row r="3446" spans="1:55" x14ac:dyDescent="0.2">
      <c r="A3446">
        <v>1078</v>
      </c>
      <c r="B3446">
        <v>3405</v>
      </c>
      <c r="C3446" t="s">
        <v>145</v>
      </c>
      <c r="D3446">
        <v>80.61</v>
      </c>
      <c r="E3446">
        <v>8</v>
      </c>
      <c r="F3446">
        <v>2</v>
      </c>
      <c r="G3446">
        <v>0</v>
      </c>
      <c r="H3446">
        <v>0</v>
      </c>
      <c r="I3446">
        <v>6</v>
      </c>
      <c r="J3446">
        <v>3</v>
      </c>
      <c r="K3446">
        <v>0</v>
      </c>
      <c r="L3446">
        <v>0</v>
      </c>
      <c r="M3446">
        <v>3</v>
      </c>
      <c r="N3446">
        <v>3</v>
      </c>
      <c r="O3446">
        <v>3</v>
      </c>
      <c r="P3446">
        <v>0</v>
      </c>
      <c r="Q3446">
        <v>3</v>
      </c>
      <c r="R3446">
        <v>0</v>
      </c>
      <c r="S3446">
        <v>0</v>
      </c>
      <c r="T3446">
        <v>0</v>
      </c>
      <c r="AA3446" s="1">
        <v>1530000</v>
      </c>
      <c r="AB3446" s="1">
        <v>628000</v>
      </c>
      <c r="AJ3446">
        <v>4</v>
      </c>
      <c r="AK3446">
        <v>2</v>
      </c>
      <c r="AL3446">
        <v>1</v>
      </c>
      <c r="AM3446">
        <v>1</v>
      </c>
      <c r="AN3446">
        <v>0</v>
      </c>
      <c r="AO3446">
        <v>1</v>
      </c>
      <c r="AP3446">
        <v>0</v>
      </c>
      <c r="AQ3446">
        <v>1</v>
      </c>
      <c r="AR3446">
        <v>3</v>
      </c>
      <c r="AS3446">
        <v>1</v>
      </c>
      <c r="AT3446">
        <v>0</v>
      </c>
      <c r="AU3446">
        <v>1</v>
      </c>
      <c r="AV3446">
        <v>0</v>
      </c>
      <c r="AW3446">
        <v>0</v>
      </c>
      <c r="AX3446">
        <v>0</v>
      </c>
      <c r="AY3446">
        <v>0</v>
      </c>
      <c r="AZ3446">
        <v>0</v>
      </c>
      <c r="BB3446">
        <v>41061</v>
      </c>
      <c r="BC3446" t="s">
        <v>72</v>
      </c>
    </row>
    <row r="3447" spans="1:55" x14ac:dyDescent="0.2">
      <c r="A3447">
        <v>1078</v>
      </c>
      <c r="B3447">
        <v>3406</v>
      </c>
      <c r="C3447" t="s">
        <v>62</v>
      </c>
      <c r="D3447">
        <v>80.61</v>
      </c>
      <c r="E3447">
        <v>8</v>
      </c>
      <c r="F3447">
        <v>2</v>
      </c>
      <c r="G3447">
        <v>0</v>
      </c>
      <c r="H3447">
        <v>0</v>
      </c>
      <c r="I3447">
        <v>6</v>
      </c>
      <c r="J3447">
        <v>3</v>
      </c>
      <c r="K3447">
        <v>0</v>
      </c>
      <c r="L3447">
        <v>0</v>
      </c>
      <c r="M3447">
        <v>3</v>
      </c>
      <c r="N3447">
        <v>3</v>
      </c>
      <c r="O3447">
        <v>3</v>
      </c>
      <c r="P3447">
        <v>0</v>
      </c>
      <c r="Q3447">
        <v>3</v>
      </c>
      <c r="R3447">
        <v>0</v>
      </c>
      <c r="S3447">
        <v>0</v>
      </c>
      <c r="T3447">
        <v>0</v>
      </c>
      <c r="AA3447" s="1">
        <v>1530000</v>
      </c>
      <c r="AB3447" s="1">
        <v>628000</v>
      </c>
      <c r="AJ3447">
        <v>4</v>
      </c>
      <c r="AK3447">
        <v>2</v>
      </c>
      <c r="AL3447">
        <v>1</v>
      </c>
      <c r="AM3447">
        <v>1</v>
      </c>
      <c r="AN3447">
        <v>0</v>
      </c>
      <c r="AO3447">
        <v>1</v>
      </c>
      <c r="AP3447">
        <v>0</v>
      </c>
      <c r="AQ3447">
        <v>1</v>
      </c>
      <c r="AR3447">
        <v>3</v>
      </c>
      <c r="AS3447">
        <v>1</v>
      </c>
      <c r="AT3447">
        <v>0</v>
      </c>
      <c r="AU3447">
        <v>1</v>
      </c>
      <c r="AV3447">
        <v>0</v>
      </c>
      <c r="AW3447">
        <v>0</v>
      </c>
      <c r="AX3447">
        <v>0</v>
      </c>
      <c r="AY3447">
        <v>0</v>
      </c>
      <c r="AZ3447">
        <v>0</v>
      </c>
      <c r="BB3447">
        <v>41061</v>
      </c>
      <c r="BC3447" t="s">
        <v>72</v>
      </c>
    </row>
    <row r="3448" spans="1:55" x14ac:dyDescent="0.2">
      <c r="A3448">
        <v>1078</v>
      </c>
      <c r="B3448">
        <v>3407</v>
      </c>
      <c r="C3448" t="s">
        <v>75</v>
      </c>
      <c r="D3448">
        <v>80.61</v>
      </c>
      <c r="E3448">
        <v>8</v>
      </c>
      <c r="F3448">
        <v>2</v>
      </c>
      <c r="G3448">
        <v>0</v>
      </c>
      <c r="H3448">
        <v>0</v>
      </c>
      <c r="I3448">
        <v>6</v>
      </c>
      <c r="J3448">
        <v>3</v>
      </c>
      <c r="K3448">
        <v>0</v>
      </c>
      <c r="L3448">
        <v>0</v>
      </c>
      <c r="M3448">
        <v>3</v>
      </c>
      <c r="N3448">
        <v>3</v>
      </c>
      <c r="O3448">
        <v>3</v>
      </c>
      <c r="P3448">
        <v>0</v>
      </c>
      <c r="Q3448">
        <v>3</v>
      </c>
      <c r="R3448">
        <v>0</v>
      </c>
      <c r="S3448">
        <v>0</v>
      </c>
      <c r="T3448">
        <v>0</v>
      </c>
      <c r="AA3448" s="1">
        <v>1530000</v>
      </c>
      <c r="AB3448" s="1">
        <v>628000</v>
      </c>
      <c r="AJ3448">
        <v>4</v>
      </c>
      <c r="AK3448">
        <v>2</v>
      </c>
      <c r="AL3448">
        <v>1</v>
      </c>
      <c r="AM3448">
        <v>1</v>
      </c>
      <c r="AN3448">
        <v>0</v>
      </c>
      <c r="AO3448">
        <v>1</v>
      </c>
      <c r="AP3448">
        <v>0</v>
      </c>
      <c r="AQ3448">
        <v>1</v>
      </c>
      <c r="AR3448">
        <v>3</v>
      </c>
      <c r="AS3448">
        <v>1</v>
      </c>
      <c r="AT3448">
        <v>0</v>
      </c>
      <c r="AU3448">
        <v>1</v>
      </c>
      <c r="AV3448">
        <v>0</v>
      </c>
      <c r="AW3448">
        <v>0</v>
      </c>
      <c r="AX3448">
        <v>0</v>
      </c>
      <c r="AY3448">
        <v>0</v>
      </c>
      <c r="AZ3448">
        <v>0</v>
      </c>
      <c r="BB3448">
        <v>41061</v>
      </c>
      <c r="BC3448" t="s">
        <v>72</v>
      </c>
    </row>
    <row r="3449" spans="1:55" x14ac:dyDescent="0.2">
      <c r="A3449">
        <v>1078</v>
      </c>
      <c r="B3449">
        <v>3408</v>
      </c>
      <c r="C3449" t="s">
        <v>58</v>
      </c>
      <c r="D3449">
        <v>80.61</v>
      </c>
      <c r="E3449">
        <v>8</v>
      </c>
      <c r="F3449">
        <v>2</v>
      </c>
      <c r="G3449">
        <v>0</v>
      </c>
      <c r="H3449">
        <v>0</v>
      </c>
      <c r="I3449">
        <v>6</v>
      </c>
      <c r="J3449">
        <v>3</v>
      </c>
      <c r="K3449">
        <v>0</v>
      </c>
      <c r="L3449">
        <v>0</v>
      </c>
      <c r="M3449">
        <v>3</v>
      </c>
      <c r="N3449">
        <v>3</v>
      </c>
      <c r="O3449">
        <v>3</v>
      </c>
      <c r="P3449">
        <v>0</v>
      </c>
      <c r="Q3449">
        <v>3</v>
      </c>
      <c r="R3449">
        <v>0</v>
      </c>
      <c r="S3449">
        <v>0</v>
      </c>
      <c r="T3449">
        <v>0</v>
      </c>
      <c r="AA3449" s="1">
        <v>1530000</v>
      </c>
      <c r="AB3449" s="1">
        <v>628000</v>
      </c>
      <c r="AJ3449">
        <v>4</v>
      </c>
      <c r="AK3449">
        <v>2</v>
      </c>
      <c r="AL3449">
        <v>1</v>
      </c>
      <c r="AM3449">
        <v>1</v>
      </c>
      <c r="AN3449">
        <v>0</v>
      </c>
      <c r="AO3449">
        <v>1</v>
      </c>
      <c r="AP3449">
        <v>0</v>
      </c>
      <c r="AQ3449">
        <v>1</v>
      </c>
      <c r="AR3449">
        <v>3</v>
      </c>
      <c r="AS3449">
        <v>1</v>
      </c>
      <c r="AT3449">
        <v>0</v>
      </c>
      <c r="AU3449">
        <v>1</v>
      </c>
      <c r="AV3449">
        <v>0</v>
      </c>
      <c r="AW3449">
        <v>0</v>
      </c>
      <c r="AX3449">
        <v>0</v>
      </c>
      <c r="AY3449">
        <v>0</v>
      </c>
      <c r="AZ3449">
        <v>0</v>
      </c>
      <c r="BB3449">
        <v>41061</v>
      </c>
      <c r="BC3449" t="s">
        <v>72</v>
      </c>
    </row>
    <row r="3450" spans="1:55" x14ac:dyDescent="0.2">
      <c r="A3450">
        <v>1078</v>
      </c>
      <c r="B3450">
        <v>3409</v>
      </c>
      <c r="C3450" t="s">
        <v>68</v>
      </c>
      <c r="D3450">
        <v>80.61</v>
      </c>
      <c r="E3450">
        <v>8</v>
      </c>
      <c r="F3450">
        <v>2</v>
      </c>
      <c r="G3450">
        <v>0</v>
      </c>
      <c r="H3450">
        <v>0</v>
      </c>
      <c r="I3450">
        <v>6</v>
      </c>
      <c r="J3450">
        <v>3</v>
      </c>
      <c r="K3450">
        <v>0</v>
      </c>
      <c r="L3450">
        <v>0</v>
      </c>
      <c r="M3450">
        <v>3</v>
      </c>
      <c r="N3450">
        <v>3</v>
      </c>
      <c r="O3450">
        <v>3</v>
      </c>
      <c r="P3450">
        <v>0</v>
      </c>
      <c r="Q3450">
        <v>3</v>
      </c>
      <c r="R3450">
        <v>0</v>
      </c>
      <c r="S3450">
        <v>0</v>
      </c>
      <c r="T3450">
        <v>0</v>
      </c>
      <c r="AA3450" s="1">
        <v>1530000</v>
      </c>
      <c r="AB3450" s="1">
        <v>628000</v>
      </c>
      <c r="AJ3450">
        <v>4</v>
      </c>
      <c r="AK3450">
        <v>2</v>
      </c>
      <c r="AL3450">
        <v>1</v>
      </c>
      <c r="AM3450">
        <v>1</v>
      </c>
      <c r="AN3450">
        <v>0</v>
      </c>
      <c r="AO3450">
        <v>1</v>
      </c>
      <c r="AP3450">
        <v>0</v>
      </c>
      <c r="AQ3450">
        <v>1</v>
      </c>
      <c r="AR3450">
        <v>3</v>
      </c>
      <c r="AS3450">
        <v>1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B3450">
        <v>41061</v>
      </c>
      <c r="BC3450" t="s">
        <v>72</v>
      </c>
    </row>
    <row r="3451" spans="1:55" x14ac:dyDescent="0.2">
      <c r="A3451">
        <v>1078</v>
      </c>
      <c r="B3451">
        <v>3410</v>
      </c>
      <c r="C3451" t="s">
        <v>71</v>
      </c>
      <c r="D3451">
        <v>80.61</v>
      </c>
      <c r="E3451">
        <v>8</v>
      </c>
      <c r="F3451">
        <v>2</v>
      </c>
      <c r="G3451">
        <v>0</v>
      </c>
      <c r="H3451">
        <v>0</v>
      </c>
      <c r="I3451">
        <v>6</v>
      </c>
      <c r="J3451">
        <v>3</v>
      </c>
      <c r="K3451">
        <v>0</v>
      </c>
      <c r="L3451">
        <v>0</v>
      </c>
      <c r="M3451">
        <v>3</v>
      </c>
      <c r="N3451">
        <v>3</v>
      </c>
      <c r="O3451">
        <v>3</v>
      </c>
      <c r="P3451">
        <v>0</v>
      </c>
      <c r="Q3451">
        <v>3</v>
      </c>
      <c r="R3451">
        <v>0</v>
      </c>
      <c r="S3451">
        <v>0</v>
      </c>
      <c r="T3451">
        <v>0</v>
      </c>
      <c r="AA3451" s="1">
        <v>1530000</v>
      </c>
      <c r="AB3451" s="1">
        <v>628000</v>
      </c>
      <c r="AJ3451">
        <v>4</v>
      </c>
      <c r="AK3451">
        <v>2</v>
      </c>
      <c r="AL3451">
        <v>1</v>
      </c>
      <c r="AM3451">
        <v>1</v>
      </c>
      <c r="AN3451">
        <v>0</v>
      </c>
      <c r="AO3451">
        <v>1</v>
      </c>
      <c r="AP3451">
        <v>0</v>
      </c>
      <c r="AQ3451">
        <v>1</v>
      </c>
      <c r="AR3451">
        <v>3</v>
      </c>
      <c r="AS3451">
        <v>1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>
        <v>0</v>
      </c>
      <c r="AZ3451">
        <v>0</v>
      </c>
      <c r="BB3451">
        <v>41047</v>
      </c>
      <c r="BC3451" t="s">
        <v>72</v>
      </c>
    </row>
    <row r="3452" spans="1:55" x14ac:dyDescent="0.2">
      <c r="A3452">
        <v>1866</v>
      </c>
      <c r="B3452">
        <v>4148</v>
      </c>
      <c r="C3452" t="s">
        <v>55</v>
      </c>
      <c r="D3452">
        <v>63.32</v>
      </c>
      <c r="E3452">
        <v>9</v>
      </c>
      <c r="F3452">
        <v>0</v>
      </c>
      <c r="G3452">
        <v>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</v>
      </c>
      <c r="O3452">
        <v>0</v>
      </c>
      <c r="P3452">
        <v>0</v>
      </c>
      <c r="Q3452">
        <v>3</v>
      </c>
      <c r="R3452">
        <v>0</v>
      </c>
      <c r="S3452">
        <v>0</v>
      </c>
      <c r="T3452">
        <v>0</v>
      </c>
      <c r="W3452" s="1">
        <v>337000</v>
      </c>
      <c r="AD3452" s="1">
        <v>1800</v>
      </c>
      <c r="AJ3452">
        <v>3</v>
      </c>
      <c r="AK3452">
        <v>2</v>
      </c>
      <c r="AL3452">
        <v>0</v>
      </c>
      <c r="AM3452">
        <v>0</v>
      </c>
      <c r="AN3452">
        <v>1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0</v>
      </c>
      <c r="AW3452">
        <v>0</v>
      </c>
      <c r="AX3452">
        <v>0</v>
      </c>
      <c r="AY3452">
        <v>0</v>
      </c>
      <c r="AZ3452">
        <v>0</v>
      </c>
      <c r="BB3452">
        <v>35852</v>
      </c>
      <c r="BC3452" t="s">
        <v>72</v>
      </c>
    </row>
    <row r="3453" spans="1:55" x14ac:dyDescent="0.2">
      <c r="A3453">
        <v>1864</v>
      </c>
      <c r="B3453">
        <v>2620</v>
      </c>
      <c r="C3453" t="s">
        <v>76</v>
      </c>
      <c r="D3453">
        <v>59.48</v>
      </c>
      <c r="E3453">
        <v>8</v>
      </c>
      <c r="F3453">
        <v>6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s="1">
        <v>273000</v>
      </c>
      <c r="AJ3453">
        <v>3</v>
      </c>
      <c r="AK3453">
        <v>2</v>
      </c>
      <c r="AL3453">
        <v>2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B3453">
        <v>42110</v>
      </c>
      <c r="BC3453" t="s">
        <v>72</v>
      </c>
    </row>
    <row r="3454" spans="1:55" x14ac:dyDescent="0.2">
      <c r="A3454">
        <v>1210</v>
      </c>
      <c r="B3454">
        <v>5018</v>
      </c>
      <c r="C3454" t="s">
        <v>94</v>
      </c>
      <c r="D3454">
        <v>59.2</v>
      </c>
      <c r="E3454">
        <v>9</v>
      </c>
      <c r="F3454">
        <v>0</v>
      </c>
      <c r="G3454">
        <v>0</v>
      </c>
      <c r="H3454">
        <v>0</v>
      </c>
      <c r="I3454">
        <v>2</v>
      </c>
      <c r="J3454">
        <v>2</v>
      </c>
      <c r="K3454">
        <v>0</v>
      </c>
      <c r="L3454">
        <v>0</v>
      </c>
      <c r="M3454">
        <v>0</v>
      </c>
      <c r="N3454">
        <v>0</v>
      </c>
      <c r="O3454">
        <v>7</v>
      </c>
      <c r="P3454">
        <v>0</v>
      </c>
      <c r="Q3454">
        <v>2</v>
      </c>
      <c r="R3454">
        <v>0</v>
      </c>
      <c r="S3454">
        <v>0</v>
      </c>
      <c r="T3454">
        <v>0</v>
      </c>
      <c r="Z3454" s="1">
        <v>109000</v>
      </c>
      <c r="AJ3454">
        <v>5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3</v>
      </c>
      <c r="AR3454">
        <v>2</v>
      </c>
      <c r="AS3454">
        <v>1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B3454">
        <v>40598</v>
      </c>
      <c r="BC3454" t="s">
        <v>72</v>
      </c>
    </row>
    <row r="3455" spans="1:55" x14ac:dyDescent="0.2">
      <c r="A3455">
        <v>3594</v>
      </c>
      <c r="B3455">
        <v>5661</v>
      </c>
      <c r="C3455" t="s">
        <v>96</v>
      </c>
      <c r="D3455">
        <v>50.2</v>
      </c>
      <c r="E3455">
        <v>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4</v>
      </c>
      <c r="R3455">
        <v>0</v>
      </c>
      <c r="S3455">
        <v>0</v>
      </c>
      <c r="T3455">
        <v>0</v>
      </c>
      <c r="AD3455" s="1">
        <v>98500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B3455">
        <v>38855</v>
      </c>
      <c r="BC3455" t="s">
        <v>72</v>
      </c>
    </row>
    <row r="3456" spans="1:55" x14ac:dyDescent="0.2">
      <c r="A3456">
        <v>3594</v>
      </c>
      <c r="B3456">
        <v>5662</v>
      </c>
      <c r="C3456" t="s">
        <v>60</v>
      </c>
      <c r="D3456">
        <v>50.2</v>
      </c>
      <c r="E3456">
        <v>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4</v>
      </c>
      <c r="R3456">
        <v>0</v>
      </c>
      <c r="S3456">
        <v>0</v>
      </c>
      <c r="T3456">
        <v>0</v>
      </c>
      <c r="AD3456" s="1">
        <v>98500</v>
      </c>
      <c r="AJ3456">
        <v>1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0</v>
      </c>
      <c r="AY3456">
        <v>0</v>
      </c>
      <c r="AZ3456">
        <v>0</v>
      </c>
      <c r="BB3456">
        <v>38855</v>
      </c>
      <c r="BC3456" t="s">
        <v>72</v>
      </c>
    </row>
    <row r="3457" spans="1:55" x14ac:dyDescent="0.2">
      <c r="A3457">
        <v>3594</v>
      </c>
      <c r="B3457">
        <v>5663</v>
      </c>
      <c r="C3457" t="s">
        <v>94</v>
      </c>
      <c r="D3457">
        <v>50.2</v>
      </c>
      <c r="E3457">
        <v>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4</v>
      </c>
      <c r="R3457">
        <v>0</v>
      </c>
      <c r="S3457">
        <v>0</v>
      </c>
      <c r="T3457">
        <v>0</v>
      </c>
      <c r="AD3457" s="1">
        <v>98500</v>
      </c>
      <c r="AJ3457">
        <v>1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0</v>
      </c>
      <c r="AW3457">
        <v>0</v>
      </c>
      <c r="AX3457">
        <v>0</v>
      </c>
      <c r="AY3457">
        <v>0</v>
      </c>
      <c r="AZ3457">
        <v>0</v>
      </c>
      <c r="BB3457">
        <v>38855</v>
      </c>
      <c r="BC3457" t="s">
        <v>72</v>
      </c>
    </row>
    <row r="3458" spans="1:55" x14ac:dyDescent="0.2">
      <c r="A3458">
        <v>3594</v>
      </c>
      <c r="B3458">
        <v>5664</v>
      </c>
      <c r="C3458" t="s">
        <v>63</v>
      </c>
      <c r="D3458">
        <v>50.2</v>
      </c>
      <c r="E3458">
        <v>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4</v>
      </c>
      <c r="R3458">
        <v>0</v>
      </c>
      <c r="S3458">
        <v>0</v>
      </c>
      <c r="T3458">
        <v>0</v>
      </c>
      <c r="AD3458" s="1">
        <v>98500</v>
      </c>
      <c r="AJ3458">
        <v>1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0</v>
      </c>
      <c r="AZ3458">
        <v>0</v>
      </c>
      <c r="BB3458">
        <v>38855</v>
      </c>
      <c r="BC3458" t="s">
        <v>72</v>
      </c>
    </row>
    <row r="3459" spans="1:55" x14ac:dyDescent="0.2">
      <c r="A3459">
        <v>2733</v>
      </c>
      <c r="B3459">
        <v>6793</v>
      </c>
      <c r="C3459" t="s">
        <v>75</v>
      </c>
      <c r="D3459">
        <v>40.950000000000003</v>
      </c>
      <c r="E3459">
        <v>10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10</v>
      </c>
      <c r="Q3459">
        <v>10</v>
      </c>
      <c r="R3459">
        <v>0</v>
      </c>
      <c r="S3459">
        <v>0</v>
      </c>
      <c r="T3459">
        <v>0</v>
      </c>
      <c r="AC3459" s="1">
        <v>134000</v>
      </c>
      <c r="AD3459" s="1">
        <v>363000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1</v>
      </c>
      <c r="AV3459">
        <v>0</v>
      </c>
      <c r="AW3459">
        <v>0</v>
      </c>
      <c r="AX3459">
        <v>0</v>
      </c>
      <c r="AY3459">
        <v>0</v>
      </c>
      <c r="AZ3459">
        <v>0</v>
      </c>
      <c r="BB3459">
        <v>18440</v>
      </c>
      <c r="BC3459" t="s">
        <v>72</v>
      </c>
    </row>
    <row r="3460" spans="1:55" x14ac:dyDescent="0.2">
      <c r="A3460">
        <v>2537</v>
      </c>
      <c r="B3460">
        <v>7127</v>
      </c>
      <c r="C3460" t="s">
        <v>63</v>
      </c>
      <c r="D3460">
        <v>35.57</v>
      </c>
      <c r="E3460">
        <v>5</v>
      </c>
      <c r="F3460">
        <v>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s="1">
        <v>587000</v>
      </c>
      <c r="AJ3460">
        <v>2</v>
      </c>
      <c r="AK3460">
        <v>1</v>
      </c>
      <c r="AL3460">
        <v>2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B3460">
        <v>40131</v>
      </c>
      <c r="BC3460" t="s">
        <v>72</v>
      </c>
    </row>
    <row r="3461" spans="1:55" x14ac:dyDescent="0.2">
      <c r="A3461">
        <v>2537</v>
      </c>
      <c r="B3461">
        <v>7128</v>
      </c>
      <c r="C3461" t="s">
        <v>60</v>
      </c>
      <c r="D3461">
        <v>35.57</v>
      </c>
      <c r="E3461">
        <v>5</v>
      </c>
      <c r="F3461">
        <v>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s="1">
        <v>587000</v>
      </c>
      <c r="AJ3461">
        <v>2</v>
      </c>
      <c r="AK3461">
        <v>1</v>
      </c>
      <c r="AL3461">
        <v>2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B3461">
        <v>40131</v>
      </c>
      <c r="BC3461" t="s">
        <v>72</v>
      </c>
    </row>
    <row r="3462" spans="1:55" x14ac:dyDescent="0.2">
      <c r="A3462">
        <v>4931</v>
      </c>
      <c r="B3462">
        <v>9877</v>
      </c>
      <c r="C3462" t="s">
        <v>97</v>
      </c>
      <c r="D3462">
        <v>20.69</v>
      </c>
      <c r="E3462">
        <v>7</v>
      </c>
      <c r="F3462">
        <v>7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s="1">
        <v>129000</v>
      </c>
      <c r="AJ3462">
        <v>1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B3462">
        <v>20270</v>
      </c>
      <c r="BC3462" t="s">
        <v>72</v>
      </c>
    </row>
    <row r="3463" spans="1:55" x14ac:dyDescent="0.2">
      <c r="A3463">
        <v>175</v>
      </c>
      <c r="B3463">
        <v>195</v>
      </c>
      <c r="C3463" t="s">
        <v>60</v>
      </c>
      <c r="D3463">
        <v>177.26</v>
      </c>
      <c r="E3463">
        <v>32</v>
      </c>
      <c r="F3463">
        <v>0</v>
      </c>
      <c r="G3463">
        <v>4</v>
      </c>
      <c r="H3463">
        <v>11</v>
      </c>
      <c r="I3463">
        <v>16</v>
      </c>
      <c r="J3463">
        <v>3</v>
      </c>
      <c r="K3463">
        <v>0</v>
      </c>
      <c r="L3463">
        <v>0</v>
      </c>
      <c r="M3463">
        <v>0</v>
      </c>
      <c r="N3463">
        <v>13</v>
      </c>
      <c r="O3463">
        <v>24</v>
      </c>
      <c r="P3463">
        <v>2</v>
      </c>
      <c r="Q3463">
        <v>1</v>
      </c>
      <c r="R3463">
        <v>0</v>
      </c>
      <c r="S3463">
        <v>0</v>
      </c>
      <c r="T3463">
        <v>0</v>
      </c>
      <c r="X3463" s="1">
        <v>2050000</v>
      </c>
      <c r="Z3463" s="1">
        <v>4270000</v>
      </c>
      <c r="AA3463" s="1">
        <v>18800000</v>
      </c>
      <c r="AJ3463">
        <v>44</v>
      </c>
      <c r="AK3463">
        <v>17</v>
      </c>
      <c r="AL3463">
        <v>0</v>
      </c>
      <c r="AM3463">
        <v>0</v>
      </c>
      <c r="AN3463">
        <v>3</v>
      </c>
      <c r="AO3463">
        <v>8</v>
      </c>
      <c r="AP3463">
        <v>9</v>
      </c>
      <c r="AQ3463">
        <v>27</v>
      </c>
      <c r="AR3463">
        <v>17</v>
      </c>
      <c r="AS3463">
        <v>2</v>
      </c>
      <c r="AT3463">
        <v>1</v>
      </c>
      <c r="AU3463">
        <v>1</v>
      </c>
      <c r="AV3463">
        <v>0</v>
      </c>
      <c r="AW3463">
        <v>0</v>
      </c>
      <c r="AX3463">
        <v>0</v>
      </c>
      <c r="AY3463">
        <v>0</v>
      </c>
      <c r="AZ3463">
        <v>0</v>
      </c>
      <c r="BB3463">
        <v>63774</v>
      </c>
      <c r="BC3463" t="s">
        <v>230</v>
      </c>
    </row>
    <row r="3464" spans="1:55" x14ac:dyDescent="0.2">
      <c r="A3464">
        <v>192</v>
      </c>
      <c r="B3464">
        <v>292</v>
      </c>
      <c r="C3464" t="s">
        <v>76</v>
      </c>
      <c r="D3464">
        <v>173.93</v>
      </c>
      <c r="E3464">
        <v>13</v>
      </c>
      <c r="F3464">
        <v>0</v>
      </c>
      <c r="G3464">
        <v>5</v>
      </c>
      <c r="H3464">
        <v>5</v>
      </c>
      <c r="I3464">
        <v>3</v>
      </c>
      <c r="J3464">
        <v>2</v>
      </c>
      <c r="K3464">
        <v>0</v>
      </c>
      <c r="L3464">
        <v>0</v>
      </c>
      <c r="M3464">
        <v>0</v>
      </c>
      <c r="N3464">
        <v>4</v>
      </c>
      <c r="O3464">
        <v>9</v>
      </c>
      <c r="P3464">
        <v>0</v>
      </c>
      <c r="Q3464">
        <v>0</v>
      </c>
      <c r="R3464">
        <v>0</v>
      </c>
      <c r="S3464">
        <v>0</v>
      </c>
      <c r="T3464">
        <v>0</v>
      </c>
      <c r="W3464" s="1">
        <v>660000</v>
      </c>
      <c r="X3464" s="1">
        <v>164000</v>
      </c>
      <c r="Y3464" s="1">
        <v>114000</v>
      </c>
      <c r="AJ3464">
        <v>39</v>
      </c>
      <c r="AK3464">
        <v>3</v>
      </c>
      <c r="AL3464">
        <v>0</v>
      </c>
      <c r="AM3464">
        <v>0</v>
      </c>
      <c r="AN3464">
        <v>7</v>
      </c>
      <c r="AO3464">
        <v>6</v>
      </c>
      <c r="AP3464">
        <v>11</v>
      </c>
      <c r="AQ3464">
        <v>22</v>
      </c>
      <c r="AR3464">
        <v>9</v>
      </c>
      <c r="AS3464">
        <v>3</v>
      </c>
      <c r="AT3464">
        <v>0</v>
      </c>
      <c r="AU3464">
        <v>1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 t="s">
        <v>66</v>
      </c>
      <c r="BB3464">
        <v>181476</v>
      </c>
      <c r="BC3464" t="s">
        <v>230</v>
      </c>
    </row>
    <row r="3465" spans="1:55" x14ac:dyDescent="0.2">
      <c r="A3465">
        <v>179</v>
      </c>
      <c r="B3465">
        <v>434</v>
      </c>
      <c r="C3465" t="s">
        <v>96</v>
      </c>
      <c r="D3465">
        <v>155.47999999999999</v>
      </c>
      <c r="E3465">
        <v>27</v>
      </c>
      <c r="F3465">
        <v>0</v>
      </c>
      <c r="G3465">
        <v>5</v>
      </c>
      <c r="H3465">
        <v>15</v>
      </c>
      <c r="I3465">
        <v>10</v>
      </c>
      <c r="J3465">
        <v>1</v>
      </c>
      <c r="K3465">
        <v>0</v>
      </c>
      <c r="L3465">
        <v>0</v>
      </c>
      <c r="M3465">
        <v>0</v>
      </c>
      <c r="N3465">
        <v>12</v>
      </c>
      <c r="O3465">
        <v>22</v>
      </c>
      <c r="P3465">
        <v>1</v>
      </c>
      <c r="Q3465">
        <v>0</v>
      </c>
      <c r="R3465">
        <v>0</v>
      </c>
      <c r="S3465">
        <v>0</v>
      </c>
      <c r="T3465">
        <v>0</v>
      </c>
      <c r="W3465" s="1">
        <v>4000000</v>
      </c>
      <c r="X3465" s="1">
        <v>3030000</v>
      </c>
      <c r="Y3465" s="1">
        <v>7930000</v>
      </c>
      <c r="Z3465" s="1">
        <v>2240000</v>
      </c>
      <c r="AA3465" s="1">
        <v>2810000</v>
      </c>
      <c r="AJ3465">
        <v>34</v>
      </c>
      <c r="AK3465">
        <v>11</v>
      </c>
      <c r="AL3465">
        <v>0</v>
      </c>
      <c r="AM3465">
        <v>0</v>
      </c>
      <c r="AN3465">
        <v>6</v>
      </c>
      <c r="AO3465">
        <v>10</v>
      </c>
      <c r="AP3465">
        <v>14</v>
      </c>
      <c r="AQ3465">
        <v>23</v>
      </c>
      <c r="AR3465">
        <v>11</v>
      </c>
      <c r="AS3465">
        <v>1</v>
      </c>
      <c r="AT3465">
        <v>1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B3465">
        <v>81192</v>
      </c>
      <c r="BC3465" t="s">
        <v>230</v>
      </c>
    </row>
    <row r="3466" spans="1:55" x14ac:dyDescent="0.2">
      <c r="A3466">
        <v>523</v>
      </c>
      <c r="B3466">
        <v>1278</v>
      </c>
      <c r="C3466" t="s">
        <v>60</v>
      </c>
      <c r="D3466">
        <v>126.3</v>
      </c>
      <c r="E3466">
        <v>10</v>
      </c>
      <c r="F3466">
        <v>0</v>
      </c>
      <c r="G3466">
        <v>3</v>
      </c>
      <c r="H3466">
        <v>5</v>
      </c>
      <c r="I3466">
        <v>4</v>
      </c>
      <c r="J3466">
        <v>1</v>
      </c>
      <c r="K3466">
        <v>0</v>
      </c>
      <c r="L3466">
        <v>0</v>
      </c>
      <c r="M3466">
        <v>0</v>
      </c>
      <c r="N3466">
        <v>3</v>
      </c>
      <c r="O3466">
        <v>6</v>
      </c>
      <c r="P3466">
        <v>0</v>
      </c>
      <c r="Q3466">
        <v>0</v>
      </c>
      <c r="R3466">
        <v>0</v>
      </c>
      <c r="S3466">
        <v>0</v>
      </c>
      <c r="T3466">
        <v>0</v>
      </c>
      <c r="W3466" s="1">
        <v>0</v>
      </c>
      <c r="X3466" s="1">
        <v>84400</v>
      </c>
      <c r="AJ3466">
        <v>17</v>
      </c>
      <c r="AK3466">
        <v>1</v>
      </c>
      <c r="AL3466">
        <v>0</v>
      </c>
      <c r="AM3466">
        <v>0</v>
      </c>
      <c r="AN3466">
        <v>2</v>
      </c>
      <c r="AO3466">
        <v>2</v>
      </c>
      <c r="AP3466">
        <v>5</v>
      </c>
      <c r="AQ3466">
        <v>9</v>
      </c>
      <c r="AR3466">
        <v>5</v>
      </c>
      <c r="AS3466">
        <v>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B3466">
        <v>83161</v>
      </c>
      <c r="BC3466" t="s">
        <v>230</v>
      </c>
    </row>
    <row r="3467" spans="1:55" x14ac:dyDescent="0.2">
      <c r="A3467">
        <v>497</v>
      </c>
      <c r="B3467">
        <v>1304</v>
      </c>
      <c r="C3467" t="s">
        <v>96</v>
      </c>
      <c r="D3467">
        <v>126.13</v>
      </c>
      <c r="E3467">
        <v>11</v>
      </c>
      <c r="F3467">
        <v>0</v>
      </c>
      <c r="G3467">
        <v>2</v>
      </c>
      <c r="H3467">
        <v>5</v>
      </c>
      <c r="I3467">
        <v>3</v>
      </c>
      <c r="J3467">
        <v>1</v>
      </c>
      <c r="K3467">
        <v>0</v>
      </c>
      <c r="L3467">
        <v>0</v>
      </c>
      <c r="M3467">
        <v>0</v>
      </c>
      <c r="N3467">
        <v>2</v>
      </c>
      <c r="O3467">
        <v>9</v>
      </c>
      <c r="P3467">
        <v>0</v>
      </c>
      <c r="Q3467">
        <v>0</v>
      </c>
      <c r="R3467">
        <v>0</v>
      </c>
      <c r="S3467">
        <v>0</v>
      </c>
      <c r="T3467">
        <v>0</v>
      </c>
      <c r="AJ3467">
        <v>16</v>
      </c>
      <c r="AK3467">
        <v>0</v>
      </c>
      <c r="AL3467">
        <v>0</v>
      </c>
      <c r="AM3467">
        <v>0</v>
      </c>
      <c r="AN3467">
        <v>1</v>
      </c>
      <c r="AO3467">
        <v>3</v>
      </c>
      <c r="AP3467">
        <v>5</v>
      </c>
      <c r="AQ3467">
        <v>11</v>
      </c>
      <c r="AR3467">
        <v>4</v>
      </c>
      <c r="AS3467">
        <v>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B3467">
        <v>86396</v>
      </c>
      <c r="BC3467" t="s">
        <v>230</v>
      </c>
    </row>
    <row r="3468" spans="1:55" x14ac:dyDescent="0.2">
      <c r="A3468">
        <v>835</v>
      </c>
      <c r="B3468">
        <v>2856</v>
      </c>
      <c r="C3468" t="s">
        <v>62</v>
      </c>
      <c r="D3468">
        <v>80.37</v>
      </c>
      <c r="E3468">
        <v>11</v>
      </c>
      <c r="F3468">
        <v>0</v>
      </c>
      <c r="G3468">
        <v>1</v>
      </c>
      <c r="H3468">
        <v>3</v>
      </c>
      <c r="I3468">
        <v>2</v>
      </c>
      <c r="J3468">
        <v>1</v>
      </c>
      <c r="K3468">
        <v>0</v>
      </c>
      <c r="L3468">
        <v>0</v>
      </c>
      <c r="M3468">
        <v>0</v>
      </c>
      <c r="N3468">
        <v>2</v>
      </c>
      <c r="O3468">
        <v>8</v>
      </c>
      <c r="P3468">
        <v>0</v>
      </c>
      <c r="Q3468">
        <v>0</v>
      </c>
      <c r="R3468">
        <v>0</v>
      </c>
      <c r="S3468">
        <v>0</v>
      </c>
      <c r="T3468">
        <v>0</v>
      </c>
      <c r="Z3468" s="1">
        <v>185000</v>
      </c>
      <c r="AA3468" s="1">
        <v>226000</v>
      </c>
      <c r="AJ3468">
        <v>10</v>
      </c>
      <c r="AK3468">
        <v>2</v>
      </c>
      <c r="AL3468">
        <v>0</v>
      </c>
      <c r="AM3468">
        <v>0</v>
      </c>
      <c r="AN3468">
        <v>1</v>
      </c>
      <c r="AO3468">
        <v>1</v>
      </c>
      <c r="AP3468">
        <v>2</v>
      </c>
      <c r="AQ3468">
        <v>7</v>
      </c>
      <c r="AR3468">
        <v>1</v>
      </c>
      <c r="AS3468">
        <v>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 t="s">
        <v>66</v>
      </c>
      <c r="BB3468">
        <v>66462</v>
      </c>
      <c r="BC3468" t="s">
        <v>230</v>
      </c>
    </row>
    <row r="3469" spans="1:55" x14ac:dyDescent="0.2">
      <c r="A3469">
        <v>835</v>
      </c>
      <c r="B3469">
        <v>2857</v>
      </c>
      <c r="C3469" t="s">
        <v>60</v>
      </c>
      <c r="D3469">
        <v>80.37</v>
      </c>
      <c r="E3469">
        <v>7</v>
      </c>
      <c r="F3469">
        <v>0</v>
      </c>
      <c r="G3469">
        <v>1</v>
      </c>
      <c r="H3469">
        <v>2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5</v>
      </c>
      <c r="P3469">
        <v>0</v>
      </c>
      <c r="Q3469">
        <v>0</v>
      </c>
      <c r="R3469">
        <v>0</v>
      </c>
      <c r="S3469">
        <v>0</v>
      </c>
      <c r="T3469">
        <v>0</v>
      </c>
      <c r="Z3469" s="1">
        <v>185000</v>
      </c>
      <c r="AA3469" s="1">
        <v>226000</v>
      </c>
      <c r="AJ3469">
        <v>10</v>
      </c>
      <c r="AK3469">
        <v>2</v>
      </c>
      <c r="AL3469">
        <v>0</v>
      </c>
      <c r="AM3469">
        <v>0</v>
      </c>
      <c r="AN3469">
        <v>1</v>
      </c>
      <c r="AO3469">
        <v>1</v>
      </c>
      <c r="AP3469">
        <v>2</v>
      </c>
      <c r="AQ3469">
        <v>7</v>
      </c>
      <c r="AR3469">
        <v>1</v>
      </c>
      <c r="AS3469">
        <v>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 t="s">
        <v>66</v>
      </c>
      <c r="BB3469">
        <v>104346</v>
      </c>
      <c r="BC3469" t="s">
        <v>230</v>
      </c>
    </row>
    <row r="3470" spans="1:55" x14ac:dyDescent="0.2">
      <c r="A3470">
        <v>4015</v>
      </c>
      <c r="B3470">
        <v>11387</v>
      </c>
      <c r="C3470" t="s">
        <v>60</v>
      </c>
      <c r="D3470">
        <v>20.69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Z3470" s="1">
        <v>48800</v>
      </c>
      <c r="AJ3470">
        <v>1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B3470">
        <v>124597</v>
      </c>
      <c r="BC3470" t="s">
        <v>2665</v>
      </c>
    </row>
    <row r="3471" spans="1:55" x14ac:dyDescent="0.2">
      <c r="A3471">
        <v>5310</v>
      </c>
      <c r="B3471">
        <v>26172</v>
      </c>
      <c r="C3471" t="s">
        <v>60</v>
      </c>
      <c r="D3471">
        <v>20.66</v>
      </c>
      <c r="E3471">
        <v>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4</v>
      </c>
      <c r="R3471">
        <v>0</v>
      </c>
      <c r="S3471">
        <v>0</v>
      </c>
      <c r="T3471">
        <v>0</v>
      </c>
      <c r="AD3471" s="1">
        <v>0</v>
      </c>
      <c r="AJ3471">
        <v>1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0</v>
      </c>
      <c r="AW3471">
        <v>0</v>
      </c>
      <c r="AX3471">
        <v>0</v>
      </c>
      <c r="AY3471">
        <v>0</v>
      </c>
      <c r="AZ3471">
        <v>0</v>
      </c>
      <c r="BB3471">
        <v>49993</v>
      </c>
      <c r="BC3471" t="s">
        <v>2666</v>
      </c>
    </row>
    <row r="3472" spans="1:55" x14ac:dyDescent="0.2">
      <c r="A3472">
        <v>2159</v>
      </c>
      <c r="B3472">
        <v>8269</v>
      </c>
      <c r="C3472" t="s">
        <v>60</v>
      </c>
      <c r="D3472">
        <v>28.75</v>
      </c>
      <c r="E3472">
        <v>3</v>
      </c>
      <c r="F3472">
        <v>0</v>
      </c>
      <c r="G3472">
        <v>0</v>
      </c>
      <c r="H3472">
        <v>0</v>
      </c>
      <c r="I3472">
        <v>1</v>
      </c>
      <c r="J3472">
        <v>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AA3472" s="1">
        <v>30000</v>
      </c>
      <c r="AB3472" s="1">
        <v>17100</v>
      </c>
      <c r="AJ3472">
        <v>2</v>
      </c>
      <c r="AK3472">
        <v>2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</v>
      </c>
      <c r="AS3472">
        <v>1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 t="s">
        <v>56</v>
      </c>
      <c r="BB3472">
        <v>101929</v>
      </c>
      <c r="BC3472" t="s">
        <v>2205</v>
      </c>
    </row>
    <row r="3473" spans="1:55" x14ac:dyDescent="0.2">
      <c r="A3473">
        <v>1938</v>
      </c>
      <c r="B3473">
        <v>6086</v>
      </c>
      <c r="C3473" t="s">
        <v>60</v>
      </c>
      <c r="D3473">
        <v>38.26</v>
      </c>
      <c r="E3473">
        <v>5</v>
      </c>
      <c r="F3473">
        <v>0</v>
      </c>
      <c r="G3473">
        <v>0</v>
      </c>
      <c r="H3473">
        <v>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X3473" s="1">
        <v>126000</v>
      </c>
      <c r="Y3473" s="1">
        <v>202000</v>
      </c>
      <c r="AJ3473">
        <v>2</v>
      </c>
      <c r="AK3473">
        <v>2</v>
      </c>
      <c r="AL3473">
        <v>0</v>
      </c>
      <c r="AM3473">
        <v>0</v>
      </c>
      <c r="AN3473">
        <v>0</v>
      </c>
      <c r="AO3473">
        <v>1</v>
      </c>
      <c r="AP3473">
        <v>2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B3473">
        <v>42461</v>
      </c>
      <c r="BC3473" t="s">
        <v>1773</v>
      </c>
    </row>
    <row r="3474" spans="1:55" x14ac:dyDescent="0.2">
      <c r="A3474">
        <v>1938</v>
      </c>
      <c r="B3474">
        <v>6087</v>
      </c>
      <c r="C3474" t="s">
        <v>58</v>
      </c>
      <c r="D3474">
        <v>38.26</v>
      </c>
      <c r="E3474">
        <v>5</v>
      </c>
      <c r="F3474">
        <v>0</v>
      </c>
      <c r="G3474">
        <v>0</v>
      </c>
      <c r="H3474">
        <v>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X3474" s="1">
        <v>126000</v>
      </c>
      <c r="Y3474" s="1">
        <v>202000</v>
      </c>
      <c r="AJ3474">
        <v>2</v>
      </c>
      <c r="AK3474">
        <v>2</v>
      </c>
      <c r="AL3474">
        <v>0</v>
      </c>
      <c r="AM3474">
        <v>0</v>
      </c>
      <c r="AN3474">
        <v>0</v>
      </c>
      <c r="AO3474">
        <v>1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B3474">
        <v>42505</v>
      </c>
      <c r="BC3474" t="s">
        <v>1773</v>
      </c>
    </row>
    <row r="3475" spans="1:55" x14ac:dyDescent="0.2">
      <c r="A3475">
        <v>1938</v>
      </c>
      <c r="B3475">
        <v>6088</v>
      </c>
      <c r="C3475" t="s">
        <v>75</v>
      </c>
      <c r="D3475">
        <v>38.26</v>
      </c>
      <c r="E3475">
        <v>5</v>
      </c>
      <c r="F3475">
        <v>0</v>
      </c>
      <c r="G3475">
        <v>0</v>
      </c>
      <c r="H3475">
        <v>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X3475" s="1">
        <v>126000</v>
      </c>
      <c r="Y3475" s="1">
        <v>202000</v>
      </c>
      <c r="AJ3475">
        <v>2</v>
      </c>
      <c r="AK3475">
        <v>2</v>
      </c>
      <c r="AL3475">
        <v>0</v>
      </c>
      <c r="AM3475">
        <v>0</v>
      </c>
      <c r="AN3475">
        <v>0</v>
      </c>
      <c r="AO3475">
        <v>1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B3475">
        <v>42589</v>
      </c>
      <c r="BC3475" t="s">
        <v>1773</v>
      </c>
    </row>
    <row r="3476" spans="1:55" x14ac:dyDescent="0.2">
      <c r="A3476">
        <v>1938</v>
      </c>
      <c r="B3476">
        <v>6089</v>
      </c>
      <c r="C3476" t="s">
        <v>58</v>
      </c>
      <c r="D3476">
        <v>38.26</v>
      </c>
      <c r="E3476">
        <v>5</v>
      </c>
      <c r="F3476">
        <v>0</v>
      </c>
      <c r="G3476">
        <v>0</v>
      </c>
      <c r="H3476">
        <v>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X3476" s="1">
        <v>126000</v>
      </c>
      <c r="Y3476" s="1">
        <v>202000</v>
      </c>
      <c r="AJ3476">
        <v>2</v>
      </c>
      <c r="AK3476">
        <v>2</v>
      </c>
      <c r="AL3476">
        <v>0</v>
      </c>
      <c r="AM3476">
        <v>0</v>
      </c>
      <c r="AN3476">
        <v>0</v>
      </c>
      <c r="AO3476">
        <v>1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B3476">
        <v>43199</v>
      </c>
      <c r="BC3476" t="s">
        <v>1773</v>
      </c>
    </row>
    <row r="3477" spans="1:55" x14ac:dyDescent="0.2">
      <c r="A3477">
        <v>1938</v>
      </c>
      <c r="B3477">
        <v>6090</v>
      </c>
      <c r="C3477" t="s">
        <v>94</v>
      </c>
      <c r="D3477">
        <v>38.26</v>
      </c>
      <c r="E3477">
        <v>5</v>
      </c>
      <c r="F3477">
        <v>0</v>
      </c>
      <c r="G3477">
        <v>0</v>
      </c>
      <c r="H3477">
        <v>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X3477" s="1">
        <v>126000</v>
      </c>
      <c r="Y3477" s="1">
        <v>202000</v>
      </c>
      <c r="AJ3477">
        <v>2</v>
      </c>
      <c r="AK3477">
        <v>2</v>
      </c>
      <c r="AL3477">
        <v>0</v>
      </c>
      <c r="AM3477">
        <v>0</v>
      </c>
      <c r="AN3477">
        <v>0</v>
      </c>
      <c r="AO3477">
        <v>1</v>
      </c>
      <c r="AP3477">
        <v>2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B3477">
        <v>42793</v>
      </c>
      <c r="BC3477" t="s">
        <v>1773</v>
      </c>
    </row>
    <row r="3478" spans="1:55" x14ac:dyDescent="0.2">
      <c r="A3478">
        <v>1938</v>
      </c>
      <c r="B3478">
        <v>6093</v>
      </c>
      <c r="C3478" t="s">
        <v>64</v>
      </c>
      <c r="D3478">
        <v>38.26</v>
      </c>
      <c r="E3478">
        <v>4</v>
      </c>
      <c r="F3478">
        <v>0</v>
      </c>
      <c r="G3478">
        <v>0</v>
      </c>
      <c r="H3478">
        <v>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X3478" s="1">
        <v>126000</v>
      </c>
      <c r="Y3478" s="1">
        <v>202000</v>
      </c>
      <c r="AJ3478">
        <v>2</v>
      </c>
      <c r="AK3478">
        <v>2</v>
      </c>
      <c r="AL3478">
        <v>0</v>
      </c>
      <c r="AM3478">
        <v>0</v>
      </c>
      <c r="AN3478">
        <v>0</v>
      </c>
      <c r="AO3478">
        <v>1</v>
      </c>
      <c r="AP3478">
        <v>2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B3478">
        <v>51894</v>
      </c>
      <c r="BC3478" t="s">
        <v>1773</v>
      </c>
    </row>
    <row r="3479" spans="1:55" x14ac:dyDescent="0.2">
      <c r="A3479">
        <v>1188</v>
      </c>
      <c r="B3479">
        <v>7320</v>
      </c>
      <c r="C3479" t="s">
        <v>1802</v>
      </c>
      <c r="D3479">
        <v>36.869999999999997</v>
      </c>
      <c r="E3479">
        <v>28</v>
      </c>
      <c r="F3479">
        <v>28</v>
      </c>
      <c r="G3479">
        <v>28</v>
      </c>
      <c r="H3479">
        <v>28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s="1">
        <v>498000</v>
      </c>
      <c r="W3479" s="1">
        <v>244000</v>
      </c>
      <c r="X3479" s="1">
        <v>239000</v>
      </c>
      <c r="Y3479" s="1">
        <v>33800</v>
      </c>
      <c r="AJ3479">
        <v>1</v>
      </c>
      <c r="AK3479">
        <v>1</v>
      </c>
      <c r="AL3479">
        <v>1</v>
      </c>
      <c r="AM3479">
        <v>0</v>
      </c>
      <c r="AN3479">
        <v>1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B3479">
        <v>7019</v>
      </c>
      <c r="BC3479" t="s">
        <v>1803</v>
      </c>
    </row>
    <row r="3480" spans="1:55" x14ac:dyDescent="0.2">
      <c r="A3480">
        <v>1188</v>
      </c>
      <c r="B3480">
        <v>7321</v>
      </c>
      <c r="C3480" t="s">
        <v>1804</v>
      </c>
      <c r="D3480">
        <v>36.869999999999997</v>
      </c>
      <c r="E3480">
        <v>28</v>
      </c>
      <c r="F3480">
        <v>28</v>
      </c>
      <c r="G3480">
        <v>28</v>
      </c>
      <c r="H3480">
        <v>28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s="1">
        <v>498000</v>
      </c>
      <c r="W3480" s="1">
        <v>244000</v>
      </c>
      <c r="X3480" s="1">
        <v>239000</v>
      </c>
      <c r="Y3480" s="1">
        <v>33800</v>
      </c>
      <c r="AJ3480">
        <v>1</v>
      </c>
      <c r="AK3480">
        <v>1</v>
      </c>
      <c r="AL3480">
        <v>1</v>
      </c>
      <c r="AM3480">
        <v>0</v>
      </c>
      <c r="AN3480">
        <v>1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B3480">
        <v>7033</v>
      </c>
      <c r="BC3480" t="s">
        <v>1803</v>
      </c>
    </row>
    <row r="3481" spans="1:55" x14ac:dyDescent="0.2">
      <c r="A3481">
        <v>3747</v>
      </c>
      <c r="B3481">
        <v>6672</v>
      </c>
      <c r="C3481" t="s">
        <v>1461</v>
      </c>
      <c r="D3481">
        <v>55.24</v>
      </c>
      <c r="E3481">
        <v>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X3481" s="1">
        <v>359000</v>
      </c>
      <c r="AJ3481">
        <v>1</v>
      </c>
      <c r="AK3481">
        <v>1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B3481">
        <v>30057</v>
      </c>
      <c r="BC3481" t="s">
        <v>1462</v>
      </c>
    </row>
    <row r="3482" spans="1:55" x14ac:dyDescent="0.2">
      <c r="A3482">
        <v>470</v>
      </c>
      <c r="B3482">
        <v>568</v>
      </c>
      <c r="C3482" t="s">
        <v>485</v>
      </c>
      <c r="D3482">
        <v>124.01</v>
      </c>
      <c r="E3482">
        <v>68</v>
      </c>
      <c r="F3482">
        <v>68</v>
      </c>
      <c r="G3482">
        <v>15</v>
      </c>
      <c r="H3482">
        <v>6</v>
      </c>
      <c r="I3482">
        <v>0</v>
      </c>
      <c r="J3482">
        <v>0</v>
      </c>
      <c r="K3482">
        <v>0</v>
      </c>
      <c r="L3482">
        <v>0</v>
      </c>
      <c r="M3482">
        <v>34</v>
      </c>
      <c r="N3482">
        <v>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s="1">
        <v>5240000</v>
      </c>
      <c r="V3482" s="1">
        <v>97400</v>
      </c>
      <c r="W3482" s="1">
        <v>341000</v>
      </c>
      <c r="Y3482" s="1">
        <v>165000</v>
      </c>
      <c r="AJ3482">
        <v>14</v>
      </c>
      <c r="AK3482">
        <v>5</v>
      </c>
      <c r="AL3482">
        <v>18</v>
      </c>
      <c r="AM3482">
        <v>5</v>
      </c>
      <c r="AN3482">
        <v>2</v>
      </c>
      <c r="AO3482">
        <v>1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B3482">
        <v>13260</v>
      </c>
      <c r="BC3482" t="s">
        <v>486</v>
      </c>
    </row>
    <row r="3483" spans="1:55" x14ac:dyDescent="0.2">
      <c r="A3483">
        <v>101</v>
      </c>
      <c r="B3483">
        <v>2520</v>
      </c>
      <c r="C3483" t="s">
        <v>827</v>
      </c>
      <c r="D3483">
        <v>95.15</v>
      </c>
      <c r="E3483">
        <v>4</v>
      </c>
      <c r="F3483">
        <v>4</v>
      </c>
      <c r="G3483">
        <v>2</v>
      </c>
      <c r="H3483">
        <v>2</v>
      </c>
      <c r="I3483">
        <v>2</v>
      </c>
      <c r="J3483">
        <v>2</v>
      </c>
      <c r="K3483">
        <v>2</v>
      </c>
      <c r="L3483">
        <v>2</v>
      </c>
      <c r="M3483">
        <v>2</v>
      </c>
      <c r="N3483">
        <v>2</v>
      </c>
      <c r="O3483">
        <v>2</v>
      </c>
      <c r="P3483">
        <v>2</v>
      </c>
      <c r="Q3483">
        <v>2</v>
      </c>
      <c r="R3483">
        <v>2</v>
      </c>
      <c r="S3483">
        <v>2</v>
      </c>
      <c r="T3483">
        <v>2</v>
      </c>
      <c r="U3483" s="1">
        <v>161000</v>
      </c>
      <c r="AJ3483">
        <v>6</v>
      </c>
      <c r="AK3483">
        <v>1</v>
      </c>
      <c r="AL3483">
        <v>11</v>
      </c>
      <c r="AM3483">
        <v>8</v>
      </c>
      <c r="AN3483">
        <v>10</v>
      </c>
      <c r="AO3483">
        <v>7</v>
      </c>
      <c r="AP3483">
        <v>7</v>
      </c>
      <c r="AQ3483">
        <v>4</v>
      </c>
      <c r="AR3483">
        <v>6</v>
      </c>
      <c r="AS3483">
        <v>9</v>
      </c>
      <c r="AT3483">
        <v>6</v>
      </c>
      <c r="AU3483">
        <v>5</v>
      </c>
      <c r="AV3483">
        <v>5</v>
      </c>
      <c r="AW3483">
        <v>13</v>
      </c>
      <c r="AX3483">
        <v>12</v>
      </c>
      <c r="AY3483">
        <v>7</v>
      </c>
      <c r="AZ3483">
        <v>8</v>
      </c>
      <c r="BB3483">
        <v>96083</v>
      </c>
      <c r="BC3483" t="s">
        <v>828</v>
      </c>
    </row>
    <row r="3484" spans="1:55" x14ac:dyDescent="0.2">
      <c r="A3484">
        <v>674</v>
      </c>
      <c r="B3484">
        <v>4330</v>
      </c>
      <c r="C3484" t="s">
        <v>1448</v>
      </c>
      <c r="D3484">
        <v>55.87</v>
      </c>
      <c r="E3484">
        <v>12</v>
      </c>
      <c r="F3484">
        <v>4</v>
      </c>
      <c r="G3484">
        <v>4</v>
      </c>
      <c r="H3484">
        <v>4</v>
      </c>
      <c r="I3484">
        <v>0</v>
      </c>
      <c r="J3484">
        <v>0</v>
      </c>
      <c r="K3484">
        <v>0</v>
      </c>
      <c r="L3484">
        <v>0</v>
      </c>
      <c r="M3484">
        <v>4</v>
      </c>
      <c r="N3484">
        <v>8</v>
      </c>
      <c r="O3484">
        <v>0</v>
      </c>
      <c r="P3484">
        <v>0</v>
      </c>
      <c r="Q3484">
        <v>4</v>
      </c>
      <c r="R3484">
        <v>0</v>
      </c>
      <c r="S3484">
        <v>0</v>
      </c>
      <c r="T3484">
        <v>0</v>
      </c>
      <c r="AJ3484">
        <v>3</v>
      </c>
      <c r="AK3484">
        <v>0</v>
      </c>
      <c r="AL3484">
        <v>7</v>
      </c>
      <c r="AM3484">
        <v>1</v>
      </c>
      <c r="AN3484">
        <v>4</v>
      </c>
      <c r="AO3484">
        <v>3</v>
      </c>
      <c r="AP3484">
        <v>2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 t="s">
        <v>56</v>
      </c>
      <c r="BB3484">
        <v>19298</v>
      </c>
      <c r="BC3484" t="s">
        <v>1449</v>
      </c>
    </row>
    <row r="3485" spans="1:55" x14ac:dyDescent="0.2">
      <c r="A3485">
        <v>141</v>
      </c>
      <c r="B3485">
        <v>308</v>
      </c>
      <c r="C3485" t="s">
        <v>133</v>
      </c>
      <c r="D3485">
        <v>212.41</v>
      </c>
      <c r="E3485">
        <v>85</v>
      </c>
      <c r="F3485">
        <v>81</v>
      </c>
      <c r="G3485">
        <v>48</v>
      </c>
      <c r="H3485">
        <v>33</v>
      </c>
      <c r="I3485">
        <v>0</v>
      </c>
      <c r="J3485">
        <v>0</v>
      </c>
      <c r="K3485">
        <v>0</v>
      </c>
      <c r="L3485">
        <v>0</v>
      </c>
      <c r="M3485">
        <v>50</v>
      </c>
      <c r="N3485">
        <v>51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s="1">
        <v>32500000</v>
      </c>
      <c r="AJ3485">
        <v>36</v>
      </c>
      <c r="AK3485">
        <v>9</v>
      </c>
      <c r="AL3485">
        <v>42</v>
      </c>
      <c r="AM3485">
        <v>10</v>
      </c>
      <c r="AN3485">
        <v>13</v>
      </c>
      <c r="AO3485">
        <v>19</v>
      </c>
      <c r="AP3485">
        <v>3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 t="s">
        <v>56</v>
      </c>
      <c r="BB3485">
        <v>10586</v>
      </c>
      <c r="BC3485" t="s">
        <v>134</v>
      </c>
    </row>
    <row r="3486" spans="1:55" x14ac:dyDescent="0.2">
      <c r="A3486">
        <v>57</v>
      </c>
      <c r="B3486">
        <v>477</v>
      </c>
      <c r="C3486" t="s">
        <v>187</v>
      </c>
      <c r="D3486">
        <v>190.78</v>
      </c>
      <c r="E3486">
        <v>84</v>
      </c>
      <c r="F3486">
        <v>80</v>
      </c>
      <c r="G3486">
        <v>48</v>
      </c>
      <c r="H3486">
        <v>33</v>
      </c>
      <c r="I3486">
        <v>0</v>
      </c>
      <c r="J3486">
        <v>0</v>
      </c>
      <c r="K3486">
        <v>0</v>
      </c>
      <c r="L3486">
        <v>0</v>
      </c>
      <c r="M3486">
        <v>50</v>
      </c>
      <c r="N3486">
        <v>51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s="1">
        <v>482000</v>
      </c>
      <c r="AJ3486">
        <v>31</v>
      </c>
      <c r="AK3486">
        <v>1</v>
      </c>
      <c r="AL3486">
        <v>38</v>
      </c>
      <c r="AM3486">
        <v>10</v>
      </c>
      <c r="AN3486">
        <v>13</v>
      </c>
      <c r="AO3486">
        <v>19</v>
      </c>
      <c r="AP3486">
        <v>3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 t="s">
        <v>56</v>
      </c>
      <c r="BB3486">
        <v>10557</v>
      </c>
      <c r="BC3486" t="s">
        <v>134</v>
      </c>
    </row>
    <row r="3487" spans="1:55" x14ac:dyDescent="0.2">
      <c r="A3487">
        <v>258</v>
      </c>
      <c r="B3487">
        <v>428</v>
      </c>
      <c r="C3487" t="s">
        <v>184</v>
      </c>
      <c r="D3487">
        <v>190.93</v>
      </c>
      <c r="E3487">
        <v>83</v>
      </c>
      <c r="F3487">
        <v>83</v>
      </c>
      <c r="G3487">
        <v>40</v>
      </c>
      <c r="H3487">
        <v>18</v>
      </c>
      <c r="I3487">
        <v>0</v>
      </c>
      <c r="J3487">
        <v>0</v>
      </c>
      <c r="K3487">
        <v>0</v>
      </c>
      <c r="L3487">
        <v>0</v>
      </c>
      <c r="M3487">
        <v>33</v>
      </c>
      <c r="N3487">
        <v>18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s="1">
        <v>35500000</v>
      </c>
      <c r="AJ3487">
        <v>20</v>
      </c>
      <c r="AK3487">
        <v>7</v>
      </c>
      <c r="AL3487">
        <v>26</v>
      </c>
      <c r="AM3487">
        <v>6</v>
      </c>
      <c r="AN3487">
        <v>5</v>
      </c>
      <c r="AO3487">
        <v>5</v>
      </c>
      <c r="AP3487">
        <v>4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B3487">
        <v>10731</v>
      </c>
      <c r="BC3487" t="s">
        <v>185</v>
      </c>
    </row>
    <row r="3488" spans="1:55" x14ac:dyDescent="0.2">
      <c r="A3488">
        <v>2385</v>
      </c>
      <c r="B3488">
        <v>6122</v>
      </c>
      <c r="C3488" t="s">
        <v>1766</v>
      </c>
      <c r="D3488">
        <v>38.94</v>
      </c>
      <c r="E3488">
        <v>4</v>
      </c>
      <c r="F3488">
        <v>2</v>
      </c>
      <c r="G3488">
        <v>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s="1">
        <v>904000</v>
      </c>
      <c r="AJ3488">
        <v>2</v>
      </c>
      <c r="AK3488">
        <v>1</v>
      </c>
      <c r="AL3488">
        <v>1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B3488">
        <v>40651</v>
      </c>
      <c r="BC3488" t="s">
        <v>1767</v>
      </c>
    </row>
    <row r="3489" spans="1:55" x14ac:dyDescent="0.2">
      <c r="A3489">
        <v>1872</v>
      </c>
      <c r="B3489">
        <v>5006</v>
      </c>
      <c r="C3489" t="s">
        <v>1658</v>
      </c>
      <c r="D3489">
        <v>43.42</v>
      </c>
      <c r="E3489">
        <v>6</v>
      </c>
      <c r="F3489">
        <v>0</v>
      </c>
      <c r="G3489">
        <v>4</v>
      </c>
      <c r="H3489">
        <v>0</v>
      </c>
      <c r="I3489">
        <v>0</v>
      </c>
      <c r="J3489">
        <v>2</v>
      </c>
      <c r="K3489">
        <v>0</v>
      </c>
      <c r="L3489">
        <v>0</v>
      </c>
      <c r="M3489">
        <v>0</v>
      </c>
      <c r="N3489">
        <v>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W3489" s="1">
        <v>440000</v>
      </c>
      <c r="X3489" s="1">
        <v>203000</v>
      </c>
      <c r="AJ3489">
        <v>2</v>
      </c>
      <c r="AK3489">
        <v>1</v>
      </c>
      <c r="AL3489">
        <v>0</v>
      </c>
      <c r="AM3489">
        <v>0</v>
      </c>
      <c r="AN3489">
        <v>1</v>
      </c>
      <c r="AO3489">
        <v>1</v>
      </c>
      <c r="AP3489">
        <v>0</v>
      </c>
      <c r="AQ3489">
        <v>0</v>
      </c>
      <c r="AR3489">
        <v>0</v>
      </c>
      <c r="AS3489">
        <v>1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B3489">
        <v>27681</v>
      </c>
      <c r="BC3489" t="s">
        <v>1659</v>
      </c>
    </row>
    <row r="3490" spans="1:55" x14ac:dyDescent="0.2">
      <c r="A3490">
        <v>549</v>
      </c>
      <c r="B3490">
        <v>529</v>
      </c>
      <c r="C3490" t="s">
        <v>201</v>
      </c>
      <c r="D3490">
        <v>186.81</v>
      </c>
      <c r="E3490">
        <v>78</v>
      </c>
      <c r="F3490">
        <v>76</v>
      </c>
      <c r="G3490">
        <v>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5</v>
      </c>
      <c r="N3490">
        <v>0</v>
      </c>
      <c r="O3490">
        <v>3</v>
      </c>
      <c r="P3490">
        <v>0</v>
      </c>
      <c r="Q3490">
        <v>0</v>
      </c>
      <c r="R3490">
        <v>0</v>
      </c>
      <c r="S3490">
        <v>0</v>
      </c>
      <c r="T3490">
        <v>0</v>
      </c>
      <c r="U3490" s="1">
        <v>39600000</v>
      </c>
      <c r="V3490" s="1">
        <v>51300</v>
      </c>
      <c r="AJ3490">
        <v>13</v>
      </c>
      <c r="AK3490">
        <v>6</v>
      </c>
      <c r="AL3490">
        <v>20</v>
      </c>
      <c r="AM3490">
        <v>1</v>
      </c>
      <c r="AN3490">
        <v>1</v>
      </c>
      <c r="AO3490">
        <v>0</v>
      </c>
      <c r="AP3490">
        <v>0</v>
      </c>
      <c r="AQ3490">
        <v>1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 t="s">
        <v>69</v>
      </c>
      <c r="BB3490">
        <v>18594</v>
      </c>
      <c r="BC3490" t="s">
        <v>202</v>
      </c>
    </row>
    <row r="3491" spans="1:55" x14ac:dyDescent="0.2">
      <c r="A3491">
        <v>72</v>
      </c>
      <c r="B3491">
        <v>509</v>
      </c>
      <c r="C3491" t="s">
        <v>238</v>
      </c>
      <c r="D3491">
        <v>175.26</v>
      </c>
      <c r="E3491">
        <v>66</v>
      </c>
      <c r="F3491">
        <v>54</v>
      </c>
      <c r="G3491">
        <v>56</v>
      </c>
      <c r="H3491">
        <v>60</v>
      </c>
      <c r="I3491">
        <v>0</v>
      </c>
      <c r="J3491">
        <v>0</v>
      </c>
      <c r="K3491">
        <v>0</v>
      </c>
      <c r="L3491">
        <v>0</v>
      </c>
      <c r="M3491">
        <v>51</v>
      </c>
      <c r="N3491">
        <v>65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AJ3491">
        <v>36</v>
      </c>
      <c r="AK3491">
        <v>0</v>
      </c>
      <c r="AL3491">
        <v>36</v>
      </c>
      <c r="AM3491">
        <v>13</v>
      </c>
      <c r="AN3491">
        <v>45</v>
      </c>
      <c r="AO3491">
        <v>34</v>
      </c>
      <c r="AP3491">
        <v>22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 t="s">
        <v>56</v>
      </c>
      <c r="BB3491">
        <v>9752</v>
      </c>
      <c r="BC3491" t="s">
        <v>239</v>
      </c>
    </row>
    <row r="3492" spans="1:55" x14ac:dyDescent="0.2">
      <c r="A3492">
        <v>29</v>
      </c>
      <c r="B3492">
        <v>1105</v>
      </c>
      <c r="C3492" t="s">
        <v>277</v>
      </c>
      <c r="D3492">
        <v>165.99</v>
      </c>
      <c r="E3492">
        <v>68</v>
      </c>
      <c r="F3492">
        <v>57</v>
      </c>
      <c r="G3492">
        <v>41</v>
      </c>
      <c r="H3492">
        <v>36</v>
      </c>
      <c r="I3492">
        <v>0</v>
      </c>
      <c r="J3492">
        <v>0</v>
      </c>
      <c r="K3492">
        <v>0</v>
      </c>
      <c r="L3492">
        <v>0</v>
      </c>
      <c r="M3492">
        <v>36</v>
      </c>
      <c r="N3492">
        <v>41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s="1">
        <v>1350000</v>
      </c>
      <c r="AJ3492">
        <v>32</v>
      </c>
      <c r="AK3492">
        <v>1</v>
      </c>
      <c r="AL3492">
        <v>35</v>
      </c>
      <c r="AM3492">
        <v>10</v>
      </c>
      <c r="AN3492">
        <v>33</v>
      </c>
      <c r="AO3492">
        <v>23</v>
      </c>
      <c r="AP3492">
        <v>15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 t="s">
        <v>56</v>
      </c>
      <c r="BB3492">
        <v>9768</v>
      </c>
      <c r="BC3492" t="s">
        <v>239</v>
      </c>
    </row>
    <row r="3493" spans="1:55" x14ac:dyDescent="0.2">
      <c r="A3493">
        <v>1490</v>
      </c>
      <c r="B3493">
        <v>6469</v>
      </c>
      <c r="C3493" t="s">
        <v>1351</v>
      </c>
      <c r="D3493">
        <v>59.94</v>
      </c>
      <c r="E3493">
        <v>19</v>
      </c>
      <c r="F3493">
        <v>19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s="1">
        <v>2340000</v>
      </c>
      <c r="AJ3493">
        <v>1</v>
      </c>
      <c r="AK3493">
        <v>1</v>
      </c>
      <c r="AL3493">
        <v>5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B3493">
        <v>9400</v>
      </c>
      <c r="BC3493" t="s">
        <v>1352</v>
      </c>
    </row>
    <row r="3494" spans="1:55" x14ac:dyDescent="0.2">
      <c r="A3494">
        <v>5145</v>
      </c>
      <c r="B3494">
        <v>7298</v>
      </c>
      <c r="C3494" t="s">
        <v>1789</v>
      </c>
      <c r="D3494">
        <v>37.31</v>
      </c>
      <c r="E3494">
        <v>4</v>
      </c>
      <c r="F3494">
        <v>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s="1">
        <v>700000</v>
      </c>
      <c r="AJ3494">
        <v>1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B3494">
        <v>25388</v>
      </c>
      <c r="BC3494" t="s">
        <v>1790</v>
      </c>
    </row>
    <row r="3495" spans="1:55" x14ac:dyDescent="0.2">
      <c r="A3495">
        <v>1129</v>
      </c>
      <c r="B3495">
        <v>3413</v>
      </c>
      <c r="C3495" t="s">
        <v>764</v>
      </c>
      <c r="D3495">
        <v>99.44</v>
      </c>
      <c r="E3495">
        <v>6</v>
      </c>
      <c r="F3495">
        <v>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s="1">
        <v>5300</v>
      </c>
      <c r="AJ3495">
        <v>4</v>
      </c>
      <c r="AK3495">
        <v>1</v>
      </c>
      <c r="AL3495">
        <v>5</v>
      </c>
      <c r="AM3495">
        <v>0</v>
      </c>
      <c r="AN3495">
        <v>0</v>
      </c>
      <c r="AO3495">
        <v>3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B3495">
        <v>67844</v>
      </c>
      <c r="BC3495" t="s">
        <v>765</v>
      </c>
    </row>
    <row r="3496" spans="1:55" x14ac:dyDescent="0.2">
      <c r="A3496">
        <v>696</v>
      </c>
      <c r="B3496">
        <v>2709</v>
      </c>
      <c r="C3496" t="s">
        <v>1053</v>
      </c>
      <c r="D3496">
        <v>81.25</v>
      </c>
      <c r="E3496">
        <v>9</v>
      </c>
      <c r="F3496">
        <v>5</v>
      </c>
      <c r="G3496">
        <v>5</v>
      </c>
      <c r="H3496">
        <v>5</v>
      </c>
      <c r="I3496">
        <v>3</v>
      </c>
      <c r="J3496">
        <v>3</v>
      </c>
      <c r="K3496">
        <v>0</v>
      </c>
      <c r="L3496">
        <v>0</v>
      </c>
      <c r="M3496">
        <v>0</v>
      </c>
      <c r="N3496">
        <v>3</v>
      </c>
      <c r="O3496">
        <v>3</v>
      </c>
      <c r="P3496">
        <v>0</v>
      </c>
      <c r="Q3496">
        <v>0</v>
      </c>
      <c r="R3496">
        <v>1</v>
      </c>
      <c r="S3496">
        <v>0</v>
      </c>
      <c r="T3496">
        <v>0</v>
      </c>
      <c r="U3496" s="1">
        <v>1460000</v>
      </c>
      <c r="AJ3496">
        <v>6</v>
      </c>
      <c r="AK3496">
        <v>1</v>
      </c>
      <c r="AL3496">
        <v>5</v>
      </c>
      <c r="AM3496">
        <v>0</v>
      </c>
      <c r="AN3496">
        <v>3</v>
      </c>
      <c r="AO3496">
        <v>1</v>
      </c>
      <c r="AP3496">
        <v>2</v>
      </c>
      <c r="AQ3496">
        <v>1</v>
      </c>
      <c r="AR3496">
        <v>2</v>
      </c>
      <c r="AS3496">
        <v>2</v>
      </c>
      <c r="AT3496">
        <v>0</v>
      </c>
      <c r="AU3496">
        <v>0</v>
      </c>
      <c r="AV3496">
        <v>1</v>
      </c>
      <c r="AW3496">
        <v>0</v>
      </c>
      <c r="AX3496">
        <v>0</v>
      </c>
      <c r="AY3496">
        <v>0</v>
      </c>
      <c r="AZ3496">
        <v>0</v>
      </c>
      <c r="BB3496">
        <v>57880</v>
      </c>
      <c r="BC3496" t="s">
        <v>1054</v>
      </c>
    </row>
    <row r="3497" spans="1:55" x14ac:dyDescent="0.2">
      <c r="A3497">
        <v>966</v>
      </c>
      <c r="B3497">
        <v>2328</v>
      </c>
      <c r="C3497" t="s">
        <v>613</v>
      </c>
      <c r="D3497">
        <v>111.47</v>
      </c>
      <c r="E3497">
        <v>38</v>
      </c>
      <c r="F3497">
        <v>21</v>
      </c>
      <c r="G3497">
        <v>19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8</v>
      </c>
      <c r="N3497">
        <v>20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 s="1">
        <v>644000</v>
      </c>
      <c r="V3497" s="1">
        <v>323000</v>
      </c>
      <c r="AJ3497">
        <v>8</v>
      </c>
      <c r="AK3497">
        <v>3</v>
      </c>
      <c r="AL3497">
        <v>2</v>
      </c>
      <c r="AM3497">
        <v>1</v>
      </c>
      <c r="AN3497">
        <v>3</v>
      </c>
      <c r="AO3497">
        <v>5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B3497">
        <v>12383</v>
      </c>
      <c r="BC3497" t="s">
        <v>614</v>
      </c>
    </row>
    <row r="3498" spans="1:55" x14ac:dyDescent="0.2">
      <c r="A3498">
        <v>639</v>
      </c>
      <c r="B3498">
        <v>72</v>
      </c>
      <c r="C3498" t="s">
        <v>242</v>
      </c>
      <c r="D3498">
        <v>174.97</v>
      </c>
      <c r="E3498">
        <v>40</v>
      </c>
      <c r="F3498">
        <v>40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s="1">
        <v>11300000</v>
      </c>
      <c r="AJ3498">
        <v>13</v>
      </c>
      <c r="AK3498">
        <v>7</v>
      </c>
      <c r="AL3498">
        <v>18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B3498">
        <v>47854</v>
      </c>
      <c r="BC3498" t="s">
        <v>243</v>
      </c>
    </row>
    <row r="3499" spans="1:55" x14ac:dyDescent="0.2">
      <c r="A3499">
        <v>3748</v>
      </c>
      <c r="B3499">
        <v>5599</v>
      </c>
      <c r="C3499" t="s">
        <v>1260</v>
      </c>
      <c r="D3499">
        <v>66.319999999999993</v>
      </c>
      <c r="E3499">
        <v>11</v>
      </c>
      <c r="F3499">
        <v>11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s="1">
        <v>47800</v>
      </c>
      <c r="AJ3499">
        <v>1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B3499">
        <v>18401</v>
      </c>
      <c r="BC3499" t="s">
        <v>1261</v>
      </c>
    </row>
    <row r="3500" spans="1:55" x14ac:dyDescent="0.2">
      <c r="A3500">
        <v>296</v>
      </c>
      <c r="B3500">
        <v>984</v>
      </c>
      <c r="C3500" t="s">
        <v>304</v>
      </c>
      <c r="D3500">
        <v>157.28</v>
      </c>
      <c r="E3500">
        <v>89</v>
      </c>
      <c r="F3500">
        <v>43</v>
      </c>
      <c r="G3500">
        <v>47</v>
      </c>
      <c r="H3500">
        <v>44</v>
      </c>
      <c r="I3500">
        <v>0</v>
      </c>
      <c r="J3500">
        <v>0</v>
      </c>
      <c r="K3500">
        <v>0</v>
      </c>
      <c r="L3500">
        <v>0</v>
      </c>
      <c r="M3500">
        <v>32</v>
      </c>
      <c r="N3500">
        <v>70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AJ3500">
        <v>18</v>
      </c>
      <c r="AK3500">
        <v>0</v>
      </c>
      <c r="AL3500">
        <v>4</v>
      </c>
      <c r="AM3500">
        <v>3</v>
      </c>
      <c r="AN3500">
        <v>9</v>
      </c>
      <c r="AO3500">
        <v>19</v>
      </c>
      <c r="AP3500">
        <v>6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 t="s">
        <v>69</v>
      </c>
      <c r="BB3500">
        <v>8828</v>
      </c>
      <c r="BC3500" t="s">
        <v>305</v>
      </c>
    </row>
    <row r="3501" spans="1:55" x14ac:dyDescent="0.2">
      <c r="A3501">
        <v>1075</v>
      </c>
      <c r="B3501">
        <v>2769</v>
      </c>
      <c r="C3501" t="s">
        <v>1454</v>
      </c>
      <c r="D3501">
        <v>55.8</v>
      </c>
      <c r="E3501">
        <v>9</v>
      </c>
      <c r="F3501">
        <v>9</v>
      </c>
      <c r="G3501">
        <v>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3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s="1">
        <v>270000</v>
      </c>
      <c r="AJ3501">
        <v>3</v>
      </c>
      <c r="AK3501">
        <v>2</v>
      </c>
      <c r="AL3501">
        <v>4</v>
      </c>
      <c r="AM3501">
        <v>0</v>
      </c>
      <c r="AN3501">
        <v>3</v>
      </c>
      <c r="AO3501">
        <v>2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B3501">
        <v>39638</v>
      </c>
      <c r="BC3501" t="s">
        <v>1455</v>
      </c>
    </row>
    <row r="3502" spans="1:55" x14ac:dyDescent="0.2">
      <c r="A3502">
        <v>529</v>
      </c>
      <c r="B3502">
        <v>702</v>
      </c>
      <c r="C3502" t="s">
        <v>526</v>
      </c>
      <c r="D3502">
        <v>120.44</v>
      </c>
      <c r="E3502">
        <v>20</v>
      </c>
      <c r="F3502">
        <v>6</v>
      </c>
      <c r="G3502">
        <v>9</v>
      </c>
      <c r="H3502">
        <v>2</v>
      </c>
      <c r="I3502">
        <v>0</v>
      </c>
      <c r="J3502">
        <v>0</v>
      </c>
      <c r="K3502">
        <v>0</v>
      </c>
      <c r="L3502">
        <v>0</v>
      </c>
      <c r="M3502">
        <v>12</v>
      </c>
      <c r="N3502">
        <v>12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s="1">
        <v>1350000</v>
      </c>
      <c r="AJ3502">
        <v>12</v>
      </c>
      <c r="AK3502">
        <v>1</v>
      </c>
      <c r="AL3502">
        <v>3</v>
      </c>
      <c r="AM3502">
        <v>7</v>
      </c>
      <c r="AN3502">
        <v>5</v>
      </c>
      <c r="AO3502">
        <v>8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 t="s">
        <v>66</v>
      </c>
      <c r="BB3502">
        <v>52427</v>
      </c>
      <c r="BC3502" t="s">
        <v>527</v>
      </c>
    </row>
    <row r="3503" spans="1:55" x14ac:dyDescent="0.2">
      <c r="A3503">
        <v>249</v>
      </c>
      <c r="B3503">
        <v>659</v>
      </c>
      <c r="C3503" t="s">
        <v>535</v>
      </c>
      <c r="D3503">
        <v>120.06</v>
      </c>
      <c r="E3503">
        <v>18</v>
      </c>
      <c r="F3503">
        <v>4</v>
      </c>
      <c r="G3503">
        <v>9</v>
      </c>
      <c r="H3503">
        <v>2</v>
      </c>
      <c r="I3503">
        <v>0</v>
      </c>
      <c r="J3503">
        <v>0</v>
      </c>
      <c r="K3503">
        <v>0</v>
      </c>
      <c r="L3503">
        <v>0</v>
      </c>
      <c r="M3503">
        <v>12</v>
      </c>
      <c r="N3503">
        <v>14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AJ3503">
        <v>11</v>
      </c>
      <c r="AK3503">
        <v>0</v>
      </c>
      <c r="AL3503">
        <v>2</v>
      </c>
      <c r="AM3503">
        <v>7</v>
      </c>
      <c r="AN3503">
        <v>5</v>
      </c>
      <c r="AO3503">
        <v>9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 t="s">
        <v>66</v>
      </c>
      <c r="BB3503">
        <v>52574</v>
      </c>
      <c r="BC3503" t="s">
        <v>527</v>
      </c>
    </row>
    <row r="3504" spans="1:55" x14ac:dyDescent="0.2">
      <c r="A3504">
        <v>335</v>
      </c>
      <c r="B3504">
        <v>531</v>
      </c>
      <c r="C3504" t="s">
        <v>235</v>
      </c>
      <c r="D3504">
        <v>176.15</v>
      </c>
      <c r="E3504">
        <v>75</v>
      </c>
      <c r="F3504">
        <v>75</v>
      </c>
      <c r="G3504">
        <v>28</v>
      </c>
      <c r="H3504">
        <v>21</v>
      </c>
      <c r="I3504">
        <v>0</v>
      </c>
      <c r="J3504">
        <v>0</v>
      </c>
      <c r="K3504">
        <v>0</v>
      </c>
      <c r="L3504">
        <v>0</v>
      </c>
      <c r="M3504">
        <v>31</v>
      </c>
      <c r="N3504">
        <v>18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s="1">
        <v>9100000</v>
      </c>
      <c r="AJ3504">
        <v>16</v>
      </c>
      <c r="AK3504">
        <v>4</v>
      </c>
      <c r="AL3504">
        <v>19</v>
      </c>
      <c r="AM3504">
        <v>4</v>
      </c>
      <c r="AN3504">
        <v>4</v>
      </c>
      <c r="AO3504">
        <v>8</v>
      </c>
      <c r="AP3504">
        <v>2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 t="s">
        <v>69</v>
      </c>
      <c r="BB3504">
        <v>11611</v>
      </c>
      <c r="BC3504" t="s">
        <v>236</v>
      </c>
    </row>
    <row r="3505" spans="1:55" x14ac:dyDescent="0.2">
      <c r="A3505">
        <v>86</v>
      </c>
      <c r="B3505">
        <v>133</v>
      </c>
      <c r="C3505" t="s">
        <v>136</v>
      </c>
      <c r="D3505">
        <v>210.72</v>
      </c>
      <c r="E3505">
        <v>81</v>
      </c>
      <c r="F3505">
        <v>58</v>
      </c>
      <c r="G3505">
        <v>59</v>
      </c>
      <c r="H3505">
        <v>49</v>
      </c>
      <c r="I3505">
        <v>0</v>
      </c>
      <c r="J3505">
        <v>0</v>
      </c>
      <c r="K3505">
        <v>0</v>
      </c>
      <c r="L3505">
        <v>0</v>
      </c>
      <c r="M3505">
        <v>40</v>
      </c>
      <c r="N3505">
        <v>65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s="1">
        <v>3760000</v>
      </c>
      <c r="AJ3505">
        <v>50</v>
      </c>
      <c r="AK3505">
        <v>2</v>
      </c>
      <c r="AL3505">
        <v>25</v>
      </c>
      <c r="AM3505">
        <v>7</v>
      </c>
      <c r="AN3505">
        <v>44</v>
      </c>
      <c r="AO3505">
        <v>36</v>
      </c>
      <c r="AP3505">
        <v>19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 t="s">
        <v>69</v>
      </c>
      <c r="BB3505">
        <v>12354</v>
      </c>
      <c r="BC3505" t="s">
        <v>137</v>
      </c>
    </row>
    <row r="3506" spans="1:55" x14ac:dyDescent="0.2">
      <c r="A3506">
        <v>3065</v>
      </c>
      <c r="B3506">
        <v>11432</v>
      </c>
      <c r="C3506" t="s">
        <v>2629</v>
      </c>
      <c r="D3506">
        <v>21.1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0</v>
      </c>
      <c r="AZ3506">
        <v>0</v>
      </c>
      <c r="BB3506">
        <v>61215</v>
      </c>
      <c r="BC3506" t="s">
        <v>2630</v>
      </c>
    </row>
    <row r="3507" spans="1:55" x14ac:dyDescent="0.2">
      <c r="A3507">
        <v>1753</v>
      </c>
      <c r="B3507">
        <v>9631</v>
      </c>
      <c r="C3507" t="s">
        <v>1907</v>
      </c>
      <c r="D3507">
        <v>34.049999999999997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AE3507" s="1">
        <v>0</v>
      </c>
      <c r="AJ3507">
        <v>3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1</v>
      </c>
      <c r="AX3507">
        <v>0</v>
      </c>
      <c r="AY3507">
        <v>0</v>
      </c>
      <c r="AZ3507">
        <v>0</v>
      </c>
      <c r="BB3507">
        <v>159613</v>
      </c>
      <c r="BC3507" t="s">
        <v>1908</v>
      </c>
    </row>
    <row r="3508" spans="1:55" x14ac:dyDescent="0.2">
      <c r="A3508">
        <v>1367</v>
      </c>
      <c r="B3508">
        <v>9139</v>
      </c>
      <c r="C3508" t="s">
        <v>2221</v>
      </c>
      <c r="D3508">
        <v>28.59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W3508" s="1">
        <v>697000</v>
      </c>
      <c r="X3508" s="1">
        <v>482000</v>
      </c>
      <c r="AG3508" s="1">
        <v>0</v>
      </c>
      <c r="AJ3508">
        <v>2</v>
      </c>
      <c r="AK3508">
        <v>1</v>
      </c>
      <c r="AL3508">
        <v>0</v>
      </c>
      <c r="AM3508">
        <v>0</v>
      </c>
      <c r="AN3508">
        <v>1</v>
      </c>
      <c r="AO3508">
        <v>1</v>
      </c>
      <c r="AP3508">
        <v>1</v>
      </c>
      <c r="AQ3508">
        <v>1</v>
      </c>
      <c r="AR3508">
        <v>0</v>
      </c>
      <c r="AS3508">
        <v>0</v>
      </c>
      <c r="AT3508">
        <v>0</v>
      </c>
      <c r="AU3508">
        <v>0</v>
      </c>
      <c r="AV3508">
        <v>1</v>
      </c>
      <c r="AW3508">
        <v>0</v>
      </c>
      <c r="AX3508">
        <v>0</v>
      </c>
      <c r="AY3508">
        <v>0</v>
      </c>
      <c r="AZ3508">
        <v>0</v>
      </c>
      <c r="BB3508">
        <v>467190</v>
      </c>
      <c r="BC3508" t="s">
        <v>1908</v>
      </c>
    </row>
    <row r="3509" spans="1:55" x14ac:dyDescent="0.2">
      <c r="A3509">
        <v>2763</v>
      </c>
      <c r="B3509">
        <v>8717</v>
      </c>
      <c r="C3509" t="s">
        <v>145</v>
      </c>
      <c r="D3509">
        <v>33.15</v>
      </c>
      <c r="E3509">
        <v>2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0</v>
      </c>
      <c r="AJ3509">
        <v>2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B3509">
        <v>43155</v>
      </c>
      <c r="BC3509" t="s">
        <v>1945</v>
      </c>
    </row>
    <row r="3510" spans="1:55" x14ac:dyDescent="0.2">
      <c r="A3510">
        <v>2763</v>
      </c>
      <c r="B3510">
        <v>8751</v>
      </c>
      <c r="C3510" t="s">
        <v>96</v>
      </c>
      <c r="D3510">
        <v>33.15</v>
      </c>
      <c r="E3510">
        <v>2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AJ3510">
        <v>2</v>
      </c>
      <c r="AK3510">
        <v>0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B3510">
        <v>44195</v>
      </c>
      <c r="BC3510" t="s">
        <v>1945</v>
      </c>
    </row>
    <row r="3511" spans="1:55" x14ac:dyDescent="0.2">
      <c r="A3511">
        <v>2763</v>
      </c>
      <c r="B3511">
        <v>8752</v>
      </c>
      <c r="C3511" t="s">
        <v>63</v>
      </c>
      <c r="D3511">
        <v>33.15</v>
      </c>
      <c r="E3511">
        <v>2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AJ3511">
        <v>2</v>
      </c>
      <c r="AK3511">
        <v>0</v>
      </c>
      <c r="AL3511">
        <v>0</v>
      </c>
      <c r="AM3511">
        <v>0</v>
      </c>
      <c r="AN3511">
        <v>1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B3511">
        <v>44195</v>
      </c>
      <c r="BC3511" t="s">
        <v>1945</v>
      </c>
    </row>
    <row r="3512" spans="1:55" x14ac:dyDescent="0.2">
      <c r="A3512">
        <v>2763</v>
      </c>
      <c r="B3512">
        <v>8753</v>
      </c>
      <c r="C3512" t="s">
        <v>60</v>
      </c>
      <c r="D3512">
        <v>33.15</v>
      </c>
      <c r="E3512">
        <v>2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AJ3512">
        <v>2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B3512">
        <v>44268</v>
      </c>
      <c r="BC3512" t="s">
        <v>1945</v>
      </c>
    </row>
    <row r="3513" spans="1:55" x14ac:dyDescent="0.2">
      <c r="A3513">
        <v>2763</v>
      </c>
      <c r="B3513">
        <v>8754</v>
      </c>
      <c r="C3513" t="s">
        <v>61</v>
      </c>
      <c r="D3513">
        <v>33.15</v>
      </c>
      <c r="E3513">
        <v>2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AJ3513">
        <v>2</v>
      </c>
      <c r="AK3513">
        <v>0</v>
      </c>
      <c r="AL3513">
        <v>0</v>
      </c>
      <c r="AM3513">
        <v>0</v>
      </c>
      <c r="AN3513">
        <v>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B3513">
        <v>44195</v>
      </c>
      <c r="BC3513" t="s">
        <v>1945</v>
      </c>
    </row>
    <row r="3514" spans="1:55" x14ac:dyDescent="0.2">
      <c r="A3514">
        <v>2763</v>
      </c>
      <c r="B3514">
        <v>8755</v>
      </c>
      <c r="C3514" t="s">
        <v>94</v>
      </c>
      <c r="D3514">
        <v>33.15</v>
      </c>
      <c r="E3514">
        <v>2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AJ3514">
        <v>2</v>
      </c>
      <c r="AK3514">
        <v>0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B3514">
        <v>44195</v>
      </c>
      <c r="BC3514" t="s">
        <v>1945</v>
      </c>
    </row>
    <row r="3515" spans="1:55" x14ac:dyDescent="0.2">
      <c r="A3515">
        <v>2763</v>
      </c>
      <c r="B3515">
        <v>9263</v>
      </c>
      <c r="C3515" t="s">
        <v>60</v>
      </c>
      <c r="D3515">
        <v>33.15</v>
      </c>
      <c r="E3515">
        <v>3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AJ3515">
        <v>2</v>
      </c>
      <c r="AK3515">
        <v>0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B3515">
        <v>37084</v>
      </c>
      <c r="BC3515" t="s">
        <v>1945</v>
      </c>
    </row>
    <row r="3516" spans="1:55" x14ac:dyDescent="0.2">
      <c r="A3516">
        <v>3149</v>
      </c>
      <c r="B3516">
        <v>19200</v>
      </c>
      <c r="C3516" t="s">
        <v>71</v>
      </c>
      <c r="D3516">
        <v>20.38</v>
      </c>
      <c r="E3516">
        <v>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3</v>
      </c>
      <c r="Q3516">
        <v>0</v>
      </c>
      <c r="R3516">
        <v>0</v>
      </c>
      <c r="S3516">
        <v>0</v>
      </c>
      <c r="T3516">
        <v>0</v>
      </c>
      <c r="AC3516" s="1">
        <v>74700</v>
      </c>
      <c r="AJ3516">
        <v>1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B3516">
        <v>49847</v>
      </c>
      <c r="BC3516" t="s">
        <v>2676</v>
      </c>
    </row>
    <row r="3517" spans="1:55" x14ac:dyDescent="0.2">
      <c r="A3517">
        <v>2440</v>
      </c>
      <c r="B3517">
        <v>5721</v>
      </c>
      <c r="C3517" t="s">
        <v>55</v>
      </c>
      <c r="D3517">
        <v>44.89</v>
      </c>
      <c r="E3517">
        <v>4</v>
      </c>
      <c r="F3517">
        <v>4</v>
      </c>
      <c r="G3517">
        <v>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s="1">
        <v>120000</v>
      </c>
      <c r="W3517" s="1">
        <v>0</v>
      </c>
      <c r="AJ3517">
        <v>1</v>
      </c>
      <c r="AK3517">
        <v>1</v>
      </c>
      <c r="AL3517">
        <v>1</v>
      </c>
      <c r="AM3517">
        <v>0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B3517">
        <v>36395</v>
      </c>
      <c r="BC3517" t="s">
        <v>1616</v>
      </c>
    </row>
    <row r="3518" spans="1:55" x14ac:dyDescent="0.2">
      <c r="A3518">
        <v>2440</v>
      </c>
      <c r="B3518">
        <v>5722</v>
      </c>
      <c r="C3518" t="s">
        <v>58</v>
      </c>
      <c r="D3518">
        <v>44.89</v>
      </c>
      <c r="E3518">
        <v>4</v>
      </c>
      <c r="F3518">
        <v>4</v>
      </c>
      <c r="G3518">
        <v>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s="1">
        <v>120000</v>
      </c>
      <c r="W3518" s="1">
        <v>0</v>
      </c>
      <c r="AJ3518">
        <v>1</v>
      </c>
      <c r="AK3518">
        <v>1</v>
      </c>
      <c r="AL3518">
        <v>1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B3518">
        <v>41592</v>
      </c>
      <c r="BC3518" t="s">
        <v>1616</v>
      </c>
    </row>
    <row r="3519" spans="1:55" x14ac:dyDescent="0.2">
      <c r="A3519">
        <v>2440</v>
      </c>
      <c r="B3519">
        <v>6516</v>
      </c>
      <c r="C3519" t="s">
        <v>60</v>
      </c>
      <c r="D3519">
        <v>44.89</v>
      </c>
      <c r="E3519">
        <v>6</v>
      </c>
      <c r="F3519">
        <v>6</v>
      </c>
      <c r="G3519">
        <v>6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s="1">
        <v>120000</v>
      </c>
      <c r="W3519" s="1">
        <v>0</v>
      </c>
      <c r="AJ3519">
        <v>1</v>
      </c>
      <c r="AK3519">
        <v>1</v>
      </c>
      <c r="AL3519">
        <v>1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B3519">
        <v>26007</v>
      </c>
      <c r="BC3519" t="s">
        <v>1616</v>
      </c>
    </row>
    <row r="3520" spans="1:55" x14ac:dyDescent="0.2">
      <c r="A3520">
        <v>1109</v>
      </c>
      <c r="B3520">
        <v>4347</v>
      </c>
      <c r="C3520" t="s">
        <v>174</v>
      </c>
      <c r="D3520">
        <v>53.11</v>
      </c>
      <c r="E3520">
        <v>20</v>
      </c>
      <c r="F3520">
        <v>0</v>
      </c>
      <c r="G3520">
        <v>20</v>
      </c>
      <c r="H3520">
        <v>0</v>
      </c>
      <c r="I3520">
        <v>12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12</v>
      </c>
      <c r="S3520">
        <v>0</v>
      </c>
      <c r="T3520">
        <v>0</v>
      </c>
      <c r="W3520" s="1">
        <v>2310000</v>
      </c>
      <c r="AA3520" s="1">
        <v>16200</v>
      </c>
      <c r="AG3520" s="1">
        <v>102000</v>
      </c>
      <c r="AJ3520">
        <v>2</v>
      </c>
      <c r="AK3520">
        <v>1</v>
      </c>
      <c r="AL3520">
        <v>0</v>
      </c>
      <c r="AM3520">
        <v>0</v>
      </c>
      <c r="AN3520">
        <v>6</v>
      </c>
      <c r="AO3520">
        <v>0</v>
      </c>
      <c r="AP3520">
        <v>0</v>
      </c>
      <c r="AQ3520">
        <v>0</v>
      </c>
      <c r="AR3520">
        <v>1</v>
      </c>
      <c r="AS3520">
        <v>0</v>
      </c>
      <c r="AT3520">
        <v>0</v>
      </c>
      <c r="AU3520">
        <v>0</v>
      </c>
      <c r="AV3520">
        <v>2</v>
      </c>
      <c r="AW3520">
        <v>0</v>
      </c>
      <c r="AX3520">
        <v>0</v>
      </c>
      <c r="AY3520">
        <v>0</v>
      </c>
      <c r="AZ3520">
        <v>0</v>
      </c>
      <c r="BB3520">
        <v>11011</v>
      </c>
      <c r="BC3520" t="s">
        <v>1492</v>
      </c>
    </row>
    <row r="3521" spans="1:55" x14ac:dyDescent="0.2">
      <c r="A3521">
        <v>1109</v>
      </c>
      <c r="B3521">
        <v>4348</v>
      </c>
      <c r="C3521" t="s">
        <v>174</v>
      </c>
      <c r="D3521">
        <v>53.11</v>
      </c>
      <c r="E3521">
        <v>20</v>
      </c>
      <c r="F3521">
        <v>0</v>
      </c>
      <c r="G3521">
        <v>20</v>
      </c>
      <c r="H3521">
        <v>0</v>
      </c>
      <c r="I3521">
        <v>12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12</v>
      </c>
      <c r="S3521">
        <v>0</v>
      </c>
      <c r="T3521">
        <v>0</v>
      </c>
      <c r="W3521" s="1">
        <v>2310000</v>
      </c>
      <c r="AA3521" s="1">
        <v>16200</v>
      </c>
      <c r="AG3521" s="1">
        <v>102000</v>
      </c>
      <c r="AJ3521">
        <v>2</v>
      </c>
      <c r="AK3521">
        <v>1</v>
      </c>
      <c r="AL3521">
        <v>0</v>
      </c>
      <c r="AM3521">
        <v>0</v>
      </c>
      <c r="AN3521">
        <v>6</v>
      </c>
      <c r="AO3521">
        <v>0</v>
      </c>
      <c r="AP3521">
        <v>0</v>
      </c>
      <c r="AQ3521">
        <v>0</v>
      </c>
      <c r="AR3521">
        <v>1</v>
      </c>
      <c r="AS3521">
        <v>0</v>
      </c>
      <c r="AT3521">
        <v>0</v>
      </c>
      <c r="AU3521">
        <v>0</v>
      </c>
      <c r="AV3521">
        <v>2</v>
      </c>
      <c r="AW3521">
        <v>0</v>
      </c>
      <c r="AX3521">
        <v>0</v>
      </c>
      <c r="AY3521">
        <v>0</v>
      </c>
      <c r="AZ3521">
        <v>0</v>
      </c>
      <c r="BB3521">
        <v>11011</v>
      </c>
      <c r="BC3521" t="s">
        <v>1492</v>
      </c>
    </row>
    <row r="3522" spans="1:55" x14ac:dyDescent="0.2">
      <c r="A3522">
        <v>1109</v>
      </c>
      <c r="B3522">
        <v>4355</v>
      </c>
      <c r="C3522" t="s">
        <v>58</v>
      </c>
      <c r="D3522">
        <v>53.11</v>
      </c>
      <c r="E3522">
        <v>20</v>
      </c>
      <c r="F3522">
        <v>0</v>
      </c>
      <c r="G3522">
        <v>20</v>
      </c>
      <c r="H3522">
        <v>0</v>
      </c>
      <c r="I3522">
        <v>12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0</v>
      </c>
      <c r="T3522">
        <v>0</v>
      </c>
      <c r="W3522" s="1">
        <v>2310000</v>
      </c>
      <c r="AA3522" s="1">
        <v>16200</v>
      </c>
      <c r="AG3522" s="1">
        <v>102000</v>
      </c>
      <c r="AJ3522">
        <v>2</v>
      </c>
      <c r="AK3522">
        <v>1</v>
      </c>
      <c r="AL3522">
        <v>0</v>
      </c>
      <c r="AM3522">
        <v>0</v>
      </c>
      <c r="AN3522">
        <v>6</v>
      </c>
      <c r="AO3522">
        <v>0</v>
      </c>
      <c r="AP3522">
        <v>0</v>
      </c>
      <c r="AQ3522">
        <v>0</v>
      </c>
      <c r="AR3522">
        <v>1</v>
      </c>
      <c r="AS3522">
        <v>0</v>
      </c>
      <c r="AT3522">
        <v>0</v>
      </c>
      <c r="AU3522">
        <v>0</v>
      </c>
      <c r="AV3522">
        <v>2</v>
      </c>
      <c r="AW3522">
        <v>0</v>
      </c>
      <c r="AX3522">
        <v>0</v>
      </c>
      <c r="AY3522">
        <v>0</v>
      </c>
      <c r="AZ3522">
        <v>0</v>
      </c>
      <c r="BB3522">
        <v>11025</v>
      </c>
      <c r="BC3522" t="s">
        <v>1492</v>
      </c>
    </row>
    <row r="3523" spans="1:55" x14ac:dyDescent="0.2">
      <c r="A3523">
        <v>922</v>
      </c>
      <c r="B3523">
        <v>4869</v>
      </c>
      <c r="C3523" t="s">
        <v>60</v>
      </c>
      <c r="D3523">
        <v>47.27</v>
      </c>
      <c r="E3523">
        <v>20</v>
      </c>
      <c r="F3523">
        <v>0</v>
      </c>
      <c r="G3523">
        <v>20</v>
      </c>
      <c r="H3523">
        <v>0</v>
      </c>
      <c r="I3523">
        <v>12</v>
      </c>
      <c r="J3523">
        <v>0</v>
      </c>
      <c r="K3523">
        <v>12</v>
      </c>
      <c r="L3523">
        <v>0</v>
      </c>
      <c r="M3523">
        <v>0</v>
      </c>
      <c r="N3523">
        <v>12</v>
      </c>
      <c r="O3523">
        <v>0</v>
      </c>
      <c r="P3523">
        <v>0</v>
      </c>
      <c r="Q3523">
        <v>0</v>
      </c>
      <c r="R3523">
        <v>12</v>
      </c>
      <c r="S3523">
        <v>0</v>
      </c>
      <c r="T3523">
        <v>0</v>
      </c>
      <c r="W3523" s="1">
        <v>355000</v>
      </c>
      <c r="X3523" s="1">
        <v>206000</v>
      </c>
      <c r="AA3523" s="1">
        <v>645000</v>
      </c>
      <c r="AE3523" s="1">
        <v>1110000</v>
      </c>
      <c r="AG3523" s="1">
        <v>1480000</v>
      </c>
      <c r="AJ3523">
        <v>3</v>
      </c>
      <c r="AK3523">
        <v>2</v>
      </c>
      <c r="AL3523">
        <v>0</v>
      </c>
      <c r="AM3523">
        <v>0</v>
      </c>
      <c r="AN3523">
        <v>2</v>
      </c>
      <c r="AO3523">
        <v>1</v>
      </c>
      <c r="AP3523">
        <v>0</v>
      </c>
      <c r="AQ3523">
        <v>0</v>
      </c>
      <c r="AR3523">
        <v>2</v>
      </c>
      <c r="AS3523">
        <v>0</v>
      </c>
      <c r="AT3523">
        <v>0</v>
      </c>
      <c r="AU3523">
        <v>0</v>
      </c>
      <c r="AV3523">
        <v>2</v>
      </c>
      <c r="AW3523">
        <v>5</v>
      </c>
      <c r="AX3523">
        <v>0</v>
      </c>
      <c r="AY3523">
        <v>0</v>
      </c>
      <c r="AZ3523">
        <v>0</v>
      </c>
      <c r="BB3523">
        <v>10983</v>
      </c>
      <c r="BC3523" t="s">
        <v>1492</v>
      </c>
    </row>
    <row r="3524" spans="1:55" x14ac:dyDescent="0.2">
      <c r="A3524">
        <v>922</v>
      </c>
      <c r="B3524">
        <v>4871</v>
      </c>
      <c r="C3524" t="s">
        <v>58</v>
      </c>
      <c r="D3524">
        <v>47.27</v>
      </c>
      <c r="E3524">
        <v>20</v>
      </c>
      <c r="F3524">
        <v>0</v>
      </c>
      <c r="G3524">
        <v>20</v>
      </c>
      <c r="H3524">
        <v>0</v>
      </c>
      <c r="I3524">
        <v>12</v>
      </c>
      <c r="J3524">
        <v>0</v>
      </c>
      <c r="K3524">
        <v>12</v>
      </c>
      <c r="L3524">
        <v>0</v>
      </c>
      <c r="M3524">
        <v>0</v>
      </c>
      <c r="N3524">
        <v>12</v>
      </c>
      <c r="O3524">
        <v>0</v>
      </c>
      <c r="P3524">
        <v>0</v>
      </c>
      <c r="Q3524">
        <v>0</v>
      </c>
      <c r="R3524">
        <v>12</v>
      </c>
      <c r="S3524">
        <v>0</v>
      </c>
      <c r="T3524">
        <v>0</v>
      </c>
      <c r="W3524" s="1">
        <v>355000</v>
      </c>
      <c r="X3524" s="1">
        <v>206000</v>
      </c>
      <c r="AA3524" s="1">
        <v>645000</v>
      </c>
      <c r="AE3524" s="1">
        <v>1110000</v>
      </c>
      <c r="AG3524" s="1">
        <v>1480000</v>
      </c>
      <c r="AJ3524">
        <v>3</v>
      </c>
      <c r="AK3524">
        <v>2</v>
      </c>
      <c r="AL3524">
        <v>0</v>
      </c>
      <c r="AM3524">
        <v>0</v>
      </c>
      <c r="AN3524">
        <v>2</v>
      </c>
      <c r="AO3524">
        <v>1</v>
      </c>
      <c r="AP3524">
        <v>0</v>
      </c>
      <c r="AQ3524">
        <v>0</v>
      </c>
      <c r="AR3524">
        <v>2</v>
      </c>
      <c r="AS3524">
        <v>0</v>
      </c>
      <c r="AT3524">
        <v>0</v>
      </c>
      <c r="AU3524">
        <v>0</v>
      </c>
      <c r="AV3524">
        <v>2</v>
      </c>
      <c r="AW3524">
        <v>5</v>
      </c>
      <c r="AX3524">
        <v>0</v>
      </c>
      <c r="AY3524">
        <v>0</v>
      </c>
      <c r="AZ3524">
        <v>0</v>
      </c>
      <c r="BB3524">
        <v>10983</v>
      </c>
      <c r="BC3524" t="s">
        <v>1492</v>
      </c>
    </row>
    <row r="3525" spans="1:55" x14ac:dyDescent="0.2">
      <c r="A3525">
        <v>2286</v>
      </c>
      <c r="B3525">
        <v>18646</v>
      </c>
      <c r="C3525" t="s">
        <v>96</v>
      </c>
      <c r="D3525">
        <v>24.26</v>
      </c>
      <c r="E3525">
        <v>4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</v>
      </c>
      <c r="Q3525">
        <v>0</v>
      </c>
      <c r="R3525">
        <v>0</v>
      </c>
      <c r="S3525">
        <v>2</v>
      </c>
      <c r="T3525">
        <v>0</v>
      </c>
      <c r="AC3525" s="1">
        <v>170000</v>
      </c>
      <c r="AH3525" s="1">
        <v>0</v>
      </c>
      <c r="AJ3525">
        <v>2</v>
      </c>
      <c r="AK3525">
        <v>2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 t="s">
        <v>56</v>
      </c>
      <c r="BB3525">
        <v>46536</v>
      </c>
      <c r="BC3525" t="s">
        <v>1492</v>
      </c>
    </row>
    <row r="3526" spans="1:55" x14ac:dyDescent="0.2">
      <c r="A3526">
        <v>2440</v>
      </c>
      <c r="B3526">
        <v>6518</v>
      </c>
      <c r="C3526" t="s">
        <v>1624</v>
      </c>
      <c r="D3526">
        <v>44.89</v>
      </c>
      <c r="E3526">
        <v>3</v>
      </c>
      <c r="F3526">
        <v>3</v>
      </c>
      <c r="G3526">
        <v>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s="1">
        <v>120000</v>
      </c>
      <c r="W3526" s="1">
        <v>0</v>
      </c>
      <c r="AJ3526">
        <v>1</v>
      </c>
      <c r="AK3526">
        <v>1</v>
      </c>
      <c r="AL3526">
        <v>1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B3526">
        <v>44256</v>
      </c>
      <c r="BC3526" t="s">
        <v>1625</v>
      </c>
    </row>
    <row r="3527" spans="1:55" x14ac:dyDescent="0.2">
      <c r="A3527">
        <v>2440</v>
      </c>
      <c r="B3527">
        <v>5863</v>
      </c>
      <c r="C3527" t="s">
        <v>1618</v>
      </c>
      <c r="D3527">
        <v>44.89</v>
      </c>
      <c r="E3527">
        <v>3</v>
      </c>
      <c r="F3527">
        <v>3</v>
      </c>
      <c r="G3527">
        <v>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s="1">
        <v>120000</v>
      </c>
      <c r="W3527" s="1">
        <v>0</v>
      </c>
      <c r="AJ3527">
        <v>1</v>
      </c>
      <c r="AK3527">
        <v>1</v>
      </c>
      <c r="AL3527">
        <v>1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B3527">
        <v>44175</v>
      </c>
      <c r="BC3527" t="s">
        <v>1619</v>
      </c>
    </row>
    <row r="3528" spans="1:55" x14ac:dyDescent="0.2">
      <c r="A3528">
        <v>2440</v>
      </c>
      <c r="B3528">
        <v>5867</v>
      </c>
      <c r="C3528" t="s">
        <v>1620</v>
      </c>
      <c r="D3528">
        <v>44.89</v>
      </c>
      <c r="E3528">
        <v>3</v>
      </c>
      <c r="F3528">
        <v>3</v>
      </c>
      <c r="G3528">
        <v>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s="1">
        <v>120000</v>
      </c>
      <c r="W3528" s="1">
        <v>0</v>
      </c>
      <c r="AJ3528">
        <v>1</v>
      </c>
      <c r="AK3528">
        <v>1</v>
      </c>
      <c r="AL3528">
        <v>1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B3528">
        <v>44267</v>
      </c>
      <c r="BC3528" t="s">
        <v>1621</v>
      </c>
    </row>
    <row r="3529" spans="1:55" x14ac:dyDescent="0.2">
      <c r="A3529">
        <v>2440</v>
      </c>
      <c r="B3529">
        <v>6517</v>
      </c>
      <c r="C3529" t="s">
        <v>1622</v>
      </c>
      <c r="D3529">
        <v>44.89</v>
      </c>
      <c r="E3529">
        <v>3</v>
      </c>
      <c r="F3529">
        <v>3</v>
      </c>
      <c r="G3529">
        <v>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s="1">
        <v>120000</v>
      </c>
      <c r="W3529" s="1">
        <v>0</v>
      </c>
      <c r="AJ3529">
        <v>1</v>
      </c>
      <c r="AK3529">
        <v>1</v>
      </c>
      <c r="AL3529">
        <v>1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B3529">
        <v>44233</v>
      </c>
      <c r="BC3529" t="s">
        <v>1623</v>
      </c>
    </row>
    <row r="3530" spans="1:55" x14ac:dyDescent="0.2">
      <c r="A3530">
        <v>2440</v>
      </c>
      <c r="B3530">
        <v>5416</v>
      </c>
      <c r="C3530" t="s">
        <v>1612</v>
      </c>
      <c r="D3530">
        <v>44.89</v>
      </c>
      <c r="E3530">
        <v>3</v>
      </c>
      <c r="F3530">
        <v>3</v>
      </c>
      <c r="G3530">
        <v>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s="1">
        <v>120000</v>
      </c>
      <c r="W3530" s="1">
        <v>0</v>
      </c>
      <c r="AJ3530">
        <v>1</v>
      </c>
      <c r="AK3530">
        <v>1</v>
      </c>
      <c r="AL3530">
        <v>1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B3530">
        <v>44291</v>
      </c>
      <c r="BC3530" t="s">
        <v>1613</v>
      </c>
    </row>
    <row r="3531" spans="1:55" x14ac:dyDescent="0.2">
      <c r="A3531">
        <v>2440</v>
      </c>
      <c r="B3531">
        <v>5504</v>
      </c>
      <c r="C3531" t="s">
        <v>1614</v>
      </c>
      <c r="D3531">
        <v>44.89</v>
      </c>
      <c r="E3531">
        <v>3</v>
      </c>
      <c r="F3531">
        <v>3</v>
      </c>
      <c r="G3531">
        <v>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s="1">
        <v>120000</v>
      </c>
      <c r="W3531" s="1">
        <v>0</v>
      </c>
      <c r="AJ3531">
        <v>1</v>
      </c>
      <c r="AK3531">
        <v>1</v>
      </c>
      <c r="AL3531">
        <v>1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B3531">
        <v>44199</v>
      </c>
      <c r="BC3531" t="s">
        <v>1615</v>
      </c>
    </row>
    <row r="3532" spans="1:55" x14ac:dyDescent="0.2">
      <c r="A3532">
        <v>1109</v>
      </c>
      <c r="B3532">
        <v>4340</v>
      </c>
      <c r="C3532" t="s">
        <v>76</v>
      </c>
      <c r="D3532">
        <v>53.11</v>
      </c>
      <c r="E3532">
        <v>20</v>
      </c>
      <c r="F3532">
        <v>0</v>
      </c>
      <c r="G3532">
        <v>20</v>
      </c>
      <c r="H3532">
        <v>0</v>
      </c>
      <c r="I3532">
        <v>12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12</v>
      </c>
      <c r="S3532">
        <v>0</v>
      </c>
      <c r="T3532">
        <v>0</v>
      </c>
      <c r="W3532" s="1">
        <v>2310000</v>
      </c>
      <c r="AA3532" s="1">
        <v>16200</v>
      </c>
      <c r="AG3532" s="1">
        <v>102000</v>
      </c>
      <c r="AJ3532">
        <v>2</v>
      </c>
      <c r="AK3532">
        <v>1</v>
      </c>
      <c r="AL3532">
        <v>0</v>
      </c>
      <c r="AM3532">
        <v>0</v>
      </c>
      <c r="AN3532">
        <v>6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2</v>
      </c>
      <c r="AW3532">
        <v>0</v>
      </c>
      <c r="AX3532">
        <v>0</v>
      </c>
      <c r="AY3532">
        <v>0</v>
      </c>
      <c r="AZ3532">
        <v>0</v>
      </c>
      <c r="BB3532">
        <v>11039</v>
      </c>
      <c r="BC3532" t="s">
        <v>1487</v>
      </c>
    </row>
    <row r="3533" spans="1:55" x14ac:dyDescent="0.2">
      <c r="A3533">
        <v>1109</v>
      </c>
      <c r="B3533">
        <v>4342</v>
      </c>
      <c r="C3533" t="s">
        <v>71</v>
      </c>
      <c r="D3533">
        <v>53.11</v>
      </c>
      <c r="E3533">
        <v>20</v>
      </c>
      <c r="F3533">
        <v>0</v>
      </c>
      <c r="G3533">
        <v>20</v>
      </c>
      <c r="H3533">
        <v>0</v>
      </c>
      <c r="I3533">
        <v>12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12</v>
      </c>
      <c r="S3533">
        <v>0</v>
      </c>
      <c r="T3533">
        <v>0</v>
      </c>
      <c r="W3533" s="1">
        <v>2310000</v>
      </c>
      <c r="AA3533" s="1">
        <v>16200</v>
      </c>
      <c r="AG3533" s="1">
        <v>102000</v>
      </c>
      <c r="AJ3533">
        <v>2</v>
      </c>
      <c r="AK3533">
        <v>1</v>
      </c>
      <c r="AL3533">
        <v>0</v>
      </c>
      <c r="AM3533">
        <v>0</v>
      </c>
      <c r="AN3533">
        <v>6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0</v>
      </c>
      <c r="AV3533">
        <v>2</v>
      </c>
      <c r="AW3533">
        <v>0</v>
      </c>
      <c r="AX3533">
        <v>0</v>
      </c>
      <c r="AY3533">
        <v>0</v>
      </c>
      <c r="AZ3533">
        <v>0</v>
      </c>
      <c r="BB3533">
        <v>11025</v>
      </c>
      <c r="BC3533" t="s">
        <v>1487</v>
      </c>
    </row>
    <row r="3534" spans="1:55" x14ac:dyDescent="0.2">
      <c r="A3534">
        <v>1109</v>
      </c>
      <c r="B3534">
        <v>4344</v>
      </c>
      <c r="C3534" t="s">
        <v>76</v>
      </c>
      <c r="D3534">
        <v>53.11</v>
      </c>
      <c r="E3534">
        <v>20</v>
      </c>
      <c r="F3534">
        <v>0</v>
      </c>
      <c r="G3534">
        <v>20</v>
      </c>
      <c r="H3534">
        <v>0</v>
      </c>
      <c r="I3534">
        <v>12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0</v>
      </c>
      <c r="T3534">
        <v>0</v>
      </c>
      <c r="W3534" s="1">
        <v>2310000</v>
      </c>
      <c r="AA3534" s="1">
        <v>16200</v>
      </c>
      <c r="AG3534" s="1">
        <v>102000</v>
      </c>
      <c r="AJ3534">
        <v>2</v>
      </c>
      <c r="AK3534">
        <v>1</v>
      </c>
      <c r="AL3534">
        <v>0</v>
      </c>
      <c r="AM3534">
        <v>0</v>
      </c>
      <c r="AN3534">
        <v>6</v>
      </c>
      <c r="AO3534">
        <v>0</v>
      </c>
      <c r="AP3534">
        <v>0</v>
      </c>
      <c r="AQ3534">
        <v>0</v>
      </c>
      <c r="AR3534">
        <v>1</v>
      </c>
      <c r="AS3534">
        <v>0</v>
      </c>
      <c r="AT3534">
        <v>0</v>
      </c>
      <c r="AU3534">
        <v>0</v>
      </c>
      <c r="AV3534">
        <v>2</v>
      </c>
      <c r="AW3534">
        <v>0</v>
      </c>
      <c r="AX3534">
        <v>0</v>
      </c>
      <c r="AY3534">
        <v>0</v>
      </c>
      <c r="AZ3534">
        <v>0</v>
      </c>
      <c r="BB3534">
        <v>11025</v>
      </c>
      <c r="BC3534" t="s">
        <v>1487</v>
      </c>
    </row>
    <row r="3535" spans="1:55" x14ac:dyDescent="0.2">
      <c r="A3535">
        <v>1109</v>
      </c>
      <c r="B3535">
        <v>4345</v>
      </c>
      <c r="C3535" t="s">
        <v>76</v>
      </c>
      <c r="D3535">
        <v>53.11</v>
      </c>
      <c r="E3535">
        <v>20</v>
      </c>
      <c r="F3535">
        <v>0</v>
      </c>
      <c r="G3535">
        <v>20</v>
      </c>
      <c r="H3535">
        <v>0</v>
      </c>
      <c r="I3535">
        <v>12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0</v>
      </c>
      <c r="T3535">
        <v>0</v>
      </c>
      <c r="W3535" s="1">
        <v>2310000</v>
      </c>
      <c r="AA3535" s="1">
        <v>16200</v>
      </c>
      <c r="AG3535" s="1">
        <v>102000</v>
      </c>
      <c r="AJ3535">
        <v>2</v>
      </c>
      <c r="AK3535">
        <v>1</v>
      </c>
      <c r="AL3535">
        <v>0</v>
      </c>
      <c r="AM3535">
        <v>0</v>
      </c>
      <c r="AN3535">
        <v>6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0</v>
      </c>
      <c r="AU3535">
        <v>0</v>
      </c>
      <c r="AV3535">
        <v>2</v>
      </c>
      <c r="AW3535">
        <v>0</v>
      </c>
      <c r="AX3535">
        <v>0</v>
      </c>
      <c r="AY3535">
        <v>0</v>
      </c>
      <c r="AZ3535">
        <v>0</v>
      </c>
      <c r="BB3535">
        <v>11011</v>
      </c>
      <c r="BC3535" t="s">
        <v>1487</v>
      </c>
    </row>
    <row r="3536" spans="1:55" x14ac:dyDescent="0.2">
      <c r="A3536">
        <v>1109</v>
      </c>
      <c r="B3536">
        <v>4346</v>
      </c>
      <c r="C3536" t="s">
        <v>71</v>
      </c>
      <c r="D3536">
        <v>53.11</v>
      </c>
      <c r="E3536">
        <v>20</v>
      </c>
      <c r="F3536">
        <v>0</v>
      </c>
      <c r="G3536">
        <v>20</v>
      </c>
      <c r="H3536">
        <v>0</v>
      </c>
      <c r="I3536">
        <v>12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12</v>
      </c>
      <c r="S3536">
        <v>0</v>
      </c>
      <c r="T3536">
        <v>0</v>
      </c>
      <c r="W3536" s="1">
        <v>2310000</v>
      </c>
      <c r="AA3536" s="1">
        <v>16200</v>
      </c>
      <c r="AG3536" s="1">
        <v>102000</v>
      </c>
      <c r="AJ3536">
        <v>2</v>
      </c>
      <c r="AK3536">
        <v>1</v>
      </c>
      <c r="AL3536">
        <v>0</v>
      </c>
      <c r="AM3536">
        <v>0</v>
      </c>
      <c r="AN3536">
        <v>6</v>
      </c>
      <c r="AO3536">
        <v>0</v>
      </c>
      <c r="AP3536">
        <v>0</v>
      </c>
      <c r="AQ3536">
        <v>0</v>
      </c>
      <c r="AR3536">
        <v>1</v>
      </c>
      <c r="AS3536">
        <v>0</v>
      </c>
      <c r="AT3536">
        <v>0</v>
      </c>
      <c r="AU3536">
        <v>0</v>
      </c>
      <c r="AV3536">
        <v>2</v>
      </c>
      <c r="AW3536">
        <v>0</v>
      </c>
      <c r="AX3536">
        <v>0</v>
      </c>
      <c r="AY3536">
        <v>0</v>
      </c>
      <c r="AZ3536">
        <v>0</v>
      </c>
      <c r="BB3536">
        <v>11011</v>
      </c>
      <c r="BC3536" t="s">
        <v>1487</v>
      </c>
    </row>
    <row r="3537" spans="1:55" x14ac:dyDescent="0.2">
      <c r="A3537">
        <v>1109</v>
      </c>
      <c r="B3537">
        <v>4349</v>
      </c>
      <c r="C3537" t="s">
        <v>76</v>
      </c>
      <c r="D3537">
        <v>53.11</v>
      </c>
      <c r="E3537">
        <v>20</v>
      </c>
      <c r="F3537">
        <v>0</v>
      </c>
      <c r="G3537">
        <v>20</v>
      </c>
      <c r="H3537">
        <v>0</v>
      </c>
      <c r="I3537">
        <v>12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0</v>
      </c>
      <c r="T3537">
        <v>0</v>
      </c>
      <c r="W3537" s="1">
        <v>2310000</v>
      </c>
      <c r="AA3537" s="1">
        <v>16200</v>
      </c>
      <c r="AG3537" s="1">
        <v>102000</v>
      </c>
      <c r="AJ3537">
        <v>2</v>
      </c>
      <c r="AK3537">
        <v>1</v>
      </c>
      <c r="AL3537">
        <v>0</v>
      </c>
      <c r="AM3537">
        <v>0</v>
      </c>
      <c r="AN3537">
        <v>6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0</v>
      </c>
      <c r="AU3537">
        <v>0</v>
      </c>
      <c r="AV3537">
        <v>2</v>
      </c>
      <c r="AW3537">
        <v>0</v>
      </c>
      <c r="AX3537">
        <v>0</v>
      </c>
      <c r="AY3537">
        <v>0</v>
      </c>
      <c r="AZ3537">
        <v>0</v>
      </c>
      <c r="BB3537">
        <v>11039</v>
      </c>
      <c r="BC3537" t="s">
        <v>1487</v>
      </c>
    </row>
    <row r="3538" spans="1:55" x14ac:dyDescent="0.2">
      <c r="A3538">
        <v>1109</v>
      </c>
      <c r="B3538">
        <v>4350</v>
      </c>
      <c r="C3538" t="s">
        <v>97</v>
      </c>
      <c r="D3538">
        <v>53.11</v>
      </c>
      <c r="E3538">
        <v>20</v>
      </c>
      <c r="F3538">
        <v>0</v>
      </c>
      <c r="G3538">
        <v>20</v>
      </c>
      <c r="H3538">
        <v>0</v>
      </c>
      <c r="I3538">
        <v>12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0</v>
      </c>
      <c r="T3538">
        <v>0</v>
      </c>
      <c r="W3538" s="1">
        <v>2310000</v>
      </c>
      <c r="AA3538" s="1">
        <v>16200</v>
      </c>
      <c r="AG3538" s="1">
        <v>102000</v>
      </c>
      <c r="AJ3538">
        <v>2</v>
      </c>
      <c r="AK3538">
        <v>1</v>
      </c>
      <c r="AL3538">
        <v>0</v>
      </c>
      <c r="AM3538">
        <v>0</v>
      </c>
      <c r="AN3538">
        <v>6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2</v>
      </c>
      <c r="AW3538">
        <v>0</v>
      </c>
      <c r="AX3538">
        <v>0</v>
      </c>
      <c r="AY3538">
        <v>0</v>
      </c>
      <c r="AZ3538">
        <v>0</v>
      </c>
      <c r="BB3538">
        <v>11039</v>
      </c>
      <c r="BC3538" t="s">
        <v>1487</v>
      </c>
    </row>
    <row r="3539" spans="1:55" x14ac:dyDescent="0.2">
      <c r="A3539">
        <v>1109</v>
      </c>
      <c r="B3539">
        <v>4351</v>
      </c>
      <c r="C3539" t="s">
        <v>68</v>
      </c>
      <c r="D3539">
        <v>53.11</v>
      </c>
      <c r="E3539">
        <v>20</v>
      </c>
      <c r="F3539">
        <v>0</v>
      </c>
      <c r="G3539">
        <v>20</v>
      </c>
      <c r="H3539">
        <v>0</v>
      </c>
      <c r="I3539">
        <v>12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0</v>
      </c>
      <c r="T3539">
        <v>0</v>
      </c>
      <c r="W3539" s="1">
        <v>2310000</v>
      </c>
      <c r="AA3539" s="1">
        <v>16200</v>
      </c>
      <c r="AG3539" s="1">
        <v>102000</v>
      </c>
      <c r="AJ3539">
        <v>2</v>
      </c>
      <c r="AK3539">
        <v>1</v>
      </c>
      <c r="AL3539">
        <v>0</v>
      </c>
      <c r="AM3539">
        <v>0</v>
      </c>
      <c r="AN3539">
        <v>6</v>
      </c>
      <c r="AO3539">
        <v>0</v>
      </c>
      <c r="AP3539">
        <v>0</v>
      </c>
      <c r="AQ3539">
        <v>0</v>
      </c>
      <c r="AR3539">
        <v>1</v>
      </c>
      <c r="AS3539">
        <v>0</v>
      </c>
      <c r="AT3539">
        <v>0</v>
      </c>
      <c r="AU3539">
        <v>0</v>
      </c>
      <c r="AV3539">
        <v>2</v>
      </c>
      <c r="AW3539">
        <v>0</v>
      </c>
      <c r="AX3539">
        <v>0</v>
      </c>
      <c r="AY3539">
        <v>0</v>
      </c>
      <c r="AZ3539">
        <v>0</v>
      </c>
      <c r="BB3539">
        <v>11025</v>
      </c>
      <c r="BC3539" t="s">
        <v>1487</v>
      </c>
    </row>
    <row r="3540" spans="1:55" x14ac:dyDescent="0.2">
      <c r="A3540">
        <v>1109</v>
      </c>
      <c r="B3540">
        <v>4352</v>
      </c>
      <c r="C3540" t="s">
        <v>76</v>
      </c>
      <c r="D3540">
        <v>53.11</v>
      </c>
      <c r="E3540">
        <v>20</v>
      </c>
      <c r="F3540">
        <v>0</v>
      </c>
      <c r="G3540">
        <v>20</v>
      </c>
      <c r="H3540">
        <v>0</v>
      </c>
      <c r="I3540">
        <v>12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12</v>
      </c>
      <c r="S3540">
        <v>0</v>
      </c>
      <c r="T3540">
        <v>0</v>
      </c>
      <c r="W3540" s="1">
        <v>2310000</v>
      </c>
      <c r="AA3540" s="1">
        <v>16200</v>
      </c>
      <c r="AG3540" s="1">
        <v>102000</v>
      </c>
      <c r="AJ3540">
        <v>2</v>
      </c>
      <c r="AK3540">
        <v>1</v>
      </c>
      <c r="AL3540">
        <v>0</v>
      </c>
      <c r="AM3540">
        <v>0</v>
      </c>
      <c r="AN3540">
        <v>6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  <c r="AU3540">
        <v>0</v>
      </c>
      <c r="AV3540">
        <v>2</v>
      </c>
      <c r="AW3540">
        <v>0</v>
      </c>
      <c r="AX3540">
        <v>0</v>
      </c>
      <c r="AY3540">
        <v>0</v>
      </c>
      <c r="AZ3540">
        <v>0</v>
      </c>
      <c r="BB3540">
        <v>11025</v>
      </c>
      <c r="BC3540" t="s">
        <v>1487</v>
      </c>
    </row>
    <row r="3541" spans="1:55" x14ac:dyDescent="0.2">
      <c r="A3541">
        <v>1109</v>
      </c>
      <c r="B3541">
        <v>4353</v>
      </c>
      <c r="C3541" t="s">
        <v>76</v>
      </c>
      <c r="D3541">
        <v>53.11</v>
      </c>
      <c r="E3541">
        <v>20</v>
      </c>
      <c r="F3541">
        <v>0</v>
      </c>
      <c r="G3541">
        <v>20</v>
      </c>
      <c r="H3541">
        <v>0</v>
      </c>
      <c r="I3541">
        <v>12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0</v>
      </c>
      <c r="T3541">
        <v>0</v>
      </c>
      <c r="W3541" s="1">
        <v>2310000</v>
      </c>
      <c r="AA3541" s="1">
        <v>16200</v>
      </c>
      <c r="AG3541" s="1">
        <v>102000</v>
      </c>
      <c r="AJ3541">
        <v>2</v>
      </c>
      <c r="AK3541">
        <v>1</v>
      </c>
      <c r="AL3541">
        <v>0</v>
      </c>
      <c r="AM3541">
        <v>0</v>
      </c>
      <c r="AN3541">
        <v>6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2</v>
      </c>
      <c r="AW3541">
        <v>0</v>
      </c>
      <c r="AX3541">
        <v>0</v>
      </c>
      <c r="AY3541">
        <v>0</v>
      </c>
      <c r="AZ3541">
        <v>0</v>
      </c>
      <c r="BB3541">
        <v>11025</v>
      </c>
      <c r="BC3541" t="s">
        <v>1487</v>
      </c>
    </row>
    <row r="3542" spans="1:55" x14ac:dyDescent="0.2">
      <c r="A3542">
        <v>1109</v>
      </c>
      <c r="B3542">
        <v>4354</v>
      </c>
      <c r="C3542" t="s">
        <v>76</v>
      </c>
      <c r="D3542">
        <v>53.11</v>
      </c>
      <c r="E3542">
        <v>20</v>
      </c>
      <c r="F3542">
        <v>0</v>
      </c>
      <c r="G3542">
        <v>20</v>
      </c>
      <c r="H3542">
        <v>0</v>
      </c>
      <c r="I3542">
        <v>12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12</v>
      </c>
      <c r="S3542">
        <v>0</v>
      </c>
      <c r="T3542">
        <v>0</v>
      </c>
      <c r="W3542" s="1">
        <v>2310000</v>
      </c>
      <c r="AA3542" s="1">
        <v>16200</v>
      </c>
      <c r="AG3542" s="1">
        <v>102000</v>
      </c>
      <c r="AJ3542">
        <v>2</v>
      </c>
      <c r="AK3542">
        <v>1</v>
      </c>
      <c r="AL3542">
        <v>0</v>
      </c>
      <c r="AM3542">
        <v>0</v>
      </c>
      <c r="AN3542">
        <v>6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2</v>
      </c>
      <c r="AW3542">
        <v>0</v>
      </c>
      <c r="AX3542">
        <v>0</v>
      </c>
      <c r="AY3542">
        <v>0</v>
      </c>
      <c r="AZ3542">
        <v>0</v>
      </c>
      <c r="BB3542">
        <v>11025</v>
      </c>
      <c r="BC3542" t="s">
        <v>1487</v>
      </c>
    </row>
    <row r="3543" spans="1:55" x14ac:dyDescent="0.2">
      <c r="A3543">
        <v>1109</v>
      </c>
      <c r="B3543">
        <v>4356</v>
      </c>
      <c r="C3543" t="s">
        <v>76</v>
      </c>
      <c r="D3543">
        <v>53.11</v>
      </c>
      <c r="E3543">
        <v>20</v>
      </c>
      <c r="F3543">
        <v>0</v>
      </c>
      <c r="G3543">
        <v>20</v>
      </c>
      <c r="H3543">
        <v>0</v>
      </c>
      <c r="I3543">
        <v>12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0</v>
      </c>
      <c r="T3543">
        <v>0</v>
      </c>
      <c r="W3543" s="1">
        <v>2310000</v>
      </c>
      <c r="AA3543" s="1">
        <v>16200</v>
      </c>
      <c r="AG3543" s="1">
        <v>102000</v>
      </c>
      <c r="AJ3543">
        <v>2</v>
      </c>
      <c r="AK3543">
        <v>1</v>
      </c>
      <c r="AL3543">
        <v>0</v>
      </c>
      <c r="AM3543">
        <v>0</v>
      </c>
      <c r="AN3543">
        <v>6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2</v>
      </c>
      <c r="AW3543">
        <v>0</v>
      </c>
      <c r="AX3543">
        <v>0</v>
      </c>
      <c r="AY3543">
        <v>0</v>
      </c>
      <c r="AZ3543">
        <v>0</v>
      </c>
      <c r="BB3543">
        <v>11011</v>
      </c>
      <c r="BC3543" t="s">
        <v>1487</v>
      </c>
    </row>
    <row r="3544" spans="1:55" x14ac:dyDescent="0.2">
      <c r="A3544">
        <v>1109</v>
      </c>
      <c r="B3544">
        <v>4902</v>
      </c>
      <c r="C3544" t="s">
        <v>71</v>
      </c>
      <c r="D3544">
        <v>53.11</v>
      </c>
      <c r="E3544">
        <v>20</v>
      </c>
      <c r="F3544">
        <v>0</v>
      </c>
      <c r="G3544">
        <v>20</v>
      </c>
      <c r="H3544">
        <v>0</v>
      </c>
      <c r="I3544">
        <v>12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12</v>
      </c>
      <c r="S3544">
        <v>0</v>
      </c>
      <c r="T3544">
        <v>0</v>
      </c>
      <c r="W3544" s="1">
        <v>2310000</v>
      </c>
      <c r="AA3544" s="1">
        <v>16200</v>
      </c>
      <c r="AG3544" s="1">
        <v>102000</v>
      </c>
      <c r="AJ3544">
        <v>2</v>
      </c>
      <c r="AK3544">
        <v>1</v>
      </c>
      <c r="AL3544">
        <v>0</v>
      </c>
      <c r="AM3544">
        <v>0</v>
      </c>
      <c r="AN3544">
        <v>6</v>
      </c>
      <c r="AO3544">
        <v>0</v>
      </c>
      <c r="AP3544">
        <v>0</v>
      </c>
      <c r="AQ3544">
        <v>0</v>
      </c>
      <c r="AR3544">
        <v>1</v>
      </c>
      <c r="AS3544">
        <v>0</v>
      </c>
      <c r="AT3544">
        <v>0</v>
      </c>
      <c r="AU3544">
        <v>0</v>
      </c>
      <c r="AV3544">
        <v>2</v>
      </c>
      <c r="AW3544">
        <v>0</v>
      </c>
      <c r="AX3544">
        <v>0</v>
      </c>
      <c r="AY3544">
        <v>0</v>
      </c>
      <c r="AZ3544">
        <v>0</v>
      </c>
      <c r="BB3544">
        <v>10995</v>
      </c>
      <c r="BC3544" t="s">
        <v>1487</v>
      </c>
    </row>
    <row r="3545" spans="1:55" x14ac:dyDescent="0.2">
      <c r="A3545">
        <v>922</v>
      </c>
      <c r="B3545">
        <v>4870</v>
      </c>
      <c r="C3545" t="s">
        <v>76</v>
      </c>
      <c r="D3545">
        <v>47.27</v>
      </c>
      <c r="E3545">
        <v>20</v>
      </c>
      <c r="F3545">
        <v>0</v>
      </c>
      <c r="G3545">
        <v>20</v>
      </c>
      <c r="H3545">
        <v>0</v>
      </c>
      <c r="I3545">
        <v>12</v>
      </c>
      <c r="J3545">
        <v>0</v>
      </c>
      <c r="K3545">
        <v>12</v>
      </c>
      <c r="L3545">
        <v>0</v>
      </c>
      <c r="M3545">
        <v>0</v>
      </c>
      <c r="N3545">
        <v>12</v>
      </c>
      <c r="O3545">
        <v>0</v>
      </c>
      <c r="P3545">
        <v>0</v>
      </c>
      <c r="Q3545">
        <v>0</v>
      </c>
      <c r="R3545">
        <v>12</v>
      </c>
      <c r="S3545">
        <v>0</v>
      </c>
      <c r="T3545">
        <v>0</v>
      </c>
      <c r="W3545" s="1">
        <v>355000</v>
      </c>
      <c r="X3545" s="1">
        <v>206000</v>
      </c>
      <c r="AA3545" s="1">
        <v>645000</v>
      </c>
      <c r="AE3545" s="1">
        <v>1110000</v>
      </c>
      <c r="AG3545" s="1">
        <v>1480000</v>
      </c>
      <c r="AJ3545">
        <v>3</v>
      </c>
      <c r="AK3545">
        <v>2</v>
      </c>
      <c r="AL3545">
        <v>0</v>
      </c>
      <c r="AM3545">
        <v>0</v>
      </c>
      <c r="AN3545">
        <v>2</v>
      </c>
      <c r="AO3545">
        <v>1</v>
      </c>
      <c r="AP3545">
        <v>0</v>
      </c>
      <c r="AQ3545">
        <v>0</v>
      </c>
      <c r="AR3545">
        <v>2</v>
      </c>
      <c r="AS3545">
        <v>0</v>
      </c>
      <c r="AT3545">
        <v>0</v>
      </c>
      <c r="AU3545">
        <v>0</v>
      </c>
      <c r="AV3545">
        <v>2</v>
      </c>
      <c r="AW3545">
        <v>5</v>
      </c>
      <c r="AX3545">
        <v>0</v>
      </c>
      <c r="AY3545">
        <v>0</v>
      </c>
      <c r="AZ3545">
        <v>0</v>
      </c>
      <c r="BB3545">
        <v>10997</v>
      </c>
      <c r="BC3545" t="s">
        <v>1487</v>
      </c>
    </row>
    <row r="3546" spans="1:55" x14ac:dyDescent="0.2">
      <c r="A3546">
        <v>922</v>
      </c>
      <c r="B3546">
        <v>4872</v>
      </c>
      <c r="C3546" t="s">
        <v>76</v>
      </c>
      <c r="D3546">
        <v>47.27</v>
      </c>
      <c r="E3546">
        <v>18</v>
      </c>
      <c r="F3546">
        <v>0</v>
      </c>
      <c r="G3546">
        <v>18</v>
      </c>
      <c r="H3546">
        <v>0</v>
      </c>
      <c r="I3546">
        <v>11</v>
      </c>
      <c r="J3546">
        <v>0</v>
      </c>
      <c r="K3546">
        <v>11</v>
      </c>
      <c r="L3546">
        <v>0</v>
      </c>
      <c r="M3546">
        <v>0</v>
      </c>
      <c r="N3546">
        <v>11</v>
      </c>
      <c r="O3546">
        <v>0</v>
      </c>
      <c r="P3546">
        <v>0</v>
      </c>
      <c r="Q3546">
        <v>0</v>
      </c>
      <c r="R3546">
        <v>11</v>
      </c>
      <c r="S3546">
        <v>0</v>
      </c>
      <c r="T3546">
        <v>0</v>
      </c>
      <c r="W3546" s="1">
        <v>355000</v>
      </c>
      <c r="X3546" s="1">
        <v>206000</v>
      </c>
      <c r="AA3546" s="1">
        <v>645000</v>
      </c>
      <c r="AE3546" s="1">
        <v>1110000</v>
      </c>
      <c r="AG3546" s="1">
        <v>1480000</v>
      </c>
      <c r="AJ3546">
        <v>3</v>
      </c>
      <c r="AK3546">
        <v>2</v>
      </c>
      <c r="AL3546">
        <v>0</v>
      </c>
      <c r="AM3546">
        <v>0</v>
      </c>
      <c r="AN3546">
        <v>2</v>
      </c>
      <c r="AO3546">
        <v>1</v>
      </c>
      <c r="AP3546">
        <v>0</v>
      </c>
      <c r="AQ3546">
        <v>0</v>
      </c>
      <c r="AR3546">
        <v>2</v>
      </c>
      <c r="AS3546">
        <v>0</v>
      </c>
      <c r="AT3546">
        <v>0</v>
      </c>
      <c r="AU3546">
        <v>0</v>
      </c>
      <c r="AV3546">
        <v>2</v>
      </c>
      <c r="AW3546">
        <v>5</v>
      </c>
      <c r="AX3546">
        <v>0</v>
      </c>
      <c r="AY3546">
        <v>0</v>
      </c>
      <c r="AZ3546">
        <v>0</v>
      </c>
      <c r="BB3546">
        <v>12229</v>
      </c>
      <c r="BC3546" t="s">
        <v>1487</v>
      </c>
    </row>
    <row r="3547" spans="1:55" x14ac:dyDescent="0.2">
      <c r="A3547">
        <v>4548</v>
      </c>
      <c r="B3547">
        <v>8886</v>
      </c>
      <c r="C3547" t="s">
        <v>60</v>
      </c>
      <c r="D3547">
        <v>20.05</v>
      </c>
      <c r="E3547">
        <v>2</v>
      </c>
      <c r="F3547">
        <v>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 s="1">
        <v>87300</v>
      </c>
      <c r="AJ3547">
        <v>1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B3547">
        <v>44021</v>
      </c>
      <c r="BC3547" t="s">
        <v>2698</v>
      </c>
    </row>
    <row r="3548" spans="1:55" x14ac:dyDescent="0.2">
      <c r="A3548">
        <v>4548</v>
      </c>
      <c r="B3548">
        <v>8887</v>
      </c>
      <c r="C3548" t="s">
        <v>60</v>
      </c>
      <c r="D3548">
        <v>20.05</v>
      </c>
      <c r="E3548">
        <v>2</v>
      </c>
      <c r="F3548">
        <v>2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s="1">
        <v>87300</v>
      </c>
      <c r="AJ3548">
        <v>1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B3548">
        <v>44006</v>
      </c>
      <c r="BC3548" t="s">
        <v>2698</v>
      </c>
    </row>
    <row r="3549" spans="1:55" x14ac:dyDescent="0.2">
      <c r="A3549">
        <v>4548</v>
      </c>
      <c r="B3549">
        <v>8888</v>
      </c>
      <c r="C3549" t="s">
        <v>96</v>
      </c>
      <c r="D3549">
        <v>20.05</v>
      </c>
      <c r="E3549">
        <v>2</v>
      </c>
      <c r="F3549">
        <v>2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s="1">
        <v>87300</v>
      </c>
      <c r="AJ3549">
        <v>1</v>
      </c>
      <c r="AK3549">
        <v>1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B3549">
        <v>44049</v>
      </c>
      <c r="BC3549" t="s">
        <v>2698</v>
      </c>
    </row>
    <row r="3550" spans="1:55" x14ac:dyDescent="0.2">
      <c r="A3550">
        <v>2580</v>
      </c>
      <c r="B3550">
        <v>12161</v>
      </c>
      <c r="C3550" t="s">
        <v>2295</v>
      </c>
      <c r="D3550">
        <v>26.9</v>
      </c>
      <c r="E3550">
        <v>2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AJ3550">
        <v>2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0</v>
      </c>
      <c r="AZ3550">
        <v>0</v>
      </c>
      <c r="BB3550">
        <v>59978</v>
      </c>
      <c r="BC3550" t="s">
        <v>2296</v>
      </c>
    </row>
    <row r="3551" spans="1:55" x14ac:dyDescent="0.2">
      <c r="A3551">
        <v>897</v>
      </c>
      <c r="B3551">
        <v>3234</v>
      </c>
      <c r="C3551" t="s">
        <v>83</v>
      </c>
      <c r="D3551">
        <v>72.09</v>
      </c>
      <c r="E3551">
        <v>8</v>
      </c>
      <c r="F3551">
        <v>0</v>
      </c>
      <c r="G3551">
        <v>0</v>
      </c>
      <c r="H3551">
        <v>2</v>
      </c>
      <c r="I3551">
        <v>2</v>
      </c>
      <c r="J3551">
        <v>7</v>
      </c>
      <c r="K3551">
        <v>0</v>
      </c>
      <c r="L3551">
        <v>0</v>
      </c>
      <c r="M3551">
        <v>0</v>
      </c>
      <c r="N3551">
        <v>0</v>
      </c>
      <c r="O3551">
        <v>5</v>
      </c>
      <c r="P3551">
        <v>6</v>
      </c>
      <c r="Q3551">
        <v>0</v>
      </c>
      <c r="R3551">
        <v>1</v>
      </c>
      <c r="S3551">
        <v>0</v>
      </c>
      <c r="T3551">
        <v>0</v>
      </c>
      <c r="AB3551" s="1">
        <v>248000</v>
      </c>
      <c r="AJ3551">
        <v>6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2</v>
      </c>
      <c r="AR3551">
        <v>1</v>
      </c>
      <c r="AS3551">
        <v>4</v>
      </c>
      <c r="AT3551">
        <v>3</v>
      </c>
      <c r="AU3551">
        <v>0</v>
      </c>
      <c r="AV3551">
        <v>1</v>
      </c>
      <c r="AW3551">
        <v>0</v>
      </c>
      <c r="AX3551">
        <v>0</v>
      </c>
      <c r="AY3551">
        <v>0</v>
      </c>
      <c r="AZ3551">
        <v>0</v>
      </c>
      <c r="BB3551">
        <v>45577</v>
      </c>
      <c r="BC3551" t="s">
        <v>1164</v>
      </c>
    </row>
    <row r="3552" spans="1:55" x14ac:dyDescent="0.2">
      <c r="A3552">
        <v>2902</v>
      </c>
      <c r="B3552">
        <v>11882</v>
      </c>
      <c r="C3552" t="s">
        <v>58</v>
      </c>
      <c r="D3552">
        <v>31.28</v>
      </c>
      <c r="E3552">
        <v>4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3</v>
      </c>
      <c r="P3552">
        <v>0</v>
      </c>
      <c r="Q3552">
        <v>0</v>
      </c>
      <c r="R3552">
        <v>0</v>
      </c>
      <c r="S3552">
        <v>0</v>
      </c>
      <c r="T3552">
        <v>0</v>
      </c>
      <c r="Z3552" s="1">
        <v>16700</v>
      </c>
      <c r="AJ3552">
        <v>2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0</v>
      </c>
      <c r="AY3552">
        <v>0</v>
      </c>
      <c r="AZ3552">
        <v>0</v>
      </c>
      <c r="BB3552">
        <v>40692</v>
      </c>
      <c r="BC3552" t="s">
        <v>1164</v>
      </c>
    </row>
    <row r="3553" spans="1:55" x14ac:dyDescent="0.2">
      <c r="A3553">
        <v>2902</v>
      </c>
      <c r="B3553">
        <v>12207</v>
      </c>
      <c r="C3553" t="s">
        <v>60</v>
      </c>
      <c r="D3553">
        <v>31.28</v>
      </c>
      <c r="E3553">
        <v>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3</v>
      </c>
      <c r="P3553">
        <v>0</v>
      </c>
      <c r="Q3553">
        <v>0</v>
      </c>
      <c r="R3553">
        <v>0</v>
      </c>
      <c r="S3553">
        <v>0</v>
      </c>
      <c r="T3553">
        <v>0</v>
      </c>
      <c r="Z3553" s="1">
        <v>16700</v>
      </c>
      <c r="AJ3553">
        <v>2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0</v>
      </c>
      <c r="AY3553">
        <v>0</v>
      </c>
      <c r="AZ3553">
        <v>0</v>
      </c>
      <c r="BB3553">
        <v>44115</v>
      </c>
      <c r="BC3553" t="s">
        <v>1164</v>
      </c>
    </row>
    <row r="3554" spans="1:55" x14ac:dyDescent="0.2">
      <c r="A3554">
        <v>2902</v>
      </c>
      <c r="B3554">
        <v>12316</v>
      </c>
      <c r="C3554" t="s">
        <v>76</v>
      </c>
      <c r="D3554">
        <v>31.28</v>
      </c>
      <c r="E3554">
        <v>4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2</v>
      </c>
      <c r="P3554">
        <v>0</v>
      </c>
      <c r="Q3554">
        <v>0</v>
      </c>
      <c r="R3554">
        <v>0</v>
      </c>
      <c r="S3554">
        <v>0</v>
      </c>
      <c r="T3554">
        <v>0</v>
      </c>
      <c r="Z3554" s="1">
        <v>16700</v>
      </c>
      <c r="AJ3554">
        <v>2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1</v>
      </c>
      <c r="AX3554">
        <v>0</v>
      </c>
      <c r="AY3554">
        <v>0</v>
      </c>
      <c r="AZ3554">
        <v>0</v>
      </c>
      <c r="BB3554">
        <v>45247</v>
      </c>
      <c r="BC3554" t="s">
        <v>1164</v>
      </c>
    </row>
    <row r="3555" spans="1:55" x14ac:dyDescent="0.2">
      <c r="A3555">
        <v>2445</v>
      </c>
      <c r="B3555">
        <v>6068</v>
      </c>
      <c r="C3555" t="s">
        <v>55</v>
      </c>
      <c r="D3555">
        <v>34.380000000000003</v>
      </c>
      <c r="E3555">
        <v>5</v>
      </c>
      <c r="F3555">
        <v>0</v>
      </c>
      <c r="G3555">
        <v>0</v>
      </c>
      <c r="H3555">
        <v>5</v>
      </c>
      <c r="I3555">
        <v>0</v>
      </c>
      <c r="J3555">
        <v>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Y3555" s="1">
        <v>65100</v>
      </c>
      <c r="AB3555" s="1">
        <v>239000</v>
      </c>
      <c r="AJ3555">
        <v>1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 t="s">
        <v>66</v>
      </c>
      <c r="BB3555">
        <v>20751</v>
      </c>
      <c r="BC3555" t="s">
        <v>1895</v>
      </c>
    </row>
    <row r="3556" spans="1:55" x14ac:dyDescent="0.2">
      <c r="A3556">
        <v>2445</v>
      </c>
      <c r="B3556">
        <v>6074</v>
      </c>
      <c r="C3556" t="s">
        <v>83</v>
      </c>
      <c r="D3556">
        <v>34.380000000000003</v>
      </c>
      <c r="E3556">
        <v>5</v>
      </c>
      <c r="F3556">
        <v>0</v>
      </c>
      <c r="G3556">
        <v>0</v>
      </c>
      <c r="H3556">
        <v>5</v>
      </c>
      <c r="I3556">
        <v>0</v>
      </c>
      <c r="J3556">
        <v>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Y3556" s="1">
        <v>65100</v>
      </c>
      <c r="AB3556" s="1">
        <v>239000</v>
      </c>
      <c r="AJ3556">
        <v>1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 t="s">
        <v>66</v>
      </c>
      <c r="BB3556">
        <v>20716</v>
      </c>
      <c r="BC3556" t="s">
        <v>1895</v>
      </c>
    </row>
    <row r="3557" spans="1:55" x14ac:dyDescent="0.2">
      <c r="A3557">
        <v>2445</v>
      </c>
      <c r="B3557">
        <v>6075</v>
      </c>
      <c r="C3557" t="s">
        <v>75</v>
      </c>
      <c r="D3557">
        <v>34.380000000000003</v>
      </c>
      <c r="E3557">
        <v>5</v>
      </c>
      <c r="F3557">
        <v>0</v>
      </c>
      <c r="G3557">
        <v>0</v>
      </c>
      <c r="H3557">
        <v>5</v>
      </c>
      <c r="I3557">
        <v>0</v>
      </c>
      <c r="J3557">
        <v>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Y3557" s="1">
        <v>65100</v>
      </c>
      <c r="AB3557" s="1">
        <v>239000</v>
      </c>
      <c r="AJ3557">
        <v>1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 t="s">
        <v>66</v>
      </c>
      <c r="BB3557">
        <v>20716</v>
      </c>
      <c r="BC3557" t="s">
        <v>1895</v>
      </c>
    </row>
    <row r="3558" spans="1:55" x14ac:dyDescent="0.2">
      <c r="A3558">
        <v>2445</v>
      </c>
      <c r="B3558">
        <v>6076</v>
      </c>
      <c r="C3558" t="s">
        <v>83</v>
      </c>
      <c r="D3558">
        <v>34.380000000000003</v>
      </c>
      <c r="E3558">
        <v>5</v>
      </c>
      <c r="F3558">
        <v>0</v>
      </c>
      <c r="G3558">
        <v>0</v>
      </c>
      <c r="H3558">
        <v>5</v>
      </c>
      <c r="I3558">
        <v>0</v>
      </c>
      <c r="J3558">
        <v>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Y3558" s="1">
        <v>65100</v>
      </c>
      <c r="AB3558" s="1">
        <v>239000</v>
      </c>
      <c r="AJ3558">
        <v>1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 t="s">
        <v>66</v>
      </c>
      <c r="BB3558">
        <v>20727</v>
      </c>
      <c r="BC3558" t="s">
        <v>1895</v>
      </c>
    </row>
    <row r="3559" spans="1:55" x14ac:dyDescent="0.2">
      <c r="A3559">
        <v>2445</v>
      </c>
      <c r="B3559">
        <v>6077</v>
      </c>
      <c r="C3559" t="s">
        <v>73</v>
      </c>
      <c r="D3559">
        <v>34.380000000000003</v>
      </c>
      <c r="E3559">
        <v>5</v>
      </c>
      <c r="F3559">
        <v>0</v>
      </c>
      <c r="G3559">
        <v>0</v>
      </c>
      <c r="H3559">
        <v>5</v>
      </c>
      <c r="I3559">
        <v>0</v>
      </c>
      <c r="J3559">
        <v>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Y3559" s="1">
        <v>65100</v>
      </c>
      <c r="AB3559" s="1">
        <v>239000</v>
      </c>
      <c r="AJ3559">
        <v>1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 t="s">
        <v>66</v>
      </c>
      <c r="BB3559">
        <v>20747</v>
      </c>
      <c r="BC3559" t="s">
        <v>1895</v>
      </c>
    </row>
    <row r="3560" spans="1:55" x14ac:dyDescent="0.2">
      <c r="A3560">
        <v>2445</v>
      </c>
      <c r="B3560">
        <v>6078</v>
      </c>
      <c r="C3560" t="s">
        <v>71</v>
      </c>
      <c r="D3560">
        <v>34.380000000000003</v>
      </c>
      <c r="E3560">
        <v>5</v>
      </c>
      <c r="F3560">
        <v>0</v>
      </c>
      <c r="G3560">
        <v>0</v>
      </c>
      <c r="H3560">
        <v>5</v>
      </c>
      <c r="I3560">
        <v>0</v>
      </c>
      <c r="J3560">
        <v>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Y3560" s="1">
        <v>65100</v>
      </c>
      <c r="AB3560" s="1">
        <v>239000</v>
      </c>
      <c r="AJ3560">
        <v>1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 t="s">
        <v>66</v>
      </c>
      <c r="BB3560">
        <v>20701</v>
      </c>
      <c r="BC3560" t="s">
        <v>1895</v>
      </c>
    </row>
    <row r="3561" spans="1:55" x14ac:dyDescent="0.2">
      <c r="A3561">
        <v>2445</v>
      </c>
      <c r="B3561">
        <v>6079</v>
      </c>
      <c r="C3561" t="s">
        <v>75</v>
      </c>
      <c r="D3561">
        <v>34.380000000000003</v>
      </c>
      <c r="E3561">
        <v>5</v>
      </c>
      <c r="F3561">
        <v>0</v>
      </c>
      <c r="G3561">
        <v>0</v>
      </c>
      <c r="H3561">
        <v>5</v>
      </c>
      <c r="I3561">
        <v>0</v>
      </c>
      <c r="J3561">
        <v>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Y3561" s="1">
        <v>65100</v>
      </c>
      <c r="AB3561" s="1">
        <v>239000</v>
      </c>
      <c r="AJ3561">
        <v>1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 t="s">
        <v>66</v>
      </c>
      <c r="BB3561">
        <v>20765</v>
      </c>
      <c r="BC3561" t="s">
        <v>1895</v>
      </c>
    </row>
    <row r="3562" spans="1:55" x14ac:dyDescent="0.2">
      <c r="A3562">
        <v>2445</v>
      </c>
      <c r="B3562">
        <v>6210</v>
      </c>
      <c r="C3562" t="s">
        <v>76</v>
      </c>
      <c r="D3562">
        <v>34.380000000000003</v>
      </c>
      <c r="E3562">
        <v>5</v>
      </c>
      <c r="F3562">
        <v>0</v>
      </c>
      <c r="G3562">
        <v>0</v>
      </c>
      <c r="H3562">
        <v>5</v>
      </c>
      <c r="I3562">
        <v>0</v>
      </c>
      <c r="J3562">
        <v>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Y3562" s="1">
        <v>65100</v>
      </c>
      <c r="AB3562" s="1">
        <v>239000</v>
      </c>
      <c r="AJ3562">
        <v>1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 t="s">
        <v>66</v>
      </c>
      <c r="BB3562">
        <v>20672</v>
      </c>
      <c r="BC3562" t="s">
        <v>1895</v>
      </c>
    </row>
    <row r="3563" spans="1:55" x14ac:dyDescent="0.2">
      <c r="A3563">
        <v>2445</v>
      </c>
      <c r="B3563">
        <v>6211</v>
      </c>
      <c r="C3563" t="s">
        <v>64</v>
      </c>
      <c r="D3563">
        <v>34.380000000000003</v>
      </c>
      <c r="E3563">
        <v>5</v>
      </c>
      <c r="F3563">
        <v>0</v>
      </c>
      <c r="G3563">
        <v>0</v>
      </c>
      <c r="H3563">
        <v>5</v>
      </c>
      <c r="I3563">
        <v>0</v>
      </c>
      <c r="J3563">
        <v>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Y3563" s="1">
        <v>65100</v>
      </c>
      <c r="AB3563" s="1">
        <v>239000</v>
      </c>
      <c r="AJ3563">
        <v>1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 t="s">
        <v>66</v>
      </c>
      <c r="BB3563">
        <v>20759</v>
      </c>
      <c r="BC3563" t="s">
        <v>1895</v>
      </c>
    </row>
    <row r="3564" spans="1:55" x14ac:dyDescent="0.2">
      <c r="A3564">
        <v>2445</v>
      </c>
      <c r="B3564">
        <v>6212</v>
      </c>
      <c r="C3564" t="s">
        <v>64</v>
      </c>
      <c r="D3564">
        <v>34.380000000000003</v>
      </c>
      <c r="E3564">
        <v>5</v>
      </c>
      <c r="F3564">
        <v>0</v>
      </c>
      <c r="G3564">
        <v>0</v>
      </c>
      <c r="H3564">
        <v>5</v>
      </c>
      <c r="I3564">
        <v>0</v>
      </c>
      <c r="J3564">
        <v>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Y3564" s="1">
        <v>65100</v>
      </c>
      <c r="AB3564" s="1">
        <v>239000</v>
      </c>
      <c r="AJ3564">
        <v>1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 t="s">
        <v>66</v>
      </c>
      <c r="BB3564">
        <v>20788</v>
      </c>
      <c r="BC3564" t="s">
        <v>1895</v>
      </c>
    </row>
    <row r="3565" spans="1:55" x14ac:dyDescent="0.2">
      <c r="A3565">
        <v>2445</v>
      </c>
      <c r="B3565">
        <v>6213</v>
      </c>
      <c r="C3565" t="s">
        <v>68</v>
      </c>
      <c r="D3565">
        <v>34.380000000000003</v>
      </c>
      <c r="E3565">
        <v>5</v>
      </c>
      <c r="F3565">
        <v>0</v>
      </c>
      <c r="G3565">
        <v>0</v>
      </c>
      <c r="H3565">
        <v>5</v>
      </c>
      <c r="I3565">
        <v>0</v>
      </c>
      <c r="J3565">
        <v>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Y3565" s="1">
        <v>65100</v>
      </c>
      <c r="AB3565" s="1">
        <v>239000</v>
      </c>
      <c r="AJ3565">
        <v>1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1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 t="s">
        <v>66</v>
      </c>
      <c r="BB3565">
        <v>20732</v>
      </c>
      <c r="BC3565" t="s">
        <v>1895</v>
      </c>
    </row>
    <row r="3566" spans="1:55" x14ac:dyDescent="0.2">
      <c r="A3566">
        <v>2445</v>
      </c>
      <c r="B3566">
        <v>6216</v>
      </c>
      <c r="C3566" t="s">
        <v>76</v>
      </c>
      <c r="D3566">
        <v>34.380000000000003</v>
      </c>
      <c r="E3566">
        <v>5</v>
      </c>
      <c r="F3566">
        <v>0</v>
      </c>
      <c r="G3566">
        <v>0</v>
      </c>
      <c r="H3566">
        <v>5</v>
      </c>
      <c r="I3566">
        <v>0</v>
      </c>
      <c r="J3566">
        <v>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Y3566" s="1">
        <v>65100</v>
      </c>
      <c r="AB3566" s="1">
        <v>239000</v>
      </c>
      <c r="AJ3566">
        <v>1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  <c r="AS3566">
        <v>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 t="s">
        <v>66</v>
      </c>
      <c r="BB3566">
        <v>20757</v>
      </c>
      <c r="BC3566" t="s">
        <v>1895</v>
      </c>
    </row>
    <row r="3567" spans="1:55" x14ac:dyDescent="0.2">
      <c r="A3567">
        <v>2445</v>
      </c>
      <c r="B3567">
        <v>7100</v>
      </c>
      <c r="C3567" t="s">
        <v>64</v>
      </c>
      <c r="D3567">
        <v>34.380000000000003</v>
      </c>
      <c r="E3567">
        <v>6</v>
      </c>
      <c r="F3567">
        <v>0</v>
      </c>
      <c r="G3567">
        <v>0</v>
      </c>
      <c r="H3567">
        <v>6</v>
      </c>
      <c r="I3567">
        <v>0</v>
      </c>
      <c r="J3567">
        <v>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Y3567" s="1">
        <v>65100</v>
      </c>
      <c r="AB3567" s="1">
        <v>239000</v>
      </c>
      <c r="AJ3567">
        <v>1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 t="s">
        <v>66</v>
      </c>
      <c r="BB3567">
        <v>19280</v>
      </c>
      <c r="BC3567" t="s">
        <v>1895</v>
      </c>
    </row>
    <row r="3568" spans="1:55" x14ac:dyDescent="0.2">
      <c r="A3568">
        <v>2445</v>
      </c>
      <c r="B3568">
        <v>7101</v>
      </c>
      <c r="C3568" t="s">
        <v>75</v>
      </c>
      <c r="D3568">
        <v>34.380000000000003</v>
      </c>
      <c r="E3568">
        <v>6</v>
      </c>
      <c r="F3568">
        <v>0</v>
      </c>
      <c r="G3568">
        <v>0</v>
      </c>
      <c r="H3568">
        <v>6</v>
      </c>
      <c r="I3568">
        <v>0</v>
      </c>
      <c r="J3568">
        <v>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Y3568" s="1">
        <v>65100</v>
      </c>
      <c r="AB3568" s="1">
        <v>239000</v>
      </c>
      <c r="AJ3568">
        <v>1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 t="s">
        <v>66</v>
      </c>
      <c r="BB3568">
        <v>19299</v>
      </c>
      <c r="BC3568" t="s">
        <v>1895</v>
      </c>
    </row>
    <row r="3569" spans="1:55" x14ac:dyDescent="0.2">
      <c r="A3569">
        <v>2445</v>
      </c>
      <c r="B3569">
        <v>7115</v>
      </c>
      <c r="C3569" t="s">
        <v>76</v>
      </c>
      <c r="D3569">
        <v>34.380000000000003</v>
      </c>
      <c r="E3569">
        <v>5</v>
      </c>
      <c r="F3569">
        <v>0</v>
      </c>
      <c r="G3569">
        <v>0</v>
      </c>
      <c r="H3569">
        <v>5</v>
      </c>
      <c r="I3569">
        <v>0</v>
      </c>
      <c r="J3569">
        <v>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Y3569" s="1">
        <v>65100</v>
      </c>
      <c r="AB3569" s="1">
        <v>239000</v>
      </c>
      <c r="AJ3569">
        <v>1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1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 t="s">
        <v>66</v>
      </c>
      <c r="BB3569">
        <v>20741</v>
      </c>
      <c r="BC3569" t="s">
        <v>1895</v>
      </c>
    </row>
    <row r="3570" spans="1:55" x14ac:dyDescent="0.2">
      <c r="A3570">
        <v>2445</v>
      </c>
      <c r="B3570">
        <v>7116</v>
      </c>
      <c r="C3570" t="s">
        <v>68</v>
      </c>
      <c r="D3570">
        <v>34.380000000000003</v>
      </c>
      <c r="E3570">
        <v>5</v>
      </c>
      <c r="F3570">
        <v>0</v>
      </c>
      <c r="G3570">
        <v>0</v>
      </c>
      <c r="H3570">
        <v>5</v>
      </c>
      <c r="I3570">
        <v>0</v>
      </c>
      <c r="J3570">
        <v>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Y3570" s="1">
        <v>65100</v>
      </c>
      <c r="AB3570" s="1">
        <v>239000</v>
      </c>
      <c r="AJ3570">
        <v>1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 t="s">
        <v>66</v>
      </c>
      <c r="BB3570">
        <v>20675</v>
      </c>
      <c r="BC3570" t="s">
        <v>1895</v>
      </c>
    </row>
    <row r="3571" spans="1:55" x14ac:dyDescent="0.2">
      <c r="A3571">
        <v>2445</v>
      </c>
      <c r="B3571">
        <v>7117</v>
      </c>
      <c r="C3571" t="s">
        <v>71</v>
      </c>
      <c r="D3571">
        <v>34.380000000000003</v>
      </c>
      <c r="E3571">
        <v>5</v>
      </c>
      <c r="F3571">
        <v>0</v>
      </c>
      <c r="G3571">
        <v>0</v>
      </c>
      <c r="H3571">
        <v>5</v>
      </c>
      <c r="I3571">
        <v>0</v>
      </c>
      <c r="J3571">
        <v>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Y3571" s="1">
        <v>65100</v>
      </c>
      <c r="AB3571" s="1">
        <v>239000</v>
      </c>
      <c r="AJ3571">
        <v>1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 t="s">
        <v>66</v>
      </c>
      <c r="BB3571">
        <v>20675</v>
      </c>
      <c r="BC3571" t="s">
        <v>1895</v>
      </c>
    </row>
    <row r="3572" spans="1:55" x14ac:dyDescent="0.2">
      <c r="A3572">
        <v>2445</v>
      </c>
      <c r="B3572">
        <v>7118</v>
      </c>
      <c r="C3572" t="s">
        <v>75</v>
      </c>
      <c r="D3572">
        <v>34.380000000000003</v>
      </c>
      <c r="E3572">
        <v>5</v>
      </c>
      <c r="F3572">
        <v>0</v>
      </c>
      <c r="G3572">
        <v>0</v>
      </c>
      <c r="H3572">
        <v>5</v>
      </c>
      <c r="I3572">
        <v>0</v>
      </c>
      <c r="J3572">
        <v>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Y3572" s="1">
        <v>65100</v>
      </c>
      <c r="AB3572" s="1">
        <v>239000</v>
      </c>
      <c r="AJ3572">
        <v>1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 t="s">
        <v>66</v>
      </c>
      <c r="BB3572">
        <v>20731</v>
      </c>
      <c r="BC3572" t="s">
        <v>1895</v>
      </c>
    </row>
    <row r="3573" spans="1:55" x14ac:dyDescent="0.2">
      <c r="A3573">
        <v>2445</v>
      </c>
      <c r="B3573">
        <v>7119</v>
      </c>
      <c r="C3573" t="s">
        <v>76</v>
      </c>
      <c r="D3573">
        <v>34.380000000000003</v>
      </c>
      <c r="E3573">
        <v>5</v>
      </c>
      <c r="F3573">
        <v>0</v>
      </c>
      <c r="G3573">
        <v>0</v>
      </c>
      <c r="H3573">
        <v>5</v>
      </c>
      <c r="I3573">
        <v>0</v>
      </c>
      <c r="J3573">
        <v>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Y3573" s="1">
        <v>65100</v>
      </c>
      <c r="AB3573" s="1">
        <v>239000</v>
      </c>
      <c r="AJ3573">
        <v>1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 t="s">
        <v>66</v>
      </c>
      <c r="BB3573">
        <v>20748</v>
      </c>
      <c r="BC3573" t="s">
        <v>1895</v>
      </c>
    </row>
    <row r="3574" spans="1:55" x14ac:dyDescent="0.2">
      <c r="A3574">
        <v>2445</v>
      </c>
      <c r="B3574">
        <v>7501</v>
      </c>
      <c r="C3574" t="s">
        <v>75</v>
      </c>
      <c r="D3574">
        <v>34.380000000000003</v>
      </c>
      <c r="E3574">
        <v>5</v>
      </c>
      <c r="F3574">
        <v>0</v>
      </c>
      <c r="G3574">
        <v>0</v>
      </c>
      <c r="H3574">
        <v>5</v>
      </c>
      <c r="I3574">
        <v>0</v>
      </c>
      <c r="J3574">
        <v>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Y3574" s="1">
        <v>65100</v>
      </c>
      <c r="AB3574" s="1">
        <v>239000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 t="s">
        <v>66</v>
      </c>
      <c r="BB3574">
        <v>20914</v>
      </c>
      <c r="BC3574" t="s">
        <v>1895</v>
      </c>
    </row>
    <row r="3575" spans="1:55" x14ac:dyDescent="0.2">
      <c r="A3575">
        <v>2445</v>
      </c>
      <c r="B3575">
        <v>7502</v>
      </c>
      <c r="C3575" t="s">
        <v>68</v>
      </c>
      <c r="D3575">
        <v>34.380000000000003</v>
      </c>
      <c r="E3575">
        <v>5</v>
      </c>
      <c r="F3575">
        <v>0</v>
      </c>
      <c r="G3575">
        <v>0</v>
      </c>
      <c r="H3575">
        <v>5</v>
      </c>
      <c r="I3575">
        <v>0</v>
      </c>
      <c r="J3575">
        <v>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Y3575" s="1">
        <v>65100</v>
      </c>
      <c r="AB3575" s="1">
        <v>239000</v>
      </c>
      <c r="AJ3575">
        <v>1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1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 t="s">
        <v>66</v>
      </c>
      <c r="BB3575">
        <v>20914</v>
      </c>
      <c r="BC3575" t="s">
        <v>1895</v>
      </c>
    </row>
    <row r="3576" spans="1:55" x14ac:dyDescent="0.2">
      <c r="A3576">
        <v>4539</v>
      </c>
      <c r="B3576">
        <v>8408</v>
      </c>
      <c r="C3576" t="s">
        <v>76</v>
      </c>
      <c r="D3576">
        <v>22.77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s="1">
        <v>37400</v>
      </c>
      <c r="AJ3576">
        <v>1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B3576">
        <v>87200</v>
      </c>
      <c r="BC3576" t="s">
        <v>2528</v>
      </c>
    </row>
    <row r="3577" spans="1:55" x14ac:dyDescent="0.2">
      <c r="A3577">
        <v>4539</v>
      </c>
      <c r="B3577">
        <v>8409</v>
      </c>
      <c r="C3577" t="s">
        <v>55</v>
      </c>
      <c r="D3577">
        <v>22.77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s="1">
        <v>37400</v>
      </c>
      <c r="AJ3577">
        <v>1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B3577">
        <v>87199</v>
      </c>
      <c r="BC3577" t="s">
        <v>2528</v>
      </c>
    </row>
    <row r="3578" spans="1:55" x14ac:dyDescent="0.2">
      <c r="A3578">
        <v>1942</v>
      </c>
      <c r="B3578">
        <v>7843</v>
      </c>
      <c r="C3578" t="s">
        <v>55</v>
      </c>
      <c r="D3578">
        <v>30.5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</v>
      </c>
      <c r="O3578">
        <v>0</v>
      </c>
      <c r="P3578">
        <v>2</v>
      </c>
      <c r="Q3578">
        <v>0</v>
      </c>
      <c r="R3578">
        <v>0</v>
      </c>
      <c r="S3578">
        <v>0</v>
      </c>
      <c r="T3578">
        <v>0</v>
      </c>
      <c r="X3578" s="1">
        <v>38900</v>
      </c>
      <c r="AC3578" s="1">
        <v>120000</v>
      </c>
      <c r="AJ3578">
        <v>1</v>
      </c>
      <c r="AK3578">
        <v>1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2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B3578">
        <v>49144</v>
      </c>
      <c r="BC3578" t="s">
        <v>2100</v>
      </c>
    </row>
    <row r="3579" spans="1:55" x14ac:dyDescent="0.2">
      <c r="A3579">
        <v>2266</v>
      </c>
      <c r="B3579">
        <v>10575</v>
      </c>
      <c r="C3579" t="s">
        <v>76</v>
      </c>
      <c r="D3579">
        <v>29</v>
      </c>
      <c r="E3579">
        <v>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1</v>
      </c>
      <c r="Q3579">
        <v>0</v>
      </c>
      <c r="R3579">
        <v>0</v>
      </c>
      <c r="S3579">
        <v>0</v>
      </c>
      <c r="T3579">
        <v>0</v>
      </c>
      <c r="Z3579" s="1">
        <v>79400</v>
      </c>
      <c r="AJ3579">
        <v>2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0</v>
      </c>
      <c r="AT3579">
        <v>1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B3579">
        <v>81410</v>
      </c>
      <c r="BC3579" t="s">
        <v>2183</v>
      </c>
    </row>
    <row r="3580" spans="1:55" x14ac:dyDescent="0.2">
      <c r="A3580">
        <v>2060</v>
      </c>
      <c r="B3580">
        <v>5777</v>
      </c>
      <c r="C3580" t="s">
        <v>174</v>
      </c>
      <c r="D3580">
        <v>39.090000000000003</v>
      </c>
      <c r="E3580">
        <v>4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X3580" s="1">
        <v>143000</v>
      </c>
      <c r="AJ3580">
        <v>2</v>
      </c>
      <c r="AK3580">
        <v>1</v>
      </c>
      <c r="AL3580">
        <v>1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B3580">
        <v>88734</v>
      </c>
      <c r="BC3580" t="s">
        <v>1760</v>
      </c>
    </row>
    <row r="3581" spans="1:55" x14ac:dyDescent="0.2">
      <c r="A3581">
        <v>1909</v>
      </c>
      <c r="B3581">
        <v>6422</v>
      </c>
      <c r="C3581" t="s">
        <v>138</v>
      </c>
      <c r="D3581">
        <v>38.130000000000003</v>
      </c>
      <c r="E3581">
        <v>7</v>
      </c>
      <c r="F3581">
        <v>7</v>
      </c>
      <c r="G3581">
        <v>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AJ3581">
        <v>2</v>
      </c>
      <c r="AK3581">
        <v>0</v>
      </c>
      <c r="AL3581">
        <v>2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B3581">
        <v>26669</v>
      </c>
      <c r="BC3581" t="s">
        <v>1760</v>
      </c>
    </row>
    <row r="3582" spans="1:55" x14ac:dyDescent="0.2">
      <c r="A3582">
        <v>2540</v>
      </c>
      <c r="B3582">
        <v>7549</v>
      </c>
      <c r="C3582" t="s">
        <v>60</v>
      </c>
      <c r="D3582">
        <v>37.24</v>
      </c>
      <c r="E3582">
        <v>2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AJ3582">
        <v>2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1</v>
      </c>
      <c r="AW3582">
        <v>0</v>
      </c>
      <c r="AX3582">
        <v>0</v>
      </c>
      <c r="AY3582">
        <v>0</v>
      </c>
      <c r="AZ3582">
        <v>0</v>
      </c>
      <c r="BB3582">
        <v>87634</v>
      </c>
      <c r="BC3582" t="s">
        <v>1760</v>
      </c>
    </row>
    <row r="3583" spans="1:55" x14ac:dyDescent="0.2">
      <c r="A3583">
        <v>1740</v>
      </c>
      <c r="B3583">
        <v>9351</v>
      </c>
      <c r="C3583" t="s">
        <v>63</v>
      </c>
      <c r="D3583">
        <v>26.99</v>
      </c>
      <c r="E3583">
        <v>2</v>
      </c>
      <c r="F3583">
        <v>1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s="1">
        <v>486000</v>
      </c>
      <c r="V3583" s="1">
        <v>31000</v>
      </c>
      <c r="AJ3583">
        <v>2</v>
      </c>
      <c r="AK3583">
        <v>1</v>
      </c>
      <c r="AL3583">
        <v>1</v>
      </c>
      <c r="AM3583">
        <v>1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B3583">
        <v>93590</v>
      </c>
      <c r="BC3583" t="s">
        <v>1760</v>
      </c>
    </row>
    <row r="3584" spans="1:55" x14ac:dyDescent="0.2">
      <c r="A3584">
        <v>1740</v>
      </c>
      <c r="B3584">
        <v>9352</v>
      </c>
      <c r="C3584" t="s">
        <v>61</v>
      </c>
      <c r="D3584">
        <v>26.99</v>
      </c>
      <c r="E3584">
        <v>2</v>
      </c>
      <c r="F3584">
        <v>1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s="1">
        <v>486000</v>
      </c>
      <c r="V3584" s="1">
        <v>31000</v>
      </c>
      <c r="AJ3584">
        <v>2</v>
      </c>
      <c r="AK3584">
        <v>1</v>
      </c>
      <c r="AL3584">
        <v>1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1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B3584">
        <v>93590</v>
      </c>
      <c r="BC3584" t="s">
        <v>1760</v>
      </c>
    </row>
    <row r="3585" spans="1:55" x14ac:dyDescent="0.2">
      <c r="A3585">
        <v>1740</v>
      </c>
      <c r="B3585">
        <v>9353</v>
      </c>
      <c r="C3585" t="s">
        <v>94</v>
      </c>
      <c r="D3585">
        <v>26.99</v>
      </c>
      <c r="E3585">
        <v>2</v>
      </c>
      <c r="F3585">
        <v>1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s="1">
        <v>486000</v>
      </c>
      <c r="V3585" s="1">
        <v>31000</v>
      </c>
      <c r="AJ3585">
        <v>2</v>
      </c>
      <c r="AK3585">
        <v>1</v>
      </c>
      <c r="AL3585">
        <v>1</v>
      </c>
      <c r="AM3585">
        <v>1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B3585">
        <v>93590</v>
      </c>
      <c r="BC3585" t="s">
        <v>1760</v>
      </c>
    </row>
    <row r="3586" spans="1:55" x14ac:dyDescent="0.2">
      <c r="A3586">
        <v>1389</v>
      </c>
      <c r="B3586">
        <v>7712</v>
      </c>
      <c r="C3586" t="s">
        <v>60</v>
      </c>
      <c r="D3586">
        <v>25.69</v>
      </c>
      <c r="E3586">
        <v>4</v>
      </c>
      <c r="F3586">
        <v>0</v>
      </c>
      <c r="G3586">
        <v>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4</v>
      </c>
      <c r="O3586">
        <v>4</v>
      </c>
      <c r="P3586">
        <v>0</v>
      </c>
      <c r="Q3586">
        <v>4</v>
      </c>
      <c r="R3586">
        <v>0</v>
      </c>
      <c r="S3586">
        <v>0</v>
      </c>
      <c r="T3586">
        <v>0</v>
      </c>
      <c r="W3586" s="1">
        <v>116000</v>
      </c>
      <c r="X3586" s="1">
        <v>41900</v>
      </c>
      <c r="Z3586" s="1">
        <v>17700</v>
      </c>
      <c r="AD3586" s="1">
        <v>24300</v>
      </c>
      <c r="AJ3586">
        <v>1</v>
      </c>
      <c r="AK3586">
        <v>1</v>
      </c>
      <c r="AL3586">
        <v>0</v>
      </c>
      <c r="AM3586">
        <v>0</v>
      </c>
      <c r="AN3586">
        <v>1</v>
      </c>
      <c r="AO3586">
        <v>2</v>
      </c>
      <c r="AP3586">
        <v>0</v>
      </c>
      <c r="AQ3586">
        <v>1</v>
      </c>
      <c r="AR3586">
        <v>0</v>
      </c>
      <c r="AS3586">
        <v>0</v>
      </c>
      <c r="AT3586">
        <v>0</v>
      </c>
      <c r="AU3586">
        <v>1</v>
      </c>
      <c r="AV3586">
        <v>0</v>
      </c>
      <c r="AW3586">
        <v>0</v>
      </c>
      <c r="AX3586">
        <v>0</v>
      </c>
      <c r="AY3586">
        <v>0</v>
      </c>
      <c r="AZ3586">
        <v>0</v>
      </c>
      <c r="BB3586">
        <v>32985</v>
      </c>
      <c r="BC3586" t="s">
        <v>1760</v>
      </c>
    </row>
    <row r="3587" spans="1:55" x14ac:dyDescent="0.2">
      <c r="A3587">
        <v>2566</v>
      </c>
      <c r="B3587">
        <v>9776</v>
      </c>
      <c r="C3587" t="s">
        <v>60</v>
      </c>
      <c r="D3587">
        <v>26.55</v>
      </c>
      <c r="E3587">
        <v>2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AJ3587">
        <v>2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B3587">
        <v>50302</v>
      </c>
      <c r="BC3587" t="s">
        <v>2314</v>
      </c>
    </row>
    <row r="3588" spans="1:55" x14ac:dyDescent="0.2">
      <c r="A3588">
        <v>2490</v>
      </c>
      <c r="B3588">
        <v>11649</v>
      </c>
      <c r="C3588" t="s">
        <v>62</v>
      </c>
      <c r="D3588">
        <v>26.61</v>
      </c>
      <c r="E3588">
        <v>7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</v>
      </c>
      <c r="O3588">
        <v>0</v>
      </c>
      <c r="P3588">
        <v>3</v>
      </c>
      <c r="Q3588">
        <v>0</v>
      </c>
      <c r="R3588">
        <v>0</v>
      </c>
      <c r="S3588">
        <v>0</v>
      </c>
      <c r="T3588">
        <v>0</v>
      </c>
      <c r="X3588" s="1">
        <v>0</v>
      </c>
      <c r="AC3588" s="1">
        <v>36500</v>
      </c>
      <c r="AJ3588">
        <v>2</v>
      </c>
      <c r="AK3588">
        <v>2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 t="s">
        <v>56</v>
      </c>
      <c r="BB3588">
        <v>28073</v>
      </c>
      <c r="BC3588" t="s">
        <v>2309</v>
      </c>
    </row>
    <row r="3589" spans="1:55" x14ac:dyDescent="0.2">
      <c r="A3589">
        <v>1933</v>
      </c>
      <c r="B3589">
        <v>5183</v>
      </c>
      <c r="C3589" t="s">
        <v>1074</v>
      </c>
      <c r="D3589">
        <v>80.62</v>
      </c>
      <c r="E3589">
        <v>46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25</v>
      </c>
      <c r="O3589">
        <v>0</v>
      </c>
      <c r="P3589">
        <v>21</v>
      </c>
      <c r="Q3589">
        <v>0</v>
      </c>
      <c r="R3589">
        <v>0</v>
      </c>
      <c r="S3589">
        <v>0</v>
      </c>
      <c r="T3589">
        <v>0</v>
      </c>
      <c r="AC3589" s="1">
        <v>0</v>
      </c>
      <c r="AJ3589">
        <v>3</v>
      </c>
      <c r="AK3589">
        <v>1</v>
      </c>
      <c r="AL3589">
        <v>0</v>
      </c>
      <c r="AM3589">
        <v>0</v>
      </c>
      <c r="AN3589">
        <v>0</v>
      </c>
      <c r="AO3589">
        <v>2</v>
      </c>
      <c r="AP3589">
        <v>0</v>
      </c>
      <c r="AQ3589">
        <v>0</v>
      </c>
      <c r="AR3589">
        <v>0</v>
      </c>
      <c r="AS3589">
        <v>0</v>
      </c>
      <c r="AT3589">
        <v>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B3589">
        <v>8510</v>
      </c>
      <c r="BC3589" t="s">
        <v>1075</v>
      </c>
    </row>
    <row r="3590" spans="1:55" x14ac:dyDescent="0.2">
      <c r="A3590">
        <v>1489</v>
      </c>
      <c r="B3590">
        <v>4471</v>
      </c>
      <c r="C3590" t="s">
        <v>1076</v>
      </c>
      <c r="D3590">
        <v>80.58</v>
      </c>
      <c r="E3590">
        <v>30</v>
      </c>
      <c r="F3590">
        <v>0</v>
      </c>
      <c r="G3590">
        <v>0</v>
      </c>
      <c r="H3590">
        <v>0</v>
      </c>
      <c r="I3590">
        <v>7</v>
      </c>
      <c r="J3590">
        <v>7</v>
      </c>
      <c r="K3590">
        <v>0</v>
      </c>
      <c r="L3590">
        <v>0</v>
      </c>
      <c r="M3590">
        <v>0</v>
      </c>
      <c r="N3590">
        <v>23</v>
      </c>
      <c r="O3590">
        <v>0</v>
      </c>
      <c r="P3590">
        <v>0</v>
      </c>
      <c r="Q3590">
        <v>7</v>
      </c>
      <c r="R3590">
        <v>0</v>
      </c>
      <c r="S3590">
        <v>0</v>
      </c>
      <c r="T3590">
        <v>0</v>
      </c>
      <c r="AJ3590">
        <v>3</v>
      </c>
      <c r="AK3590">
        <v>0</v>
      </c>
      <c r="AL3590">
        <v>0</v>
      </c>
      <c r="AM3590">
        <v>0</v>
      </c>
      <c r="AN3590">
        <v>0</v>
      </c>
      <c r="AO3590">
        <v>2</v>
      </c>
      <c r="AP3590">
        <v>0</v>
      </c>
      <c r="AQ3590">
        <v>0</v>
      </c>
      <c r="AR3590">
        <v>1</v>
      </c>
      <c r="AS3590">
        <v>1</v>
      </c>
      <c r="AT3590">
        <v>0</v>
      </c>
      <c r="AU3590">
        <v>1</v>
      </c>
      <c r="AV3590">
        <v>0</v>
      </c>
      <c r="AW3590">
        <v>0</v>
      </c>
      <c r="AX3590">
        <v>0</v>
      </c>
      <c r="AY3590">
        <v>0</v>
      </c>
      <c r="AZ3590">
        <v>0</v>
      </c>
      <c r="BB3590">
        <v>9430</v>
      </c>
      <c r="BC3590" t="s">
        <v>1075</v>
      </c>
    </row>
    <row r="3591" spans="1:55" x14ac:dyDescent="0.2">
      <c r="A3591">
        <v>2721</v>
      </c>
      <c r="B3591">
        <v>4909</v>
      </c>
      <c r="C3591" t="s">
        <v>1081</v>
      </c>
      <c r="D3591">
        <v>80.13</v>
      </c>
      <c r="E3591">
        <v>28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14</v>
      </c>
      <c r="N3591">
        <v>14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V3591" s="1">
        <v>63700</v>
      </c>
      <c r="AJ3591">
        <v>2</v>
      </c>
      <c r="AK3591">
        <v>1</v>
      </c>
      <c r="AL3591">
        <v>0</v>
      </c>
      <c r="AM3591">
        <v>1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B3591">
        <v>8288</v>
      </c>
      <c r="BC3591" t="s">
        <v>1075</v>
      </c>
    </row>
    <row r="3592" spans="1:55" x14ac:dyDescent="0.2">
      <c r="A3592">
        <v>201</v>
      </c>
      <c r="B3592">
        <v>357</v>
      </c>
      <c r="C3592" t="s">
        <v>289</v>
      </c>
      <c r="D3592">
        <v>163.01</v>
      </c>
      <c r="E3592">
        <v>16</v>
      </c>
      <c r="F3592">
        <v>0</v>
      </c>
      <c r="G3592">
        <v>6</v>
      </c>
      <c r="H3592">
        <v>2</v>
      </c>
      <c r="I3592">
        <v>10</v>
      </c>
      <c r="J3592">
        <v>0</v>
      </c>
      <c r="K3592">
        <v>1</v>
      </c>
      <c r="L3592">
        <v>0</v>
      </c>
      <c r="M3592">
        <v>1</v>
      </c>
      <c r="N3592">
        <v>5</v>
      </c>
      <c r="O3592">
        <v>4</v>
      </c>
      <c r="P3592">
        <v>1</v>
      </c>
      <c r="Q3592">
        <v>1</v>
      </c>
      <c r="R3592">
        <v>6</v>
      </c>
      <c r="S3592">
        <v>0</v>
      </c>
      <c r="T3592">
        <v>0</v>
      </c>
      <c r="X3592" s="1">
        <v>28900</v>
      </c>
      <c r="AJ3592">
        <v>26</v>
      </c>
      <c r="AK3592">
        <v>1</v>
      </c>
      <c r="AL3592">
        <v>0</v>
      </c>
      <c r="AM3592">
        <v>1</v>
      </c>
      <c r="AN3592">
        <v>9</v>
      </c>
      <c r="AO3592">
        <v>6</v>
      </c>
      <c r="AP3592">
        <v>3</v>
      </c>
      <c r="AQ3592">
        <v>7</v>
      </c>
      <c r="AR3592">
        <v>15</v>
      </c>
      <c r="AS3592">
        <v>0</v>
      </c>
      <c r="AT3592">
        <v>1</v>
      </c>
      <c r="AU3592">
        <v>2</v>
      </c>
      <c r="AV3592">
        <v>10</v>
      </c>
      <c r="AW3592">
        <v>2</v>
      </c>
      <c r="AX3592">
        <v>0</v>
      </c>
      <c r="AY3592">
        <v>0</v>
      </c>
      <c r="AZ3592">
        <v>0</v>
      </c>
      <c r="BB3592">
        <v>131969</v>
      </c>
      <c r="BC3592" t="s">
        <v>290</v>
      </c>
    </row>
    <row r="3593" spans="1:55" x14ac:dyDescent="0.2">
      <c r="A3593">
        <v>292</v>
      </c>
      <c r="B3593">
        <v>672</v>
      </c>
      <c r="C3593" t="s">
        <v>411</v>
      </c>
      <c r="D3593">
        <v>133.21</v>
      </c>
      <c r="E3593">
        <v>13</v>
      </c>
      <c r="F3593">
        <v>0</v>
      </c>
      <c r="G3593">
        <v>4</v>
      </c>
      <c r="H3593">
        <v>2</v>
      </c>
      <c r="I3593">
        <v>9</v>
      </c>
      <c r="J3593">
        <v>0</v>
      </c>
      <c r="K3593">
        <v>1</v>
      </c>
      <c r="L3593">
        <v>0</v>
      </c>
      <c r="M3593">
        <v>1</v>
      </c>
      <c r="N3593">
        <v>2</v>
      </c>
      <c r="O3593">
        <v>3</v>
      </c>
      <c r="P3593">
        <v>1</v>
      </c>
      <c r="Q3593">
        <v>1</v>
      </c>
      <c r="R3593">
        <v>5</v>
      </c>
      <c r="S3593">
        <v>0</v>
      </c>
      <c r="T3593">
        <v>0</v>
      </c>
      <c r="AJ3593">
        <v>18</v>
      </c>
      <c r="AK3593">
        <v>0</v>
      </c>
      <c r="AL3593">
        <v>0</v>
      </c>
      <c r="AM3593">
        <v>1</v>
      </c>
      <c r="AN3593">
        <v>7</v>
      </c>
      <c r="AO3593">
        <v>2</v>
      </c>
      <c r="AP3593">
        <v>3</v>
      </c>
      <c r="AQ3593">
        <v>4</v>
      </c>
      <c r="AR3593">
        <v>11</v>
      </c>
      <c r="AS3593">
        <v>0</v>
      </c>
      <c r="AT3593">
        <v>1</v>
      </c>
      <c r="AU3593">
        <v>2</v>
      </c>
      <c r="AV3593">
        <v>8</v>
      </c>
      <c r="AW3593">
        <v>2</v>
      </c>
      <c r="AX3593">
        <v>0</v>
      </c>
      <c r="AY3593">
        <v>0</v>
      </c>
      <c r="AZ3593">
        <v>0</v>
      </c>
      <c r="BB3593">
        <v>131958</v>
      </c>
      <c r="BC3593" t="s">
        <v>290</v>
      </c>
    </row>
    <row r="3594" spans="1:55" x14ac:dyDescent="0.2">
      <c r="A3594">
        <v>559</v>
      </c>
      <c r="B3594">
        <v>886</v>
      </c>
      <c r="C3594" t="s">
        <v>58</v>
      </c>
      <c r="D3594">
        <v>121.45</v>
      </c>
      <c r="E3594">
        <v>21</v>
      </c>
      <c r="F3594">
        <v>0</v>
      </c>
      <c r="G3594">
        <v>0</v>
      </c>
      <c r="H3594">
        <v>7</v>
      </c>
      <c r="I3594">
        <v>14</v>
      </c>
      <c r="J3594">
        <v>10</v>
      </c>
      <c r="K3594">
        <v>0</v>
      </c>
      <c r="L3594">
        <v>0</v>
      </c>
      <c r="M3594">
        <v>0</v>
      </c>
      <c r="N3594">
        <v>5</v>
      </c>
      <c r="O3594">
        <v>10</v>
      </c>
      <c r="P3594">
        <v>16</v>
      </c>
      <c r="Q3594">
        <v>9</v>
      </c>
      <c r="R3594">
        <v>0</v>
      </c>
      <c r="S3594">
        <v>0</v>
      </c>
      <c r="T3594">
        <v>0</v>
      </c>
      <c r="AA3594" s="1">
        <v>241000</v>
      </c>
      <c r="AC3594" s="1">
        <v>124000</v>
      </c>
      <c r="AJ3594">
        <v>7</v>
      </c>
      <c r="AK3594">
        <v>1</v>
      </c>
      <c r="AL3594">
        <v>0</v>
      </c>
      <c r="AM3594">
        <v>0</v>
      </c>
      <c r="AN3594">
        <v>0</v>
      </c>
      <c r="AO3594">
        <v>1</v>
      </c>
      <c r="AP3594">
        <v>2</v>
      </c>
      <c r="AQ3594">
        <v>3</v>
      </c>
      <c r="AR3594">
        <v>6</v>
      </c>
      <c r="AS3594">
        <v>3</v>
      </c>
      <c r="AT3594">
        <v>5</v>
      </c>
      <c r="AU3594">
        <v>3</v>
      </c>
      <c r="AV3594">
        <v>0</v>
      </c>
      <c r="AW3594">
        <v>0</v>
      </c>
      <c r="AX3594">
        <v>0</v>
      </c>
      <c r="AY3594">
        <v>0</v>
      </c>
      <c r="AZ3594">
        <v>0</v>
      </c>
      <c r="BB3594">
        <v>43383</v>
      </c>
      <c r="BC3594" t="s">
        <v>512</v>
      </c>
    </row>
    <row r="3595" spans="1:55" x14ac:dyDescent="0.2">
      <c r="A3595">
        <v>559</v>
      </c>
      <c r="B3595">
        <v>887</v>
      </c>
      <c r="C3595" t="s">
        <v>60</v>
      </c>
      <c r="D3595">
        <v>121.45</v>
      </c>
      <c r="E3595">
        <v>19</v>
      </c>
      <c r="F3595">
        <v>0</v>
      </c>
      <c r="G3595">
        <v>0</v>
      </c>
      <c r="H3595">
        <v>6</v>
      </c>
      <c r="I3595">
        <v>12</v>
      </c>
      <c r="J3595">
        <v>9</v>
      </c>
      <c r="K3595">
        <v>0</v>
      </c>
      <c r="L3595">
        <v>0</v>
      </c>
      <c r="M3595">
        <v>0</v>
      </c>
      <c r="N3595">
        <v>4</v>
      </c>
      <c r="O3595">
        <v>9</v>
      </c>
      <c r="P3595">
        <v>15</v>
      </c>
      <c r="Q3595">
        <v>8</v>
      </c>
      <c r="R3595">
        <v>0</v>
      </c>
      <c r="S3595">
        <v>0</v>
      </c>
      <c r="T3595">
        <v>0</v>
      </c>
      <c r="AA3595" s="1">
        <v>241000</v>
      </c>
      <c r="AC3595" s="1">
        <v>124000</v>
      </c>
      <c r="AJ3595">
        <v>7</v>
      </c>
      <c r="AK3595">
        <v>1</v>
      </c>
      <c r="AL3595">
        <v>0</v>
      </c>
      <c r="AM3595">
        <v>0</v>
      </c>
      <c r="AN3595">
        <v>0</v>
      </c>
      <c r="AO3595">
        <v>1</v>
      </c>
      <c r="AP3595">
        <v>2</v>
      </c>
      <c r="AQ3595">
        <v>3</v>
      </c>
      <c r="AR3595">
        <v>6</v>
      </c>
      <c r="AS3595">
        <v>3</v>
      </c>
      <c r="AT3595">
        <v>5</v>
      </c>
      <c r="AU3595">
        <v>3</v>
      </c>
      <c r="AV3595">
        <v>0</v>
      </c>
      <c r="AW3595">
        <v>0</v>
      </c>
      <c r="AX3595">
        <v>0</v>
      </c>
      <c r="AY3595">
        <v>0</v>
      </c>
      <c r="AZ3595">
        <v>0</v>
      </c>
      <c r="BB3595">
        <v>49008</v>
      </c>
      <c r="BC3595" t="s">
        <v>512</v>
      </c>
    </row>
    <row r="3596" spans="1:55" x14ac:dyDescent="0.2">
      <c r="A3596">
        <v>1307</v>
      </c>
      <c r="B3596">
        <v>3331</v>
      </c>
      <c r="C3596" t="s">
        <v>94</v>
      </c>
      <c r="D3596">
        <v>73.209999999999994</v>
      </c>
      <c r="E3596">
        <v>4</v>
      </c>
      <c r="F3596">
        <v>0</v>
      </c>
      <c r="G3596">
        <v>0</v>
      </c>
      <c r="H3596">
        <v>0</v>
      </c>
      <c r="I3596">
        <v>3</v>
      </c>
      <c r="J3596">
        <v>2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2</v>
      </c>
      <c r="Q3596">
        <v>0</v>
      </c>
      <c r="R3596">
        <v>0</v>
      </c>
      <c r="S3596">
        <v>0</v>
      </c>
      <c r="T3596">
        <v>0</v>
      </c>
      <c r="Z3596" s="1">
        <v>184000</v>
      </c>
      <c r="AA3596" s="1">
        <v>432000</v>
      </c>
      <c r="AB3596" s="1">
        <v>158000</v>
      </c>
      <c r="AC3596" s="1">
        <v>128000</v>
      </c>
      <c r="AJ3596">
        <v>3</v>
      </c>
      <c r="AK3596">
        <v>3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2</v>
      </c>
      <c r="AR3596">
        <v>2</v>
      </c>
      <c r="AS3596">
        <v>1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B3596">
        <v>101196</v>
      </c>
      <c r="BC3596" t="s">
        <v>512</v>
      </c>
    </row>
    <row r="3597" spans="1:55" x14ac:dyDescent="0.2">
      <c r="A3597">
        <v>1307</v>
      </c>
      <c r="B3597">
        <v>3332</v>
      </c>
      <c r="C3597" t="s">
        <v>63</v>
      </c>
      <c r="D3597">
        <v>73.209999999999994</v>
      </c>
      <c r="E3597">
        <v>4</v>
      </c>
      <c r="F3597">
        <v>0</v>
      </c>
      <c r="G3597">
        <v>0</v>
      </c>
      <c r="H3597">
        <v>0</v>
      </c>
      <c r="I3597">
        <v>3</v>
      </c>
      <c r="J3597">
        <v>2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2</v>
      </c>
      <c r="Q3597">
        <v>0</v>
      </c>
      <c r="R3597">
        <v>0</v>
      </c>
      <c r="S3597">
        <v>0</v>
      </c>
      <c r="T3597">
        <v>0</v>
      </c>
      <c r="Z3597" s="1">
        <v>184000</v>
      </c>
      <c r="AA3597" s="1">
        <v>432000</v>
      </c>
      <c r="AB3597" s="1">
        <v>158000</v>
      </c>
      <c r="AC3597" s="1">
        <v>128000</v>
      </c>
      <c r="AJ3597">
        <v>3</v>
      </c>
      <c r="AK3597">
        <v>3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2</v>
      </c>
      <c r="AR3597">
        <v>2</v>
      </c>
      <c r="AS3597">
        <v>1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B3597">
        <v>101568</v>
      </c>
      <c r="BC3597" t="s">
        <v>512</v>
      </c>
    </row>
    <row r="3598" spans="1:55" x14ac:dyDescent="0.2">
      <c r="A3598">
        <v>1307</v>
      </c>
      <c r="B3598">
        <v>3344</v>
      </c>
      <c r="C3598" t="s">
        <v>96</v>
      </c>
      <c r="D3598">
        <v>73.209999999999994</v>
      </c>
      <c r="E3598">
        <v>5</v>
      </c>
      <c r="F3598">
        <v>0</v>
      </c>
      <c r="G3598">
        <v>0</v>
      </c>
      <c r="H3598">
        <v>0</v>
      </c>
      <c r="I3598">
        <v>4</v>
      </c>
      <c r="J3598">
        <v>2</v>
      </c>
      <c r="K3598">
        <v>0</v>
      </c>
      <c r="L3598">
        <v>0</v>
      </c>
      <c r="M3598">
        <v>0</v>
      </c>
      <c r="N3598">
        <v>0</v>
      </c>
      <c r="O3598">
        <v>3</v>
      </c>
      <c r="P3598">
        <v>2</v>
      </c>
      <c r="Q3598">
        <v>0</v>
      </c>
      <c r="R3598">
        <v>0</v>
      </c>
      <c r="S3598">
        <v>0</v>
      </c>
      <c r="T3598">
        <v>0</v>
      </c>
      <c r="Z3598" s="1">
        <v>184000</v>
      </c>
      <c r="AA3598" s="1">
        <v>432000</v>
      </c>
      <c r="AB3598" s="1">
        <v>158000</v>
      </c>
      <c r="AC3598" s="1">
        <v>128000</v>
      </c>
      <c r="AJ3598">
        <v>3</v>
      </c>
      <c r="AK3598">
        <v>3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2</v>
      </c>
      <c r="AR3598">
        <v>2</v>
      </c>
      <c r="AS3598">
        <v>1</v>
      </c>
      <c r="AT3598">
        <v>1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B3598">
        <v>86639</v>
      </c>
      <c r="BC3598" t="s">
        <v>512</v>
      </c>
    </row>
    <row r="3599" spans="1:55" x14ac:dyDescent="0.2">
      <c r="A3599">
        <v>1307</v>
      </c>
      <c r="B3599">
        <v>3355</v>
      </c>
      <c r="C3599" t="s">
        <v>60</v>
      </c>
      <c r="D3599">
        <v>73.209999999999994</v>
      </c>
      <c r="E3599">
        <v>5</v>
      </c>
      <c r="F3599">
        <v>0</v>
      </c>
      <c r="G3599">
        <v>0</v>
      </c>
      <c r="H3599">
        <v>0</v>
      </c>
      <c r="I3599">
        <v>4</v>
      </c>
      <c r="J3599">
        <v>2</v>
      </c>
      <c r="K3599">
        <v>0</v>
      </c>
      <c r="L3599">
        <v>0</v>
      </c>
      <c r="M3599">
        <v>0</v>
      </c>
      <c r="N3599">
        <v>0</v>
      </c>
      <c r="O3599">
        <v>3</v>
      </c>
      <c r="P3599">
        <v>2</v>
      </c>
      <c r="Q3599">
        <v>0</v>
      </c>
      <c r="R3599">
        <v>0</v>
      </c>
      <c r="S3599">
        <v>0</v>
      </c>
      <c r="T3599">
        <v>0</v>
      </c>
      <c r="Z3599" s="1">
        <v>184000</v>
      </c>
      <c r="AA3599" s="1">
        <v>432000</v>
      </c>
      <c r="AB3599" s="1">
        <v>158000</v>
      </c>
      <c r="AC3599" s="1">
        <v>128000</v>
      </c>
      <c r="AJ3599">
        <v>3</v>
      </c>
      <c r="AK3599">
        <v>3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2</v>
      </c>
      <c r="AR3599">
        <v>2</v>
      </c>
      <c r="AS3599">
        <v>1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B3599">
        <v>86057</v>
      </c>
      <c r="BC3599" t="s">
        <v>512</v>
      </c>
    </row>
    <row r="3600" spans="1:55" x14ac:dyDescent="0.2">
      <c r="A3600">
        <v>902</v>
      </c>
      <c r="B3600">
        <v>3111</v>
      </c>
      <c r="C3600" t="s">
        <v>835</v>
      </c>
      <c r="D3600">
        <v>94.27</v>
      </c>
      <c r="E3600">
        <v>4</v>
      </c>
      <c r="F3600">
        <v>0</v>
      </c>
      <c r="G3600">
        <v>0</v>
      </c>
      <c r="H3600">
        <v>0</v>
      </c>
      <c r="I3600">
        <v>2</v>
      </c>
      <c r="J3600">
        <v>2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2</v>
      </c>
      <c r="Q3600">
        <v>1</v>
      </c>
      <c r="R3600">
        <v>0</v>
      </c>
      <c r="S3600">
        <v>0</v>
      </c>
      <c r="T3600">
        <v>0</v>
      </c>
      <c r="AJ3600">
        <v>7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2</v>
      </c>
      <c r="AR3600">
        <v>3</v>
      </c>
      <c r="AS3600">
        <v>3</v>
      </c>
      <c r="AT3600">
        <v>3</v>
      </c>
      <c r="AU3600">
        <v>1</v>
      </c>
      <c r="AV3600">
        <v>0</v>
      </c>
      <c r="AW3600">
        <v>0</v>
      </c>
      <c r="AX3600">
        <v>0</v>
      </c>
      <c r="AY3600">
        <v>0</v>
      </c>
      <c r="AZ3600">
        <v>0</v>
      </c>
      <c r="BB3600">
        <v>144379</v>
      </c>
      <c r="BC3600" t="s">
        <v>836</v>
      </c>
    </row>
    <row r="3601" spans="1:55" x14ac:dyDescent="0.2">
      <c r="A3601">
        <v>2148</v>
      </c>
      <c r="B3601">
        <v>10734</v>
      </c>
      <c r="C3601" t="s">
        <v>2414</v>
      </c>
      <c r="D3601">
        <v>24.53</v>
      </c>
      <c r="E3601">
        <v>2</v>
      </c>
      <c r="F3601">
        <v>1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AJ3601">
        <v>2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B3601">
        <v>59636</v>
      </c>
      <c r="BC3601" t="s">
        <v>2415</v>
      </c>
    </row>
    <row r="3602" spans="1:55" x14ac:dyDescent="0.2">
      <c r="A3602">
        <v>468</v>
      </c>
      <c r="B3602">
        <v>647</v>
      </c>
      <c r="C3602" t="s">
        <v>83</v>
      </c>
      <c r="D3602">
        <v>125.69</v>
      </c>
      <c r="E3602">
        <v>10</v>
      </c>
      <c r="F3602">
        <v>0</v>
      </c>
      <c r="G3602">
        <v>0</v>
      </c>
      <c r="H3602">
        <v>0</v>
      </c>
      <c r="I3602">
        <v>8</v>
      </c>
      <c r="J3602">
        <v>2</v>
      </c>
      <c r="K3602">
        <v>0</v>
      </c>
      <c r="L3602">
        <v>0</v>
      </c>
      <c r="M3602">
        <v>0</v>
      </c>
      <c r="N3602">
        <v>0</v>
      </c>
      <c r="O3602">
        <v>5</v>
      </c>
      <c r="P3602">
        <v>5</v>
      </c>
      <c r="Q3602">
        <v>4</v>
      </c>
      <c r="R3602">
        <v>0</v>
      </c>
      <c r="S3602">
        <v>0</v>
      </c>
      <c r="T3602">
        <v>0</v>
      </c>
      <c r="AJ3602">
        <v>11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7</v>
      </c>
      <c r="AR3602">
        <v>9</v>
      </c>
      <c r="AS3602">
        <v>2</v>
      </c>
      <c r="AT3602">
        <v>6</v>
      </c>
      <c r="AU3602">
        <v>3</v>
      </c>
      <c r="AV3602">
        <v>0</v>
      </c>
      <c r="AW3602">
        <v>0</v>
      </c>
      <c r="AX3602">
        <v>0</v>
      </c>
      <c r="AY3602">
        <v>0</v>
      </c>
      <c r="AZ3602">
        <v>0</v>
      </c>
      <c r="BB3602">
        <v>86240</v>
      </c>
      <c r="BC3602" t="s">
        <v>469</v>
      </c>
    </row>
    <row r="3603" spans="1:55" x14ac:dyDescent="0.2">
      <c r="A3603">
        <v>468</v>
      </c>
      <c r="B3603">
        <v>648</v>
      </c>
      <c r="C3603" t="s">
        <v>68</v>
      </c>
      <c r="D3603">
        <v>125.69</v>
      </c>
      <c r="E3603">
        <v>9</v>
      </c>
      <c r="F3603">
        <v>0</v>
      </c>
      <c r="G3603">
        <v>0</v>
      </c>
      <c r="H3603">
        <v>0</v>
      </c>
      <c r="I3603">
        <v>8</v>
      </c>
      <c r="J3603">
        <v>2</v>
      </c>
      <c r="K3603">
        <v>0</v>
      </c>
      <c r="L3603">
        <v>0</v>
      </c>
      <c r="M3603">
        <v>0</v>
      </c>
      <c r="N3603">
        <v>0</v>
      </c>
      <c r="O3603">
        <v>5</v>
      </c>
      <c r="P3603">
        <v>5</v>
      </c>
      <c r="Q3603">
        <v>4</v>
      </c>
      <c r="R3603">
        <v>0</v>
      </c>
      <c r="S3603">
        <v>0</v>
      </c>
      <c r="T3603">
        <v>0</v>
      </c>
      <c r="AJ3603">
        <v>11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7</v>
      </c>
      <c r="AR3603">
        <v>9</v>
      </c>
      <c r="AS3603">
        <v>2</v>
      </c>
      <c r="AT3603">
        <v>6</v>
      </c>
      <c r="AU3603">
        <v>3</v>
      </c>
      <c r="AV3603">
        <v>0</v>
      </c>
      <c r="AW3603">
        <v>0</v>
      </c>
      <c r="AX3603">
        <v>0</v>
      </c>
      <c r="AY3603">
        <v>0</v>
      </c>
      <c r="AZ3603">
        <v>0</v>
      </c>
      <c r="BB3603">
        <v>89992</v>
      </c>
      <c r="BC3603" t="s">
        <v>469</v>
      </c>
    </row>
    <row r="3604" spans="1:55" x14ac:dyDescent="0.2">
      <c r="A3604">
        <v>413</v>
      </c>
      <c r="B3604">
        <v>575</v>
      </c>
      <c r="C3604" t="s">
        <v>68</v>
      </c>
      <c r="D3604">
        <v>121.04</v>
      </c>
      <c r="E3604">
        <v>16</v>
      </c>
      <c r="F3604">
        <v>0</v>
      </c>
      <c r="G3604">
        <v>0</v>
      </c>
      <c r="H3604">
        <v>2</v>
      </c>
      <c r="I3604">
        <v>10</v>
      </c>
      <c r="J3604">
        <v>2</v>
      </c>
      <c r="K3604">
        <v>0</v>
      </c>
      <c r="L3604">
        <v>0</v>
      </c>
      <c r="M3604">
        <v>0</v>
      </c>
      <c r="N3604">
        <v>0</v>
      </c>
      <c r="O3604">
        <v>9</v>
      </c>
      <c r="P3604">
        <v>4</v>
      </c>
      <c r="Q3604">
        <v>7</v>
      </c>
      <c r="R3604">
        <v>0</v>
      </c>
      <c r="S3604">
        <v>0</v>
      </c>
      <c r="T3604">
        <v>0</v>
      </c>
      <c r="Z3604" s="1">
        <v>46500</v>
      </c>
      <c r="AD3604" s="1">
        <v>100000</v>
      </c>
      <c r="AJ3604">
        <v>14</v>
      </c>
      <c r="AK3604">
        <v>2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9</v>
      </c>
      <c r="AR3604">
        <v>9</v>
      </c>
      <c r="AS3604">
        <v>2</v>
      </c>
      <c r="AT3604">
        <v>5</v>
      </c>
      <c r="AU3604">
        <v>4</v>
      </c>
      <c r="AV3604">
        <v>0</v>
      </c>
      <c r="AW3604">
        <v>0</v>
      </c>
      <c r="AX3604">
        <v>0</v>
      </c>
      <c r="AY3604">
        <v>0</v>
      </c>
      <c r="AZ3604">
        <v>0</v>
      </c>
      <c r="BB3604">
        <v>76672</v>
      </c>
      <c r="BC3604" t="s">
        <v>469</v>
      </c>
    </row>
    <row r="3605" spans="1:55" x14ac:dyDescent="0.2">
      <c r="A3605">
        <v>487</v>
      </c>
      <c r="B3605">
        <v>761</v>
      </c>
      <c r="C3605" t="s">
        <v>60</v>
      </c>
      <c r="D3605">
        <v>112.12</v>
      </c>
      <c r="E3605">
        <v>14</v>
      </c>
      <c r="F3605">
        <v>2</v>
      </c>
      <c r="G3605">
        <v>0</v>
      </c>
      <c r="H3605">
        <v>2</v>
      </c>
      <c r="I3605">
        <v>10</v>
      </c>
      <c r="J3605">
        <v>2</v>
      </c>
      <c r="K3605">
        <v>0</v>
      </c>
      <c r="L3605">
        <v>0</v>
      </c>
      <c r="M3605">
        <v>0</v>
      </c>
      <c r="N3605">
        <v>0</v>
      </c>
      <c r="O3605">
        <v>3</v>
      </c>
      <c r="P3605">
        <v>5</v>
      </c>
      <c r="Q3605">
        <v>5</v>
      </c>
      <c r="R3605">
        <v>0</v>
      </c>
      <c r="S3605">
        <v>0</v>
      </c>
      <c r="T3605">
        <v>0</v>
      </c>
      <c r="U3605" s="1">
        <v>156000</v>
      </c>
      <c r="AD3605" s="1">
        <v>0</v>
      </c>
      <c r="AJ3605">
        <v>11</v>
      </c>
      <c r="AK3605">
        <v>2</v>
      </c>
      <c r="AL3605">
        <v>1</v>
      </c>
      <c r="AM3605">
        <v>0</v>
      </c>
      <c r="AN3605">
        <v>0</v>
      </c>
      <c r="AO3605">
        <v>0</v>
      </c>
      <c r="AP3605">
        <v>1</v>
      </c>
      <c r="AQ3605">
        <v>5</v>
      </c>
      <c r="AR3605">
        <v>9</v>
      </c>
      <c r="AS3605">
        <v>2</v>
      </c>
      <c r="AT3605">
        <v>5</v>
      </c>
      <c r="AU3605">
        <v>3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 t="s">
        <v>66</v>
      </c>
      <c r="BB3605">
        <v>73210</v>
      </c>
      <c r="BC3605" t="s">
        <v>469</v>
      </c>
    </row>
    <row r="3606" spans="1:55" x14ac:dyDescent="0.2">
      <c r="A3606">
        <v>580</v>
      </c>
      <c r="B3606">
        <v>3117</v>
      </c>
      <c r="C3606" t="s">
        <v>1271</v>
      </c>
      <c r="D3606">
        <v>65.37</v>
      </c>
      <c r="E3606">
        <v>9</v>
      </c>
      <c r="F3606">
        <v>0</v>
      </c>
      <c r="G3606">
        <v>7</v>
      </c>
      <c r="H3606">
        <v>4</v>
      </c>
      <c r="I3606">
        <v>4</v>
      </c>
      <c r="J3606">
        <v>4</v>
      </c>
      <c r="K3606">
        <v>0</v>
      </c>
      <c r="L3606">
        <v>0</v>
      </c>
      <c r="M3606">
        <v>2</v>
      </c>
      <c r="N3606">
        <v>4</v>
      </c>
      <c r="O3606">
        <v>4</v>
      </c>
      <c r="P3606">
        <v>2</v>
      </c>
      <c r="Q3606">
        <v>2</v>
      </c>
      <c r="R3606">
        <v>2</v>
      </c>
      <c r="S3606">
        <v>0</v>
      </c>
      <c r="T3606">
        <v>0</v>
      </c>
      <c r="AJ3606">
        <v>4</v>
      </c>
      <c r="AK3606">
        <v>0</v>
      </c>
      <c r="AL3606">
        <v>0</v>
      </c>
      <c r="AM3606">
        <v>1</v>
      </c>
      <c r="AN3606">
        <v>4</v>
      </c>
      <c r="AO3606">
        <v>3</v>
      </c>
      <c r="AP3606">
        <v>3</v>
      </c>
      <c r="AQ3606">
        <v>2</v>
      </c>
      <c r="AR3606">
        <v>3</v>
      </c>
      <c r="AS3606">
        <v>3</v>
      </c>
      <c r="AT3606">
        <v>1</v>
      </c>
      <c r="AU3606">
        <v>1</v>
      </c>
      <c r="AV3606">
        <v>1</v>
      </c>
      <c r="AW3606">
        <v>0</v>
      </c>
      <c r="AX3606">
        <v>0</v>
      </c>
      <c r="AY3606">
        <v>0</v>
      </c>
      <c r="AZ3606">
        <v>0</v>
      </c>
      <c r="BA3606" t="s">
        <v>56</v>
      </c>
      <c r="BB3606">
        <v>34824</v>
      </c>
      <c r="BC3606" t="s">
        <v>1272</v>
      </c>
    </row>
    <row r="3607" spans="1:55" x14ac:dyDescent="0.2">
      <c r="A3607">
        <v>1097</v>
      </c>
      <c r="B3607">
        <v>3910</v>
      </c>
      <c r="C3607" t="s">
        <v>1214</v>
      </c>
      <c r="D3607">
        <v>68.94</v>
      </c>
      <c r="E3607">
        <v>23</v>
      </c>
      <c r="F3607">
        <v>0</v>
      </c>
      <c r="G3607">
        <v>5</v>
      </c>
      <c r="H3607">
        <v>5</v>
      </c>
      <c r="I3607">
        <v>5</v>
      </c>
      <c r="J3607">
        <v>0</v>
      </c>
      <c r="K3607">
        <v>0</v>
      </c>
      <c r="L3607">
        <v>0</v>
      </c>
      <c r="M3607">
        <v>8</v>
      </c>
      <c r="N3607">
        <v>5</v>
      </c>
      <c r="O3607">
        <v>5</v>
      </c>
      <c r="P3607">
        <v>0</v>
      </c>
      <c r="Q3607">
        <v>0</v>
      </c>
      <c r="R3607">
        <v>17</v>
      </c>
      <c r="S3607">
        <v>0</v>
      </c>
      <c r="T3607">
        <v>0</v>
      </c>
      <c r="AG3607" s="1">
        <v>388000</v>
      </c>
      <c r="AJ3607">
        <v>4</v>
      </c>
      <c r="AK3607">
        <v>1</v>
      </c>
      <c r="AL3607">
        <v>0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0</v>
      </c>
      <c r="AT3607">
        <v>0</v>
      </c>
      <c r="AU3607">
        <v>0</v>
      </c>
      <c r="AV3607">
        <v>3</v>
      </c>
      <c r="AW3607">
        <v>0</v>
      </c>
      <c r="AX3607">
        <v>0</v>
      </c>
      <c r="AY3607">
        <v>0</v>
      </c>
      <c r="AZ3607">
        <v>0</v>
      </c>
      <c r="BB3607">
        <v>14215</v>
      </c>
      <c r="BC3607" t="s">
        <v>1215</v>
      </c>
    </row>
    <row r="3608" spans="1:55" x14ac:dyDescent="0.2">
      <c r="A3608">
        <v>580</v>
      </c>
      <c r="B3608">
        <v>3070</v>
      </c>
      <c r="C3608" t="s">
        <v>1269</v>
      </c>
      <c r="D3608">
        <v>65.37</v>
      </c>
      <c r="E3608">
        <v>9</v>
      </c>
      <c r="F3608">
        <v>0</v>
      </c>
      <c r="G3608">
        <v>7</v>
      </c>
      <c r="H3608">
        <v>4</v>
      </c>
      <c r="I3608">
        <v>4</v>
      </c>
      <c r="J3608">
        <v>4</v>
      </c>
      <c r="K3608">
        <v>0</v>
      </c>
      <c r="L3608">
        <v>0</v>
      </c>
      <c r="M3608">
        <v>2</v>
      </c>
      <c r="N3608">
        <v>4</v>
      </c>
      <c r="O3608">
        <v>4</v>
      </c>
      <c r="P3608">
        <v>2</v>
      </c>
      <c r="Q3608">
        <v>2</v>
      </c>
      <c r="R3608">
        <v>2</v>
      </c>
      <c r="S3608">
        <v>0</v>
      </c>
      <c r="T3608">
        <v>0</v>
      </c>
      <c r="AJ3608">
        <v>4</v>
      </c>
      <c r="AK3608">
        <v>0</v>
      </c>
      <c r="AL3608">
        <v>0</v>
      </c>
      <c r="AM3608">
        <v>1</v>
      </c>
      <c r="AN3608">
        <v>4</v>
      </c>
      <c r="AO3608">
        <v>3</v>
      </c>
      <c r="AP3608">
        <v>3</v>
      </c>
      <c r="AQ3608">
        <v>2</v>
      </c>
      <c r="AR3608">
        <v>3</v>
      </c>
      <c r="AS3608">
        <v>3</v>
      </c>
      <c r="AT3608">
        <v>1</v>
      </c>
      <c r="AU3608">
        <v>1</v>
      </c>
      <c r="AV3608">
        <v>1</v>
      </c>
      <c r="AW3608">
        <v>0</v>
      </c>
      <c r="AX3608">
        <v>0</v>
      </c>
      <c r="AY3608">
        <v>0</v>
      </c>
      <c r="AZ3608">
        <v>0</v>
      </c>
      <c r="BA3608" t="s">
        <v>56</v>
      </c>
      <c r="BB3608">
        <v>34741</v>
      </c>
      <c r="BC3608" t="s">
        <v>1270</v>
      </c>
    </row>
    <row r="3609" spans="1:55" x14ac:dyDescent="0.2">
      <c r="A3609">
        <v>2348</v>
      </c>
      <c r="B3609">
        <v>10898</v>
      </c>
      <c r="C3609" t="s">
        <v>2506</v>
      </c>
      <c r="D3609">
        <v>23.11</v>
      </c>
      <c r="E3609">
        <v>2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X3609" s="1">
        <v>452000</v>
      </c>
      <c r="AJ3609">
        <v>2</v>
      </c>
      <c r="AK3609">
        <v>1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B3609">
        <v>75937</v>
      </c>
      <c r="BC3609" t="s">
        <v>2507</v>
      </c>
    </row>
    <row r="3610" spans="1:55" x14ac:dyDescent="0.2">
      <c r="A3610">
        <v>2721</v>
      </c>
      <c r="B3610">
        <v>4910</v>
      </c>
      <c r="C3610" t="s">
        <v>55</v>
      </c>
      <c r="D3610">
        <v>80.13</v>
      </c>
      <c r="E3610">
        <v>22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11</v>
      </c>
      <c r="N3610">
        <v>11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V3610" s="1">
        <v>63700</v>
      </c>
      <c r="AJ3610">
        <v>2</v>
      </c>
      <c r="AK3610">
        <v>1</v>
      </c>
      <c r="AL3610">
        <v>0</v>
      </c>
      <c r="AM3610">
        <v>1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B3610">
        <v>10919</v>
      </c>
      <c r="BC3610" t="s">
        <v>1082</v>
      </c>
    </row>
    <row r="3611" spans="1:55" x14ac:dyDescent="0.2">
      <c r="A3611">
        <v>2294</v>
      </c>
      <c r="B3611">
        <v>6366</v>
      </c>
      <c r="C3611" t="s">
        <v>60</v>
      </c>
      <c r="D3611">
        <v>71.75</v>
      </c>
      <c r="E3611">
        <v>18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X3611" s="1">
        <v>18400</v>
      </c>
      <c r="AJ3611">
        <v>2</v>
      </c>
      <c r="AK3611">
        <v>1</v>
      </c>
      <c r="AL3611">
        <v>0</v>
      </c>
      <c r="AM3611">
        <v>0</v>
      </c>
      <c r="AN3611">
        <v>0</v>
      </c>
      <c r="AO3611">
        <v>2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 t="s">
        <v>56</v>
      </c>
      <c r="BB3611">
        <v>14022</v>
      </c>
      <c r="BC3611" t="s">
        <v>1082</v>
      </c>
    </row>
    <row r="3612" spans="1:55" x14ac:dyDescent="0.2">
      <c r="A3612">
        <v>1984</v>
      </c>
      <c r="B3612">
        <v>4777</v>
      </c>
      <c r="C3612" t="s">
        <v>58</v>
      </c>
      <c r="D3612">
        <v>68.069999999999993</v>
      </c>
      <c r="E3612">
        <v>28</v>
      </c>
      <c r="F3612">
        <v>0</v>
      </c>
      <c r="G3612">
        <v>13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W3612" s="1">
        <v>197000</v>
      </c>
      <c r="X3612" s="1">
        <v>489000</v>
      </c>
      <c r="AJ3612">
        <v>2</v>
      </c>
      <c r="AK3612">
        <v>2</v>
      </c>
      <c r="AL3612">
        <v>0</v>
      </c>
      <c r="AM3612">
        <v>0</v>
      </c>
      <c r="AN3612">
        <v>1</v>
      </c>
      <c r="AO3612">
        <v>2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B3612">
        <v>9307</v>
      </c>
      <c r="BC3612" t="s">
        <v>1082</v>
      </c>
    </row>
    <row r="3613" spans="1:55" x14ac:dyDescent="0.2">
      <c r="A3613">
        <v>1447</v>
      </c>
      <c r="B3613">
        <v>5617</v>
      </c>
      <c r="C3613" t="s">
        <v>55</v>
      </c>
      <c r="D3613">
        <v>49.74</v>
      </c>
      <c r="E3613">
        <v>11</v>
      </c>
      <c r="F3613">
        <v>0</v>
      </c>
      <c r="G3613">
        <v>11</v>
      </c>
      <c r="H3613">
        <v>11</v>
      </c>
      <c r="I3613">
        <v>0</v>
      </c>
      <c r="J3613">
        <v>0</v>
      </c>
      <c r="K3613">
        <v>0</v>
      </c>
      <c r="L3613">
        <v>0</v>
      </c>
      <c r="M3613">
        <v>11</v>
      </c>
      <c r="N3613">
        <v>11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V3613" s="1">
        <v>80600</v>
      </c>
      <c r="W3613" s="1">
        <v>1040000</v>
      </c>
      <c r="X3613" s="1">
        <v>600000</v>
      </c>
      <c r="Y3613" s="1">
        <v>656000</v>
      </c>
      <c r="AJ3613">
        <v>1</v>
      </c>
      <c r="AK3613">
        <v>1</v>
      </c>
      <c r="AL3613">
        <v>0</v>
      </c>
      <c r="AM3613">
        <v>1</v>
      </c>
      <c r="AN3613">
        <v>2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B3613">
        <v>12329</v>
      </c>
      <c r="BC3613" t="s">
        <v>1082</v>
      </c>
    </row>
    <row r="3614" spans="1:55" x14ac:dyDescent="0.2">
      <c r="A3614">
        <v>1643</v>
      </c>
      <c r="B3614">
        <v>7396</v>
      </c>
      <c r="C3614" t="s">
        <v>60</v>
      </c>
      <c r="D3614">
        <v>33.81</v>
      </c>
      <c r="E3614">
        <v>9</v>
      </c>
      <c r="F3614">
        <v>0</v>
      </c>
      <c r="G3614">
        <v>0</v>
      </c>
      <c r="H3614">
        <v>0</v>
      </c>
      <c r="I3614">
        <v>9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9</v>
      </c>
      <c r="P3614">
        <v>0</v>
      </c>
      <c r="Q3614">
        <v>9</v>
      </c>
      <c r="R3614">
        <v>0</v>
      </c>
      <c r="S3614">
        <v>0</v>
      </c>
      <c r="T3614">
        <v>0</v>
      </c>
      <c r="Z3614" s="1">
        <v>396000</v>
      </c>
      <c r="AA3614" s="1">
        <v>274000</v>
      </c>
      <c r="AD3614" s="1">
        <v>74200</v>
      </c>
      <c r="AJ3614">
        <v>1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2</v>
      </c>
      <c r="AR3614">
        <v>1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0</v>
      </c>
      <c r="AY3614">
        <v>0</v>
      </c>
      <c r="AZ3614">
        <v>0</v>
      </c>
      <c r="BB3614">
        <v>12458</v>
      </c>
      <c r="BC3614" t="s">
        <v>1082</v>
      </c>
    </row>
    <row r="3615" spans="1:55" x14ac:dyDescent="0.2">
      <c r="A3615">
        <v>1643</v>
      </c>
      <c r="B3615">
        <v>7397</v>
      </c>
      <c r="C3615" t="s">
        <v>63</v>
      </c>
      <c r="D3615">
        <v>33.81</v>
      </c>
      <c r="E3615">
        <v>9</v>
      </c>
      <c r="F3615">
        <v>0</v>
      </c>
      <c r="G3615">
        <v>0</v>
      </c>
      <c r="H3615">
        <v>0</v>
      </c>
      <c r="I3615">
        <v>9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9</v>
      </c>
      <c r="P3615">
        <v>0</v>
      </c>
      <c r="Q3615">
        <v>9</v>
      </c>
      <c r="R3615">
        <v>0</v>
      </c>
      <c r="S3615">
        <v>0</v>
      </c>
      <c r="T3615">
        <v>0</v>
      </c>
      <c r="Z3615" s="1">
        <v>396000</v>
      </c>
      <c r="AA3615" s="1">
        <v>274000</v>
      </c>
      <c r="AD3615" s="1">
        <v>74200</v>
      </c>
      <c r="AJ3615">
        <v>1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2</v>
      </c>
      <c r="AR3615">
        <v>1</v>
      </c>
      <c r="AS3615">
        <v>0</v>
      </c>
      <c r="AT3615">
        <v>0</v>
      </c>
      <c r="AU3615">
        <v>1</v>
      </c>
      <c r="AV3615">
        <v>0</v>
      </c>
      <c r="AW3615">
        <v>0</v>
      </c>
      <c r="AX3615">
        <v>0</v>
      </c>
      <c r="AY3615">
        <v>0</v>
      </c>
      <c r="AZ3615">
        <v>0</v>
      </c>
      <c r="BB3615">
        <v>12458</v>
      </c>
      <c r="BC3615" t="s">
        <v>1082</v>
      </c>
    </row>
    <row r="3616" spans="1:55" x14ac:dyDescent="0.2">
      <c r="A3616">
        <v>1643</v>
      </c>
      <c r="B3616">
        <v>7398</v>
      </c>
      <c r="C3616" t="s">
        <v>61</v>
      </c>
      <c r="D3616">
        <v>33.81</v>
      </c>
      <c r="E3616">
        <v>9</v>
      </c>
      <c r="F3616">
        <v>0</v>
      </c>
      <c r="G3616">
        <v>0</v>
      </c>
      <c r="H3616">
        <v>0</v>
      </c>
      <c r="I3616">
        <v>9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9</v>
      </c>
      <c r="P3616">
        <v>0</v>
      </c>
      <c r="Q3616">
        <v>9</v>
      </c>
      <c r="R3616">
        <v>0</v>
      </c>
      <c r="S3616">
        <v>0</v>
      </c>
      <c r="T3616">
        <v>0</v>
      </c>
      <c r="Z3616" s="1">
        <v>396000</v>
      </c>
      <c r="AA3616" s="1">
        <v>274000</v>
      </c>
      <c r="AD3616" s="1">
        <v>74200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2</v>
      </c>
      <c r="AR3616">
        <v>1</v>
      </c>
      <c r="AS3616">
        <v>0</v>
      </c>
      <c r="AT3616">
        <v>0</v>
      </c>
      <c r="AU3616">
        <v>1</v>
      </c>
      <c r="AV3616">
        <v>0</v>
      </c>
      <c r="AW3616">
        <v>0</v>
      </c>
      <c r="AX3616">
        <v>0</v>
      </c>
      <c r="AY3616">
        <v>0</v>
      </c>
      <c r="AZ3616">
        <v>0</v>
      </c>
      <c r="BB3616">
        <v>12458</v>
      </c>
      <c r="BC3616" t="s">
        <v>1082</v>
      </c>
    </row>
    <row r="3617" spans="1:55" x14ac:dyDescent="0.2">
      <c r="A3617">
        <v>1643</v>
      </c>
      <c r="B3617">
        <v>7399</v>
      </c>
      <c r="C3617" t="s">
        <v>60</v>
      </c>
      <c r="D3617">
        <v>33.81</v>
      </c>
      <c r="E3617">
        <v>9</v>
      </c>
      <c r="F3617">
        <v>0</v>
      </c>
      <c r="G3617">
        <v>0</v>
      </c>
      <c r="H3617">
        <v>0</v>
      </c>
      <c r="I3617">
        <v>9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9</v>
      </c>
      <c r="P3617">
        <v>0</v>
      </c>
      <c r="Q3617">
        <v>9</v>
      </c>
      <c r="R3617">
        <v>0</v>
      </c>
      <c r="S3617">
        <v>0</v>
      </c>
      <c r="T3617">
        <v>0</v>
      </c>
      <c r="Z3617" s="1">
        <v>396000</v>
      </c>
      <c r="AA3617" s="1">
        <v>274000</v>
      </c>
      <c r="AD3617" s="1">
        <v>74200</v>
      </c>
      <c r="AJ3617">
        <v>1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2</v>
      </c>
      <c r="AR3617">
        <v>1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0</v>
      </c>
      <c r="AZ3617">
        <v>0</v>
      </c>
      <c r="BB3617">
        <v>12458</v>
      </c>
      <c r="BC3617" t="s">
        <v>1082</v>
      </c>
    </row>
    <row r="3618" spans="1:55" x14ac:dyDescent="0.2">
      <c r="A3618">
        <v>1643</v>
      </c>
      <c r="B3618">
        <v>7481</v>
      </c>
      <c r="C3618" t="s">
        <v>60</v>
      </c>
      <c r="D3618">
        <v>33.81</v>
      </c>
      <c r="E3618">
        <v>10</v>
      </c>
      <c r="F3618">
        <v>0</v>
      </c>
      <c r="G3618">
        <v>0</v>
      </c>
      <c r="H3618">
        <v>0</v>
      </c>
      <c r="I3618">
        <v>10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10</v>
      </c>
      <c r="P3618">
        <v>0</v>
      </c>
      <c r="Q3618">
        <v>10</v>
      </c>
      <c r="R3618">
        <v>0</v>
      </c>
      <c r="S3618">
        <v>0</v>
      </c>
      <c r="T3618">
        <v>0</v>
      </c>
      <c r="Z3618" s="1">
        <v>396000</v>
      </c>
      <c r="AA3618" s="1">
        <v>274000</v>
      </c>
      <c r="AD3618" s="1">
        <v>74200</v>
      </c>
      <c r="AJ3618">
        <v>1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2</v>
      </c>
      <c r="AR3618">
        <v>1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0</v>
      </c>
      <c r="AY3618">
        <v>0</v>
      </c>
      <c r="AZ3618">
        <v>0</v>
      </c>
      <c r="BB3618">
        <v>11070</v>
      </c>
      <c r="BC3618" t="s">
        <v>1082</v>
      </c>
    </row>
    <row r="3619" spans="1:55" x14ac:dyDescent="0.2">
      <c r="A3619">
        <v>1643</v>
      </c>
      <c r="B3619">
        <v>7651</v>
      </c>
      <c r="C3619" t="s">
        <v>75</v>
      </c>
      <c r="D3619">
        <v>33.81</v>
      </c>
      <c r="E3619">
        <v>11</v>
      </c>
      <c r="F3619">
        <v>0</v>
      </c>
      <c r="G3619">
        <v>0</v>
      </c>
      <c r="H3619">
        <v>0</v>
      </c>
      <c r="I3619">
        <v>11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11</v>
      </c>
      <c r="P3619">
        <v>0</v>
      </c>
      <c r="Q3619">
        <v>11</v>
      </c>
      <c r="R3619">
        <v>0</v>
      </c>
      <c r="S3619">
        <v>0</v>
      </c>
      <c r="T3619">
        <v>0</v>
      </c>
      <c r="Z3619" s="1">
        <v>396000</v>
      </c>
      <c r="AA3619" s="1">
        <v>274000</v>
      </c>
      <c r="AD3619" s="1">
        <v>74200</v>
      </c>
      <c r="AJ3619">
        <v>1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2</v>
      </c>
      <c r="AR3619">
        <v>1</v>
      </c>
      <c r="AS3619">
        <v>0</v>
      </c>
      <c r="AT3619">
        <v>0</v>
      </c>
      <c r="AU3619">
        <v>1</v>
      </c>
      <c r="AV3619">
        <v>0</v>
      </c>
      <c r="AW3619">
        <v>0</v>
      </c>
      <c r="AX3619">
        <v>0</v>
      </c>
      <c r="AY3619">
        <v>0</v>
      </c>
      <c r="AZ3619">
        <v>0</v>
      </c>
      <c r="BB3619">
        <v>9943</v>
      </c>
      <c r="BC3619" t="s">
        <v>1082</v>
      </c>
    </row>
    <row r="3620" spans="1:55" x14ac:dyDescent="0.2">
      <c r="A3620">
        <v>1643</v>
      </c>
      <c r="B3620">
        <v>7652</v>
      </c>
      <c r="C3620" t="s">
        <v>75</v>
      </c>
      <c r="D3620">
        <v>33.81</v>
      </c>
      <c r="E3620">
        <v>11</v>
      </c>
      <c r="F3620">
        <v>0</v>
      </c>
      <c r="G3620">
        <v>0</v>
      </c>
      <c r="H3620">
        <v>0</v>
      </c>
      <c r="I3620">
        <v>11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11</v>
      </c>
      <c r="P3620">
        <v>0</v>
      </c>
      <c r="Q3620">
        <v>11</v>
      </c>
      <c r="R3620">
        <v>0</v>
      </c>
      <c r="S3620">
        <v>0</v>
      </c>
      <c r="T3620">
        <v>0</v>
      </c>
      <c r="Z3620" s="1">
        <v>396000</v>
      </c>
      <c r="AA3620" s="1">
        <v>274000</v>
      </c>
      <c r="AD3620" s="1">
        <v>74200</v>
      </c>
      <c r="AJ3620">
        <v>1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2</v>
      </c>
      <c r="AR3620">
        <v>1</v>
      </c>
      <c r="AS3620">
        <v>0</v>
      </c>
      <c r="AT3620">
        <v>0</v>
      </c>
      <c r="AU3620">
        <v>1</v>
      </c>
      <c r="AV3620">
        <v>0</v>
      </c>
      <c r="AW3620">
        <v>0</v>
      </c>
      <c r="AX3620">
        <v>0</v>
      </c>
      <c r="AY3620">
        <v>0</v>
      </c>
      <c r="AZ3620">
        <v>0</v>
      </c>
      <c r="BB3620">
        <v>10909</v>
      </c>
      <c r="BC3620" t="s">
        <v>1082</v>
      </c>
    </row>
    <row r="3621" spans="1:55" x14ac:dyDescent="0.2">
      <c r="A3621">
        <v>1643</v>
      </c>
      <c r="B3621">
        <v>7653</v>
      </c>
      <c r="C3621" t="s">
        <v>68</v>
      </c>
      <c r="D3621">
        <v>33.81</v>
      </c>
      <c r="E3621">
        <v>10</v>
      </c>
      <c r="F3621">
        <v>0</v>
      </c>
      <c r="G3621">
        <v>0</v>
      </c>
      <c r="H3621">
        <v>0</v>
      </c>
      <c r="I3621">
        <v>10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10</v>
      </c>
      <c r="P3621">
        <v>0</v>
      </c>
      <c r="Q3621">
        <v>10</v>
      </c>
      <c r="R3621">
        <v>0</v>
      </c>
      <c r="S3621">
        <v>0</v>
      </c>
      <c r="T3621">
        <v>0</v>
      </c>
      <c r="Z3621" s="1">
        <v>396000</v>
      </c>
      <c r="AA3621" s="1">
        <v>274000</v>
      </c>
      <c r="AD3621" s="1">
        <v>74200</v>
      </c>
      <c r="AJ3621">
        <v>1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2</v>
      </c>
      <c r="AR3621">
        <v>1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B3621">
        <v>11413</v>
      </c>
      <c r="BC3621" t="s">
        <v>1082</v>
      </c>
    </row>
    <row r="3622" spans="1:55" x14ac:dyDescent="0.2">
      <c r="A3622">
        <v>2798</v>
      </c>
      <c r="B3622">
        <v>12772</v>
      </c>
      <c r="C3622" t="s">
        <v>60</v>
      </c>
      <c r="D3622">
        <v>25.96</v>
      </c>
      <c r="E3622">
        <v>26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X3622" s="1">
        <v>240000</v>
      </c>
      <c r="AJ3622">
        <v>2</v>
      </c>
      <c r="AK3622">
        <v>2</v>
      </c>
      <c r="AL3622">
        <v>0</v>
      </c>
      <c r="AM3622">
        <v>0</v>
      </c>
      <c r="AN3622">
        <v>0</v>
      </c>
      <c r="AO3622">
        <v>2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B3622">
        <v>11012</v>
      </c>
      <c r="BC3622" t="s">
        <v>1082</v>
      </c>
    </row>
    <row r="3623" spans="1:55" x14ac:dyDescent="0.2">
      <c r="A3623">
        <v>635</v>
      </c>
      <c r="B3623">
        <v>3466</v>
      </c>
      <c r="C3623" t="s">
        <v>55</v>
      </c>
      <c r="D3623">
        <v>130.28</v>
      </c>
      <c r="E3623">
        <v>27</v>
      </c>
      <c r="F3623">
        <v>0</v>
      </c>
      <c r="G3623">
        <v>27</v>
      </c>
      <c r="H3623">
        <v>17</v>
      </c>
      <c r="I3623">
        <v>0</v>
      </c>
      <c r="J3623">
        <v>0</v>
      </c>
      <c r="K3623">
        <v>0</v>
      </c>
      <c r="L3623">
        <v>0</v>
      </c>
      <c r="M3623">
        <v>17</v>
      </c>
      <c r="N3623">
        <v>27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V3623" s="1">
        <v>26100</v>
      </c>
      <c r="W3623" s="1">
        <v>3300000</v>
      </c>
      <c r="X3623" s="1">
        <v>2980000</v>
      </c>
      <c r="Y3623" s="1">
        <v>1960000</v>
      </c>
      <c r="AJ3623">
        <v>9</v>
      </c>
      <c r="AK3623">
        <v>4</v>
      </c>
      <c r="AL3623">
        <v>0</v>
      </c>
      <c r="AM3623">
        <v>1</v>
      </c>
      <c r="AN3623">
        <v>7</v>
      </c>
      <c r="AO3623">
        <v>8</v>
      </c>
      <c r="AP3623">
        <v>3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B3623">
        <v>12376</v>
      </c>
      <c r="BC3623" t="s">
        <v>425</v>
      </c>
    </row>
    <row r="3624" spans="1:55" x14ac:dyDescent="0.2">
      <c r="A3624">
        <v>635</v>
      </c>
      <c r="B3624">
        <v>3467</v>
      </c>
      <c r="C3624" t="s">
        <v>71</v>
      </c>
      <c r="D3624">
        <v>130.28</v>
      </c>
      <c r="E3624">
        <v>27</v>
      </c>
      <c r="F3624">
        <v>0</v>
      </c>
      <c r="G3624">
        <v>27</v>
      </c>
      <c r="H3624">
        <v>17</v>
      </c>
      <c r="I3624">
        <v>0</v>
      </c>
      <c r="J3624">
        <v>0</v>
      </c>
      <c r="K3624">
        <v>0</v>
      </c>
      <c r="L3624">
        <v>0</v>
      </c>
      <c r="M3624">
        <v>17</v>
      </c>
      <c r="N3624">
        <v>27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V3624" s="1">
        <v>26100</v>
      </c>
      <c r="W3624" s="1">
        <v>3300000</v>
      </c>
      <c r="X3624" s="1">
        <v>2980000</v>
      </c>
      <c r="Y3624" s="1">
        <v>1960000</v>
      </c>
      <c r="AJ3624">
        <v>9</v>
      </c>
      <c r="AK3624">
        <v>4</v>
      </c>
      <c r="AL3624">
        <v>0</v>
      </c>
      <c r="AM3624">
        <v>1</v>
      </c>
      <c r="AN3624">
        <v>7</v>
      </c>
      <c r="AO3624">
        <v>8</v>
      </c>
      <c r="AP3624">
        <v>3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B3624">
        <v>12376</v>
      </c>
      <c r="BC3624" t="s">
        <v>425</v>
      </c>
    </row>
    <row r="3625" spans="1:55" x14ac:dyDescent="0.2">
      <c r="A3625">
        <v>635</v>
      </c>
      <c r="B3625">
        <v>3468</v>
      </c>
      <c r="C3625" t="s">
        <v>58</v>
      </c>
      <c r="D3625">
        <v>130.28</v>
      </c>
      <c r="E3625">
        <v>27</v>
      </c>
      <c r="F3625">
        <v>0</v>
      </c>
      <c r="G3625">
        <v>27</v>
      </c>
      <c r="H3625">
        <v>17</v>
      </c>
      <c r="I3625">
        <v>0</v>
      </c>
      <c r="J3625">
        <v>0</v>
      </c>
      <c r="K3625">
        <v>0</v>
      </c>
      <c r="L3625">
        <v>0</v>
      </c>
      <c r="M3625">
        <v>17</v>
      </c>
      <c r="N3625">
        <v>27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V3625" s="1">
        <v>26100</v>
      </c>
      <c r="W3625" s="1">
        <v>3300000</v>
      </c>
      <c r="X3625" s="1">
        <v>2980000</v>
      </c>
      <c r="Y3625" s="1">
        <v>1960000</v>
      </c>
      <c r="AJ3625">
        <v>9</v>
      </c>
      <c r="AK3625">
        <v>4</v>
      </c>
      <c r="AL3625">
        <v>0</v>
      </c>
      <c r="AM3625">
        <v>1</v>
      </c>
      <c r="AN3625">
        <v>7</v>
      </c>
      <c r="AO3625">
        <v>8</v>
      </c>
      <c r="AP3625">
        <v>3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B3625">
        <v>12376</v>
      </c>
      <c r="BC3625" t="s">
        <v>425</v>
      </c>
    </row>
    <row r="3626" spans="1:55" x14ac:dyDescent="0.2">
      <c r="A3626">
        <v>635</v>
      </c>
      <c r="B3626">
        <v>3469</v>
      </c>
      <c r="C3626" t="s">
        <v>68</v>
      </c>
      <c r="D3626">
        <v>130.28</v>
      </c>
      <c r="E3626">
        <v>27</v>
      </c>
      <c r="F3626">
        <v>0</v>
      </c>
      <c r="G3626">
        <v>27</v>
      </c>
      <c r="H3626">
        <v>17</v>
      </c>
      <c r="I3626">
        <v>0</v>
      </c>
      <c r="J3626">
        <v>0</v>
      </c>
      <c r="K3626">
        <v>0</v>
      </c>
      <c r="L3626">
        <v>0</v>
      </c>
      <c r="M3626">
        <v>17</v>
      </c>
      <c r="N3626">
        <v>27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V3626" s="1">
        <v>26100</v>
      </c>
      <c r="W3626" s="1">
        <v>3300000</v>
      </c>
      <c r="X3626" s="1">
        <v>2980000</v>
      </c>
      <c r="Y3626" s="1">
        <v>1960000</v>
      </c>
      <c r="AJ3626">
        <v>9</v>
      </c>
      <c r="AK3626">
        <v>4</v>
      </c>
      <c r="AL3626">
        <v>0</v>
      </c>
      <c r="AM3626">
        <v>1</v>
      </c>
      <c r="AN3626">
        <v>7</v>
      </c>
      <c r="AO3626">
        <v>8</v>
      </c>
      <c r="AP3626">
        <v>3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B3626">
        <v>12376</v>
      </c>
      <c r="BC3626" t="s">
        <v>425</v>
      </c>
    </row>
    <row r="3627" spans="1:55" x14ac:dyDescent="0.2">
      <c r="A3627">
        <v>635</v>
      </c>
      <c r="B3627">
        <v>3470</v>
      </c>
      <c r="C3627" t="s">
        <v>60</v>
      </c>
      <c r="D3627">
        <v>130.28</v>
      </c>
      <c r="E3627">
        <v>27</v>
      </c>
      <c r="F3627">
        <v>0</v>
      </c>
      <c r="G3627">
        <v>27</v>
      </c>
      <c r="H3627">
        <v>17</v>
      </c>
      <c r="I3627">
        <v>0</v>
      </c>
      <c r="J3627">
        <v>0</v>
      </c>
      <c r="K3627">
        <v>0</v>
      </c>
      <c r="L3627">
        <v>0</v>
      </c>
      <c r="M3627">
        <v>17</v>
      </c>
      <c r="N3627">
        <v>27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V3627" s="1">
        <v>26100</v>
      </c>
      <c r="W3627" s="1">
        <v>3300000</v>
      </c>
      <c r="X3627" s="1">
        <v>2980000</v>
      </c>
      <c r="Y3627" s="1">
        <v>1960000</v>
      </c>
      <c r="AJ3627">
        <v>9</v>
      </c>
      <c r="AK3627">
        <v>4</v>
      </c>
      <c r="AL3627">
        <v>0</v>
      </c>
      <c r="AM3627">
        <v>1</v>
      </c>
      <c r="AN3627">
        <v>7</v>
      </c>
      <c r="AO3627">
        <v>8</v>
      </c>
      <c r="AP3627">
        <v>3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B3627">
        <v>12376</v>
      </c>
      <c r="BC3627" t="s">
        <v>425</v>
      </c>
    </row>
    <row r="3628" spans="1:55" x14ac:dyDescent="0.2">
      <c r="A3628">
        <v>635</v>
      </c>
      <c r="B3628">
        <v>3834</v>
      </c>
      <c r="C3628" t="s">
        <v>55</v>
      </c>
      <c r="D3628">
        <v>130.28</v>
      </c>
      <c r="E3628">
        <v>27</v>
      </c>
      <c r="F3628">
        <v>0</v>
      </c>
      <c r="G3628">
        <v>27</v>
      </c>
      <c r="H3628">
        <v>17</v>
      </c>
      <c r="I3628">
        <v>0</v>
      </c>
      <c r="J3628">
        <v>0</v>
      </c>
      <c r="K3628">
        <v>0</v>
      </c>
      <c r="L3628">
        <v>0</v>
      </c>
      <c r="M3628">
        <v>17</v>
      </c>
      <c r="N3628">
        <v>27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V3628" s="1">
        <v>26100</v>
      </c>
      <c r="W3628" s="1">
        <v>3300000</v>
      </c>
      <c r="X3628" s="1">
        <v>2980000</v>
      </c>
      <c r="Y3628" s="1">
        <v>1960000</v>
      </c>
      <c r="AJ3628">
        <v>9</v>
      </c>
      <c r="AK3628">
        <v>4</v>
      </c>
      <c r="AL3628">
        <v>0</v>
      </c>
      <c r="AM3628">
        <v>1</v>
      </c>
      <c r="AN3628">
        <v>7</v>
      </c>
      <c r="AO3628">
        <v>8</v>
      </c>
      <c r="AP3628">
        <v>3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B3628">
        <v>12390</v>
      </c>
      <c r="BC3628" t="s">
        <v>425</v>
      </c>
    </row>
    <row r="3629" spans="1:55" x14ac:dyDescent="0.2">
      <c r="A3629">
        <v>635</v>
      </c>
      <c r="B3629">
        <v>3835</v>
      </c>
      <c r="C3629" t="s">
        <v>58</v>
      </c>
      <c r="D3629">
        <v>130.28</v>
      </c>
      <c r="E3629">
        <v>27</v>
      </c>
      <c r="F3629">
        <v>0</v>
      </c>
      <c r="G3629">
        <v>27</v>
      </c>
      <c r="H3629">
        <v>17</v>
      </c>
      <c r="I3629">
        <v>0</v>
      </c>
      <c r="J3629">
        <v>0</v>
      </c>
      <c r="K3629">
        <v>0</v>
      </c>
      <c r="L3629">
        <v>0</v>
      </c>
      <c r="M3629">
        <v>17</v>
      </c>
      <c r="N3629">
        <v>27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V3629" s="1">
        <v>26100</v>
      </c>
      <c r="W3629" s="1">
        <v>3300000</v>
      </c>
      <c r="X3629" s="1">
        <v>2980000</v>
      </c>
      <c r="Y3629" s="1">
        <v>1960000</v>
      </c>
      <c r="AJ3629">
        <v>9</v>
      </c>
      <c r="AK3629">
        <v>4</v>
      </c>
      <c r="AL3629">
        <v>0</v>
      </c>
      <c r="AM3629">
        <v>1</v>
      </c>
      <c r="AN3629">
        <v>7</v>
      </c>
      <c r="AO3629">
        <v>8</v>
      </c>
      <c r="AP3629">
        <v>3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B3629">
        <v>12390</v>
      </c>
      <c r="BC3629" t="s">
        <v>425</v>
      </c>
    </row>
    <row r="3630" spans="1:55" x14ac:dyDescent="0.2">
      <c r="A3630">
        <v>635</v>
      </c>
      <c r="B3630">
        <v>3837</v>
      </c>
      <c r="C3630" t="s">
        <v>58</v>
      </c>
      <c r="D3630">
        <v>130.28</v>
      </c>
      <c r="E3630">
        <v>27</v>
      </c>
      <c r="F3630">
        <v>0</v>
      </c>
      <c r="G3630">
        <v>27</v>
      </c>
      <c r="H3630">
        <v>17</v>
      </c>
      <c r="I3630">
        <v>0</v>
      </c>
      <c r="J3630">
        <v>0</v>
      </c>
      <c r="K3630">
        <v>0</v>
      </c>
      <c r="L3630">
        <v>0</v>
      </c>
      <c r="M3630">
        <v>17</v>
      </c>
      <c r="N3630">
        <v>27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V3630" s="1">
        <v>26100</v>
      </c>
      <c r="W3630" s="1">
        <v>3300000</v>
      </c>
      <c r="X3630" s="1">
        <v>2980000</v>
      </c>
      <c r="Y3630" s="1">
        <v>1960000</v>
      </c>
      <c r="AJ3630">
        <v>9</v>
      </c>
      <c r="AK3630">
        <v>4</v>
      </c>
      <c r="AL3630">
        <v>0</v>
      </c>
      <c r="AM3630">
        <v>1</v>
      </c>
      <c r="AN3630">
        <v>7</v>
      </c>
      <c r="AO3630">
        <v>8</v>
      </c>
      <c r="AP3630">
        <v>3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B3630">
        <v>12390</v>
      </c>
      <c r="BC3630" t="s">
        <v>425</v>
      </c>
    </row>
    <row r="3631" spans="1:55" x14ac:dyDescent="0.2">
      <c r="A3631">
        <v>635</v>
      </c>
      <c r="B3631">
        <v>3838</v>
      </c>
      <c r="C3631" t="s">
        <v>60</v>
      </c>
      <c r="D3631">
        <v>130.28</v>
      </c>
      <c r="E3631">
        <v>27</v>
      </c>
      <c r="F3631">
        <v>0</v>
      </c>
      <c r="G3631">
        <v>27</v>
      </c>
      <c r="H3631">
        <v>17</v>
      </c>
      <c r="I3631">
        <v>0</v>
      </c>
      <c r="J3631">
        <v>0</v>
      </c>
      <c r="K3631">
        <v>0</v>
      </c>
      <c r="L3631">
        <v>0</v>
      </c>
      <c r="M3631">
        <v>17</v>
      </c>
      <c r="N3631">
        <v>27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V3631" s="1">
        <v>26100</v>
      </c>
      <c r="W3631" s="1">
        <v>3300000</v>
      </c>
      <c r="X3631" s="1">
        <v>2980000</v>
      </c>
      <c r="Y3631" s="1">
        <v>1960000</v>
      </c>
      <c r="AJ3631">
        <v>9</v>
      </c>
      <c r="AK3631">
        <v>4</v>
      </c>
      <c r="AL3631">
        <v>0</v>
      </c>
      <c r="AM3631">
        <v>1</v>
      </c>
      <c r="AN3631">
        <v>7</v>
      </c>
      <c r="AO3631">
        <v>8</v>
      </c>
      <c r="AP3631">
        <v>3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B3631">
        <v>12390</v>
      </c>
      <c r="BC3631" t="s">
        <v>425</v>
      </c>
    </row>
    <row r="3632" spans="1:55" x14ac:dyDescent="0.2">
      <c r="A3632">
        <v>966</v>
      </c>
      <c r="B3632">
        <v>2330</v>
      </c>
      <c r="C3632" t="s">
        <v>97</v>
      </c>
      <c r="D3632">
        <v>111.47</v>
      </c>
      <c r="E3632">
        <v>38</v>
      </c>
      <c r="F3632">
        <v>21</v>
      </c>
      <c r="G3632">
        <v>19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8</v>
      </c>
      <c r="N3632">
        <v>20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s="1">
        <v>644000</v>
      </c>
      <c r="V3632" s="1">
        <v>323000</v>
      </c>
      <c r="AJ3632">
        <v>8</v>
      </c>
      <c r="AK3632">
        <v>3</v>
      </c>
      <c r="AL3632">
        <v>2</v>
      </c>
      <c r="AM3632">
        <v>1</v>
      </c>
      <c r="AN3632">
        <v>3</v>
      </c>
      <c r="AO3632">
        <v>5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B3632">
        <v>12383</v>
      </c>
      <c r="BC3632" t="s">
        <v>425</v>
      </c>
    </row>
    <row r="3633" spans="1:55" x14ac:dyDescent="0.2">
      <c r="A3633">
        <v>703</v>
      </c>
      <c r="B3633">
        <v>3688</v>
      </c>
      <c r="C3633" t="s">
        <v>60</v>
      </c>
      <c r="D3633">
        <v>102.11</v>
      </c>
      <c r="E3633">
        <v>27</v>
      </c>
      <c r="F3633">
        <v>0</v>
      </c>
      <c r="G3633">
        <v>27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W3633" s="1">
        <v>1130000</v>
      </c>
      <c r="X3633" s="1">
        <v>981000</v>
      </c>
      <c r="AJ3633">
        <v>8</v>
      </c>
      <c r="AK3633">
        <v>3</v>
      </c>
      <c r="AL3633">
        <v>0</v>
      </c>
      <c r="AM3633">
        <v>0</v>
      </c>
      <c r="AN3633">
        <v>8</v>
      </c>
      <c r="AO3633">
        <v>9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B3633">
        <v>12263</v>
      </c>
      <c r="BC3633" t="s">
        <v>425</v>
      </c>
    </row>
    <row r="3634" spans="1:55" x14ac:dyDescent="0.2">
      <c r="A3634">
        <v>1023</v>
      </c>
      <c r="B3634">
        <v>3843</v>
      </c>
      <c r="C3634" t="s">
        <v>60</v>
      </c>
      <c r="D3634">
        <v>92.39</v>
      </c>
      <c r="E3634">
        <v>27</v>
      </c>
      <c r="F3634">
        <v>0</v>
      </c>
      <c r="G3634">
        <v>27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27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W3634" s="1">
        <v>170000</v>
      </c>
      <c r="X3634" s="1">
        <v>291000</v>
      </c>
      <c r="AJ3634">
        <v>7</v>
      </c>
      <c r="AK3634">
        <v>2</v>
      </c>
      <c r="AL3634">
        <v>0</v>
      </c>
      <c r="AM3634">
        <v>0</v>
      </c>
      <c r="AN3634">
        <v>4</v>
      </c>
      <c r="AO3634">
        <v>6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B3634">
        <v>12248</v>
      </c>
      <c r="BC3634" t="s">
        <v>425</v>
      </c>
    </row>
    <row r="3635" spans="1:55" x14ac:dyDescent="0.2">
      <c r="A3635">
        <v>1023</v>
      </c>
      <c r="B3635">
        <v>3844</v>
      </c>
      <c r="C3635" t="s">
        <v>60</v>
      </c>
      <c r="D3635">
        <v>92.39</v>
      </c>
      <c r="E3635">
        <v>27</v>
      </c>
      <c r="F3635">
        <v>0</v>
      </c>
      <c r="G3635">
        <v>27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W3635" s="1">
        <v>170000</v>
      </c>
      <c r="X3635" s="1">
        <v>291000</v>
      </c>
      <c r="AJ3635">
        <v>7</v>
      </c>
      <c r="AK3635">
        <v>2</v>
      </c>
      <c r="AL3635">
        <v>0</v>
      </c>
      <c r="AM3635">
        <v>0</v>
      </c>
      <c r="AN3635">
        <v>4</v>
      </c>
      <c r="AO3635">
        <v>6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B3635">
        <v>12248</v>
      </c>
      <c r="BC3635" t="s">
        <v>425</v>
      </c>
    </row>
    <row r="3636" spans="1:55" x14ac:dyDescent="0.2">
      <c r="A3636">
        <v>1023</v>
      </c>
      <c r="B3636">
        <v>3845</v>
      </c>
      <c r="C3636" t="s">
        <v>55</v>
      </c>
      <c r="D3636">
        <v>92.39</v>
      </c>
      <c r="E3636">
        <v>27</v>
      </c>
      <c r="F3636">
        <v>0</v>
      </c>
      <c r="G3636">
        <v>27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27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W3636" s="1">
        <v>170000</v>
      </c>
      <c r="X3636" s="1">
        <v>291000</v>
      </c>
      <c r="AJ3636">
        <v>7</v>
      </c>
      <c r="AK3636">
        <v>2</v>
      </c>
      <c r="AL3636">
        <v>0</v>
      </c>
      <c r="AM3636">
        <v>0</v>
      </c>
      <c r="AN3636">
        <v>4</v>
      </c>
      <c r="AO3636">
        <v>6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B3636">
        <v>12248</v>
      </c>
      <c r="BC3636" t="s">
        <v>425</v>
      </c>
    </row>
    <row r="3637" spans="1:55" x14ac:dyDescent="0.2">
      <c r="A3637">
        <v>1023</v>
      </c>
      <c r="B3637">
        <v>3846</v>
      </c>
      <c r="C3637" t="s">
        <v>60</v>
      </c>
      <c r="D3637">
        <v>92.39</v>
      </c>
      <c r="E3637">
        <v>27</v>
      </c>
      <c r="F3637">
        <v>0</v>
      </c>
      <c r="G3637">
        <v>27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W3637" s="1">
        <v>170000</v>
      </c>
      <c r="X3637" s="1">
        <v>291000</v>
      </c>
      <c r="AJ3637">
        <v>7</v>
      </c>
      <c r="AK3637">
        <v>2</v>
      </c>
      <c r="AL3637">
        <v>0</v>
      </c>
      <c r="AM3637">
        <v>0</v>
      </c>
      <c r="AN3637">
        <v>4</v>
      </c>
      <c r="AO3637">
        <v>6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B3637">
        <v>12248</v>
      </c>
      <c r="BC3637" t="s">
        <v>425</v>
      </c>
    </row>
    <row r="3638" spans="1:55" x14ac:dyDescent="0.2">
      <c r="A3638">
        <v>1023</v>
      </c>
      <c r="B3638">
        <v>3847</v>
      </c>
      <c r="C3638" t="s">
        <v>58</v>
      </c>
      <c r="D3638">
        <v>92.39</v>
      </c>
      <c r="E3638">
        <v>27</v>
      </c>
      <c r="F3638">
        <v>0</v>
      </c>
      <c r="G3638">
        <v>27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W3638" s="1">
        <v>170000</v>
      </c>
      <c r="X3638" s="1">
        <v>291000</v>
      </c>
      <c r="AJ3638">
        <v>7</v>
      </c>
      <c r="AK3638">
        <v>2</v>
      </c>
      <c r="AL3638">
        <v>0</v>
      </c>
      <c r="AM3638">
        <v>0</v>
      </c>
      <c r="AN3638">
        <v>4</v>
      </c>
      <c r="AO3638">
        <v>6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B3638">
        <v>12248</v>
      </c>
      <c r="BC3638" t="s">
        <v>425</v>
      </c>
    </row>
    <row r="3639" spans="1:55" x14ac:dyDescent="0.2">
      <c r="A3639">
        <v>1023</v>
      </c>
      <c r="B3639">
        <v>3848</v>
      </c>
      <c r="C3639" t="s">
        <v>61</v>
      </c>
      <c r="D3639">
        <v>92.39</v>
      </c>
      <c r="E3639">
        <v>27</v>
      </c>
      <c r="F3639">
        <v>0</v>
      </c>
      <c r="G3639">
        <v>27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W3639" s="1">
        <v>170000</v>
      </c>
      <c r="X3639" s="1">
        <v>291000</v>
      </c>
      <c r="AJ3639">
        <v>7</v>
      </c>
      <c r="AK3639">
        <v>2</v>
      </c>
      <c r="AL3639">
        <v>0</v>
      </c>
      <c r="AM3639">
        <v>0</v>
      </c>
      <c r="AN3639">
        <v>4</v>
      </c>
      <c r="AO3639">
        <v>6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B3639">
        <v>12248</v>
      </c>
      <c r="BC3639" t="s">
        <v>425</v>
      </c>
    </row>
    <row r="3640" spans="1:55" x14ac:dyDescent="0.2">
      <c r="A3640">
        <v>1087</v>
      </c>
      <c r="B3640">
        <v>3411</v>
      </c>
      <c r="C3640" t="s">
        <v>71</v>
      </c>
      <c r="D3640">
        <v>82.79</v>
      </c>
      <c r="E3640">
        <v>27</v>
      </c>
      <c r="F3640">
        <v>0</v>
      </c>
      <c r="G3640">
        <v>19</v>
      </c>
      <c r="H3640">
        <v>10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Y3640" s="1">
        <v>73200</v>
      </c>
      <c r="AJ3640">
        <v>6</v>
      </c>
      <c r="AK3640">
        <v>1</v>
      </c>
      <c r="AL3640">
        <v>0</v>
      </c>
      <c r="AM3640">
        <v>0</v>
      </c>
      <c r="AN3640">
        <v>3</v>
      </c>
      <c r="AO3640">
        <v>5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B3640">
        <v>12320</v>
      </c>
      <c r="BC3640" t="s">
        <v>425</v>
      </c>
    </row>
    <row r="3641" spans="1:55" x14ac:dyDescent="0.2">
      <c r="A3641">
        <v>1160</v>
      </c>
      <c r="B3641">
        <v>2844</v>
      </c>
      <c r="C3641" t="s">
        <v>96</v>
      </c>
      <c r="D3641">
        <v>60.82</v>
      </c>
      <c r="E3641">
        <v>35</v>
      </c>
      <c r="F3641">
        <v>0</v>
      </c>
      <c r="G3641">
        <v>17</v>
      </c>
      <c r="H3641">
        <v>10</v>
      </c>
      <c r="I3641">
        <v>8</v>
      </c>
      <c r="J3641">
        <v>0</v>
      </c>
      <c r="K3641">
        <v>0</v>
      </c>
      <c r="L3641">
        <v>0</v>
      </c>
      <c r="M3641">
        <v>0</v>
      </c>
      <c r="N3641">
        <v>10</v>
      </c>
      <c r="O3641">
        <v>8</v>
      </c>
      <c r="P3641">
        <v>8</v>
      </c>
      <c r="Q3641">
        <v>0</v>
      </c>
      <c r="R3641">
        <v>0</v>
      </c>
      <c r="S3641">
        <v>0</v>
      </c>
      <c r="T3641">
        <v>0</v>
      </c>
      <c r="X3641" s="1">
        <v>113000</v>
      </c>
      <c r="Y3641" s="1">
        <v>139000</v>
      </c>
      <c r="AJ3641">
        <v>4</v>
      </c>
      <c r="AK3641">
        <v>1</v>
      </c>
      <c r="AL3641">
        <v>0</v>
      </c>
      <c r="AM3641">
        <v>0</v>
      </c>
      <c r="AN3641">
        <v>2</v>
      </c>
      <c r="AO3641">
        <v>1</v>
      </c>
      <c r="AP3641">
        <v>1</v>
      </c>
      <c r="AQ3641">
        <v>1</v>
      </c>
      <c r="AR3641">
        <v>1</v>
      </c>
      <c r="AS3641">
        <v>0</v>
      </c>
      <c r="AT3641">
        <v>2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B3641">
        <v>12370</v>
      </c>
      <c r="BC3641" t="s">
        <v>425</v>
      </c>
    </row>
    <row r="3642" spans="1:55" x14ac:dyDescent="0.2">
      <c r="A3642">
        <v>1160</v>
      </c>
      <c r="B3642">
        <v>2845</v>
      </c>
      <c r="C3642" t="s">
        <v>63</v>
      </c>
      <c r="D3642">
        <v>60.82</v>
      </c>
      <c r="E3642">
        <v>35</v>
      </c>
      <c r="F3642">
        <v>0</v>
      </c>
      <c r="G3642">
        <v>17</v>
      </c>
      <c r="H3642">
        <v>10</v>
      </c>
      <c r="I3642">
        <v>8</v>
      </c>
      <c r="J3642">
        <v>0</v>
      </c>
      <c r="K3642">
        <v>0</v>
      </c>
      <c r="L3642">
        <v>0</v>
      </c>
      <c r="M3642">
        <v>0</v>
      </c>
      <c r="N3642">
        <v>10</v>
      </c>
      <c r="O3642">
        <v>8</v>
      </c>
      <c r="P3642">
        <v>8</v>
      </c>
      <c r="Q3642">
        <v>0</v>
      </c>
      <c r="R3642">
        <v>0</v>
      </c>
      <c r="S3642">
        <v>0</v>
      </c>
      <c r="T3642">
        <v>0</v>
      </c>
      <c r="X3642" s="1">
        <v>113000</v>
      </c>
      <c r="Y3642" s="1">
        <v>139000</v>
      </c>
      <c r="AJ3642">
        <v>4</v>
      </c>
      <c r="AK3642">
        <v>1</v>
      </c>
      <c r="AL3642">
        <v>0</v>
      </c>
      <c r="AM3642">
        <v>0</v>
      </c>
      <c r="AN3642">
        <v>2</v>
      </c>
      <c r="AO3642">
        <v>1</v>
      </c>
      <c r="AP3642">
        <v>1</v>
      </c>
      <c r="AQ3642">
        <v>1</v>
      </c>
      <c r="AR3642">
        <v>1</v>
      </c>
      <c r="AS3642">
        <v>0</v>
      </c>
      <c r="AT3642">
        <v>2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B3642">
        <v>12370</v>
      </c>
      <c r="BC3642" t="s">
        <v>425</v>
      </c>
    </row>
    <row r="3643" spans="1:55" x14ac:dyDescent="0.2">
      <c r="A3643">
        <v>1160</v>
      </c>
      <c r="B3643">
        <v>2846</v>
      </c>
      <c r="C3643" t="s">
        <v>60</v>
      </c>
      <c r="D3643">
        <v>60.82</v>
      </c>
      <c r="E3643">
        <v>35</v>
      </c>
      <c r="F3643">
        <v>0</v>
      </c>
      <c r="G3643">
        <v>17</v>
      </c>
      <c r="H3643">
        <v>10</v>
      </c>
      <c r="I3643">
        <v>8</v>
      </c>
      <c r="J3643">
        <v>0</v>
      </c>
      <c r="K3643">
        <v>0</v>
      </c>
      <c r="L3643">
        <v>0</v>
      </c>
      <c r="M3643">
        <v>0</v>
      </c>
      <c r="N3643">
        <v>10</v>
      </c>
      <c r="O3643">
        <v>8</v>
      </c>
      <c r="P3643">
        <v>8</v>
      </c>
      <c r="Q3643">
        <v>0</v>
      </c>
      <c r="R3643">
        <v>0</v>
      </c>
      <c r="S3643">
        <v>0</v>
      </c>
      <c r="T3643">
        <v>0</v>
      </c>
      <c r="X3643" s="1">
        <v>113000</v>
      </c>
      <c r="Y3643" s="1">
        <v>139000</v>
      </c>
      <c r="AJ3643">
        <v>4</v>
      </c>
      <c r="AK3643">
        <v>1</v>
      </c>
      <c r="AL3643">
        <v>0</v>
      </c>
      <c r="AM3643">
        <v>0</v>
      </c>
      <c r="AN3643">
        <v>2</v>
      </c>
      <c r="AO3643">
        <v>1</v>
      </c>
      <c r="AP3643">
        <v>1</v>
      </c>
      <c r="AQ3643">
        <v>1</v>
      </c>
      <c r="AR3643">
        <v>1</v>
      </c>
      <c r="AS3643">
        <v>0</v>
      </c>
      <c r="AT3643">
        <v>2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B3643">
        <v>12370</v>
      </c>
      <c r="BC3643" t="s">
        <v>425</v>
      </c>
    </row>
    <row r="3644" spans="1:55" x14ac:dyDescent="0.2">
      <c r="A3644">
        <v>1160</v>
      </c>
      <c r="B3644">
        <v>2847</v>
      </c>
      <c r="C3644" t="s">
        <v>94</v>
      </c>
      <c r="D3644">
        <v>60.82</v>
      </c>
      <c r="E3644">
        <v>35</v>
      </c>
      <c r="F3644">
        <v>0</v>
      </c>
      <c r="G3644">
        <v>17</v>
      </c>
      <c r="H3644">
        <v>10</v>
      </c>
      <c r="I3644">
        <v>8</v>
      </c>
      <c r="J3644">
        <v>0</v>
      </c>
      <c r="K3644">
        <v>0</v>
      </c>
      <c r="L3644">
        <v>0</v>
      </c>
      <c r="M3644">
        <v>0</v>
      </c>
      <c r="N3644">
        <v>10</v>
      </c>
      <c r="O3644">
        <v>8</v>
      </c>
      <c r="P3644">
        <v>8</v>
      </c>
      <c r="Q3644">
        <v>0</v>
      </c>
      <c r="R3644">
        <v>0</v>
      </c>
      <c r="S3644">
        <v>0</v>
      </c>
      <c r="T3644">
        <v>0</v>
      </c>
      <c r="X3644" s="1">
        <v>113000</v>
      </c>
      <c r="Y3644" s="1">
        <v>139000</v>
      </c>
      <c r="AJ3644">
        <v>4</v>
      </c>
      <c r="AK3644">
        <v>1</v>
      </c>
      <c r="AL3644">
        <v>0</v>
      </c>
      <c r="AM3644">
        <v>0</v>
      </c>
      <c r="AN3644">
        <v>2</v>
      </c>
      <c r="AO3644">
        <v>1</v>
      </c>
      <c r="AP3644">
        <v>1</v>
      </c>
      <c r="AQ3644">
        <v>1</v>
      </c>
      <c r="AR3644">
        <v>1</v>
      </c>
      <c r="AS3644">
        <v>0</v>
      </c>
      <c r="AT3644">
        <v>2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B3644">
        <v>12370</v>
      </c>
      <c r="BC3644" t="s">
        <v>425</v>
      </c>
    </row>
    <row r="3645" spans="1:55" x14ac:dyDescent="0.2">
      <c r="A3645">
        <v>1160</v>
      </c>
      <c r="B3645">
        <v>2848</v>
      </c>
      <c r="C3645" t="s">
        <v>55</v>
      </c>
      <c r="D3645">
        <v>60.82</v>
      </c>
      <c r="E3645">
        <v>35</v>
      </c>
      <c r="F3645">
        <v>0</v>
      </c>
      <c r="G3645">
        <v>17</v>
      </c>
      <c r="H3645">
        <v>10</v>
      </c>
      <c r="I3645">
        <v>8</v>
      </c>
      <c r="J3645">
        <v>0</v>
      </c>
      <c r="K3645">
        <v>0</v>
      </c>
      <c r="L3645">
        <v>0</v>
      </c>
      <c r="M3645">
        <v>0</v>
      </c>
      <c r="N3645">
        <v>10</v>
      </c>
      <c r="O3645">
        <v>8</v>
      </c>
      <c r="P3645">
        <v>8</v>
      </c>
      <c r="Q3645">
        <v>0</v>
      </c>
      <c r="R3645">
        <v>0</v>
      </c>
      <c r="S3645">
        <v>0</v>
      </c>
      <c r="T3645">
        <v>0</v>
      </c>
      <c r="X3645" s="1">
        <v>113000</v>
      </c>
      <c r="Y3645" s="1">
        <v>139000</v>
      </c>
      <c r="AJ3645">
        <v>4</v>
      </c>
      <c r="AK3645">
        <v>1</v>
      </c>
      <c r="AL3645">
        <v>0</v>
      </c>
      <c r="AM3645">
        <v>0</v>
      </c>
      <c r="AN3645">
        <v>2</v>
      </c>
      <c r="AO3645">
        <v>1</v>
      </c>
      <c r="AP3645">
        <v>1</v>
      </c>
      <c r="AQ3645">
        <v>1</v>
      </c>
      <c r="AR3645">
        <v>1</v>
      </c>
      <c r="AS3645">
        <v>0</v>
      </c>
      <c r="AT3645">
        <v>2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B3645">
        <v>12297</v>
      </c>
      <c r="BC3645" t="s">
        <v>425</v>
      </c>
    </row>
    <row r="3646" spans="1:55" x14ac:dyDescent="0.2">
      <c r="A3646">
        <v>1160</v>
      </c>
      <c r="B3646">
        <v>2849</v>
      </c>
      <c r="C3646" t="s">
        <v>61</v>
      </c>
      <c r="D3646">
        <v>60.82</v>
      </c>
      <c r="E3646">
        <v>35</v>
      </c>
      <c r="F3646">
        <v>0</v>
      </c>
      <c r="G3646">
        <v>17</v>
      </c>
      <c r="H3646">
        <v>10</v>
      </c>
      <c r="I3646">
        <v>8</v>
      </c>
      <c r="J3646">
        <v>0</v>
      </c>
      <c r="K3646">
        <v>0</v>
      </c>
      <c r="L3646">
        <v>0</v>
      </c>
      <c r="M3646">
        <v>0</v>
      </c>
      <c r="N3646">
        <v>10</v>
      </c>
      <c r="O3646">
        <v>8</v>
      </c>
      <c r="P3646">
        <v>8</v>
      </c>
      <c r="Q3646">
        <v>0</v>
      </c>
      <c r="R3646">
        <v>0</v>
      </c>
      <c r="S3646">
        <v>0</v>
      </c>
      <c r="T3646">
        <v>0</v>
      </c>
      <c r="X3646" s="1">
        <v>113000</v>
      </c>
      <c r="Y3646" s="1">
        <v>139000</v>
      </c>
      <c r="AJ3646">
        <v>4</v>
      </c>
      <c r="AK3646">
        <v>1</v>
      </c>
      <c r="AL3646">
        <v>0</v>
      </c>
      <c r="AM3646">
        <v>0</v>
      </c>
      <c r="AN3646">
        <v>2</v>
      </c>
      <c r="AO3646">
        <v>1</v>
      </c>
      <c r="AP3646">
        <v>1</v>
      </c>
      <c r="AQ3646">
        <v>1</v>
      </c>
      <c r="AR3646">
        <v>1</v>
      </c>
      <c r="AS3646">
        <v>0</v>
      </c>
      <c r="AT3646">
        <v>2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B3646">
        <v>12370</v>
      </c>
      <c r="BC3646" t="s">
        <v>425</v>
      </c>
    </row>
    <row r="3647" spans="1:55" x14ac:dyDescent="0.2">
      <c r="A3647">
        <v>1160</v>
      </c>
      <c r="B3647">
        <v>2850</v>
      </c>
      <c r="C3647" t="s">
        <v>60</v>
      </c>
      <c r="D3647">
        <v>60.82</v>
      </c>
      <c r="E3647">
        <v>35</v>
      </c>
      <c r="F3647">
        <v>0</v>
      </c>
      <c r="G3647">
        <v>17</v>
      </c>
      <c r="H3647">
        <v>10</v>
      </c>
      <c r="I3647">
        <v>8</v>
      </c>
      <c r="J3647">
        <v>0</v>
      </c>
      <c r="K3647">
        <v>0</v>
      </c>
      <c r="L3647">
        <v>0</v>
      </c>
      <c r="M3647">
        <v>0</v>
      </c>
      <c r="N3647">
        <v>10</v>
      </c>
      <c r="O3647">
        <v>8</v>
      </c>
      <c r="P3647">
        <v>8</v>
      </c>
      <c r="Q3647">
        <v>0</v>
      </c>
      <c r="R3647">
        <v>0</v>
      </c>
      <c r="S3647">
        <v>0</v>
      </c>
      <c r="T3647">
        <v>0</v>
      </c>
      <c r="X3647" s="1">
        <v>113000</v>
      </c>
      <c r="Y3647" s="1">
        <v>139000</v>
      </c>
      <c r="AJ3647">
        <v>4</v>
      </c>
      <c r="AK3647">
        <v>1</v>
      </c>
      <c r="AL3647">
        <v>0</v>
      </c>
      <c r="AM3647">
        <v>0</v>
      </c>
      <c r="AN3647">
        <v>2</v>
      </c>
      <c r="AO3647">
        <v>1</v>
      </c>
      <c r="AP3647">
        <v>1</v>
      </c>
      <c r="AQ3647">
        <v>1</v>
      </c>
      <c r="AR3647">
        <v>1</v>
      </c>
      <c r="AS3647">
        <v>0</v>
      </c>
      <c r="AT3647">
        <v>2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B3647">
        <v>12370</v>
      </c>
      <c r="BC3647" t="s">
        <v>425</v>
      </c>
    </row>
    <row r="3648" spans="1:55" x14ac:dyDescent="0.2">
      <c r="A3648">
        <v>1160</v>
      </c>
      <c r="B3648">
        <v>2851</v>
      </c>
      <c r="C3648" t="s">
        <v>60</v>
      </c>
      <c r="D3648">
        <v>60.82</v>
      </c>
      <c r="E3648">
        <v>22</v>
      </c>
      <c r="F3648">
        <v>0</v>
      </c>
      <c r="G3648">
        <v>11</v>
      </c>
      <c r="H3648">
        <v>6</v>
      </c>
      <c r="I3648">
        <v>5</v>
      </c>
      <c r="J3648">
        <v>0</v>
      </c>
      <c r="K3648">
        <v>0</v>
      </c>
      <c r="L3648">
        <v>0</v>
      </c>
      <c r="M3648">
        <v>0</v>
      </c>
      <c r="N3648">
        <v>6</v>
      </c>
      <c r="O3648">
        <v>5</v>
      </c>
      <c r="P3648">
        <v>5</v>
      </c>
      <c r="Q3648">
        <v>0</v>
      </c>
      <c r="R3648">
        <v>0</v>
      </c>
      <c r="S3648">
        <v>0</v>
      </c>
      <c r="T3648">
        <v>0</v>
      </c>
      <c r="X3648" s="1">
        <v>113000</v>
      </c>
      <c r="Y3648" s="1">
        <v>139000</v>
      </c>
      <c r="AJ3648">
        <v>4</v>
      </c>
      <c r="AK3648">
        <v>1</v>
      </c>
      <c r="AL3648">
        <v>0</v>
      </c>
      <c r="AM3648">
        <v>0</v>
      </c>
      <c r="AN3648">
        <v>2</v>
      </c>
      <c r="AO3648">
        <v>1</v>
      </c>
      <c r="AP3648">
        <v>1</v>
      </c>
      <c r="AQ3648">
        <v>1</v>
      </c>
      <c r="AR3648">
        <v>1</v>
      </c>
      <c r="AS3648">
        <v>0</v>
      </c>
      <c r="AT3648">
        <v>2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B3648">
        <v>19279</v>
      </c>
      <c r="BC3648" t="s">
        <v>425</v>
      </c>
    </row>
    <row r="3649" spans="1:55" x14ac:dyDescent="0.2">
      <c r="A3649">
        <v>1069</v>
      </c>
      <c r="B3649">
        <v>4239</v>
      </c>
      <c r="C3649" t="s">
        <v>60</v>
      </c>
      <c r="D3649">
        <v>56.49</v>
      </c>
      <c r="E3649">
        <v>25</v>
      </c>
      <c r="F3649">
        <v>0</v>
      </c>
      <c r="G3649">
        <v>7</v>
      </c>
      <c r="H3649">
        <v>10</v>
      </c>
      <c r="I3649">
        <v>8</v>
      </c>
      <c r="J3649">
        <v>0</v>
      </c>
      <c r="K3649">
        <v>0</v>
      </c>
      <c r="L3649">
        <v>0</v>
      </c>
      <c r="M3649">
        <v>0</v>
      </c>
      <c r="N3649">
        <v>10</v>
      </c>
      <c r="O3649">
        <v>18</v>
      </c>
      <c r="P3649">
        <v>8</v>
      </c>
      <c r="Q3649">
        <v>10</v>
      </c>
      <c r="R3649">
        <v>0</v>
      </c>
      <c r="S3649">
        <v>0</v>
      </c>
      <c r="T3649">
        <v>0</v>
      </c>
      <c r="X3649" s="1">
        <v>24700</v>
      </c>
      <c r="Y3649" s="1">
        <v>5510</v>
      </c>
      <c r="Z3649" s="1">
        <v>0</v>
      </c>
      <c r="AJ3649">
        <v>3</v>
      </c>
      <c r="AK3649">
        <v>1</v>
      </c>
      <c r="AL3649">
        <v>0</v>
      </c>
      <c r="AM3649">
        <v>0</v>
      </c>
      <c r="AN3649">
        <v>1</v>
      </c>
      <c r="AO3649">
        <v>1</v>
      </c>
      <c r="AP3649">
        <v>1</v>
      </c>
      <c r="AQ3649">
        <v>2</v>
      </c>
      <c r="AR3649">
        <v>1</v>
      </c>
      <c r="AS3649">
        <v>0</v>
      </c>
      <c r="AT3649">
        <v>2</v>
      </c>
      <c r="AU3649">
        <v>1</v>
      </c>
      <c r="AV3649">
        <v>0</v>
      </c>
      <c r="AW3649">
        <v>0</v>
      </c>
      <c r="AX3649">
        <v>0</v>
      </c>
      <c r="AY3649">
        <v>0</v>
      </c>
      <c r="AZ3649">
        <v>0</v>
      </c>
      <c r="BB3649">
        <v>12348</v>
      </c>
      <c r="BC3649" t="s">
        <v>425</v>
      </c>
    </row>
    <row r="3650" spans="1:55" x14ac:dyDescent="0.2">
      <c r="A3650">
        <v>1069</v>
      </c>
      <c r="B3650">
        <v>4240</v>
      </c>
      <c r="C3650" t="s">
        <v>71</v>
      </c>
      <c r="D3650">
        <v>56.49</v>
      </c>
      <c r="E3650">
        <v>25</v>
      </c>
      <c r="F3650">
        <v>0</v>
      </c>
      <c r="G3650">
        <v>7</v>
      </c>
      <c r="H3650">
        <v>10</v>
      </c>
      <c r="I3650">
        <v>8</v>
      </c>
      <c r="J3650">
        <v>0</v>
      </c>
      <c r="K3650">
        <v>0</v>
      </c>
      <c r="L3650">
        <v>0</v>
      </c>
      <c r="M3650">
        <v>0</v>
      </c>
      <c r="N3650">
        <v>10</v>
      </c>
      <c r="O3650">
        <v>18</v>
      </c>
      <c r="P3650">
        <v>8</v>
      </c>
      <c r="Q3650">
        <v>10</v>
      </c>
      <c r="R3650">
        <v>0</v>
      </c>
      <c r="S3650">
        <v>0</v>
      </c>
      <c r="T3650">
        <v>0</v>
      </c>
      <c r="X3650" s="1">
        <v>24700</v>
      </c>
      <c r="Y3650" s="1">
        <v>5510</v>
      </c>
      <c r="Z3650" s="1">
        <v>0</v>
      </c>
      <c r="AJ3650">
        <v>3</v>
      </c>
      <c r="AK3650">
        <v>1</v>
      </c>
      <c r="AL3650">
        <v>0</v>
      </c>
      <c r="AM3650">
        <v>0</v>
      </c>
      <c r="AN3650">
        <v>1</v>
      </c>
      <c r="AO3650">
        <v>1</v>
      </c>
      <c r="AP3650">
        <v>1</v>
      </c>
      <c r="AQ3650">
        <v>2</v>
      </c>
      <c r="AR3650">
        <v>1</v>
      </c>
      <c r="AS3650">
        <v>0</v>
      </c>
      <c r="AT3650">
        <v>2</v>
      </c>
      <c r="AU3650">
        <v>1</v>
      </c>
      <c r="AV3650">
        <v>0</v>
      </c>
      <c r="AW3650">
        <v>0</v>
      </c>
      <c r="AX3650">
        <v>0</v>
      </c>
      <c r="AY3650">
        <v>0</v>
      </c>
      <c r="AZ3650">
        <v>0</v>
      </c>
      <c r="BB3650">
        <v>12464</v>
      </c>
      <c r="BC3650" t="s">
        <v>425</v>
      </c>
    </row>
    <row r="3651" spans="1:55" x14ac:dyDescent="0.2">
      <c r="A3651">
        <v>1069</v>
      </c>
      <c r="B3651">
        <v>4241</v>
      </c>
      <c r="C3651" t="s">
        <v>94</v>
      </c>
      <c r="D3651">
        <v>56.49</v>
      </c>
      <c r="E3651">
        <v>25</v>
      </c>
      <c r="F3651">
        <v>0</v>
      </c>
      <c r="G3651">
        <v>7</v>
      </c>
      <c r="H3651">
        <v>10</v>
      </c>
      <c r="I3651">
        <v>8</v>
      </c>
      <c r="J3651">
        <v>0</v>
      </c>
      <c r="K3651">
        <v>0</v>
      </c>
      <c r="L3651">
        <v>0</v>
      </c>
      <c r="M3651">
        <v>0</v>
      </c>
      <c r="N3651">
        <v>10</v>
      </c>
      <c r="O3651">
        <v>18</v>
      </c>
      <c r="P3651">
        <v>8</v>
      </c>
      <c r="Q3651">
        <v>10</v>
      </c>
      <c r="R3651">
        <v>0</v>
      </c>
      <c r="S3651">
        <v>0</v>
      </c>
      <c r="T3651">
        <v>0</v>
      </c>
      <c r="X3651" s="1">
        <v>24700</v>
      </c>
      <c r="Y3651" s="1">
        <v>5510</v>
      </c>
      <c r="Z3651" s="1">
        <v>0</v>
      </c>
      <c r="AJ3651">
        <v>3</v>
      </c>
      <c r="AK3651">
        <v>1</v>
      </c>
      <c r="AL3651">
        <v>0</v>
      </c>
      <c r="AM3651">
        <v>0</v>
      </c>
      <c r="AN3651">
        <v>1</v>
      </c>
      <c r="AO3651">
        <v>1</v>
      </c>
      <c r="AP3651">
        <v>1</v>
      </c>
      <c r="AQ3651">
        <v>2</v>
      </c>
      <c r="AR3651">
        <v>1</v>
      </c>
      <c r="AS3651">
        <v>0</v>
      </c>
      <c r="AT3651">
        <v>2</v>
      </c>
      <c r="AU3651">
        <v>1</v>
      </c>
      <c r="AV3651">
        <v>0</v>
      </c>
      <c r="AW3651">
        <v>0</v>
      </c>
      <c r="AX3651">
        <v>0</v>
      </c>
      <c r="AY3651">
        <v>0</v>
      </c>
      <c r="AZ3651">
        <v>0</v>
      </c>
      <c r="BB3651">
        <v>12348</v>
      </c>
      <c r="BC3651" t="s">
        <v>425</v>
      </c>
    </row>
    <row r="3652" spans="1:55" x14ac:dyDescent="0.2">
      <c r="A3652">
        <v>1069</v>
      </c>
      <c r="B3652">
        <v>4242</v>
      </c>
      <c r="C3652" t="s">
        <v>96</v>
      </c>
      <c r="D3652">
        <v>56.49</v>
      </c>
      <c r="E3652">
        <v>25</v>
      </c>
      <c r="F3652">
        <v>0</v>
      </c>
      <c r="G3652">
        <v>7</v>
      </c>
      <c r="H3652">
        <v>10</v>
      </c>
      <c r="I3652">
        <v>8</v>
      </c>
      <c r="J3652">
        <v>0</v>
      </c>
      <c r="K3652">
        <v>0</v>
      </c>
      <c r="L3652">
        <v>0</v>
      </c>
      <c r="M3652">
        <v>0</v>
      </c>
      <c r="N3652">
        <v>10</v>
      </c>
      <c r="O3652">
        <v>18</v>
      </c>
      <c r="P3652">
        <v>8</v>
      </c>
      <c r="Q3652">
        <v>10</v>
      </c>
      <c r="R3652">
        <v>0</v>
      </c>
      <c r="S3652">
        <v>0</v>
      </c>
      <c r="T3652">
        <v>0</v>
      </c>
      <c r="X3652" s="1">
        <v>24700</v>
      </c>
      <c r="Y3652" s="1">
        <v>5510</v>
      </c>
      <c r="Z3652" s="1">
        <v>0</v>
      </c>
      <c r="AJ3652">
        <v>3</v>
      </c>
      <c r="AK3652">
        <v>1</v>
      </c>
      <c r="AL3652">
        <v>0</v>
      </c>
      <c r="AM3652">
        <v>0</v>
      </c>
      <c r="AN3652">
        <v>1</v>
      </c>
      <c r="AO3652">
        <v>1</v>
      </c>
      <c r="AP3652">
        <v>1</v>
      </c>
      <c r="AQ3652">
        <v>2</v>
      </c>
      <c r="AR3652">
        <v>1</v>
      </c>
      <c r="AS3652">
        <v>0</v>
      </c>
      <c r="AT3652">
        <v>2</v>
      </c>
      <c r="AU3652">
        <v>1</v>
      </c>
      <c r="AV3652">
        <v>0</v>
      </c>
      <c r="AW3652">
        <v>0</v>
      </c>
      <c r="AX3652">
        <v>0</v>
      </c>
      <c r="AY3652">
        <v>0</v>
      </c>
      <c r="AZ3652">
        <v>0</v>
      </c>
      <c r="BB3652">
        <v>12348</v>
      </c>
      <c r="BC3652" t="s">
        <v>425</v>
      </c>
    </row>
    <row r="3653" spans="1:55" x14ac:dyDescent="0.2">
      <c r="A3653">
        <v>1069</v>
      </c>
      <c r="B3653">
        <v>4243</v>
      </c>
      <c r="C3653" t="s">
        <v>60</v>
      </c>
      <c r="D3653">
        <v>56.49</v>
      </c>
      <c r="E3653">
        <v>25</v>
      </c>
      <c r="F3653">
        <v>0</v>
      </c>
      <c r="G3653">
        <v>7</v>
      </c>
      <c r="H3653">
        <v>10</v>
      </c>
      <c r="I3653">
        <v>8</v>
      </c>
      <c r="J3653">
        <v>0</v>
      </c>
      <c r="K3653">
        <v>0</v>
      </c>
      <c r="L3653">
        <v>0</v>
      </c>
      <c r="M3653">
        <v>0</v>
      </c>
      <c r="N3653">
        <v>10</v>
      </c>
      <c r="O3653">
        <v>18</v>
      </c>
      <c r="P3653">
        <v>8</v>
      </c>
      <c r="Q3653">
        <v>10</v>
      </c>
      <c r="R3653">
        <v>0</v>
      </c>
      <c r="S3653">
        <v>0</v>
      </c>
      <c r="T3653">
        <v>0</v>
      </c>
      <c r="X3653" s="1">
        <v>24700</v>
      </c>
      <c r="Y3653" s="1">
        <v>5510</v>
      </c>
      <c r="Z3653" s="1">
        <v>0</v>
      </c>
      <c r="AJ3653">
        <v>3</v>
      </c>
      <c r="AK3653">
        <v>1</v>
      </c>
      <c r="AL3653">
        <v>0</v>
      </c>
      <c r="AM3653">
        <v>0</v>
      </c>
      <c r="AN3653">
        <v>1</v>
      </c>
      <c r="AO3653">
        <v>1</v>
      </c>
      <c r="AP3653">
        <v>1</v>
      </c>
      <c r="AQ3653">
        <v>2</v>
      </c>
      <c r="AR3653">
        <v>1</v>
      </c>
      <c r="AS3653">
        <v>0</v>
      </c>
      <c r="AT3653">
        <v>2</v>
      </c>
      <c r="AU3653">
        <v>1</v>
      </c>
      <c r="AV3653">
        <v>0</v>
      </c>
      <c r="AW3653">
        <v>0</v>
      </c>
      <c r="AX3653">
        <v>0</v>
      </c>
      <c r="AY3653">
        <v>0</v>
      </c>
      <c r="AZ3653">
        <v>0</v>
      </c>
      <c r="BB3653">
        <v>12348</v>
      </c>
      <c r="BC3653" t="s">
        <v>425</v>
      </c>
    </row>
    <row r="3654" spans="1:55" x14ac:dyDescent="0.2">
      <c r="A3654">
        <v>1069</v>
      </c>
      <c r="B3654">
        <v>4244</v>
      </c>
      <c r="C3654" t="s">
        <v>63</v>
      </c>
      <c r="D3654">
        <v>56.49</v>
      </c>
      <c r="E3654">
        <v>25</v>
      </c>
      <c r="F3654">
        <v>0</v>
      </c>
      <c r="G3654">
        <v>7</v>
      </c>
      <c r="H3654">
        <v>10</v>
      </c>
      <c r="I3654">
        <v>8</v>
      </c>
      <c r="J3654">
        <v>0</v>
      </c>
      <c r="K3654">
        <v>0</v>
      </c>
      <c r="L3654">
        <v>0</v>
      </c>
      <c r="M3654">
        <v>0</v>
      </c>
      <c r="N3654">
        <v>10</v>
      </c>
      <c r="O3654">
        <v>18</v>
      </c>
      <c r="P3654">
        <v>8</v>
      </c>
      <c r="Q3654">
        <v>10</v>
      </c>
      <c r="R3654">
        <v>0</v>
      </c>
      <c r="S3654">
        <v>0</v>
      </c>
      <c r="T3654">
        <v>0</v>
      </c>
      <c r="X3654" s="1">
        <v>24700</v>
      </c>
      <c r="Y3654" s="1">
        <v>5510</v>
      </c>
      <c r="Z3654" s="1">
        <v>0</v>
      </c>
      <c r="AJ3654">
        <v>3</v>
      </c>
      <c r="AK3654">
        <v>1</v>
      </c>
      <c r="AL3654">
        <v>0</v>
      </c>
      <c r="AM3654">
        <v>0</v>
      </c>
      <c r="AN3654">
        <v>1</v>
      </c>
      <c r="AO3654">
        <v>1</v>
      </c>
      <c r="AP3654">
        <v>1</v>
      </c>
      <c r="AQ3654">
        <v>2</v>
      </c>
      <c r="AR3654">
        <v>1</v>
      </c>
      <c r="AS3654">
        <v>0</v>
      </c>
      <c r="AT3654">
        <v>2</v>
      </c>
      <c r="AU3654">
        <v>1</v>
      </c>
      <c r="AV3654">
        <v>0</v>
      </c>
      <c r="AW3654">
        <v>0</v>
      </c>
      <c r="AX3654">
        <v>0</v>
      </c>
      <c r="AY3654">
        <v>0</v>
      </c>
      <c r="AZ3654">
        <v>0</v>
      </c>
      <c r="BB3654">
        <v>12348</v>
      </c>
      <c r="BC3654" t="s">
        <v>425</v>
      </c>
    </row>
    <row r="3655" spans="1:55" x14ac:dyDescent="0.2">
      <c r="A3655">
        <v>1335</v>
      </c>
      <c r="B3655">
        <v>3126</v>
      </c>
      <c r="C3655" t="s">
        <v>55</v>
      </c>
      <c r="D3655">
        <v>53.92</v>
      </c>
      <c r="E3655">
        <v>32</v>
      </c>
      <c r="F3655">
        <v>0</v>
      </c>
      <c r="G3655">
        <v>10</v>
      </c>
      <c r="H3655">
        <v>0</v>
      </c>
      <c r="I3655">
        <v>8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8</v>
      </c>
      <c r="P3655">
        <v>8</v>
      </c>
      <c r="Q3655">
        <v>14</v>
      </c>
      <c r="R3655">
        <v>0</v>
      </c>
      <c r="S3655">
        <v>0</v>
      </c>
      <c r="T3655">
        <v>0</v>
      </c>
      <c r="AD3655" s="1">
        <v>19700</v>
      </c>
      <c r="AJ3655">
        <v>3</v>
      </c>
      <c r="AK3655">
        <v>1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1</v>
      </c>
      <c r="AR3655">
        <v>1</v>
      </c>
      <c r="AS3655">
        <v>0</v>
      </c>
      <c r="AT3655">
        <v>2</v>
      </c>
      <c r="AU3655">
        <v>1</v>
      </c>
      <c r="AV3655">
        <v>0</v>
      </c>
      <c r="AW3655">
        <v>0</v>
      </c>
      <c r="AX3655">
        <v>0</v>
      </c>
      <c r="AY3655">
        <v>0</v>
      </c>
      <c r="AZ3655">
        <v>0</v>
      </c>
      <c r="BB3655">
        <v>12363</v>
      </c>
      <c r="BC3655" t="s">
        <v>425</v>
      </c>
    </row>
    <row r="3656" spans="1:55" x14ac:dyDescent="0.2">
      <c r="A3656">
        <v>1276</v>
      </c>
      <c r="B3656">
        <v>4521</v>
      </c>
      <c r="C3656" t="s">
        <v>174</v>
      </c>
      <c r="D3656">
        <v>50.33</v>
      </c>
      <c r="E3656">
        <v>40</v>
      </c>
      <c r="F3656">
        <v>0</v>
      </c>
      <c r="G3656">
        <v>17</v>
      </c>
      <c r="H3656">
        <v>0</v>
      </c>
      <c r="I3656">
        <v>8</v>
      </c>
      <c r="J3656">
        <v>0</v>
      </c>
      <c r="K3656">
        <v>0</v>
      </c>
      <c r="L3656">
        <v>0</v>
      </c>
      <c r="M3656">
        <v>0</v>
      </c>
      <c r="N3656">
        <v>15</v>
      </c>
      <c r="O3656">
        <v>8</v>
      </c>
      <c r="P3656">
        <v>8</v>
      </c>
      <c r="Q3656">
        <v>0</v>
      </c>
      <c r="R3656">
        <v>0</v>
      </c>
      <c r="S3656">
        <v>0</v>
      </c>
      <c r="T3656">
        <v>0</v>
      </c>
      <c r="X3656" s="1">
        <v>188000</v>
      </c>
      <c r="AJ3656">
        <v>4</v>
      </c>
      <c r="AK3656">
        <v>1</v>
      </c>
      <c r="AL3656">
        <v>0</v>
      </c>
      <c r="AM3656">
        <v>0</v>
      </c>
      <c r="AN3656">
        <v>2</v>
      </c>
      <c r="AO3656">
        <v>1</v>
      </c>
      <c r="AP3656">
        <v>0</v>
      </c>
      <c r="AQ3656">
        <v>1</v>
      </c>
      <c r="AR3656">
        <v>1</v>
      </c>
      <c r="AS3656">
        <v>0</v>
      </c>
      <c r="AT3656">
        <v>2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B3656">
        <v>11991</v>
      </c>
      <c r="BC3656" t="s">
        <v>425</v>
      </c>
    </row>
    <row r="3657" spans="1:55" x14ac:dyDescent="0.2">
      <c r="A3657">
        <v>1345</v>
      </c>
      <c r="B3657">
        <v>3305</v>
      </c>
      <c r="C3657" t="s">
        <v>55</v>
      </c>
      <c r="D3657">
        <v>48.26</v>
      </c>
      <c r="E3657">
        <v>22</v>
      </c>
      <c r="F3657">
        <v>0</v>
      </c>
      <c r="G3657">
        <v>10</v>
      </c>
      <c r="H3657">
        <v>0</v>
      </c>
      <c r="I3657">
        <v>8</v>
      </c>
      <c r="J3657">
        <v>4</v>
      </c>
      <c r="K3657">
        <v>0</v>
      </c>
      <c r="L3657">
        <v>0</v>
      </c>
      <c r="M3657">
        <v>0</v>
      </c>
      <c r="N3657">
        <v>0</v>
      </c>
      <c r="O3657">
        <v>8</v>
      </c>
      <c r="P3657">
        <v>8</v>
      </c>
      <c r="Q3657">
        <v>0</v>
      </c>
      <c r="R3657">
        <v>0</v>
      </c>
      <c r="S3657">
        <v>0</v>
      </c>
      <c r="T3657">
        <v>0</v>
      </c>
      <c r="AJ3657">
        <v>3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1</v>
      </c>
      <c r="AR3657">
        <v>1</v>
      </c>
      <c r="AS3657">
        <v>1</v>
      </c>
      <c r="AT3657">
        <v>2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B3657">
        <v>12261</v>
      </c>
      <c r="BC3657" t="s">
        <v>425</v>
      </c>
    </row>
    <row r="3658" spans="1:55" x14ac:dyDescent="0.2">
      <c r="A3658">
        <v>1348</v>
      </c>
      <c r="B3658">
        <v>4517</v>
      </c>
      <c r="C3658" t="s">
        <v>76</v>
      </c>
      <c r="D3658">
        <v>46.29</v>
      </c>
      <c r="E3658">
        <v>26</v>
      </c>
      <c r="F3658">
        <v>0</v>
      </c>
      <c r="G3658">
        <v>11</v>
      </c>
      <c r="H3658">
        <v>5</v>
      </c>
      <c r="I3658">
        <v>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9</v>
      </c>
      <c r="P3658">
        <v>9</v>
      </c>
      <c r="Q3658">
        <v>0</v>
      </c>
      <c r="R3658">
        <v>0</v>
      </c>
      <c r="S3658">
        <v>0</v>
      </c>
      <c r="T3658">
        <v>0</v>
      </c>
      <c r="AJ3658">
        <v>3</v>
      </c>
      <c r="AK3658">
        <v>0</v>
      </c>
      <c r="AL3658">
        <v>0</v>
      </c>
      <c r="AM3658">
        <v>0</v>
      </c>
      <c r="AN3658">
        <v>1</v>
      </c>
      <c r="AO3658">
        <v>0</v>
      </c>
      <c r="AP3658">
        <v>1</v>
      </c>
      <c r="AQ3658">
        <v>1</v>
      </c>
      <c r="AR3658">
        <v>1</v>
      </c>
      <c r="AS3658">
        <v>0</v>
      </c>
      <c r="AT3658">
        <v>2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B3658">
        <v>10319</v>
      </c>
      <c r="BC3658" t="s">
        <v>425</v>
      </c>
    </row>
    <row r="3659" spans="1:55" x14ac:dyDescent="0.2">
      <c r="A3659">
        <v>1348</v>
      </c>
      <c r="B3659">
        <v>4522</v>
      </c>
      <c r="C3659" t="s">
        <v>55</v>
      </c>
      <c r="D3659">
        <v>46.29</v>
      </c>
      <c r="E3659">
        <v>22</v>
      </c>
      <c r="F3659">
        <v>0</v>
      </c>
      <c r="G3659">
        <v>10</v>
      </c>
      <c r="H3659">
        <v>4</v>
      </c>
      <c r="I3659">
        <v>8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8</v>
      </c>
      <c r="P3659">
        <v>8</v>
      </c>
      <c r="Q3659">
        <v>0</v>
      </c>
      <c r="R3659">
        <v>0</v>
      </c>
      <c r="S3659">
        <v>0</v>
      </c>
      <c r="T3659">
        <v>0</v>
      </c>
      <c r="AJ3659">
        <v>3</v>
      </c>
      <c r="AK3659">
        <v>0</v>
      </c>
      <c r="AL3659">
        <v>0</v>
      </c>
      <c r="AM3659">
        <v>0</v>
      </c>
      <c r="AN3659">
        <v>1</v>
      </c>
      <c r="AO3659">
        <v>0</v>
      </c>
      <c r="AP3659">
        <v>1</v>
      </c>
      <c r="AQ3659">
        <v>1</v>
      </c>
      <c r="AR3659">
        <v>1</v>
      </c>
      <c r="AS3659">
        <v>0</v>
      </c>
      <c r="AT3659">
        <v>2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B3659">
        <v>12072</v>
      </c>
      <c r="BC3659" t="s">
        <v>425</v>
      </c>
    </row>
    <row r="3660" spans="1:55" x14ac:dyDescent="0.2">
      <c r="A3660">
        <v>1438</v>
      </c>
      <c r="B3660">
        <v>7617</v>
      </c>
      <c r="C3660" t="s">
        <v>73</v>
      </c>
      <c r="D3660">
        <v>45.9</v>
      </c>
      <c r="E3660">
        <v>34</v>
      </c>
      <c r="F3660">
        <v>0</v>
      </c>
      <c r="G3660">
        <v>0</v>
      </c>
      <c r="H3660">
        <v>8</v>
      </c>
      <c r="I3660">
        <v>0</v>
      </c>
      <c r="J3660">
        <v>6</v>
      </c>
      <c r="K3660">
        <v>0</v>
      </c>
      <c r="L3660">
        <v>0</v>
      </c>
      <c r="M3660">
        <v>0</v>
      </c>
      <c r="N3660">
        <v>0</v>
      </c>
      <c r="O3660">
        <v>18</v>
      </c>
      <c r="P3660">
        <v>0</v>
      </c>
      <c r="Q3660">
        <v>10</v>
      </c>
      <c r="R3660">
        <v>0</v>
      </c>
      <c r="S3660">
        <v>0</v>
      </c>
      <c r="T3660">
        <v>0</v>
      </c>
      <c r="Y3660" s="1">
        <v>151000</v>
      </c>
      <c r="Z3660" s="1">
        <v>63700</v>
      </c>
      <c r="AD3660" s="1">
        <v>182000</v>
      </c>
      <c r="AJ3660">
        <v>4</v>
      </c>
      <c r="AK3660">
        <v>3</v>
      </c>
      <c r="AL3660">
        <v>0</v>
      </c>
      <c r="AM3660">
        <v>0</v>
      </c>
      <c r="AN3660">
        <v>0</v>
      </c>
      <c r="AO3660">
        <v>0</v>
      </c>
      <c r="AP3660">
        <v>1</v>
      </c>
      <c r="AQ3660">
        <v>2</v>
      </c>
      <c r="AR3660">
        <v>0</v>
      </c>
      <c r="AS3660">
        <v>1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0</v>
      </c>
      <c r="BB3660">
        <v>12100</v>
      </c>
      <c r="BC3660" t="s">
        <v>425</v>
      </c>
    </row>
    <row r="3661" spans="1:55" x14ac:dyDescent="0.2">
      <c r="A3661">
        <v>1438</v>
      </c>
      <c r="B3661">
        <v>7709</v>
      </c>
      <c r="C3661" t="s">
        <v>76</v>
      </c>
      <c r="D3661">
        <v>45.9</v>
      </c>
      <c r="E3661">
        <v>45</v>
      </c>
      <c r="F3661">
        <v>0</v>
      </c>
      <c r="G3661">
        <v>0</v>
      </c>
      <c r="H3661">
        <v>11</v>
      </c>
      <c r="I3661">
        <v>0</v>
      </c>
      <c r="J3661">
        <v>8</v>
      </c>
      <c r="K3661">
        <v>0</v>
      </c>
      <c r="L3661">
        <v>0</v>
      </c>
      <c r="M3661">
        <v>0</v>
      </c>
      <c r="N3661">
        <v>0</v>
      </c>
      <c r="O3661">
        <v>24</v>
      </c>
      <c r="P3661">
        <v>0</v>
      </c>
      <c r="Q3661">
        <v>13</v>
      </c>
      <c r="R3661">
        <v>0</v>
      </c>
      <c r="S3661">
        <v>0</v>
      </c>
      <c r="T3661">
        <v>0</v>
      </c>
      <c r="Y3661" s="1">
        <v>151000</v>
      </c>
      <c r="Z3661" s="1">
        <v>63700</v>
      </c>
      <c r="AD3661" s="1">
        <v>182000</v>
      </c>
      <c r="AJ3661">
        <v>4</v>
      </c>
      <c r="AK3661">
        <v>3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2</v>
      </c>
      <c r="AR3661">
        <v>0</v>
      </c>
      <c r="AS3661">
        <v>1</v>
      </c>
      <c r="AT3661">
        <v>0</v>
      </c>
      <c r="AU3661">
        <v>1</v>
      </c>
      <c r="AV3661">
        <v>0</v>
      </c>
      <c r="AW3661">
        <v>0</v>
      </c>
      <c r="AX3661">
        <v>0</v>
      </c>
      <c r="AY3661">
        <v>0</v>
      </c>
      <c r="AZ3661">
        <v>0</v>
      </c>
      <c r="BB3661">
        <v>9264</v>
      </c>
      <c r="BC3661" t="s">
        <v>425</v>
      </c>
    </row>
    <row r="3662" spans="1:55" x14ac:dyDescent="0.2">
      <c r="A3662">
        <v>1793</v>
      </c>
      <c r="B3662">
        <v>4489</v>
      </c>
      <c r="C3662" t="s">
        <v>73</v>
      </c>
      <c r="D3662">
        <v>45.83</v>
      </c>
      <c r="E3662">
        <v>25</v>
      </c>
      <c r="F3662">
        <v>0</v>
      </c>
      <c r="G3662">
        <v>0</v>
      </c>
      <c r="H3662">
        <v>9</v>
      </c>
      <c r="I3662">
        <v>10</v>
      </c>
      <c r="J3662">
        <v>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Y3662" s="1">
        <v>0</v>
      </c>
      <c r="AA3662" s="1">
        <v>103000</v>
      </c>
      <c r="AJ3662">
        <v>3</v>
      </c>
      <c r="AK3662">
        <v>2</v>
      </c>
      <c r="AL3662">
        <v>0</v>
      </c>
      <c r="AM3662">
        <v>0</v>
      </c>
      <c r="AN3662">
        <v>0</v>
      </c>
      <c r="AO3662">
        <v>0</v>
      </c>
      <c r="AP3662">
        <v>1</v>
      </c>
      <c r="AQ3662">
        <v>0</v>
      </c>
      <c r="AR3662">
        <v>1</v>
      </c>
      <c r="AS3662">
        <v>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 t="s">
        <v>66</v>
      </c>
      <c r="BB3662">
        <v>11999</v>
      </c>
      <c r="BC3662" t="s">
        <v>425</v>
      </c>
    </row>
    <row r="3663" spans="1:55" x14ac:dyDescent="0.2">
      <c r="A3663">
        <v>1475</v>
      </c>
      <c r="B3663">
        <v>4926</v>
      </c>
      <c r="C3663" t="s">
        <v>76</v>
      </c>
      <c r="D3663">
        <v>45.67</v>
      </c>
      <c r="E3663">
        <v>18</v>
      </c>
      <c r="F3663">
        <v>0</v>
      </c>
      <c r="G3663">
        <v>0</v>
      </c>
      <c r="H3663">
        <v>0</v>
      </c>
      <c r="I3663">
        <v>18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8</v>
      </c>
      <c r="P3663">
        <v>8</v>
      </c>
      <c r="Q3663">
        <v>0</v>
      </c>
      <c r="R3663">
        <v>0</v>
      </c>
      <c r="S3663">
        <v>0</v>
      </c>
      <c r="T3663">
        <v>0</v>
      </c>
      <c r="AA3663" s="1">
        <v>304000</v>
      </c>
      <c r="AJ3663">
        <v>2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</v>
      </c>
      <c r="AR3663">
        <v>2</v>
      </c>
      <c r="AS3663">
        <v>0</v>
      </c>
      <c r="AT3663">
        <v>2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B3663">
        <v>12476</v>
      </c>
      <c r="BC3663" t="s">
        <v>425</v>
      </c>
    </row>
    <row r="3664" spans="1:55" x14ac:dyDescent="0.2">
      <c r="A3664">
        <v>1475</v>
      </c>
      <c r="B3664">
        <v>4927</v>
      </c>
      <c r="C3664" t="s">
        <v>60</v>
      </c>
      <c r="D3664">
        <v>45.67</v>
      </c>
      <c r="E3664">
        <v>18</v>
      </c>
      <c r="F3664">
        <v>0</v>
      </c>
      <c r="G3664">
        <v>0</v>
      </c>
      <c r="H3664">
        <v>0</v>
      </c>
      <c r="I3664">
        <v>18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8</v>
      </c>
      <c r="P3664">
        <v>8</v>
      </c>
      <c r="Q3664">
        <v>0</v>
      </c>
      <c r="R3664">
        <v>0</v>
      </c>
      <c r="S3664">
        <v>0</v>
      </c>
      <c r="T3664">
        <v>0</v>
      </c>
      <c r="AA3664" s="1">
        <v>304000</v>
      </c>
      <c r="AJ3664">
        <v>2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</v>
      </c>
      <c r="AR3664">
        <v>2</v>
      </c>
      <c r="AS3664">
        <v>0</v>
      </c>
      <c r="AT3664">
        <v>2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B3664">
        <v>12506</v>
      </c>
      <c r="BC3664" t="s">
        <v>425</v>
      </c>
    </row>
    <row r="3665" spans="1:55" x14ac:dyDescent="0.2">
      <c r="A3665">
        <v>1475</v>
      </c>
      <c r="B3665">
        <v>4928</v>
      </c>
      <c r="C3665" t="s">
        <v>62</v>
      </c>
      <c r="D3665">
        <v>45.67</v>
      </c>
      <c r="E3665">
        <v>18</v>
      </c>
      <c r="F3665">
        <v>0</v>
      </c>
      <c r="G3665">
        <v>0</v>
      </c>
      <c r="H3665">
        <v>0</v>
      </c>
      <c r="I3665">
        <v>18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8</v>
      </c>
      <c r="P3665">
        <v>8</v>
      </c>
      <c r="Q3665">
        <v>0</v>
      </c>
      <c r="R3665">
        <v>0</v>
      </c>
      <c r="S3665">
        <v>0</v>
      </c>
      <c r="T3665">
        <v>0</v>
      </c>
      <c r="AA3665" s="1">
        <v>304000</v>
      </c>
      <c r="AJ3665">
        <v>2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</v>
      </c>
      <c r="AR3665">
        <v>2</v>
      </c>
      <c r="AS3665">
        <v>0</v>
      </c>
      <c r="AT3665">
        <v>2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B3665">
        <v>12506</v>
      </c>
      <c r="BC3665" t="s">
        <v>425</v>
      </c>
    </row>
    <row r="3666" spans="1:55" x14ac:dyDescent="0.2">
      <c r="A3666">
        <v>1475</v>
      </c>
      <c r="B3666">
        <v>4929</v>
      </c>
      <c r="C3666" t="s">
        <v>58</v>
      </c>
      <c r="D3666">
        <v>45.67</v>
      </c>
      <c r="E3666">
        <v>18</v>
      </c>
      <c r="F3666">
        <v>0</v>
      </c>
      <c r="G3666">
        <v>0</v>
      </c>
      <c r="H3666">
        <v>0</v>
      </c>
      <c r="I3666">
        <v>18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8</v>
      </c>
      <c r="P3666">
        <v>8</v>
      </c>
      <c r="Q3666">
        <v>0</v>
      </c>
      <c r="R3666">
        <v>0</v>
      </c>
      <c r="S3666">
        <v>0</v>
      </c>
      <c r="T3666">
        <v>0</v>
      </c>
      <c r="AA3666" s="1">
        <v>304000</v>
      </c>
      <c r="AJ3666">
        <v>2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</v>
      </c>
      <c r="AR3666">
        <v>2</v>
      </c>
      <c r="AS3666">
        <v>0</v>
      </c>
      <c r="AT3666">
        <v>2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B3666">
        <v>12506</v>
      </c>
      <c r="BC3666" t="s">
        <v>425</v>
      </c>
    </row>
    <row r="3667" spans="1:55" x14ac:dyDescent="0.2">
      <c r="A3667">
        <v>1475</v>
      </c>
      <c r="B3667">
        <v>4930</v>
      </c>
      <c r="C3667" t="s">
        <v>76</v>
      </c>
      <c r="D3667">
        <v>45.67</v>
      </c>
      <c r="E3667">
        <v>18</v>
      </c>
      <c r="F3667">
        <v>0</v>
      </c>
      <c r="G3667">
        <v>0</v>
      </c>
      <c r="H3667">
        <v>0</v>
      </c>
      <c r="I3667">
        <v>18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8</v>
      </c>
      <c r="P3667">
        <v>8</v>
      </c>
      <c r="Q3667">
        <v>0</v>
      </c>
      <c r="R3667">
        <v>0</v>
      </c>
      <c r="S3667">
        <v>0</v>
      </c>
      <c r="T3667">
        <v>0</v>
      </c>
      <c r="AA3667" s="1">
        <v>304000</v>
      </c>
      <c r="AJ3667">
        <v>2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</v>
      </c>
      <c r="AR3667">
        <v>2</v>
      </c>
      <c r="AS3667">
        <v>0</v>
      </c>
      <c r="AT3667">
        <v>2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B3667">
        <v>12506</v>
      </c>
      <c r="BC3667" t="s">
        <v>425</v>
      </c>
    </row>
    <row r="3668" spans="1:55" x14ac:dyDescent="0.2">
      <c r="A3668">
        <v>1475</v>
      </c>
      <c r="B3668">
        <v>4931</v>
      </c>
      <c r="C3668" t="s">
        <v>61</v>
      </c>
      <c r="D3668">
        <v>45.67</v>
      </c>
      <c r="E3668">
        <v>18</v>
      </c>
      <c r="F3668">
        <v>0</v>
      </c>
      <c r="G3668">
        <v>0</v>
      </c>
      <c r="H3668">
        <v>0</v>
      </c>
      <c r="I3668">
        <v>18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8</v>
      </c>
      <c r="P3668">
        <v>8</v>
      </c>
      <c r="Q3668">
        <v>0</v>
      </c>
      <c r="R3668">
        <v>0</v>
      </c>
      <c r="S3668">
        <v>0</v>
      </c>
      <c r="T3668">
        <v>0</v>
      </c>
      <c r="AA3668" s="1">
        <v>304000</v>
      </c>
      <c r="AJ3668">
        <v>2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2</v>
      </c>
      <c r="AS3668">
        <v>0</v>
      </c>
      <c r="AT3668">
        <v>2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B3668">
        <v>12506</v>
      </c>
      <c r="BC3668" t="s">
        <v>425</v>
      </c>
    </row>
    <row r="3669" spans="1:55" x14ac:dyDescent="0.2">
      <c r="A3669">
        <v>1475</v>
      </c>
      <c r="B3669">
        <v>5901</v>
      </c>
      <c r="C3669" t="s">
        <v>68</v>
      </c>
      <c r="D3669">
        <v>45.67</v>
      </c>
      <c r="E3669">
        <v>18</v>
      </c>
      <c r="F3669">
        <v>0</v>
      </c>
      <c r="G3669">
        <v>0</v>
      </c>
      <c r="H3669">
        <v>0</v>
      </c>
      <c r="I3669">
        <v>18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8</v>
      </c>
      <c r="P3669">
        <v>8</v>
      </c>
      <c r="Q3669">
        <v>0</v>
      </c>
      <c r="R3669">
        <v>0</v>
      </c>
      <c r="S3669">
        <v>0</v>
      </c>
      <c r="T3669">
        <v>0</v>
      </c>
      <c r="AA3669" s="1">
        <v>304000</v>
      </c>
      <c r="AJ3669">
        <v>2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</v>
      </c>
      <c r="AR3669">
        <v>2</v>
      </c>
      <c r="AS3669">
        <v>0</v>
      </c>
      <c r="AT3669">
        <v>2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B3669">
        <v>12521</v>
      </c>
      <c r="BC3669" t="s">
        <v>425</v>
      </c>
    </row>
    <row r="3670" spans="1:55" x14ac:dyDescent="0.2">
      <c r="A3670">
        <v>1069</v>
      </c>
      <c r="B3670">
        <v>4238</v>
      </c>
      <c r="C3670" t="s">
        <v>1435</v>
      </c>
      <c r="D3670">
        <v>56.49</v>
      </c>
      <c r="E3670">
        <v>25</v>
      </c>
      <c r="F3670">
        <v>0</v>
      </c>
      <c r="G3670">
        <v>7</v>
      </c>
      <c r="H3670">
        <v>10</v>
      </c>
      <c r="I3670">
        <v>8</v>
      </c>
      <c r="J3670">
        <v>0</v>
      </c>
      <c r="K3670">
        <v>0</v>
      </c>
      <c r="L3670">
        <v>0</v>
      </c>
      <c r="M3670">
        <v>0</v>
      </c>
      <c r="N3670">
        <v>10</v>
      </c>
      <c r="O3670">
        <v>18</v>
      </c>
      <c r="P3670">
        <v>8</v>
      </c>
      <c r="Q3670">
        <v>10</v>
      </c>
      <c r="R3670">
        <v>0</v>
      </c>
      <c r="S3670">
        <v>0</v>
      </c>
      <c r="T3670">
        <v>0</v>
      </c>
      <c r="X3670" s="1">
        <v>24700</v>
      </c>
      <c r="Y3670" s="1">
        <v>5510</v>
      </c>
      <c r="Z3670" s="1">
        <v>0</v>
      </c>
      <c r="AJ3670">
        <v>3</v>
      </c>
      <c r="AK3670">
        <v>1</v>
      </c>
      <c r="AL3670">
        <v>0</v>
      </c>
      <c r="AM3670">
        <v>0</v>
      </c>
      <c r="AN3670">
        <v>1</v>
      </c>
      <c r="AO3670">
        <v>1</v>
      </c>
      <c r="AP3670">
        <v>1</v>
      </c>
      <c r="AQ3670">
        <v>2</v>
      </c>
      <c r="AR3670">
        <v>1</v>
      </c>
      <c r="AS3670">
        <v>0</v>
      </c>
      <c r="AT3670">
        <v>2</v>
      </c>
      <c r="AU3670">
        <v>1</v>
      </c>
      <c r="AV3670">
        <v>0</v>
      </c>
      <c r="AW3670">
        <v>0</v>
      </c>
      <c r="AX3670">
        <v>0</v>
      </c>
      <c r="AY3670">
        <v>0</v>
      </c>
      <c r="AZ3670">
        <v>0</v>
      </c>
      <c r="BB3670">
        <v>12245</v>
      </c>
      <c r="BC3670" t="s">
        <v>1436</v>
      </c>
    </row>
    <row r="3671" spans="1:55" x14ac:dyDescent="0.2">
      <c r="A3671">
        <v>1069</v>
      </c>
      <c r="B3671">
        <v>4245</v>
      </c>
      <c r="C3671" t="s">
        <v>1437</v>
      </c>
      <c r="D3671">
        <v>56.49</v>
      </c>
      <c r="E3671">
        <v>25</v>
      </c>
      <c r="F3671">
        <v>0</v>
      </c>
      <c r="G3671">
        <v>7</v>
      </c>
      <c r="H3671">
        <v>10</v>
      </c>
      <c r="I3671">
        <v>8</v>
      </c>
      <c r="J3671">
        <v>0</v>
      </c>
      <c r="K3671">
        <v>0</v>
      </c>
      <c r="L3671">
        <v>0</v>
      </c>
      <c r="M3671">
        <v>0</v>
      </c>
      <c r="N3671">
        <v>10</v>
      </c>
      <c r="O3671">
        <v>18</v>
      </c>
      <c r="P3671">
        <v>8</v>
      </c>
      <c r="Q3671">
        <v>10</v>
      </c>
      <c r="R3671">
        <v>0</v>
      </c>
      <c r="S3671">
        <v>0</v>
      </c>
      <c r="T3671">
        <v>0</v>
      </c>
      <c r="X3671" s="1">
        <v>24700</v>
      </c>
      <c r="Y3671" s="1">
        <v>5510</v>
      </c>
      <c r="Z3671" s="1">
        <v>0</v>
      </c>
      <c r="AJ3671">
        <v>3</v>
      </c>
      <c r="AK3671">
        <v>1</v>
      </c>
      <c r="AL3671">
        <v>0</v>
      </c>
      <c r="AM3671">
        <v>0</v>
      </c>
      <c r="AN3671">
        <v>1</v>
      </c>
      <c r="AO3671">
        <v>1</v>
      </c>
      <c r="AP3671">
        <v>1</v>
      </c>
      <c r="AQ3671">
        <v>2</v>
      </c>
      <c r="AR3671">
        <v>1</v>
      </c>
      <c r="AS3671">
        <v>0</v>
      </c>
      <c r="AT3671">
        <v>2</v>
      </c>
      <c r="AU3671">
        <v>1</v>
      </c>
      <c r="AV3671">
        <v>0</v>
      </c>
      <c r="AW3671">
        <v>0</v>
      </c>
      <c r="AX3671">
        <v>0</v>
      </c>
      <c r="AY3671">
        <v>0</v>
      </c>
      <c r="AZ3671">
        <v>0</v>
      </c>
      <c r="BB3671">
        <v>12395</v>
      </c>
      <c r="BC3671" t="s">
        <v>1438</v>
      </c>
    </row>
    <row r="3672" spans="1:55" x14ac:dyDescent="0.2">
      <c r="A3672">
        <v>1229</v>
      </c>
      <c r="B3672">
        <v>2791</v>
      </c>
      <c r="C3672" t="s">
        <v>68</v>
      </c>
      <c r="D3672">
        <v>83.83</v>
      </c>
      <c r="E3672">
        <v>38</v>
      </c>
      <c r="F3672">
        <v>0</v>
      </c>
      <c r="G3672">
        <v>0</v>
      </c>
      <c r="H3672">
        <v>0</v>
      </c>
      <c r="I3672">
        <v>20</v>
      </c>
      <c r="J3672">
        <v>36</v>
      </c>
      <c r="K3672">
        <v>0</v>
      </c>
      <c r="L3672">
        <v>0</v>
      </c>
      <c r="M3672">
        <v>0</v>
      </c>
      <c r="N3672">
        <v>0</v>
      </c>
      <c r="O3672">
        <v>10</v>
      </c>
      <c r="P3672">
        <v>0</v>
      </c>
      <c r="Q3672">
        <v>0</v>
      </c>
      <c r="R3672">
        <v>0</v>
      </c>
      <c r="S3672">
        <v>0</v>
      </c>
      <c r="T3672">
        <v>0</v>
      </c>
      <c r="AA3672" s="1">
        <v>547000</v>
      </c>
      <c r="AB3672" s="1">
        <v>557000</v>
      </c>
      <c r="AJ3672">
        <v>5</v>
      </c>
      <c r="AK3672">
        <v>2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2</v>
      </c>
      <c r="AS3672">
        <v>4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B3672">
        <v>12454</v>
      </c>
      <c r="BC3672" t="s">
        <v>1002</v>
      </c>
    </row>
    <row r="3673" spans="1:55" x14ac:dyDescent="0.2">
      <c r="A3673">
        <v>1229</v>
      </c>
      <c r="B3673">
        <v>2792</v>
      </c>
      <c r="C3673" t="s">
        <v>270</v>
      </c>
      <c r="D3673">
        <v>83.83</v>
      </c>
      <c r="E3673">
        <v>38</v>
      </c>
      <c r="F3673">
        <v>0</v>
      </c>
      <c r="G3673">
        <v>0</v>
      </c>
      <c r="H3673">
        <v>0</v>
      </c>
      <c r="I3673">
        <v>20</v>
      </c>
      <c r="J3673">
        <v>36</v>
      </c>
      <c r="K3673">
        <v>0</v>
      </c>
      <c r="L3673">
        <v>0</v>
      </c>
      <c r="M3673">
        <v>0</v>
      </c>
      <c r="N3673">
        <v>0</v>
      </c>
      <c r="O3673">
        <v>10</v>
      </c>
      <c r="P3673">
        <v>0</v>
      </c>
      <c r="Q3673">
        <v>0</v>
      </c>
      <c r="R3673">
        <v>0</v>
      </c>
      <c r="S3673">
        <v>0</v>
      </c>
      <c r="T3673">
        <v>0</v>
      </c>
      <c r="AA3673" s="1">
        <v>547000</v>
      </c>
      <c r="AB3673" s="1">
        <v>557000</v>
      </c>
      <c r="AJ3673">
        <v>5</v>
      </c>
      <c r="AK3673">
        <v>2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1</v>
      </c>
      <c r="AR3673">
        <v>2</v>
      </c>
      <c r="AS3673">
        <v>4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B3673">
        <v>12438</v>
      </c>
      <c r="BC3673" t="s">
        <v>1002</v>
      </c>
    </row>
    <row r="3674" spans="1:55" x14ac:dyDescent="0.2">
      <c r="A3674">
        <v>1229</v>
      </c>
      <c r="B3674">
        <v>2793</v>
      </c>
      <c r="C3674" t="s">
        <v>145</v>
      </c>
      <c r="D3674">
        <v>83.83</v>
      </c>
      <c r="E3674">
        <v>38</v>
      </c>
      <c r="F3674">
        <v>0</v>
      </c>
      <c r="G3674">
        <v>0</v>
      </c>
      <c r="H3674">
        <v>0</v>
      </c>
      <c r="I3674">
        <v>20</v>
      </c>
      <c r="J3674">
        <v>36</v>
      </c>
      <c r="K3674">
        <v>0</v>
      </c>
      <c r="L3674">
        <v>0</v>
      </c>
      <c r="M3674">
        <v>0</v>
      </c>
      <c r="N3674">
        <v>0</v>
      </c>
      <c r="O3674">
        <v>10</v>
      </c>
      <c r="P3674">
        <v>0</v>
      </c>
      <c r="Q3674">
        <v>0</v>
      </c>
      <c r="R3674">
        <v>0</v>
      </c>
      <c r="S3674">
        <v>0</v>
      </c>
      <c r="T3674">
        <v>0</v>
      </c>
      <c r="AA3674" s="1">
        <v>547000</v>
      </c>
      <c r="AB3674" s="1">
        <v>557000</v>
      </c>
      <c r="AJ3674">
        <v>5</v>
      </c>
      <c r="AK3674">
        <v>2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1</v>
      </c>
      <c r="AR3674">
        <v>2</v>
      </c>
      <c r="AS3674">
        <v>4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B3674">
        <v>12443</v>
      </c>
      <c r="BC3674" t="s">
        <v>1002</v>
      </c>
    </row>
    <row r="3675" spans="1:55" x14ac:dyDescent="0.2">
      <c r="A3675">
        <v>1229</v>
      </c>
      <c r="B3675">
        <v>2794</v>
      </c>
      <c r="C3675" t="s">
        <v>75</v>
      </c>
      <c r="D3675">
        <v>83.83</v>
      </c>
      <c r="E3675">
        <v>38</v>
      </c>
      <c r="F3675">
        <v>0</v>
      </c>
      <c r="G3675">
        <v>0</v>
      </c>
      <c r="H3675">
        <v>0</v>
      </c>
      <c r="I3675">
        <v>20</v>
      </c>
      <c r="J3675">
        <v>36</v>
      </c>
      <c r="K3675">
        <v>0</v>
      </c>
      <c r="L3675">
        <v>0</v>
      </c>
      <c r="M3675">
        <v>0</v>
      </c>
      <c r="N3675">
        <v>0</v>
      </c>
      <c r="O3675">
        <v>10</v>
      </c>
      <c r="P3675">
        <v>0</v>
      </c>
      <c r="Q3675">
        <v>0</v>
      </c>
      <c r="R3675">
        <v>0</v>
      </c>
      <c r="S3675">
        <v>0</v>
      </c>
      <c r="T3675">
        <v>0</v>
      </c>
      <c r="AA3675" s="1">
        <v>547000</v>
      </c>
      <c r="AB3675" s="1">
        <v>557000</v>
      </c>
      <c r="AJ3675">
        <v>5</v>
      </c>
      <c r="AK3675">
        <v>2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1</v>
      </c>
      <c r="AR3675">
        <v>2</v>
      </c>
      <c r="AS3675">
        <v>4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B3675">
        <v>12438</v>
      </c>
      <c r="BC3675" t="s">
        <v>1002</v>
      </c>
    </row>
    <row r="3676" spans="1:55" x14ac:dyDescent="0.2">
      <c r="A3676">
        <v>1229</v>
      </c>
      <c r="B3676">
        <v>2795</v>
      </c>
      <c r="C3676" t="s">
        <v>55</v>
      </c>
      <c r="D3676">
        <v>83.83</v>
      </c>
      <c r="E3676">
        <v>38</v>
      </c>
      <c r="F3676">
        <v>0</v>
      </c>
      <c r="G3676">
        <v>0</v>
      </c>
      <c r="H3676">
        <v>0</v>
      </c>
      <c r="I3676">
        <v>20</v>
      </c>
      <c r="J3676">
        <v>36</v>
      </c>
      <c r="K3676">
        <v>0</v>
      </c>
      <c r="L3676">
        <v>0</v>
      </c>
      <c r="M3676">
        <v>0</v>
      </c>
      <c r="N3676">
        <v>0</v>
      </c>
      <c r="O3676">
        <v>10</v>
      </c>
      <c r="P3676">
        <v>0</v>
      </c>
      <c r="Q3676">
        <v>0</v>
      </c>
      <c r="R3676">
        <v>0</v>
      </c>
      <c r="S3676">
        <v>0</v>
      </c>
      <c r="T3676">
        <v>0</v>
      </c>
      <c r="AA3676" s="1">
        <v>547000</v>
      </c>
      <c r="AB3676" s="1">
        <v>557000</v>
      </c>
      <c r="AJ3676">
        <v>5</v>
      </c>
      <c r="AK3676">
        <v>2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</v>
      </c>
      <c r="AR3676">
        <v>2</v>
      </c>
      <c r="AS3676">
        <v>4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B3676">
        <v>12438</v>
      </c>
      <c r="BC3676" t="s">
        <v>1002</v>
      </c>
    </row>
    <row r="3677" spans="1:55" x14ac:dyDescent="0.2">
      <c r="A3677">
        <v>1229</v>
      </c>
      <c r="B3677">
        <v>2796</v>
      </c>
      <c r="C3677" t="s">
        <v>58</v>
      </c>
      <c r="D3677">
        <v>83.83</v>
      </c>
      <c r="E3677">
        <v>38</v>
      </c>
      <c r="F3677">
        <v>0</v>
      </c>
      <c r="G3677">
        <v>0</v>
      </c>
      <c r="H3677">
        <v>0</v>
      </c>
      <c r="I3677">
        <v>20</v>
      </c>
      <c r="J3677">
        <v>36</v>
      </c>
      <c r="K3677">
        <v>0</v>
      </c>
      <c r="L3677">
        <v>0</v>
      </c>
      <c r="M3677">
        <v>0</v>
      </c>
      <c r="N3677">
        <v>0</v>
      </c>
      <c r="O3677">
        <v>10</v>
      </c>
      <c r="P3677">
        <v>0</v>
      </c>
      <c r="Q3677">
        <v>0</v>
      </c>
      <c r="R3677">
        <v>0</v>
      </c>
      <c r="S3677">
        <v>0</v>
      </c>
      <c r="T3677">
        <v>0</v>
      </c>
      <c r="AA3677" s="1">
        <v>547000</v>
      </c>
      <c r="AB3677" s="1">
        <v>557000</v>
      </c>
      <c r="AJ3677">
        <v>5</v>
      </c>
      <c r="AK3677">
        <v>2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</v>
      </c>
      <c r="AR3677">
        <v>2</v>
      </c>
      <c r="AS3677">
        <v>4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B3677">
        <v>12438</v>
      </c>
      <c r="BC3677" t="s">
        <v>1002</v>
      </c>
    </row>
    <row r="3678" spans="1:55" x14ac:dyDescent="0.2">
      <c r="A3678">
        <v>1229</v>
      </c>
      <c r="B3678">
        <v>2797</v>
      </c>
      <c r="C3678" t="s">
        <v>76</v>
      </c>
      <c r="D3678">
        <v>83.83</v>
      </c>
      <c r="E3678">
        <v>38</v>
      </c>
      <c r="F3678">
        <v>0</v>
      </c>
      <c r="G3678">
        <v>0</v>
      </c>
      <c r="H3678">
        <v>0</v>
      </c>
      <c r="I3678">
        <v>20</v>
      </c>
      <c r="J3678">
        <v>36</v>
      </c>
      <c r="K3678">
        <v>0</v>
      </c>
      <c r="L3678">
        <v>0</v>
      </c>
      <c r="M3678">
        <v>0</v>
      </c>
      <c r="N3678">
        <v>0</v>
      </c>
      <c r="O3678">
        <v>10</v>
      </c>
      <c r="P3678">
        <v>0</v>
      </c>
      <c r="Q3678">
        <v>0</v>
      </c>
      <c r="R3678">
        <v>0</v>
      </c>
      <c r="S3678">
        <v>0</v>
      </c>
      <c r="T3678">
        <v>0</v>
      </c>
      <c r="AA3678" s="1">
        <v>547000</v>
      </c>
      <c r="AB3678" s="1">
        <v>557000</v>
      </c>
      <c r="AJ3678">
        <v>5</v>
      </c>
      <c r="AK3678">
        <v>2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</v>
      </c>
      <c r="AR3678">
        <v>2</v>
      </c>
      <c r="AS3678">
        <v>4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B3678">
        <v>12438</v>
      </c>
      <c r="BC3678" t="s">
        <v>1002</v>
      </c>
    </row>
    <row r="3679" spans="1:55" x14ac:dyDescent="0.2">
      <c r="A3679">
        <v>1229</v>
      </c>
      <c r="B3679">
        <v>2798</v>
      </c>
      <c r="C3679" t="s">
        <v>60</v>
      </c>
      <c r="D3679">
        <v>83.83</v>
      </c>
      <c r="E3679">
        <v>38</v>
      </c>
      <c r="F3679">
        <v>0</v>
      </c>
      <c r="G3679">
        <v>0</v>
      </c>
      <c r="H3679">
        <v>0</v>
      </c>
      <c r="I3679">
        <v>20</v>
      </c>
      <c r="J3679">
        <v>36</v>
      </c>
      <c r="K3679">
        <v>0</v>
      </c>
      <c r="L3679">
        <v>0</v>
      </c>
      <c r="M3679">
        <v>0</v>
      </c>
      <c r="N3679">
        <v>0</v>
      </c>
      <c r="O3679">
        <v>10</v>
      </c>
      <c r="P3679">
        <v>0</v>
      </c>
      <c r="Q3679">
        <v>0</v>
      </c>
      <c r="R3679">
        <v>0</v>
      </c>
      <c r="S3679">
        <v>0</v>
      </c>
      <c r="T3679">
        <v>0</v>
      </c>
      <c r="AA3679" s="1">
        <v>547000</v>
      </c>
      <c r="AB3679" s="1">
        <v>557000</v>
      </c>
      <c r="AJ3679">
        <v>5</v>
      </c>
      <c r="AK3679">
        <v>2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2</v>
      </c>
      <c r="AS3679">
        <v>4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B3679">
        <v>12457</v>
      </c>
      <c r="BC3679" t="s">
        <v>1002</v>
      </c>
    </row>
    <row r="3680" spans="1:55" x14ac:dyDescent="0.2">
      <c r="A3680">
        <v>1229</v>
      </c>
      <c r="B3680">
        <v>2824</v>
      </c>
      <c r="C3680" t="s">
        <v>62</v>
      </c>
      <c r="D3680">
        <v>83.83</v>
      </c>
      <c r="E3680">
        <v>38</v>
      </c>
      <c r="F3680">
        <v>0</v>
      </c>
      <c r="G3680">
        <v>0</v>
      </c>
      <c r="H3680">
        <v>0</v>
      </c>
      <c r="I3680">
        <v>20</v>
      </c>
      <c r="J3680">
        <v>36</v>
      </c>
      <c r="K3680">
        <v>0</v>
      </c>
      <c r="L3680">
        <v>0</v>
      </c>
      <c r="M3680">
        <v>0</v>
      </c>
      <c r="N3680">
        <v>0</v>
      </c>
      <c r="O3680">
        <v>10</v>
      </c>
      <c r="P3680">
        <v>0</v>
      </c>
      <c r="Q3680">
        <v>0</v>
      </c>
      <c r="R3680">
        <v>0</v>
      </c>
      <c r="S3680">
        <v>0</v>
      </c>
      <c r="T3680">
        <v>0</v>
      </c>
      <c r="AA3680" s="1">
        <v>547000</v>
      </c>
      <c r="AB3680" s="1">
        <v>557000</v>
      </c>
      <c r="AJ3680">
        <v>5</v>
      </c>
      <c r="AK3680">
        <v>2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</v>
      </c>
      <c r="AR3680">
        <v>2</v>
      </c>
      <c r="AS3680">
        <v>4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B3680">
        <v>12457</v>
      </c>
      <c r="BC3680" t="s">
        <v>1002</v>
      </c>
    </row>
    <row r="3681" spans="1:55" x14ac:dyDescent="0.2">
      <c r="A3681">
        <v>1229</v>
      </c>
      <c r="B3681">
        <v>2825</v>
      </c>
      <c r="C3681" t="s">
        <v>75</v>
      </c>
      <c r="D3681">
        <v>83.83</v>
      </c>
      <c r="E3681">
        <v>38</v>
      </c>
      <c r="F3681">
        <v>0</v>
      </c>
      <c r="G3681">
        <v>0</v>
      </c>
      <c r="H3681">
        <v>0</v>
      </c>
      <c r="I3681">
        <v>20</v>
      </c>
      <c r="J3681">
        <v>36</v>
      </c>
      <c r="K3681">
        <v>0</v>
      </c>
      <c r="L3681">
        <v>0</v>
      </c>
      <c r="M3681">
        <v>0</v>
      </c>
      <c r="N3681">
        <v>0</v>
      </c>
      <c r="O3681">
        <v>10</v>
      </c>
      <c r="P3681">
        <v>0</v>
      </c>
      <c r="Q3681">
        <v>0</v>
      </c>
      <c r="R3681">
        <v>0</v>
      </c>
      <c r="S3681">
        <v>0</v>
      </c>
      <c r="T3681">
        <v>0</v>
      </c>
      <c r="AA3681" s="1">
        <v>547000</v>
      </c>
      <c r="AB3681" s="1">
        <v>557000</v>
      </c>
      <c r="AJ3681">
        <v>5</v>
      </c>
      <c r="AK3681">
        <v>2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2</v>
      </c>
      <c r="AS3681">
        <v>4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B3681">
        <v>12457</v>
      </c>
      <c r="BC3681" t="s">
        <v>1002</v>
      </c>
    </row>
    <row r="3682" spans="1:55" x14ac:dyDescent="0.2">
      <c r="A3682">
        <v>1229</v>
      </c>
      <c r="B3682">
        <v>2826</v>
      </c>
      <c r="C3682" t="s">
        <v>60</v>
      </c>
      <c r="D3682">
        <v>83.83</v>
      </c>
      <c r="E3682">
        <v>38</v>
      </c>
      <c r="F3682">
        <v>0</v>
      </c>
      <c r="G3682">
        <v>0</v>
      </c>
      <c r="H3682">
        <v>0</v>
      </c>
      <c r="I3682">
        <v>20</v>
      </c>
      <c r="J3682">
        <v>36</v>
      </c>
      <c r="K3682">
        <v>0</v>
      </c>
      <c r="L3682">
        <v>0</v>
      </c>
      <c r="M3682">
        <v>0</v>
      </c>
      <c r="N3682">
        <v>0</v>
      </c>
      <c r="O3682">
        <v>10</v>
      </c>
      <c r="P3682">
        <v>0</v>
      </c>
      <c r="Q3682">
        <v>0</v>
      </c>
      <c r="R3682">
        <v>0</v>
      </c>
      <c r="S3682">
        <v>0</v>
      </c>
      <c r="T3682">
        <v>0</v>
      </c>
      <c r="AA3682" s="1">
        <v>547000</v>
      </c>
      <c r="AB3682" s="1">
        <v>557000</v>
      </c>
      <c r="AJ3682">
        <v>5</v>
      </c>
      <c r="AK3682">
        <v>2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2</v>
      </c>
      <c r="AS3682">
        <v>4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B3682">
        <v>12457</v>
      </c>
      <c r="BC3682" t="s">
        <v>1002</v>
      </c>
    </row>
    <row r="3683" spans="1:55" x14ac:dyDescent="0.2">
      <c r="A3683">
        <v>1229</v>
      </c>
      <c r="B3683">
        <v>2827</v>
      </c>
      <c r="C3683" t="s">
        <v>58</v>
      </c>
      <c r="D3683">
        <v>83.83</v>
      </c>
      <c r="E3683">
        <v>38</v>
      </c>
      <c r="F3683">
        <v>0</v>
      </c>
      <c r="G3683">
        <v>0</v>
      </c>
      <c r="H3683">
        <v>0</v>
      </c>
      <c r="I3683">
        <v>20</v>
      </c>
      <c r="J3683">
        <v>36</v>
      </c>
      <c r="K3683">
        <v>0</v>
      </c>
      <c r="L3683">
        <v>0</v>
      </c>
      <c r="M3683">
        <v>0</v>
      </c>
      <c r="N3683">
        <v>0</v>
      </c>
      <c r="O3683">
        <v>10</v>
      </c>
      <c r="P3683">
        <v>0</v>
      </c>
      <c r="Q3683">
        <v>0</v>
      </c>
      <c r="R3683">
        <v>0</v>
      </c>
      <c r="S3683">
        <v>0</v>
      </c>
      <c r="T3683">
        <v>0</v>
      </c>
      <c r="AA3683" s="1">
        <v>547000</v>
      </c>
      <c r="AB3683" s="1">
        <v>557000</v>
      </c>
      <c r="AJ3683">
        <v>5</v>
      </c>
      <c r="AK3683">
        <v>2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2</v>
      </c>
      <c r="AS3683">
        <v>4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B3683">
        <v>12457</v>
      </c>
      <c r="BC3683" t="s">
        <v>1002</v>
      </c>
    </row>
    <row r="3684" spans="1:55" x14ac:dyDescent="0.2">
      <c r="A3684">
        <v>1229</v>
      </c>
      <c r="B3684">
        <v>2828</v>
      </c>
      <c r="C3684" t="s">
        <v>76</v>
      </c>
      <c r="D3684">
        <v>83.83</v>
      </c>
      <c r="E3684">
        <v>38</v>
      </c>
      <c r="F3684">
        <v>0</v>
      </c>
      <c r="G3684">
        <v>0</v>
      </c>
      <c r="H3684">
        <v>0</v>
      </c>
      <c r="I3684">
        <v>20</v>
      </c>
      <c r="J3684">
        <v>36</v>
      </c>
      <c r="K3684">
        <v>0</v>
      </c>
      <c r="L3684">
        <v>0</v>
      </c>
      <c r="M3684">
        <v>0</v>
      </c>
      <c r="N3684">
        <v>0</v>
      </c>
      <c r="O3684">
        <v>10</v>
      </c>
      <c r="P3684">
        <v>0</v>
      </c>
      <c r="Q3684">
        <v>0</v>
      </c>
      <c r="R3684">
        <v>0</v>
      </c>
      <c r="S3684">
        <v>0</v>
      </c>
      <c r="T3684">
        <v>0</v>
      </c>
      <c r="AA3684" s="1">
        <v>547000</v>
      </c>
      <c r="AB3684" s="1">
        <v>557000</v>
      </c>
      <c r="AJ3684">
        <v>5</v>
      </c>
      <c r="AK3684">
        <v>2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</v>
      </c>
      <c r="AR3684">
        <v>2</v>
      </c>
      <c r="AS3684">
        <v>4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B3684">
        <v>12457</v>
      </c>
      <c r="BC3684" t="s">
        <v>1002</v>
      </c>
    </row>
    <row r="3685" spans="1:55" x14ac:dyDescent="0.2">
      <c r="A3685">
        <v>1229</v>
      </c>
      <c r="B3685">
        <v>2829</v>
      </c>
      <c r="C3685" t="s">
        <v>83</v>
      </c>
      <c r="D3685">
        <v>83.83</v>
      </c>
      <c r="E3685">
        <v>37</v>
      </c>
      <c r="F3685">
        <v>0</v>
      </c>
      <c r="G3685">
        <v>0</v>
      </c>
      <c r="H3685">
        <v>0</v>
      </c>
      <c r="I3685">
        <v>19</v>
      </c>
      <c r="J3685">
        <v>35</v>
      </c>
      <c r="K3685">
        <v>0</v>
      </c>
      <c r="L3685">
        <v>0</v>
      </c>
      <c r="M3685">
        <v>0</v>
      </c>
      <c r="N3685">
        <v>0</v>
      </c>
      <c r="O3685">
        <v>10</v>
      </c>
      <c r="P3685">
        <v>0</v>
      </c>
      <c r="Q3685">
        <v>0</v>
      </c>
      <c r="R3685">
        <v>0</v>
      </c>
      <c r="S3685">
        <v>0</v>
      </c>
      <c r="T3685">
        <v>0</v>
      </c>
      <c r="AA3685" s="1">
        <v>547000</v>
      </c>
      <c r="AB3685" s="1">
        <v>557000</v>
      </c>
      <c r="AJ3685">
        <v>5</v>
      </c>
      <c r="AK3685">
        <v>2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2</v>
      </c>
      <c r="AS3685">
        <v>4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B3685">
        <v>12789</v>
      </c>
      <c r="BC3685" t="s">
        <v>1002</v>
      </c>
    </row>
    <row r="3686" spans="1:55" x14ac:dyDescent="0.2">
      <c r="A3686">
        <v>1416</v>
      </c>
      <c r="B3686">
        <v>4357</v>
      </c>
      <c r="C3686" t="s">
        <v>76</v>
      </c>
      <c r="D3686">
        <v>66.349999999999994</v>
      </c>
      <c r="E3686">
        <v>29</v>
      </c>
      <c r="F3686">
        <v>0</v>
      </c>
      <c r="G3686">
        <v>0</v>
      </c>
      <c r="H3686">
        <v>0</v>
      </c>
      <c r="I3686">
        <v>10</v>
      </c>
      <c r="J3686">
        <v>28</v>
      </c>
      <c r="K3686">
        <v>0</v>
      </c>
      <c r="L3686">
        <v>0</v>
      </c>
      <c r="M3686">
        <v>0</v>
      </c>
      <c r="N3686">
        <v>0</v>
      </c>
      <c r="O3686">
        <v>10</v>
      </c>
      <c r="P3686">
        <v>0</v>
      </c>
      <c r="Q3686">
        <v>0</v>
      </c>
      <c r="R3686">
        <v>0</v>
      </c>
      <c r="S3686">
        <v>0</v>
      </c>
      <c r="T3686">
        <v>0</v>
      </c>
      <c r="AB3686" s="1">
        <v>25700</v>
      </c>
      <c r="AJ3686">
        <v>4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</v>
      </c>
      <c r="AR3686">
        <v>1</v>
      </c>
      <c r="AS3686">
        <v>3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B3686">
        <v>12390</v>
      </c>
      <c r="BC3686" t="s">
        <v>1002</v>
      </c>
    </row>
    <row r="3687" spans="1:55" x14ac:dyDescent="0.2">
      <c r="A3687">
        <v>1416</v>
      </c>
      <c r="B3687">
        <v>4358</v>
      </c>
      <c r="C3687" t="s">
        <v>75</v>
      </c>
      <c r="D3687">
        <v>66.349999999999994</v>
      </c>
      <c r="E3687">
        <v>29</v>
      </c>
      <c r="F3687">
        <v>0</v>
      </c>
      <c r="G3687">
        <v>0</v>
      </c>
      <c r="H3687">
        <v>0</v>
      </c>
      <c r="I3687">
        <v>10</v>
      </c>
      <c r="J3687">
        <v>28</v>
      </c>
      <c r="K3687">
        <v>0</v>
      </c>
      <c r="L3687">
        <v>0</v>
      </c>
      <c r="M3687">
        <v>0</v>
      </c>
      <c r="N3687">
        <v>0</v>
      </c>
      <c r="O3687">
        <v>10</v>
      </c>
      <c r="P3687">
        <v>0</v>
      </c>
      <c r="Q3687">
        <v>0</v>
      </c>
      <c r="R3687">
        <v>0</v>
      </c>
      <c r="S3687">
        <v>0</v>
      </c>
      <c r="T3687">
        <v>0</v>
      </c>
      <c r="AB3687" s="1">
        <v>25700</v>
      </c>
      <c r="AJ3687">
        <v>4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1</v>
      </c>
      <c r="AS3687">
        <v>3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B3687">
        <v>12385</v>
      </c>
      <c r="BC3687" t="s">
        <v>1002</v>
      </c>
    </row>
    <row r="3688" spans="1:55" x14ac:dyDescent="0.2">
      <c r="A3688">
        <v>1416</v>
      </c>
      <c r="B3688">
        <v>4359</v>
      </c>
      <c r="C3688" t="s">
        <v>83</v>
      </c>
      <c r="D3688">
        <v>66.349999999999994</v>
      </c>
      <c r="E3688">
        <v>29</v>
      </c>
      <c r="F3688">
        <v>0</v>
      </c>
      <c r="G3688">
        <v>0</v>
      </c>
      <c r="H3688">
        <v>0</v>
      </c>
      <c r="I3688">
        <v>10</v>
      </c>
      <c r="J3688">
        <v>28</v>
      </c>
      <c r="K3688">
        <v>0</v>
      </c>
      <c r="L3688">
        <v>0</v>
      </c>
      <c r="M3688">
        <v>0</v>
      </c>
      <c r="N3688">
        <v>0</v>
      </c>
      <c r="O3688">
        <v>10</v>
      </c>
      <c r="P3688">
        <v>0</v>
      </c>
      <c r="Q3688">
        <v>0</v>
      </c>
      <c r="R3688">
        <v>0</v>
      </c>
      <c r="S3688">
        <v>0</v>
      </c>
      <c r="T3688">
        <v>0</v>
      </c>
      <c r="AB3688" s="1">
        <v>25700</v>
      </c>
      <c r="AJ3688">
        <v>4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1</v>
      </c>
      <c r="AS3688">
        <v>3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B3688">
        <v>12385</v>
      </c>
      <c r="BC3688" t="s">
        <v>1002</v>
      </c>
    </row>
    <row r="3689" spans="1:55" x14ac:dyDescent="0.2">
      <c r="A3689">
        <v>1416</v>
      </c>
      <c r="B3689">
        <v>4360</v>
      </c>
      <c r="C3689" t="s">
        <v>76</v>
      </c>
      <c r="D3689">
        <v>66.349999999999994</v>
      </c>
      <c r="E3689">
        <v>29</v>
      </c>
      <c r="F3689">
        <v>0</v>
      </c>
      <c r="G3689">
        <v>0</v>
      </c>
      <c r="H3689">
        <v>0</v>
      </c>
      <c r="I3689">
        <v>10</v>
      </c>
      <c r="J3689">
        <v>28</v>
      </c>
      <c r="K3689">
        <v>0</v>
      </c>
      <c r="L3689">
        <v>0</v>
      </c>
      <c r="M3689">
        <v>0</v>
      </c>
      <c r="N3689">
        <v>0</v>
      </c>
      <c r="O3689">
        <v>10</v>
      </c>
      <c r="P3689">
        <v>0</v>
      </c>
      <c r="Q3689">
        <v>0</v>
      </c>
      <c r="R3689">
        <v>0</v>
      </c>
      <c r="S3689">
        <v>0</v>
      </c>
      <c r="T3689">
        <v>0</v>
      </c>
      <c r="AB3689" s="1">
        <v>25700</v>
      </c>
      <c r="AJ3689">
        <v>4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1</v>
      </c>
      <c r="AS3689">
        <v>3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B3689">
        <v>12385</v>
      </c>
      <c r="BC3689" t="s">
        <v>1002</v>
      </c>
    </row>
    <row r="3690" spans="1:55" x14ac:dyDescent="0.2">
      <c r="A3690">
        <v>1416</v>
      </c>
      <c r="B3690">
        <v>4361</v>
      </c>
      <c r="C3690" t="s">
        <v>64</v>
      </c>
      <c r="D3690">
        <v>66.349999999999994</v>
      </c>
      <c r="E3690">
        <v>29</v>
      </c>
      <c r="F3690">
        <v>0</v>
      </c>
      <c r="G3690">
        <v>0</v>
      </c>
      <c r="H3690">
        <v>0</v>
      </c>
      <c r="I3690">
        <v>10</v>
      </c>
      <c r="J3690">
        <v>28</v>
      </c>
      <c r="K3690">
        <v>0</v>
      </c>
      <c r="L3690">
        <v>0</v>
      </c>
      <c r="M3690">
        <v>0</v>
      </c>
      <c r="N3690">
        <v>0</v>
      </c>
      <c r="O3690">
        <v>10</v>
      </c>
      <c r="P3690">
        <v>0</v>
      </c>
      <c r="Q3690">
        <v>0</v>
      </c>
      <c r="R3690">
        <v>0</v>
      </c>
      <c r="S3690">
        <v>0</v>
      </c>
      <c r="T3690">
        <v>0</v>
      </c>
      <c r="AB3690" s="1">
        <v>25700</v>
      </c>
      <c r="AJ3690">
        <v>4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1</v>
      </c>
      <c r="AS3690">
        <v>3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B3690">
        <v>12348</v>
      </c>
      <c r="BC3690" t="s">
        <v>1002</v>
      </c>
    </row>
    <row r="3691" spans="1:55" x14ac:dyDescent="0.2">
      <c r="A3691">
        <v>1416</v>
      </c>
      <c r="B3691">
        <v>4362</v>
      </c>
      <c r="C3691" t="s">
        <v>76</v>
      </c>
      <c r="D3691">
        <v>66.349999999999994</v>
      </c>
      <c r="E3691">
        <v>28</v>
      </c>
      <c r="F3691">
        <v>0</v>
      </c>
      <c r="G3691">
        <v>0</v>
      </c>
      <c r="H3691">
        <v>0</v>
      </c>
      <c r="I3691">
        <v>9</v>
      </c>
      <c r="J3691">
        <v>26</v>
      </c>
      <c r="K3691">
        <v>0</v>
      </c>
      <c r="L3691">
        <v>0</v>
      </c>
      <c r="M3691">
        <v>0</v>
      </c>
      <c r="N3691">
        <v>0</v>
      </c>
      <c r="O3691">
        <v>9</v>
      </c>
      <c r="P3691">
        <v>0</v>
      </c>
      <c r="Q3691">
        <v>0</v>
      </c>
      <c r="R3691">
        <v>0</v>
      </c>
      <c r="S3691">
        <v>0</v>
      </c>
      <c r="T3691">
        <v>0</v>
      </c>
      <c r="AB3691" s="1">
        <v>25700</v>
      </c>
      <c r="AJ3691">
        <v>4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</v>
      </c>
      <c r="AR3691">
        <v>1</v>
      </c>
      <c r="AS3691">
        <v>3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B3691">
        <v>13279</v>
      </c>
      <c r="BC3691" t="s">
        <v>1002</v>
      </c>
    </row>
    <row r="3692" spans="1:55" x14ac:dyDescent="0.2">
      <c r="A3692">
        <v>2877</v>
      </c>
      <c r="B3692">
        <v>8398</v>
      </c>
      <c r="C3692" t="s">
        <v>76</v>
      </c>
      <c r="D3692">
        <v>32.18</v>
      </c>
      <c r="E3692">
        <v>19</v>
      </c>
      <c r="F3692">
        <v>0</v>
      </c>
      <c r="G3692">
        <v>0</v>
      </c>
      <c r="H3692">
        <v>0</v>
      </c>
      <c r="I3692">
        <v>0</v>
      </c>
      <c r="J3692">
        <v>4</v>
      </c>
      <c r="K3692">
        <v>0</v>
      </c>
      <c r="L3692">
        <v>0</v>
      </c>
      <c r="M3692">
        <v>0</v>
      </c>
      <c r="N3692">
        <v>14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X3692" s="1">
        <v>0</v>
      </c>
      <c r="AJ3692">
        <v>2</v>
      </c>
      <c r="AK3692">
        <v>1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B3692">
        <v>12169</v>
      </c>
      <c r="BC3692" t="s">
        <v>1002</v>
      </c>
    </row>
    <row r="3693" spans="1:55" x14ac:dyDescent="0.2">
      <c r="A3693">
        <v>2877</v>
      </c>
      <c r="B3693">
        <v>8399</v>
      </c>
      <c r="C3693" t="s">
        <v>64</v>
      </c>
      <c r="D3693">
        <v>32.18</v>
      </c>
      <c r="E3693">
        <v>19</v>
      </c>
      <c r="F3693">
        <v>0</v>
      </c>
      <c r="G3693">
        <v>0</v>
      </c>
      <c r="H3693">
        <v>0</v>
      </c>
      <c r="I3693">
        <v>0</v>
      </c>
      <c r="J3693">
        <v>4</v>
      </c>
      <c r="K3693">
        <v>0</v>
      </c>
      <c r="L3693">
        <v>0</v>
      </c>
      <c r="M3693">
        <v>0</v>
      </c>
      <c r="N3693">
        <v>14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X3693" s="1">
        <v>0</v>
      </c>
      <c r="AJ3693">
        <v>2</v>
      </c>
      <c r="AK3693">
        <v>1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B3693">
        <v>12169</v>
      </c>
      <c r="BC3693" t="s">
        <v>1002</v>
      </c>
    </row>
    <row r="3694" spans="1:55" x14ac:dyDescent="0.2">
      <c r="A3694">
        <v>635</v>
      </c>
      <c r="B3694">
        <v>3836</v>
      </c>
      <c r="C3694" t="s">
        <v>426</v>
      </c>
      <c r="D3694">
        <v>130.28</v>
      </c>
      <c r="E3694">
        <v>27</v>
      </c>
      <c r="F3694">
        <v>0</v>
      </c>
      <c r="G3694">
        <v>27</v>
      </c>
      <c r="H3694">
        <v>17</v>
      </c>
      <c r="I3694">
        <v>0</v>
      </c>
      <c r="J3694">
        <v>0</v>
      </c>
      <c r="K3694">
        <v>0</v>
      </c>
      <c r="L3694">
        <v>0</v>
      </c>
      <c r="M3694">
        <v>17</v>
      </c>
      <c r="N3694">
        <v>27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V3694" s="1">
        <v>26100</v>
      </c>
      <c r="W3694" s="1">
        <v>3300000</v>
      </c>
      <c r="X3694" s="1">
        <v>2980000</v>
      </c>
      <c r="Y3694" s="1">
        <v>1960000</v>
      </c>
      <c r="AJ3694">
        <v>9</v>
      </c>
      <c r="AK3694">
        <v>4</v>
      </c>
      <c r="AL3694">
        <v>0</v>
      </c>
      <c r="AM3694">
        <v>1</v>
      </c>
      <c r="AN3694">
        <v>7</v>
      </c>
      <c r="AO3694">
        <v>8</v>
      </c>
      <c r="AP3694">
        <v>3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B3694">
        <v>12390</v>
      </c>
      <c r="BC3694" t="s">
        <v>427</v>
      </c>
    </row>
    <row r="3695" spans="1:55" x14ac:dyDescent="0.2">
      <c r="A3695">
        <v>966</v>
      </c>
      <c r="B3695">
        <v>2329</v>
      </c>
      <c r="C3695" t="s">
        <v>615</v>
      </c>
      <c r="D3695">
        <v>111.47</v>
      </c>
      <c r="E3695">
        <v>38</v>
      </c>
      <c r="F3695">
        <v>21</v>
      </c>
      <c r="G3695">
        <v>19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8</v>
      </c>
      <c r="N3695">
        <v>20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s="1">
        <v>644000</v>
      </c>
      <c r="V3695" s="1">
        <v>323000</v>
      </c>
      <c r="AJ3695">
        <v>8</v>
      </c>
      <c r="AK3695">
        <v>3</v>
      </c>
      <c r="AL3695">
        <v>2</v>
      </c>
      <c r="AM3695">
        <v>1</v>
      </c>
      <c r="AN3695">
        <v>3</v>
      </c>
      <c r="AO3695">
        <v>5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B3695">
        <v>12383</v>
      </c>
      <c r="BC3695" t="s">
        <v>427</v>
      </c>
    </row>
    <row r="3696" spans="1:55" x14ac:dyDescent="0.2">
      <c r="A3696">
        <v>635</v>
      </c>
      <c r="B3696">
        <v>3990</v>
      </c>
      <c r="C3696" t="s">
        <v>428</v>
      </c>
      <c r="D3696">
        <v>130.28</v>
      </c>
      <c r="E3696">
        <v>27</v>
      </c>
      <c r="F3696">
        <v>0</v>
      </c>
      <c r="G3696">
        <v>27</v>
      </c>
      <c r="H3696">
        <v>17</v>
      </c>
      <c r="I3696">
        <v>0</v>
      </c>
      <c r="J3696">
        <v>0</v>
      </c>
      <c r="K3696">
        <v>0</v>
      </c>
      <c r="L3696">
        <v>0</v>
      </c>
      <c r="M3696">
        <v>17</v>
      </c>
      <c r="N3696">
        <v>27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V3696" s="1">
        <v>26100</v>
      </c>
      <c r="W3696" s="1">
        <v>3300000</v>
      </c>
      <c r="X3696" s="1">
        <v>2980000</v>
      </c>
      <c r="Y3696" s="1">
        <v>1960000</v>
      </c>
      <c r="AJ3696">
        <v>9</v>
      </c>
      <c r="AK3696">
        <v>4</v>
      </c>
      <c r="AL3696">
        <v>0</v>
      </c>
      <c r="AM3696">
        <v>1</v>
      </c>
      <c r="AN3696">
        <v>7</v>
      </c>
      <c r="AO3696">
        <v>8</v>
      </c>
      <c r="AP3696">
        <v>3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B3696">
        <v>12362</v>
      </c>
      <c r="BC3696" t="s">
        <v>429</v>
      </c>
    </row>
    <row r="3697" spans="1:55" x14ac:dyDescent="0.2">
      <c r="A3697">
        <v>810</v>
      </c>
      <c r="B3697">
        <v>2337</v>
      </c>
      <c r="C3697" t="s">
        <v>76</v>
      </c>
      <c r="D3697">
        <v>93.2</v>
      </c>
      <c r="E3697">
        <v>30</v>
      </c>
      <c r="F3697">
        <v>0</v>
      </c>
      <c r="G3697">
        <v>0</v>
      </c>
      <c r="H3697">
        <v>0</v>
      </c>
      <c r="I3697">
        <v>16</v>
      </c>
      <c r="J3697">
        <v>2</v>
      </c>
      <c r="K3697">
        <v>0</v>
      </c>
      <c r="L3697">
        <v>0</v>
      </c>
      <c r="M3697">
        <v>0</v>
      </c>
      <c r="N3697">
        <v>5</v>
      </c>
      <c r="O3697">
        <v>0</v>
      </c>
      <c r="P3697">
        <v>12</v>
      </c>
      <c r="Q3697">
        <v>7</v>
      </c>
      <c r="R3697">
        <v>2</v>
      </c>
      <c r="S3697">
        <v>0</v>
      </c>
      <c r="T3697">
        <v>0</v>
      </c>
      <c r="AA3697" s="1">
        <v>64900</v>
      </c>
      <c r="AC3697" s="1">
        <v>116000</v>
      </c>
      <c r="AJ3697">
        <v>10</v>
      </c>
      <c r="AK3697">
        <v>2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4</v>
      </c>
      <c r="AS3697">
        <v>1</v>
      </c>
      <c r="AT3697">
        <v>5</v>
      </c>
      <c r="AU3697">
        <v>2</v>
      </c>
      <c r="AV3697">
        <v>1</v>
      </c>
      <c r="AW3697">
        <v>0</v>
      </c>
      <c r="AX3697">
        <v>0</v>
      </c>
      <c r="AY3697">
        <v>0</v>
      </c>
      <c r="AZ3697">
        <v>0</v>
      </c>
      <c r="BB3697">
        <v>34827</v>
      </c>
      <c r="BC3697" t="s">
        <v>842</v>
      </c>
    </row>
    <row r="3698" spans="1:55" x14ac:dyDescent="0.2">
      <c r="A3698">
        <v>1010</v>
      </c>
      <c r="B3698">
        <v>2541</v>
      </c>
      <c r="C3698" t="s">
        <v>96</v>
      </c>
      <c r="D3698">
        <v>85.82</v>
      </c>
      <c r="E3698">
        <v>25</v>
      </c>
      <c r="F3698">
        <v>0</v>
      </c>
      <c r="G3698">
        <v>0</v>
      </c>
      <c r="H3698">
        <v>0</v>
      </c>
      <c r="I3698">
        <v>13</v>
      </c>
      <c r="J3698">
        <v>2</v>
      </c>
      <c r="K3698">
        <v>0</v>
      </c>
      <c r="L3698">
        <v>0</v>
      </c>
      <c r="M3698">
        <v>0</v>
      </c>
      <c r="N3698">
        <v>5</v>
      </c>
      <c r="O3698">
        <v>0</v>
      </c>
      <c r="P3698">
        <v>7</v>
      </c>
      <c r="Q3698">
        <v>7</v>
      </c>
      <c r="R3698">
        <v>2</v>
      </c>
      <c r="S3698">
        <v>0</v>
      </c>
      <c r="T3698">
        <v>0</v>
      </c>
      <c r="AD3698" s="1">
        <v>164000</v>
      </c>
      <c r="AJ3698">
        <v>7</v>
      </c>
      <c r="AK3698">
        <v>1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3</v>
      </c>
      <c r="AS3698">
        <v>1</v>
      </c>
      <c r="AT3698">
        <v>2</v>
      </c>
      <c r="AU3698">
        <v>2</v>
      </c>
      <c r="AV3698">
        <v>1</v>
      </c>
      <c r="AW3698">
        <v>0</v>
      </c>
      <c r="AX3698">
        <v>0</v>
      </c>
      <c r="AY3698">
        <v>0</v>
      </c>
      <c r="AZ3698">
        <v>0</v>
      </c>
      <c r="BB3698">
        <v>34989</v>
      </c>
      <c r="BC3698" t="s">
        <v>842</v>
      </c>
    </row>
    <row r="3699" spans="1:55" x14ac:dyDescent="0.2">
      <c r="A3699">
        <v>1010</v>
      </c>
      <c r="B3699">
        <v>2542</v>
      </c>
      <c r="C3699" t="s">
        <v>61</v>
      </c>
      <c r="D3699">
        <v>85.82</v>
      </c>
      <c r="E3699">
        <v>25</v>
      </c>
      <c r="F3699">
        <v>0</v>
      </c>
      <c r="G3699">
        <v>0</v>
      </c>
      <c r="H3699">
        <v>0</v>
      </c>
      <c r="I3699">
        <v>13</v>
      </c>
      <c r="J3699">
        <v>2</v>
      </c>
      <c r="K3699">
        <v>0</v>
      </c>
      <c r="L3699">
        <v>0</v>
      </c>
      <c r="M3699">
        <v>0</v>
      </c>
      <c r="N3699">
        <v>5</v>
      </c>
      <c r="O3699">
        <v>0</v>
      </c>
      <c r="P3699">
        <v>7</v>
      </c>
      <c r="Q3699">
        <v>7</v>
      </c>
      <c r="R3699">
        <v>2</v>
      </c>
      <c r="S3699">
        <v>0</v>
      </c>
      <c r="T3699">
        <v>0</v>
      </c>
      <c r="AD3699" s="1">
        <v>164000</v>
      </c>
      <c r="AJ3699">
        <v>7</v>
      </c>
      <c r="AK3699">
        <v>1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3</v>
      </c>
      <c r="AS3699">
        <v>1</v>
      </c>
      <c r="AT3699">
        <v>2</v>
      </c>
      <c r="AU3699">
        <v>2</v>
      </c>
      <c r="AV3699">
        <v>1</v>
      </c>
      <c r="AW3699">
        <v>0</v>
      </c>
      <c r="AX3699">
        <v>0</v>
      </c>
      <c r="AY3699">
        <v>0</v>
      </c>
      <c r="AZ3699">
        <v>0</v>
      </c>
      <c r="BB3699">
        <v>34989</v>
      </c>
      <c r="BC3699" t="s">
        <v>842</v>
      </c>
    </row>
    <row r="3700" spans="1:55" x14ac:dyDescent="0.2">
      <c r="A3700">
        <v>1010</v>
      </c>
      <c r="B3700">
        <v>2543</v>
      </c>
      <c r="C3700" t="s">
        <v>60</v>
      </c>
      <c r="D3700">
        <v>85.82</v>
      </c>
      <c r="E3700">
        <v>25</v>
      </c>
      <c r="F3700">
        <v>0</v>
      </c>
      <c r="G3700">
        <v>0</v>
      </c>
      <c r="H3700">
        <v>0</v>
      </c>
      <c r="I3700">
        <v>13</v>
      </c>
      <c r="J3700">
        <v>2</v>
      </c>
      <c r="K3700">
        <v>0</v>
      </c>
      <c r="L3700">
        <v>0</v>
      </c>
      <c r="M3700">
        <v>0</v>
      </c>
      <c r="N3700">
        <v>5</v>
      </c>
      <c r="O3700">
        <v>0</v>
      </c>
      <c r="P3700">
        <v>7</v>
      </c>
      <c r="Q3700">
        <v>7</v>
      </c>
      <c r="R3700">
        <v>2</v>
      </c>
      <c r="S3700">
        <v>0</v>
      </c>
      <c r="T3700">
        <v>0</v>
      </c>
      <c r="AD3700" s="1">
        <v>164000</v>
      </c>
      <c r="AJ3700">
        <v>7</v>
      </c>
      <c r="AK3700">
        <v>1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3</v>
      </c>
      <c r="AS3700">
        <v>1</v>
      </c>
      <c r="AT3700">
        <v>2</v>
      </c>
      <c r="AU3700">
        <v>2</v>
      </c>
      <c r="AV3700">
        <v>1</v>
      </c>
      <c r="AW3700">
        <v>0</v>
      </c>
      <c r="AX3700">
        <v>0</v>
      </c>
      <c r="AY3700">
        <v>0</v>
      </c>
      <c r="AZ3700">
        <v>0</v>
      </c>
      <c r="BB3700">
        <v>34989</v>
      </c>
      <c r="BC3700" t="s">
        <v>842</v>
      </c>
    </row>
    <row r="3701" spans="1:55" x14ac:dyDescent="0.2">
      <c r="A3701">
        <v>943</v>
      </c>
      <c r="B3701">
        <v>2375</v>
      </c>
      <c r="C3701" t="s">
        <v>60</v>
      </c>
      <c r="D3701">
        <v>84.67</v>
      </c>
      <c r="E3701">
        <v>30</v>
      </c>
      <c r="F3701">
        <v>0</v>
      </c>
      <c r="G3701">
        <v>0</v>
      </c>
      <c r="H3701">
        <v>0</v>
      </c>
      <c r="I3701">
        <v>16</v>
      </c>
      <c r="J3701">
        <v>2</v>
      </c>
      <c r="K3701">
        <v>0</v>
      </c>
      <c r="L3701">
        <v>0</v>
      </c>
      <c r="M3701">
        <v>0</v>
      </c>
      <c r="N3701">
        <v>6</v>
      </c>
      <c r="O3701">
        <v>0</v>
      </c>
      <c r="P3701">
        <v>8</v>
      </c>
      <c r="Q3701">
        <v>8</v>
      </c>
      <c r="R3701">
        <v>3</v>
      </c>
      <c r="S3701">
        <v>0</v>
      </c>
      <c r="T3701">
        <v>0</v>
      </c>
      <c r="AG3701" s="1">
        <v>0</v>
      </c>
      <c r="AJ3701">
        <v>7</v>
      </c>
      <c r="AK3701">
        <v>1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3</v>
      </c>
      <c r="AS3701">
        <v>1</v>
      </c>
      <c r="AT3701">
        <v>3</v>
      </c>
      <c r="AU3701">
        <v>2</v>
      </c>
      <c r="AV3701">
        <v>1</v>
      </c>
      <c r="AW3701">
        <v>0</v>
      </c>
      <c r="AX3701">
        <v>0</v>
      </c>
      <c r="AY3701">
        <v>0</v>
      </c>
      <c r="AZ3701">
        <v>0</v>
      </c>
      <c r="BB3701">
        <v>27509</v>
      </c>
      <c r="BC3701" t="s">
        <v>842</v>
      </c>
    </row>
    <row r="3702" spans="1:55" x14ac:dyDescent="0.2">
      <c r="A3702">
        <v>1428</v>
      </c>
      <c r="B3702">
        <v>5384</v>
      </c>
      <c r="C3702" t="s">
        <v>97</v>
      </c>
      <c r="D3702">
        <v>58.54</v>
      </c>
      <c r="E3702">
        <v>6</v>
      </c>
      <c r="F3702">
        <v>6</v>
      </c>
      <c r="G3702">
        <v>0</v>
      </c>
      <c r="H3702">
        <v>4</v>
      </c>
      <c r="I3702">
        <v>4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4</v>
      </c>
      <c r="Q3702">
        <v>0</v>
      </c>
      <c r="R3702">
        <v>0</v>
      </c>
      <c r="S3702">
        <v>0</v>
      </c>
      <c r="T3702">
        <v>0</v>
      </c>
      <c r="U3702" s="1">
        <v>469000</v>
      </c>
      <c r="AJ3702">
        <v>3</v>
      </c>
      <c r="AK3702">
        <v>2</v>
      </c>
      <c r="AL3702">
        <v>2</v>
      </c>
      <c r="AM3702">
        <v>0</v>
      </c>
      <c r="AN3702">
        <v>0</v>
      </c>
      <c r="AO3702">
        <v>0</v>
      </c>
      <c r="AP3702">
        <v>1</v>
      </c>
      <c r="AQ3702">
        <v>0</v>
      </c>
      <c r="AR3702">
        <v>1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B3702">
        <v>33646</v>
      </c>
      <c r="BC3702" t="s">
        <v>842</v>
      </c>
    </row>
    <row r="3703" spans="1:55" x14ac:dyDescent="0.2">
      <c r="A3703">
        <v>1428</v>
      </c>
      <c r="B3703">
        <v>5706</v>
      </c>
      <c r="C3703" t="s">
        <v>71</v>
      </c>
      <c r="D3703">
        <v>58.54</v>
      </c>
      <c r="E3703">
        <v>10</v>
      </c>
      <c r="F3703">
        <v>10</v>
      </c>
      <c r="G3703">
        <v>0</v>
      </c>
      <c r="H3703">
        <v>5</v>
      </c>
      <c r="I3703">
        <v>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0</v>
      </c>
      <c r="R3703">
        <v>0</v>
      </c>
      <c r="S3703">
        <v>0</v>
      </c>
      <c r="T3703">
        <v>0</v>
      </c>
      <c r="U3703" s="1">
        <v>469000</v>
      </c>
      <c r="AJ3703">
        <v>3</v>
      </c>
      <c r="AK3703">
        <v>2</v>
      </c>
      <c r="AL3703">
        <v>2</v>
      </c>
      <c r="AM3703">
        <v>0</v>
      </c>
      <c r="AN3703">
        <v>0</v>
      </c>
      <c r="AO3703">
        <v>0</v>
      </c>
      <c r="AP3703">
        <v>1</v>
      </c>
      <c r="AQ3703">
        <v>0</v>
      </c>
      <c r="AR3703">
        <v>1</v>
      </c>
      <c r="AS3703">
        <v>0</v>
      </c>
      <c r="AT3703">
        <v>1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B3703">
        <v>22594</v>
      </c>
      <c r="BC3703" t="s">
        <v>842</v>
      </c>
    </row>
    <row r="3704" spans="1:55" x14ac:dyDescent="0.2">
      <c r="A3704">
        <v>1428</v>
      </c>
      <c r="B3704">
        <v>5709</v>
      </c>
      <c r="C3704" t="s">
        <v>71</v>
      </c>
      <c r="D3704">
        <v>58.54</v>
      </c>
      <c r="E3704">
        <v>8</v>
      </c>
      <c r="F3704">
        <v>8</v>
      </c>
      <c r="G3704">
        <v>0</v>
      </c>
      <c r="H3704">
        <v>5</v>
      </c>
      <c r="I3704">
        <v>5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0</v>
      </c>
      <c r="R3704">
        <v>0</v>
      </c>
      <c r="S3704">
        <v>0</v>
      </c>
      <c r="T3704">
        <v>0</v>
      </c>
      <c r="U3704" s="1">
        <v>469000</v>
      </c>
      <c r="AJ3704">
        <v>3</v>
      </c>
      <c r="AK3704">
        <v>2</v>
      </c>
      <c r="AL3704">
        <v>2</v>
      </c>
      <c r="AM3704">
        <v>0</v>
      </c>
      <c r="AN3704">
        <v>0</v>
      </c>
      <c r="AO3704">
        <v>0</v>
      </c>
      <c r="AP3704">
        <v>1</v>
      </c>
      <c r="AQ3704">
        <v>0</v>
      </c>
      <c r="AR3704">
        <v>1</v>
      </c>
      <c r="AS3704">
        <v>0</v>
      </c>
      <c r="AT3704">
        <v>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B3704">
        <v>25702</v>
      </c>
      <c r="BC3704" t="s">
        <v>842</v>
      </c>
    </row>
    <row r="3705" spans="1:55" x14ac:dyDescent="0.2">
      <c r="A3705">
        <v>1428</v>
      </c>
      <c r="B3705">
        <v>5710</v>
      </c>
      <c r="C3705" t="s">
        <v>71</v>
      </c>
      <c r="D3705">
        <v>58.54</v>
      </c>
      <c r="E3705">
        <v>6</v>
      </c>
      <c r="F3705">
        <v>6</v>
      </c>
      <c r="G3705">
        <v>0</v>
      </c>
      <c r="H3705">
        <v>4</v>
      </c>
      <c r="I3705">
        <v>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4</v>
      </c>
      <c r="Q3705">
        <v>0</v>
      </c>
      <c r="R3705">
        <v>0</v>
      </c>
      <c r="S3705">
        <v>0</v>
      </c>
      <c r="T3705">
        <v>0</v>
      </c>
      <c r="U3705" s="1">
        <v>469000</v>
      </c>
      <c r="AJ3705">
        <v>3</v>
      </c>
      <c r="AK3705">
        <v>2</v>
      </c>
      <c r="AL3705">
        <v>2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1</v>
      </c>
      <c r="AS3705">
        <v>0</v>
      </c>
      <c r="AT3705">
        <v>1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B3705">
        <v>33544</v>
      </c>
      <c r="BC3705" t="s">
        <v>842</v>
      </c>
    </row>
    <row r="3706" spans="1:55" x14ac:dyDescent="0.2">
      <c r="A3706">
        <v>1428</v>
      </c>
      <c r="B3706">
        <v>6461</v>
      </c>
      <c r="C3706" t="s">
        <v>71</v>
      </c>
      <c r="D3706">
        <v>58.54</v>
      </c>
      <c r="E3706">
        <v>6</v>
      </c>
      <c r="F3706">
        <v>6</v>
      </c>
      <c r="G3706">
        <v>0</v>
      </c>
      <c r="H3706">
        <v>3</v>
      </c>
      <c r="I3706">
        <v>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3</v>
      </c>
      <c r="Q3706">
        <v>0</v>
      </c>
      <c r="R3706">
        <v>0</v>
      </c>
      <c r="S3706">
        <v>0</v>
      </c>
      <c r="T3706">
        <v>0</v>
      </c>
      <c r="U3706" s="1">
        <v>469000</v>
      </c>
      <c r="AJ3706">
        <v>3</v>
      </c>
      <c r="AK3706">
        <v>2</v>
      </c>
      <c r="AL3706">
        <v>2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1</v>
      </c>
      <c r="AS3706">
        <v>0</v>
      </c>
      <c r="AT3706">
        <v>1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B3706">
        <v>35656</v>
      </c>
      <c r="BC3706" t="s">
        <v>842</v>
      </c>
    </row>
    <row r="3707" spans="1:55" x14ac:dyDescent="0.2">
      <c r="A3707">
        <v>1428</v>
      </c>
      <c r="B3707">
        <v>6462</v>
      </c>
      <c r="C3707" t="s">
        <v>71</v>
      </c>
      <c r="D3707">
        <v>58.54</v>
      </c>
      <c r="E3707">
        <v>6</v>
      </c>
      <c r="F3707">
        <v>6</v>
      </c>
      <c r="G3707">
        <v>0</v>
      </c>
      <c r="H3707">
        <v>3</v>
      </c>
      <c r="I3707">
        <v>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3</v>
      </c>
      <c r="Q3707">
        <v>0</v>
      </c>
      <c r="R3707">
        <v>0</v>
      </c>
      <c r="S3707">
        <v>0</v>
      </c>
      <c r="T3707">
        <v>0</v>
      </c>
      <c r="U3707" s="1">
        <v>469000</v>
      </c>
      <c r="AJ3707">
        <v>3</v>
      </c>
      <c r="AK3707">
        <v>2</v>
      </c>
      <c r="AL3707">
        <v>2</v>
      </c>
      <c r="AM3707">
        <v>0</v>
      </c>
      <c r="AN3707">
        <v>0</v>
      </c>
      <c r="AO3707">
        <v>0</v>
      </c>
      <c r="AP3707">
        <v>1</v>
      </c>
      <c r="AQ3707">
        <v>0</v>
      </c>
      <c r="AR3707">
        <v>1</v>
      </c>
      <c r="AS3707">
        <v>0</v>
      </c>
      <c r="AT3707">
        <v>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B3707">
        <v>35727</v>
      </c>
      <c r="BC3707" t="s">
        <v>842</v>
      </c>
    </row>
    <row r="3708" spans="1:55" x14ac:dyDescent="0.2">
      <c r="A3708">
        <v>1578</v>
      </c>
      <c r="B3708">
        <v>5714</v>
      </c>
      <c r="C3708" t="s">
        <v>64</v>
      </c>
      <c r="D3708">
        <v>52.78</v>
      </c>
      <c r="E3708">
        <v>11</v>
      </c>
      <c r="F3708">
        <v>0</v>
      </c>
      <c r="G3708">
        <v>0</v>
      </c>
      <c r="H3708">
        <v>5</v>
      </c>
      <c r="I3708">
        <v>5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0</v>
      </c>
      <c r="R3708">
        <v>6</v>
      </c>
      <c r="S3708">
        <v>0</v>
      </c>
      <c r="T3708">
        <v>0</v>
      </c>
      <c r="AG3708" s="1">
        <v>0</v>
      </c>
      <c r="AJ3708">
        <v>2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1</v>
      </c>
      <c r="AS3708">
        <v>0</v>
      </c>
      <c r="AT3708">
        <v>1</v>
      </c>
      <c r="AU3708">
        <v>0</v>
      </c>
      <c r="AV3708">
        <v>1</v>
      </c>
      <c r="AW3708">
        <v>0</v>
      </c>
      <c r="AX3708">
        <v>0</v>
      </c>
      <c r="AY3708">
        <v>0</v>
      </c>
      <c r="AZ3708">
        <v>0</v>
      </c>
      <c r="BB3708">
        <v>22819</v>
      </c>
      <c r="BC3708" t="s">
        <v>842</v>
      </c>
    </row>
    <row r="3709" spans="1:55" x14ac:dyDescent="0.2">
      <c r="A3709">
        <v>1578</v>
      </c>
      <c r="B3709">
        <v>5715</v>
      </c>
      <c r="C3709" t="s">
        <v>97</v>
      </c>
      <c r="D3709">
        <v>52.78</v>
      </c>
      <c r="E3709">
        <v>10</v>
      </c>
      <c r="F3709">
        <v>0</v>
      </c>
      <c r="G3709">
        <v>0</v>
      </c>
      <c r="H3709">
        <v>5</v>
      </c>
      <c r="I3709">
        <v>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0</v>
      </c>
      <c r="R3709">
        <v>5</v>
      </c>
      <c r="S3709">
        <v>0</v>
      </c>
      <c r="T3709">
        <v>0</v>
      </c>
      <c r="AG3709" s="1">
        <v>0</v>
      </c>
      <c r="AJ3709">
        <v>2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1</v>
      </c>
      <c r="AQ3709">
        <v>0</v>
      </c>
      <c r="AR3709">
        <v>1</v>
      </c>
      <c r="AS3709">
        <v>0</v>
      </c>
      <c r="AT3709">
        <v>1</v>
      </c>
      <c r="AU3709">
        <v>0</v>
      </c>
      <c r="AV3709">
        <v>1</v>
      </c>
      <c r="AW3709">
        <v>0</v>
      </c>
      <c r="AX3709">
        <v>0</v>
      </c>
      <c r="AY3709">
        <v>0</v>
      </c>
      <c r="AZ3709">
        <v>0</v>
      </c>
      <c r="BB3709">
        <v>25579</v>
      </c>
      <c r="BC3709" t="s">
        <v>842</v>
      </c>
    </row>
    <row r="3710" spans="1:55" x14ac:dyDescent="0.2">
      <c r="A3710">
        <v>1578</v>
      </c>
      <c r="B3710">
        <v>5716</v>
      </c>
      <c r="C3710" t="s">
        <v>68</v>
      </c>
      <c r="D3710">
        <v>52.78</v>
      </c>
      <c r="E3710">
        <v>7</v>
      </c>
      <c r="F3710">
        <v>0</v>
      </c>
      <c r="G3710">
        <v>0</v>
      </c>
      <c r="H3710">
        <v>3</v>
      </c>
      <c r="I3710">
        <v>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3</v>
      </c>
      <c r="Q3710">
        <v>0</v>
      </c>
      <c r="R3710">
        <v>4</v>
      </c>
      <c r="S3710">
        <v>0</v>
      </c>
      <c r="T3710">
        <v>0</v>
      </c>
      <c r="AG3710" s="1">
        <v>0</v>
      </c>
      <c r="AJ3710">
        <v>2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1</v>
      </c>
      <c r="AS3710">
        <v>0</v>
      </c>
      <c r="AT3710">
        <v>1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0</v>
      </c>
      <c r="BB3710">
        <v>34448</v>
      </c>
      <c r="BC3710" t="s">
        <v>842</v>
      </c>
    </row>
    <row r="3711" spans="1:55" x14ac:dyDescent="0.2">
      <c r="A3711">
        <v>720</v>
      </c>
      <c r="B3711">
        <v>8275</v>
      </c>
      <c r="C3711" t="s">
        <v>1365</v>
      </c>
      <c r="D3711">
        <v>59.04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W3711" s="1">
        <v>478000</v>
      </c>
      <c r="X3711" s="1">
        <v>407000</v>
      </c>
      <c r="Y3711" s="1">
        <v>494000</v>
      </c>
      <c r="Z3711" s="1">
        <v>216000</v>
      </c>
      <c r="AA3711" s="1">
        <v>410000</v>
      </c>
      <c r="AC3711" s="1">
        <v>182000</v>
      </c>
      <c r="AD3711" s="1">
        <v>236000</v>
      </c>
      <c r="AG3711" s="1">
        <v>211000</v>
      </c>
      <c r="AJ3711">
        <v>9</v>
      </c>
      <c r="AK3711">
        <v>3</v>
      </c>
      <c r="AL3711">
        <v>0</v>
      </c>
      <c r="AM3711">
        <v>1</v>
      </c>
      <c r="AN3711">
        <v>1</v>
      </c>
      <c r="AO3711">
        <v>1</v>
      </c>
      <c r="AP3711">
        <v>1</v>
      </c>
      <c r="AQ3711">
        <v>2</v>
      </c>
      <c r="AR3711">
        <v>1</v>
      </c>
      <c r="AS3711">
        <v>1</v>
      </c>
      <c r="AT3711">
        <v>3</v>
      </c>
      <c r="AU3711">
        <v>1</v>
      </c>
      <c r="AV3711">
        <v>2</v>
      </c>
      <c r="AW3711">
        <v>0</v>
      </c>
      <c r="AX3711">
        <v>2</v>
      </c>
      <c r="AY3711">
        <v>0</v>
      </c>
      <c r="AZ3711">
        <v>0</v>
      </c>
      <c r="BB3711">
        <v>1523501</v>
      </c>
      <c r="BC3711" t="s">
        <v>1366</v>
      </c>
    </row>
    <row r="3712" spans="1:55" x14ac:dyDescent="0.2">
      <c r="A3712">
        <v>3014</v>
      </c>
      <c r="B3712">
        <v>10903</v>
      </c>
      <c r="C3712" t="s">
        <v>2571</v>
      </c>
      <c r="D3712">
        <v>21.54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B3712">
        <v>144249</v>
      </c>
      <c r="BC3712" t="s">
        <v>2572</v>
      </c>
    </row>
    <row r="3713" spans="1:55" x14ac:dyDescent="0.2">
      <c r="A3713">
        <v>3949</v>
      </c>
      <c r="B3713">
        <v>7402</v>
      </c>
      <c r="C3713" t="s">
        <v>2277</v>
      </c>
      <c r="D3713">
        <v>27.26</v>
      </c>
      <c r="E3713">
        <v>2</v>
      </c>
      <c r="F3713">
        <v>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s="1">
        <v>99200</v>
      </c>
      <c r="AJ3713">
        <v>1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B3713">
        <v>61994</v>
      </c>
      <c r="BC3713" t="s">
        <v>2278</v>
      </c>
    </row>
    <row r="3714" spans="1:55" x14ac:dyDescent="0.2">
      <c r="A3714">
        <v>2720</v>
      </c>
      <c r="B3714">
        <v>4182</v>
      </c>
      <c r="C3714" t="s">
        <v>1346</v>
      </c>
      <c r="D3714">
        <v>60.34</v>
      </c>
      <c r="E3714">
        <v>21</v>
      </c>
      <c r="F3714">
        <v>21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s="1">
        <v>373000</v>
      </c>
      <c r="AJ3714">
        <v>2</v>
      </c>
      <c r="AK3714">
        <v>2</v>
      </c>
      <c r="AL3714">
        <v>2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 t="s">
        <v>56</v>
      </c>
      <c r="BB3714">
        <v>13047</v>
      </c>
      <c r="BC3714" t="s">
        <v>1347</v>
      </c>
    </row>
    <row r="3715" spans="1:55" x14ac:dyDescent="0.2">
      <c r="A3715">
        <v>5151</v>
      </c>
      <c r="B3715">
        <v>7581</v>
      </c>
      <c r="C3715" t="s">
        <v>174</v>
      </c>
      <c r="D3715">
        <v>33</v>
      </c>
      <c r="E3715">
        <v>12</v>
      </c>
      <c r="F3715">
        <v>12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s="1">
        <v>210000</v>
      </c>
      <c r="AJ3715">
        <v>1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B3715">
        <v>8466</v>
      </c>
      <c r="BC3715" t="s">
        <v>1951</v>
      </c>
    </row>
    <row r="3716" spans="1:55" x14ac:dyDescent="0.2">
      <c r="A3716">
        <v>1650</v>
      </c>
      <c r="B3716">
        <v>4788</v>
      </c>
      <c r="C3716" t="s">
        <v>1419</v>
      </c>
      <c r="D3716">
        <v>57.35</v>
      </c>
      <c r="E3716">
        <v>8</v>
      </c>
      <c r="F3716">
        <v>8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s="1">
        <v>1340000</v>
      </c>
      <c r="X3716" s="1">
        <v>142000</v>
      </c>
      <c r="AJ3716">
        <v>2</v>
      </c>
      <c r="AK3716">
        <v>2</v>
      </c>
      <c r="AL3716">
        <v>3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B3716">
        <v>29009</v>
      </c>
      <c r="BC3716" t="s">
        <v>1420</v>
      </c>
    </row>
    <row r="3717" spans="1:55" x14ac:dyDescent="0.2">
      <c r="A3717">
        <v>1024</v>
      </c>
      <c r="B3717">
        <v>638</v>
      </c>
      <c r="C3717" t="s">
        <v>435</v>
      </c>
      <c r="D3717">
        <v>129.63</v>
      </c>
      <c r="E3717">
        <v>15</v>
      </c>
      <c r="F3717">
        <v>15</v>
      </c>
      <c r="G3717">
        <v>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AJ3717">
        <v>6</v>
      </c>
      <c r="AK3717">
        <v>0</v>
      </c>
      <c r="AL3717">
        <v>9</v>
      </c>
      <c r="AM3717">
        <v>0</v>
      </c>
      <c r="AN3717">
        <v>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B3717">
        <v>47559</v>
      </c>
      <c r="BC3717" t="s">
        <v>436</v>
      </c>
    </row>
    <row r="3718" spans="1:55" x14ac:dyDescent="0.2">
      <c r="A3718">
        <v>1620</v>
      </c>
      <c r="B3718">
        <v>4663</v>
      </c>
      <c r="C3718" t="s">
        <v>1230</v>
      </c>
      <c r="D3718">
        <v>67.97</v>
      </c>
      <c r="E3718">
        <v>4</v>
      </c>
      <c r="F3718">
        <v>4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s="1">
        <v>1220000</v>
      </c>
      <c r="AJ3718">
        <v>2</v>
      </c>
      <c r="AK3718">
        <v>1</v>
      </c>
      <c r="AL3718">
        <v>3</v>
      </c>
      <c r="AM3718">
        <v>0</v>
      </c>
      <c r="AN3718">
        <v>1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B3718">
        <v>46855</v>
      </c>
      <c r="BC3718" t="s">
        <v>1231</v>
      </c>
    </row>
    <row r="3719" spans="1:55" x14ac:dyDescent="0.2">
      <c r="A3719">
        <v>2780</v>
      </c>
      <c r="B3719">
        <v>9661</v>
      </c>
      <c r="C3719" t="s">
        <v>2360</v>
      </c>
      <c r="D3719">
        <v>25.79</v>
      </c>
      <c r="E3719">
        <v>5</v>
      </c>
      <c r="F3719">
        <v>0</v>
      </c>
      <c r="G3719">
        <v>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W3719" s="1">
        <v>0</v>
      </c>
      <c r="AJ3719">
        <v>2</v>
      </c>
      <c r="AK3719">
        <v>1</v>
      </c>
      <c r="AL3719">
        <v>0</v>
      </c>
      <c r="AM3719">
        <v>1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B3719">
        <v>46478</v>
      </c>
      <c r="BC3719" t="s">
        <v>2361</v>
      </c>
    </row>
    <row r="3720" spans="1:55" x14ac:dyDescent="0.2">
      <c r="A3720">
        <v>1094</v>
      </c>
      <c r="B3720">
        <v>1296</v>
      </c>
      <c r="C3720" t="s">
        <v>494</v>
      </c>
      <c r="D3720">
        <v>123.44</v>
      </c>
      <c r="E3720">
        <v>17</v>
      </c>
      <c r="F3720">
        <v>17</v>
      </c>
      <c r="G3720">
        <v>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s="1">
        <v>2090000</v>
      </c>
      <c r="AJ3720">
        <v>6</v>
      </c>
      <c r="AK3720">
        <v>2</v>
      </c>
      <c r="AL3720">
        <v>8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B3720">
        <v>49037</v>
      </c>
      <c r="BC3720" t="s">
        <v>495</v>
      </c>
    </row>
    <row r="3721" spans="1:55" x14ac:dyDescent="0.2">
      <c r="A3721">
        <v>2725</v>
      </c>
      <c r="B3721">
        <v>5956</v>
      </c>
      <c r="C3721" t="s">
        <v>1582</v>
      </c>
      <c r="D3721">
        <v>46.46</v>
      </c>
      <c r="E3721">
        <v>4</v>
      </c>
      <c r="F3721">
        <v>4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s="1">
        <v>4240000</v>
      </c>
      <c r="AJ3721">
        <v>2</v>
      </c>
      <c r="AK3721">
        <v>1</v>
      </c>
      <c r="AL3721">
        <v>2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B3721">
        <v>48075</v>
      </c>
      <c r="BC3721" t="s">
        <v>1583</v>
      </c>
    </row>
    <row r="3722" spans="1:55" x14ac:dyDescent="0.2">
      <c r="A3722">
        <v>1164</v>
      </c>
      <c r="B3722">
        <v>449</v>
      </c>
      <c r="C3722" t="s">
        <v>492</v>
      </c>
      <c r="D3722">
        <v>123.46</v>
      </c>
      <c r="E3722">
        <v>17</v>
      </c>
      <c r="F3722">
        <v>17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s="1">
        <v>0</v>
      </c>
      <c r="AJ3722">
        <v>6</v>
      </c>
      <c r="AK3722">
        <v>1</v>
      </c>
      <c r="AL3722">
        <v>7</v>
      </c>
      <c r="AM3722">
        <v>0</v>
      </c>
      <c r="AN3722">
        <v>1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B3722">
        <v>47109</v>
      </c>
      <c r="BC3722" t="s">
        <v>493</v>
      </c>
    </row>
    <row r="3723" spans="1:55" x14ac:dyDescent="0.2">
      <c r="A3723">
        <v>2896</v>
      </c>
      <c r="B3723">
        <v>9790</v>
      </c>
      <c r="C3723" t="s">
        <v>1964</v>
      </c>
      <c r="D3723">
        <v>32.75</v>
      </c>
      <c r="E3723">
        <v>2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AJ3723">
        <v>2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 t="s">
        <v>56</v>
      </c>
      <c r="BB3723">
        <v>46261</v>
      </c>
      <c r="BC3723" t="s">
        <v>1965</v>
      </c>
    </row>
    <row r="3724" spans="1:55" x14ac:dyDescent="0.2">
      <c r="A3724">
        <v>1030</v>
      </c>
      <c r="B3724">
        <v>5612</v>
      </c>
      <c r="C3724" t="s">
        <v>1334</v>
      </c>
      <c r="D3724">
        <v>61.3</v>
      </c>
      <c r="E3724">
        <v>2</v>
      </c>
      <c r="F3724">
        <v>0</v>
      </c>
      <c r="G3724">
        <v>2</v>
      </c>
      <c r="H3724">
        <v>2</v>
      </c>
      <c r="I3724">
        <v>2</v>
      </c>
      <c r="J3724">
        <v>0</v>
      </c>
      <c r="K3724">
        <v>0</v>
      </c>
      <c r="L3724">
        <v>0</v>
      </c>
      <c r="M3724">
        <v>0</v>
      </c>
      <c r="N3724">
        <v>2</v>
      </c>
      <c r="O3724">
        <v>2</v>
      </c>
      <c r="P3724">
        <v>2</v>
      </c>
      <c r="Q3724">
        <v>2</v>
      </c>
      <c r="R3724">
        <v>0</v>
      </c>
      <c r="S3724">
        <v>0</v>
      </c>
      <c r="T3724">
        <v>0</v>
      </c>
      <c r="X3724" s="1">
        <v>478000</v>
      </c>
      <c r="Y3724" s="1">
        <v>313000</v>
      </c>
      <c r="Z3724" s="1">
        <v>156000</v>
      </c>
      <c r="AA3724" s="1">
        <v>407000</v>
      </c>
      <c r="AC3724" s="1">
        <v>0</v>
      </c>
      <c r="AD3724" s="1">
        <v>187000</v>
      </c>
      <c r="AJ3724">
        <v>1</v>
      </c>
      <c r="AK3724">
        <v>1</v>
      </c>
      <c r="AL3724">
        <v>0</v>
      </c>
      <c r="AM3724">
        <v>0</v>
      </c>
      <c r="AN3724">
        <v>1</v>
      </c>
      <c r="AO3724">
        <v>2</v>
      </c>
      <c r="AP3724">
        <v>2</v>
      </c>
      <c r="AQ3724">
        <v>1</v>
      </c>
      <c r="AR3724">
        <v>2</v>
      </c>
      <c r="AS3724">
        <v>0</v>
      </c>
      <c r="AT3724">
        <v>1</v>
      </c>
      <c r="AU3724">
        <v>1</v>
      </c>
      <c r="AV3724">
        <v>0</v>
      </c>
      <c r="AW3724">
        <v>0</v>
      </c>
      <c r="AX3724">
        <v>0</v>
      </c>
      <c r="AY3724">
        <v>0</v>
      </c>
      <c r="AZ3724">
        <v>0</v>
      </c>
      <c r="BB3724">
        <v>103419</v>
      </c>
      <c r="BC3724" t="s">
        <v>1335</v>
      </c>
    </row>
    <row r="3725" spans="1:55" x14ac:dyDescent="0.2">
      <c r="A3725">
        <v>803</v>
      </c>
      <c r="B3725">
        <v>833</v>
      </c>
      <c r="C3725" t="s">
        <v>60</v>
      </c>
      <c r="D3725">
        <v>107.67</v>
      </c>
      <c r="E3725">
        <v>20</v>
      </c>
      <c r="F3725">
        <v>0</v>
      </c>
      <c r="G3725">
        <v>0</v>
      </c>
      <c r="H3725">
        <v>0</v>
      </c>
      <c r="I3725">
        <v>7</v>
      </c>
      <c r="J3725">
        <v>6</v>
      </c>
      <c r="K3725">
        <v>0</v>
      </c>
      <c r="L3725">
        <v>0</v>
      </c>
      <c r="M3725">
        <v>0</v>
      </c>
      <c r="N3725">
        <v>0</v>
      </c>
      <c r="O3725">
        <v>8</v>
      </c>
      <c r="P3725">
        <v>8</v>
      </c>
      <c r="Q3725">
        <v>6</v>
      </c>
      <c r="R3725">
        <v>0</v>
      </c>
      <c r="S3725">
        <v>0</v>
      </c>
      <c r="T3725">
        <v>0</v>
      </c>
      <c r="AJ3725">
        <v>7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3</v>
      </c>
      <c r="AR3725">
        <v>2</v>
      </c>
      <c r="AS3725">
        <v>2</v>
      </c>
      <c r="AT3725">
        <v>3</v>
      </c>
      <c r="AU3725">
        <v>4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 t="s">
        <v>66</v>
      </c>
      <c r="BB3725">
        <v>48092</v>
      </c>
      <c r="BC3725" t="s">
        <v>669</v>
      </c>
    </row>
    <row r="3726" spans="1:55" x14ac:dyDescent="0.2">
      <c r="A3726">
        <v>1248</v>
      </c>
      <c r="B3726">
        <v>3287</v>
      </c>
      <c r="C3726" t="s">
        <v>60</v>
      </c>
      <c r="D3726">
        <v>72.06</v>
      </c>
      <c r="E3726">
        <v>8</v>
      </c>
      <c r="F3726">
        <v>0</v>
      </c>
      <c r="G3726">
        <v>0</v>
      </c>
      <c r="H3726">
        <v>1</v>
      </c>
      <c r="I3726">
        <v>4</v>
      </c>
      <c r="J3726">
        <v>0</v>
      </c>
      <c r="K3726">
        <v>0</v>
      </c>
      <c r="L3726">
        <v>0</v>
      </c>
      <c r="M3726">
        <v>0</v>
      </c>
      <c r="N3726">
        <v>2</v>
      </c>
      <c r="O3726">
        <v>2</v>
      </c>
      <c r="P3726">
        <v>4</v>
      </c>
      <c r="Q3726">
        <v>6</v>
      </c>
      <c r="R3726">
        <v>0</v>
      </c>
      <c r="S3726">
        <v>0</v>
      </c>
      <c r="T3726">
        <v>0</v>
      </c>
      <c r="X3726" s="1">
        <v>0</v>
      </c>
      <c r="Y3726" s="1">
        <v>134000</v>
      </c>
      <c r="Z3726" s="1">
        <v>96300</v>
      </c>
      <c r="AA3726" s="1">
        <v>203000</v>
      </c>
      <c r="AC3726" s="1">
        <v>324000</v>
      </c>
      <c r="AD3726" s="1">
        <v>317000</v>
      </c>
      <c r="AJ3726">
        <v>3</v>
      </c>
      <c r="AK3726">
        <v>3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1</v>
      </c>
      <c r="AR3726">
        <v>1</v>
      </c>
      <c r="AS3726">
        <v>0</v>
      </c>
      <c r="AT3726">
        <v>1</v>
      </c>
      <c r="AU3726">
        <v>2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 t="s">
        <v>66</v>
      </c>
      <c r="BB3726">
        <v>62096</v>
      </c>
      <c r="BC3726" t="s">
        <v>669</v>
      </c>
    </row>
    <row r="3727" spans="1:55" x14ac:dyDescent="0.2">
      <c r="A3727">
        <v>1418</v>
      </c>
      <c r="B3727">
        <v>5327</v>
      </c>
      <c r="C3727" t="s">
        <v>75</v>
      </c>
      <c r="D3727">
        <v>47.92</v>
      </c>
      <c r="E3727">
        <v>5</v>
      </c>
      <c r="F3727">
        <v>0</v>
      </c>
      <c r="G3727">
        <v>0</v>
      </c>
      <c r="H3727">
        <v>0</v>
      </c>
      <c r="I3727">
        <v>4</v>
      </c>
      <c r="J3727">
        <v>2</v>
      </c>
      <c r="K3727">
        <v>0</v>
      </c>
      <c r="L3727">
        <v>0</v>
      </c>
      <c r="M3727">
        <v>0</v>
      </c>
      <c r="N3727">
        <v>4</v>
      </c>
      <c r="O3727">
        <v>0</v>
      </c>
      <c r="P3727">
        <v>4</v>
      </c>
      <c r="Q3727">
        <v>4</v>
      </c>
      <c r="R3727">
        <v>0</v>
      </c>
      <c r="S3727">
        <v>0</v>
      </c>
      <c r="T3727">
        <v>0</v>
      </c>
      <c r="X3727" s="1">
        <v>0</v>
      </c>
      <c r="AA3727" s="1">
        <v>13400</v>
      </c>
      <c r="AB3727" s="1">
        <v>0</v>
      </c>
      <c r="AC3727" s="1">
        <v>17200</v>
      </c>
      <c r="AD3727" s="1">
        <v>24200</v>
      </c>
      <c r="AJ3727">
        <v>2</v>
      </c>
      <c r="AK3727">
        <v>2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1</v>
      </c>
      <c r="AS3727">
        <v>1</v>
      </c>
      <c r="AT3727">
        <v>1</v>
      </c>
      <c r="AU3727">
        <v>1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 t="s">
        <v>56</v>
      </c>
      <c r="BB3727">
        <v>60676</v>
      </c>
      <c r="BC3727" t="s">
        <v>669</v>
      </c>
    </row>
    <row r="3728" spans="1:55" x14ac:dyDescent="0.2">
      <c r="A3728">
        <v>1418</v>
      </c>
      <c r="B3728">
        <v>5328</v>
      </c>
      <c r="C3728" t="s">
        <v>94</v>
      </c>
      <c r="D3728">
        <v>47.92</v>
      </c>
      <c r="E3728">
        <v>5</v>
      </c>
      <c r="F3728">
        <v>0</v>
      </c>
      <c r="G3728">
        <v>0</v>
      </c>
      <c r="H3728">
        <v>0</v>
      </c>
      <c r="I3728">
        <v>4</v>
      </c>
      <c r="J3728">
        <v>2</v>
      </c>
      <c r="K3728">
        <v>0</v>
      </c>
      <c r="L3728">
        <v>0</v>
      </c>
      <c r="M3728">
        <v>0</v>
      </c>
      <c r="N3728">
        <v>4</v>
      </c>
      <c r="O3728">
        <v>0</v>
      </c>
      <c r="P3728">
        <v>4</v>
      </c>
      <c r="Q3728">
        <v>4</v>
      </c>
      <c r="R3728">
        <v>0</v>
      </c>
      <c r="S3728">
        <v>0</v>
      </c>
      <c r="T3728">
        <v>0</v>
      </c>
      <c r="X3728" s="1">
        <v>0</v>
      </c>
      <c r="AA3728" s="1">
        <v>13400</v>
      </c>
      <c r="AB3728" s="1">
        <v>0</v>
      </c>
      <c r="AC3728" s="1">
        <v>17200</v>
      </c>
      <c r="AD3728" s="1">
        <v>24200</v>
      </c>
      <c r="AJ3728">
        <v>2</v>
      </c>
      <c r="AK3728">
        <v>2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1</v>
      </c>
      <c r="AS3728">
        <v>1</v>
      </c>
      <c r="AT3728">
        <v>1</v>
      </c>
      <c r="AU3728">
        <v>1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 t="s">
        <v>56</v>
      </c>
      <c r="BB3728">
        <v>60676</v>
      </c>
      <c r="BC3728" t="s">
        <v>669</v>
      </c>
    </row>
    <row r="3729" spans="1:55" x14ac:dyDescent="0.2">
      <c r="A3729">
        <v>1418</v>
      </c>
      <c r="B3729">
        <v>5329</v>
      </c>
      <c r="C3729" t="s">
        <v>61</v>
      </c>
      <c r="D3729">
        <v>47.92</v>
      </c>
      <c r="E3729">
        <v>5</v>
      </c>
      <c r="F3729">
        <v>0</v>
      </c>
      <c r="G3729">
        <v>0</v>
      </c>
      <c r="H3729">
        <v>0</v>
      </c>
      <c r="I3729">
        <v>4</v>
      </c>
      <c r="J3729">
        <v>2</v>
      </c>
      <c r="K3729">
        <v>0</v>
      </c>
      <c r="L3729">
        <v>0</v>
      </c>
      <c r="M3729">
        <v>0</v>
      </c>
      <c r="N3729">
        <v>4</v>
      </c>
      <c r="O3729">
        <v>0</v>
      </c>
      <c r="P3729">
        <v>4</v>
      </c>
      <c r="Q3729">
        <v>4</v>
      </c>
      <c r="R3729">
        <v>0</v>
      </c>
      <c r="S3729">
        <v>0</v>
      </c>
      <c r="T3729">
        <v>0</v>
      </c>
      <c r="X3729" s="1">
        <v>0</v>
      </c>
      <c r="AA3729" s="1">
        <v>13400</v>
      </c>
      <c r="AB3729" s="1">
        <v>0</v>
      </c>
      <c r="AC3729" s="1">
        <v>17200</v>
      </c>
      <c r="AD3729" s="1">
        <v>24200</v>
      </c>
      <c r="AJ3729">
        <v>2</v>
      </c>
      <c r="AK3729">
        <v>2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1</v>
      </c>
      <c r="AS3729">
        <v>1</v>
      </c>
      <c r="AT3729">
        <v>1</v>
      </c>
      <c r="AU3729">
        <v>1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 t="s">
        <v>56</v>
      </c>
      <c r="BB3729">
        <v>60662</v>
      </c>
      <c r="BC3729" t="s">
        <v>669</v>
      </c>
    </row>
    <row r="3730" spans="1:55" x14ac:dyDescent="0.2">
      <c r="A3730">
        <v>1418</v>
      </c>
      <c r="B3730">
        <v>5401</v>
      </c>
      <c r="C3730" t="s">
        <v>60</v>
      </c>
      <c r="D3730">
        <v>47.92</v>
      </c>
      <c r="E3730">
        <v>6</v>
      </c>
      <c r="F3730">
        <v>0</v>
      </c>
      <c r="G3730">
        <v>0</v>
      </c>
      <c r="H3730">
        <v>0</v>
      </c>
      <c r="I3730">
        <v>4</v>
      </c>
      <c r="J3730">
        <v>2</v>
      </c>
      <c r="K3730">
        <v>0</v>
      </c>
      <c r="L3730">
        <v>0</v>
      </c>
      <c r="M3730">
        <v>0</v>
      </c>
      <c r="N3730">
        <v>4</v>
      </c>
      <c r="O3730">
        <v>0</v>
      </c>
      <c r="P3730">
        <v>4</v>
      </c>
      <c r="Q3730">
        <v>4</v>
      </c>
      <c r="R3730">
        <v>0</v>
      </c>
      <c r="S3730">
        <v>0</v>
      </c>
      <c r="T3730">
        <v>0</v>
      </c>
      <c r="X3730" s="1">
        <v>0</v>
      </c>
      <c r="AA3730" s="1">
        <v>13400</v>
      </c>
      <c r="AB3730" s="1">
        <v>0</v>
      </c>
      <c r="AC3730" s="1">
        <v>17200</v>
      </c>
      <c r="AD3730" s="1">
        <v>24200</v>
      </c>
      <c r="AJ3730">
        <v>2</v>
      </c>
      <c r="AK3730">
        <v>2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1</v>
      </c>
      <c r="AS3730">
        <v>1</v>
      </c>
      <c r="AT3730">
        <v>1</v>
      </c>
      <c r="AU3730">
        <v>1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 t="s">
        <v>56</v>
      </c>
      <c r="BB3730">
        <v>55120</v>
      </c>
      <c r="BC3730" t="s">
        <v>669</v>
      </c>
    </row>
    <row r="3731" spans="1:55" x14ac:dyDescent="0.2">
      <c r="A3731">
        <v>1418</v>
      </c>
      <c r="B3731">
        <v>5402</v>
      </c>
      <c r="C3731" t="s">
        <v>73</v>
      </c>
      <c r="D3731">
        <v>47.92</v>
      </c>
      <c r="E3731">
        <v>5</v>
      </c>
      <c r="F3731">
        <v>0</v>
      </c>
      <c r="G3731">
        <v>0</v>
      </c>
      <c r="H3731">
        <v>0</v>
      </c>
      <c r="I3731">
        <v>4</v>
      </c>
      <c r="J3731">
        <v>2</v>
      </c>
      <c r="K3731">
        <v>0</v>
      </c>
      <c r="L3731">
        <v>0</v>
      </c>
      <c r="M3731">
        <v>0</v>
      </c>
      <c r="N3731">
        <v>4</v>
      </c>
      <c r="O3731">
        <v>0</v>
      </c>
      <c r="P3731">
        <v>4</v>
      </c>
      <c r="Q3731">
        <v>4</v>
      </c>
      <c r="R3731">
        <v>0</v>
      </c>
      <c r="S3731">
        <v>0</v>
      </c>
      <c r="T3731">
        <v>0</v>
      </c>
      <c r="X3731" s="1">
        <v>0</v>
      </c>
      <c r="AA3731" s="1">
        <v>13400</v>
      </c>
      <c r="AB3731" s="1">
        <v>0</v>
      </c>
      <c r="AC3731" s="1">
        <v>17200</v>
      </c>
      <c r="AD3731" s="1">
        <v>24200</v>
      </c>
      <c r="AJ3731">
        <v>2</v>
      </c>
      <c r="AK3731">
        <v>2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1</v>
      </c>
      <c r="AS3731">
        <v>1</v>
      </c>
      <c r="AT3731">
        <v>1</v>
      </c>
      <c r="AU3731">
        <v>1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 t="s">
        <v>56</v>
      </c>
      <c r="BB3731">
        <v>58387</v>
      </c>
      <c r="BC3731" t="s">
        <v>669</v>
      </c>
    </row>
    <row r="3732" spans="1:55" x14ac:dyDescent="0.2">
      <c r="A3732">
        <v>1418</v>
      </c>
      <c r="B3732">
        <v>5403</v>
      </c>
      <c r="C3732" t="s">
        <v>68</v>
      </c>
      <c r="D3732">
        <v>47.92</v>
      </c>
      <c r="E3732">
        <v>5</v>
      </c>
      <c r="F3732">
        <v>0</v>
      </c>
      <c r="G3732">
        <v>0</v>
      </c>
      <c r="H3732">
        <v>0</v>
      </c>
      <c r="I3732">
        <v>4</v>
      </c>
      <c r="J3732">
        <v>2</v>
      </c>
      <c r="K3732">
        <v>0</v>
      </c>
      <c r="L3732">
        <v>0</v>
      </c>
      <c r="M3732">
        <v>0</v>
      </c>
      <c r="N3732">
        <v>4</v>
      </c>
      <c r="O3732">
        <v>0</v>
      </c>
      <c r="P3732">
        <v>4</v>
      </c>
      <c r="Q3732">
        <v>4</v>
      </c>
      <c r="R3732">
        <v>0</v>
      </c>
      <c r="S3732">
        <v>0</v>
      </c>
      <c r="T3732">
        <v>0</v>
      </c>
      <c r="X3732" s="1">
        <v>0</v>
      </c>
      <c r="AA3732" s="1">
        <v>13400</v>
      </c>
      <c r="AB3732" s="1">
        <v>0</v>
      </c>
      <c r="AC3732" s="1">
        <v>17200</v>
      </c>
      <c r="AD3732" s="1">
        <v>24200</v>
      </c>
      <c r="AJ3732">
        <v>2</v>
      </c>
      <c r="AK3732">
        <v>2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1</v>
      </c>
      <c r="AS3732">
        <v>1</v>
      </c>
      <c r="AT3732">
        <v>1</v>
      </c>
      <c r="AU3732">
        <v>1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 t="s">
        <v>56</v>
      </c>
      <c r="BB3732">
        <v>60630</v>
      </c>
      <c r="BC3732" t="s">
        <v>669</v>
      </c>
    </row>
    <row r="3733" spans="1:55" x14ac:dyDescent="0.2">
      <c r="A3733">
        <v>1418</v>
      </c>
      <c r="B3733">
        <v>5404</v>
      </c>
      <c r="C3733" t="s">
        <v>58</v>
      </c>
      <c r="D3733">
        <v>47.92</v>
      </c>
      <c r="E3733">
        <v>5</v>
      </c>
      <c r="F3733">
        <v>0</v>
      </c>
      <c r="G3733">
        <v>0</v>
      </c>
      <c r="H3733">
        <v>0</v>
      </c>
      <c r="I3733">
        <v>4</v>
      </c>
      <c r="J3733">
        <v>2</v>
      </c>
      <c r="K3733">
        <v>0</v>
      </c>
      <c r="L3733">
        <v>0</v>
      </c>
      <c r="M3733">
        <v>0</v>
      </c>
      <c r="N3733">
        <v>4</v>
      </c>
      <c r="O3733">
        <v>0</v>
      </c>
      <c r="P3733">
        <v>4</v>
      </c>
      <c r="Q3733">
        <v>4</v>
      </c>
      <c r="R3733">
        <v>0</v>
      </c>
      <c r="S3733">
        <v>0</v>
      </c>
      <c r="T3733">
        <v>0</v>
      </c>
      <c r="X3733" s="1">
        <v>0</v>
      </c>
      <c r="AA3733" s="1">
        <v>13400</v>
      </c>
      <c r="AB3733" s="1">
        <v>0</v>
      </c>
      <c r="AC3733" s="1">
        <v>17200</v>
      </c>
      <c r="AD3733" s="1">
        <v>24200</v>
      </c>
      <c r="AJ3733">
        <v>2</v>
      </c>
      <c r="AK3733">
        <v>2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1</v>
      </c>
      <c r="AS3733">
        <v>1</v>
      </c>
      <c r="AT3733">
        <v>1</v>
      </c>
      <c r="AU3733">
        <v>1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 t="s">
        <v>56</v>
      </c>
      <c r="BB3733">
        <v>60630</v>
      </c>
      <c r="BC3733" t="s">
        <v>669</v>
      </c>
    </row>
    <row r="3734" spans="1:55" x14ac:dyDescent="0.2">
      <c r="A3734">
        <v>1418</v>
      </c>
      <c r="B3734">
        <v>5405</v>
      </c>
      <c r="C3734" t="s">
        <v>62</v>
      </c>
      <c r="D3734">
        <v>47.92</v>
      </c>
      <c r="E3734">
        <v>5</v>
      </c>
      <c r="F3734">
        <v>0</v>
      </c>
      <c r="G3734">
        <v>0</v>
      </c>
      <c r="H3734">
        <v>0</v>
      </c>
      <c r="I3734">
        <v>4</v>
      </c>
      <c r="J3734">
        <v>2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4</v>
      </c>
      <c r="Q3734">
        <v>4</v>
      </c>
      <c r="R3734">
        <v>0</v>
      </c>
      <c r="S3734">
        <v>0</v>
      </c>
      <c r="T3734">
        <v>0</v>
      </c>
      <c r="X3734" s="1">
        <v>0</v>
      </c>
      <c r="AA3734" s="1">
        <v>13400</v>
      </c>
      <c r="AB3734" s="1">
        <v>0</v>
      </c>
      <c r="AC3734" s="1">
        <v>17200</v>
      </c>
      <c r="AD3734" s="1">
        <v>24200</v>
      </c>
      <c r="AJ3734">
        <v>2</v>
      </c>
      <c r="AK3734">
        <v>2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1</v>
      </c>
      <c r="AS3734">
        <v>1</v>
      </c>
      <c r="AT3734">
        <v>1</v>
      </c>
      <c r="AU3734">
        <v>1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 t="s">
        <v>56</v>
      </c>
      <c r="BB3734">
        <v>60648</v>
      </c>
      <c r="BC3734" t="s">
        <v>669</v>
      </c>
    </row>
    <row r="3735" spans="1:55" x14ac:dyDescent="0.2">
      <c r="A3735">
        <v>1418</v>
      </c>
      <c r="B3735">
        <v>5406</v>
      </c>
      <c r="C3735" t="s">
        <v>60</v>
      </c>
      <c r="D3735">
        <v>47.92</v>
      </c>
      <c r="E3735">
        <v>5</v>
      </c>
      <c r="F3735">
        <v>0</v>
      </c>
      <c r="G3735">
        <v>0</v>
      </c>
      <c r="H3735">
        <v>0</v>
      </c>
      <c r="I3735">
        <v>4</v>
      </c>
      <c r="J3735">
        <v>2</v>
      </c>
      <c r="K3735">
        <v>0</v>
      </c>
      <c r="L3735">
        <v>0</v>
      </c>
      <c r="M3735">
        <v>0</v>
      </c>
      <c r="N3735">
        <v>4</v>
      </c>
      <c r="O3735">
        <v>0</v>
      </c>
      <c r="P3735">
        <v>4</v>
      </c>
      <c r="Q3735">
        <v>4</v>
      </c>
      <c r="R3735">
        <v>0</v>
      </c>
      <c r="S3735">
        <v>0</v>
      </c>
      <c r="T3735">
        <v>0</v>
      </c>
      <c r="X3735" s="1">
        <v>0</v>
      </c>
      <c r="AA3735" s="1">
        <v>13400</v>
      </c>
      <c r="AB3735" s="1">
        <v>0</v>
      </c>
      <c r="AC3735" s="1">
        <v>17200</v>
      </c>
      <c r="AD3735" s="1">
        <v>24200</v>
      </c>
      <c r="AJ3735">
        <v>2</v>
      </c>
      <c r="AK3735">
        <v>2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1</v>
      </c>
      <c r="AS3735">
        <v>1</v>
      </c>
      <c r="AT3735">
        <v>1</v>
      </c>
      <c r="AU3735">
        <v>1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 t="s">
        <v>56</v>
      </c>
      <c r="BB3735">
        <v>60630</v>
      </c>
      <c r="BC3735" t="s">
        <v>669</v>
      </c>
    </row>
    <row r="3736" spans="1:55" x14ac:dyDescent="0.2">
      <c r="A3736">
        <v>1418</v>
      </c>
      <c r="B3736">
        <v>5407</v>
      </c>
      <c r="C3736" t="s">
        <v>58</v>
      </c>
      <c r="D3736">
        <v>47.92</v>
      </c>
      <c r="E3736">
        <v>5</v>
      </c>
      <c r="F3736">
        <v>0</v>
      </c>
      <c r="G3736">
        <v>0</v>
      </c>
      <c r="H3736">
        <v>0</v>
      </c>
      <c r="I3736">
        <v>4</v>
      </c>
      <c r="J3736">
        <v>2</v>
      </c>
      <c r="K3736">
        <v>0</v>
      </c>
      <c r="L3736">
        <v>0</v>
      </c>
      <c r="M3736">
        <v>0</v>
      </c>
      <c r="N3736">
        <v>4</v>
      </c>
      <c r="O3736">
        <v>0</v>
      </c>
      <c r="P3736">
        <v>4</v>
      </c>
      <c r="Q3736">
        <v>4</v>
      </c>
      <c r="R3736">
        <v>0</v>
      </c>
      <c r="S3736">
        <v>0</v>
      </c>
      <c r="T3736">
        <v>0</v>
      </c>
      <c r="X3736" s="1">
        <v>0</v>
      </c>
      <c r="AA3736" s="1">
        <v>13400</v>
      </c>
      <c r="AB3736" s="1">
        <v>0</v>
      </c>
      <c r="AC3736" s="1">
        <v>17200</v>
      </c>
      <c r="AD3736" s="1">
        <v>24200</v>
      </c>
      <c r="AJ3736">
        <v>2</v>
      </c>
      <c r="AK3736">
        <v>2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1</v>
      </c>
      <c r="AS3736">
        <v>1</v>
      </c>
      <c r="AT3736">
        <v>1</v>
      </c>
      <c r="AU3736">
        <v>1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 t="s">
        <v>56</v>
      </c>
      <c r="BB3736">
        <v>60630</v>
      </c>
      <c r="BC3736" t="s">
        <v>669</v>
      </c>
    </row>
    <row r="3737" spans="1:55" x14ac:dyDescent="0.2">
      <c r="A3737">
        <v>1418</v>
      </c>
      <c r="B3737">
        <v>5408</v>
      </c>
      <c r="C3737" t="s">
        <v>55</v>
      </c>
      <c r="D3737">
        <v>47.92</v>
      </c>
      <c r="E3737">
        <v>5</v>
      </c>
      <c r="F3737">
        <v>0</v>
      </c>
      <c r="G3737">
        <v>0</v>
      </c>
      <c r="H3737">
        <v>0</v>
      </c>
      <c r="I3737">
        <v>4</v>
      </c>
      <c r="J3737">
        <v>2</v>
      </c>
      <c r="K3737">
        <v>0</v>
      </c>
      <c r="L3737">
        <v>0</v>
      </c>
      <c r="M3737">
        <v>0</v>
      </c>
      <c r="N3737">
        <v>4</v>
      </c>
      <c r="O3737">
        <v>0</v>
      </c>
      <c r="P3737">
        <v>4</v>
      </c>
      <c r="Q3737">
        <v>4</v>
      </c>
      <c r="R3737">
        <v>0</v>
      </c>
      <c r="S3737">
        <v>0</v>
      </c>
      <c r="T3737">
        <v>0</v>
      </c>
      <c r="X3737" s="1">
        <v>0</v>
      </c>
      <c r="AA3737" s="1">
        <v>13400</v>
      </c>
      <c r="AB3737" s="1">
        <v>0</v>
      </c>
      <c r="AC3737" s="1">
        <v>17200</v>
      </c>
      <c r="AD3737" s="1">
        <v>24200</v>
      </c>
      <c r="AJ3737">
        <v>2</v>
      </c>
      <c r="AK3737">
        <v>2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1</v>
      </c>
      <c r="AS3737">
        <v>1</v>
      </c>
      <c r="AT3737">
        <v>1</v>
      </c>
      <c r="AU3737">
        <v>1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 t="s">
        <v>56</v>
      </c>
      <c r="BB3737">
        <v>60630</v>
      </c>
      <c r="BC3737" t="s">
        <v>669</v>
      </c>
    </row>
    <row r="3738" spans="1:55" x14ac:dyDescent="0.2">
      <c r="A3738">
        <v>1418</v>
      </c>
      <c r="B3738">
        <v>5409</v>
      </c>
      <c r="C3738" t="s">
        <v>63</v>
      </c>
      <c r="D3738">
        <v>47.92</v>
      </c>
      <c r="E3738">
        <v>5</v>
      </c>
      <c r="F3738">
        <v>0</v>
      </c>
      <c r="G3738">
        <v>0</v>
      </c>
      <c r="H3738">
        <v>0</v>
      </c>
      <c r="I3738">
        <v>4</v>
      </c>
      <c r="J3738">
        <v>2</v>
      </c>
      <c r="K3738">
        <v>0</v>
      </c>
      <c r="L3738">
        <v>0</v>
      </c>
      <c r="M3738">
        <v>0</v>
      </c>
      <c r="N3738">
        <v>4</v>
      </c>
      <c r="O3738">
        <v>0</v>
      </c>
      <c r="P3738">
        <v>4</v>
      </c>
      <c r="Q3738">
        <v>4</v>
      </c>
      <c r="R3738">
        <v>0</v>
      </c>
      <c r="S3738">
        <v>0</v>
      </c>
      <c r="T3738">
        <v>0</v>
      </c>
      <c r="X3738" s="1">
        <v>0</v>
      </c>
      <c r="AA3738" s="1">
        <v>13400</v>
      </c>
      <c r="AB3738" s="1">
        <v>0</v>
      </c>
      <c r="AC3738" s="1">
        <v>17200</v>
      </c>
      <c r="AD3738" s="1">
        <v>24200</v>
      </c>
      <c r="AJ3738">
        <v>2</v>
      </c>
      <c r="AK3738">
        <v>2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1</v>
      </c>
      <c r="AS3738">
        <v>1</v>
      </c>
      <c r="AT3738">
        <v>1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 t="s">
        <v>56</v>
      </c>
      <c r="BB3738">
        <v>60630</v>
      </c>
      <c r="BC3738" t="s">
        <v>669</v>
      </c>
    </row>
    <row r="3739" spans="1:55" x14ac:dyDescent="0.2">
      <c r="A3739">
        <v>4521</v>
      </c>
      <c r="B3739">
        <v>7648</v>
      </c>
      <c r="C3739" t="s">
        <v>60</v>
      </c>
      <c r="D3739">
        <v>28.88</v>
      </c>
      <c r="E3739">
        <v>2</v>
      </c>
      <c r="F3739">
        <v>0</v>
      </c>
      <c r="G3739">
        <v>0</v>
      </c>
      <c r="H3739">
        <v>0</v>
      </c>
      <c r="I3739">
        <v>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AA3739" s="1">
        <v>125000</v>
      </c>
      <c r="AJ3739">
        <v>1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B3739">
        <v>59561</v>
      </c>
      <c r="BC3739" t="s">
        <v>669</v>
      </c>
    </row>
    <row r="3740" spans="1:55" x14ac:dyDescent="0.2">
      <c r="A3740">
        <v>4521</v>
      </c>
      <c r="B3740">
        <v>7649</v>
      </c>
      <c r="C3740" t="s">
        <v>63</v>
      </c>
      <c r="D3740">
        <v>28.88</v>
      </c>
      <c r="E3740">
        <v>2</v>
      </c>
      <c r="F3740">
        <v>0</v>
      </c>
      <c r="G3740">
        <v>0</v>
      </c>
      <c r="H3740">
        <v>0</v>
      </c>
      <c r="I3740">
        <v>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AA3740" s="1">
        <v>125000</v>
      </c>
      <c r="AJ3740">
        <v>1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1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B3740">
        <v>59577</v>
      </c>
      <c r="BC3740" t="s">
        <v>669</v>
      </c>
    </row>
    <row r="3741" spans="1:55" x14ac:dyDescent="0.2">
      <c r="A3741">
        <v>4521</v>
      </c>
      <c r="B3741">
        <v>7650</v>
      </c>
      <c r="C3741" t="s">
        <v>76</v>
      </c>
      <c r="D3741">
        <v>28.88</v>
      </c>
      <c r="E3741">
        <v>2</v>
      </c>
      <c r="F3741">
        <v>0</v>
      </c>
      <c r="G3741">
        <v>0</v>
      </c>
      <c r="H3741">
        <v>0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AA3741" s="1">
        <v>125000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B3741">
        <v>59577</v>
      </c>
      <c r="BC3741" t="s">
        <v>669</v>
      </c>
    </row>
    <row r="3742" spans="1:55" x14ac:dyDescent="0.2">
      <c r="A3742">
        <v>4534</v>
      </c>
      <c r="B3742">
        <v>8227</v>
      </c>
      <c r="C3742" t="s">
        <v>96</v>
      </c>
      <c r="D3742">
        <v>24.35</v>
      </c>
      <c r="E3742">
        <v>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2</v>
      </c>
      <c r="P3742">
        <v>0</v>
      </c>
      <c r="Q3742">
        <v>0</v>
      </c>
      <c r="R3742">
        <v>0</v>
      </c>
      <c r="S3742">
        <v>0</v>
      </c>
      <c r="T3742">
        <v>0</v>
      </c>
      <c r="Z3742" s="1">
        <v>33200</v>
      </c>
      <c r="AJ3742">
        <v>1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B3742">
        <v>58202</v>
      </c>
      <c r="BC3742" t="s">
        <v>669</v>
      </c>
    </row>
    <row r="3743" spans="1:55" x14ac:dyDescent="0.2">
      <c r="A3743">
        <v>4534</v>
      </c>
      <c r="B3743">
        <v>8228</v>
      </c>
      <c r="C3743" t="s">
        <v>61</v>
      </c>
      <c r="D3743">
        <v>24.35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</v>
      </c>
      <c r="P3743">
        <v>0</v>
      </c>
      <c r="Q3743">
        <v>0</v>
      </c>
      <c r="R3743">
        <v>0</v>
      </c>
      <c r="S3743">
        <v>0</v>
      </c>
      <c r="T3743">
        <v>0</v>
      </c>
      <c r="Z3743" s="1">
        <v>33200</v>
      </c>
      <c r="AJ3743">
        <v>1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B3743">
        <v>58202</v>
      </c>
      <c r="BC3743" t="s">
        <v>669</v>
      </c>
    </row>
    <row r="3744" spans="1:55" x14ac:dyDescent="0.2">
      <c r="A3744">
        <v>4534</v>
      </c>
      <c r="B3744">
        <v>8229</v>
      </c>
      <c r="C3744" t="s">
        <v>60</v>
      </c>
      <c r="D3744">
        <v>24.35</v>
      </c>
      <c r="E3744">
        <v>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</v>
      </c>
      <c r="P3744">
        <v>0</v>
      </c>
      <c r="Q3744">
        <v>0</v>
      </c>
      <c r="R3744">
        <v>0</v>
      </c>
      <c r="S3744">
        <v>0</v>
      </c>
      <c r="T3744">
        <v>0</v>
      </c>
      <c r="Z3744" s="1">
        <v>33200</v>
      </c>
      <c r="AJ3744">
        <v>1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B3744">
        <v>58232</v>
      </c>
      <c r="BC3744" t="s">
        <v>669</v>
      </c>
    </row>
    <row r="3745" spans="1:55" x14ac:dyDescent="0.2">
      <c r="A3745">
        <v>4534</v>
      </c>
      <c r="B3745">
        <v>8230</v>
      </c>
      <c r="C3745" t="s">
        <v>63</v>
      </c>
      <c r="D3745">
        <v>24.35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</v>
      </c>
      <c r="P3745">
        <v>0</v>
      </c>
      <c r="Q3745">
        <v>0</v>
      </c>
      <c r="R3745">
        <v>0</v>
      </c>
      <c r="S3745">
        <v>0</v>
      </c>
      <c r="T3745">
        <v>0</v>
      </c>
      <c r="Z3745" s="1">
        <v>33200</v>
      </c>
      <c r="AJ3745">
        <v>1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B3745">
        <v>58232</v>
      </c>
      <c r="BC3745" t="s">
        <v>669</v>
      </c>
    </row>
    <row r="3746" spans="1:55" x14ac:dyDescent="0.2">
      <c r="A3746">
        <v>4534</v>
      </c>
      <c r="B3746">
        <v>8231</v>
      </c>
      <c r="C3746" t="s">
        <v>94</v>
      </c>
      <c r="D3746">
        <v>24.35</v>
      </c>
      <c r="E3746">
        <v>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</v>
      </c>
      <c r="P3746">
        <v>0</v>
      </c>
      <c r="Q3746">
        <v>0</v>
      </c>
      <c r="R3746">
        <v>0</v>
      </c>
      <c r="S3746">
        <v>0</v>
      </c>
      <c r="T3746">
        <v>0</v>
      </c>
      <c r="Z3746" s="1">
        <v>33200</v>
      </c>
      <c r="AJ3746">
        <v>1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B3746">
        <v>58202</v>
      </c>
      <c r="BC3746" t="s">
        <v>669</v>
      </c>
    </row>
    <row r="3747" spans="1:55" x14ac:dyDescent="0.2">
      <c r="A3747">
        <v>2119</v>
      </c>
      <c r="B3747">
        <v>11294</v>
      </c>
      <c r="C3747" t="s">
        <v>2401</v>
      </c>
      <c r="D3747">
        <v>24.63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AD3747" s="1">
        <v>87500</v>
      </c>
      <c r="AJ3747">
        <v>2</v>
      </c>
      <c r="AK3747">
        <v>1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1</v>
      </c>
      <c r="AV3747">
        <v>0</v>
      </c>
      <c r="AW3747">
        <v>0</v>
      </c>
      <c r="AX3747">
        <v>0</v>
      </c>
      <c r="AY3747">
        <v>0</v>
      </c>
      <c r="AZ3747">
        <v>0</v>
      </c>
      <c r="BB3747">
        <v>193459</v>
      </c>
      <c r="BC3747" t="s">
        <v>2402</v>
      </c>
    </row>
    <row r="3748" spans="1:55" x14ac:dyDescent="0.2">
      <c r="A3748">
        <v>1054</v>
      </c>
      <c r="B3748">
        <v>4807</v>
      </c>
      <c r="C3748" t="s">
        <v>83</v>
      </c>
      <c r="D3748">
        <v>62.06</v>
      </c>
      <c r="E3748">
        <v>13</v>
      </c>
      <c r="F3748">
        <v>6</v>
      </c>
      <c r="G3748">
        <v>6</v>
      </c>
      <c r="H3748">
        <v>6</v>
      </c>
      <c r="I3748">
        <v>6</v>
      </c>
      <c r="J3748">
        <v>6</v>
      </c>
      <c r="K3748">
        <v>0</v>
      </c>
      <c r="L3748">
        <v>0</v>
      </c>
      <c r="M3748">
        <v>6</v>
      </c>
      <c r="N3748">
        <v>0</v>
      </c>
      <c r="O3748">
        <v>11</v>
      </c>
      <c r="P3748">
        <v>0</v>
      </c>
      <c r="Q3748">
        <v>8</v>
      </c>
      <c r="R3748">
        <v>0</v>
      </c>
      <c r="S3748">
        <v>0</v>
      </c>
      <c r="T3748">
        <v>0</v>
      </c>
      <c r="Z3748" s="1">
        <v>78200</v>
      </c>
      <c r="AJ3748">
        <v>4</v>
      </c>
      <c r="AK3748">
        <v>1</v>
      </c>
      <c r="AL3748">
        <v>1</v>
      </c>
      <c r="AM3748">
        <v>1</v>
      </c>
      <c r="AN3748">
        <v>1</v>
      </c>
      <c r="AO3748">
        <v>0</v>
      </c>
      <c r="AP3748">
        <v>1</v>
      </c>
      <c r="AQ3748">
        <v>2</v>
      </c>
      <c r="AR3748">
        <v>2</v>
      </c>
      <c r="AS3748">
        <v>1</v>
      </c>
      <c r="AT3748">
        <v>0</v>
      </c>
      <c r="AU3748">
        <v>1</v>
      </c>
      <c r="AV3748">
        <v>0</v>
      </c>
      <c r="AW3748">
        <v>0</v>
      </c>
      <c r="AX3748">
        <v>0</v>
      </c>
      <c r="AY3748">
        <v>0</v>
      </c>
      <c r="AZ3748">
        <v>0</v>
      </c>
      <c r="BB3748">
        <v>17712</v>
      </c>
      <c r="BC3748" t="s">
        <v>1324</v>
      </c>
    </row>
    <row r="3749" spans="1:55" x14ac:dyDescent="0.2">
      <c r="A3749">
        <v>1054</v>
      </c>
      <c r="B3749">
        <v>5824</v>
      </c>
      <c r="C3749" t="s">
        <v>83</v>
      </c>
      <c r="D3749">
        <v>62.06</v>
      </c>
      <c r="E3749">
        <v>13</v>
      </c>
      <c r="F3749">
        <v>6</v>
      </c>
      <c r="G3749">
        <v>6</v>
      </c>
      <c r="H3749">
        <v>6</v>
      </c>
      <c r="I3749">
        <v>6</v>
      </c>
      <c r="J3749">
        <v>6</v>
      </c>
      <c r="K3749">
        <v>0</v>
      </c>
      <c r="L3749">
        <v>0</v>
      </c>
      <c r="M3749">
        <v>6</v>
      </c>
      <c r="N3749">
        <v>0</v>
      </c>
      <c r="O3749">
        <v>11</v>
      </c>
      <c r="P3749">
        <v>0</v>
      </c>
      <c r="Q3749">
        <v>7</v>
      </c>
      <c r="R3749">
        <v>0</v>
      </c>
      <c r="S3749">
        <v>0</v>
      </c>
      <c r="T3749">
        <v>0</v>
      </c>
      <c r="Z3749" s="1">
        <v>78200</v>
      </c>
      <c r="AJ3749">
        <v>4</v>
      </c>
      <c r="AK3749">
        <v>1</v>
      </c>
      <c r="AL3749">
        <v>1</v>
      </c>
      <c r="AM3749">
        <v>1</v>
      </c>
      <c r="AN3749">
        <v>1</v>
      </c>
      <c r="AO3749">
        <v>0</v>
      </c>
      <c r="AP3749">
        <v>1</v>
      </c>
      <c r="AQ3749">
        <v>2</v>
      </c>
      <c r="AR3749">
        <v>2</v>
      </c>
      <c r="AS3749">
        <v>1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0</v>
      </c>
      <c r="AZ3749">
        <v>0</v>
      </c>
      <c r="BB3749">
        <v>18015</v>
      </c>
      <c r="BC3749" t="s">
        <v>1324</v>
      </c>
    </row>
    <row r="3750" spans="1:55" x14ac:dyDescent="0.2">
      <c r="A3750">
        <v>1054</v>
      </c>
      <c r="B3750">
        <v>5828</v>
      </c>
      <c r="C3750" t="s">
        <v>83</v>
      </c>
      <c r="D3750">
        <v>62.06</v>
      </c>
      <c r="E3750">
        <v>12</v>
      </c>
      <c r="F3750">
        <v>5</v>
      </c>
      <c r="G3750">
        <v>5</v>
      </c>
      <c r="H3750">
        <v>5</v>
      </c>
      <c r="I3750">
        <v>6</v>
      </c>
      <c r="J3750">
        <v>5</v>
      </c>
      <c r="K3750">
        <v>0</v>
      </c>
      <c r="L3750">
        <v>0</v>
      </c>
      <c r="M3750">
        <v>5</v>
      </c>
      <c r="N3750">
        <v>0</v>
      </c>
      <c r="O3750">
        <v>10</v>
      </c>
      <c r="P3750">
        <v>0</v>
      </c>
      <c r="Q3750">
        <v>7</v>
      </c>
      <c r="R3750">
        <v>0</v>
      </c>
      <c r="S3750">
        <v>0</v>
      </c>
      <c r="T3750">
        <v>0</v>
      </c>
      <c r="Z3750" s="1">
        <v>78200</v>
      </c>
      <c r="AJ3750">
        <v>4</v>
      </c>
      <c r="AK3750">
        <v>1</v>
      </c>
      <c r="AL3750">
        <v>1</v>
      </c>
      <c r="AM3750">
        <v>1</v>
      </c>
      <c r="AN3750">
        <v>1</v>
      </c>
      <c r="AO3750">
        <v>0</v>
      </c>
      <c r="AP3750">
        <v>1</v>
      </c>
      <c r="AQ3750">
        <v>2</v>
      </c>
      <c r="AR3750">
        <v>2</v>
      </c>
      <c r="AS3750">
        <v>1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0</v>
      </c>
      <c r="AZ3750">
        <v>0</v>
      </c>
      <c r="BB3750">
        <v>18962</v>
      </c>
      <c r="BC3750" t="s">
        <v>1324</v>
      </c>
    </row>
    <row r="3751" spans="1:55" x14ac:dyDescent="0.2">
      <c r="A3751">
        <v>1054</v>
      </c>
      <c r="B3751">
        <v>4806</v>
      </c>
      <c r="C3751" t="s">
        <v>75</v>
      </c>
      <c r="D3751">
        <v>62.06</v>
      </c>
      <c r="E3751">
        <v>13</v>
      </c>
      <c r="F3751">
        <v>6</v>
      </c>
      <c r="G3751">
        <v>6</v>
      </c>
      <c r="H3751">
        <v>6</v>
      </c>
      <c r="I3751">
        <v>6</v>
      </c>
      <c r="J3751">
        <v>6</v>
      </c>
      <c r="K3751">
        <v>0</v>
      </c>
      <c r="L3751">
        <v>0</v>
      </c>
      <c r="M3751">
        <v>6</v>
      </c>
      <c r="N3751">
        <v>0</v>
      </c>
      <c r="O3751">
        <v>11</v>
      </c>
      <c r="P3751">
        <v>0</v>
      </c>
      <c r="Q3751">
        <v>8</v>
      </c>
      <c r="R3751">
        <v>0</v>
      </c>
      <c r="S3751">
        <v>0</v>
      </c>
      <c r="T3751">
        <v>0</v>
      </c>
      <c r="Z3751" s="1">
        <v>78200</v>
      </c>
      <c r="AJ3751">
        <v>4</v>
      </c>
      <c r="AK3751">
        <v>1</v>
      </c>
      <c r="AL3751">
        <v>1</v>
      </c>
      <c r="AM3751">
        <v>1</v>
      </c>
      <c r="AN3751">
        <v>1</v>
      </c>
      <c r="AO3751">
        <v>0</v>
      </c>
      <c r="AP3751">
        <v>1</v>
      </c>
      <c r="AQ3751">
        <v>2</v>
      </c>
      <c r="AR3751">
        <v>2</v>
      </c>
      <c r="AS3751">
        <v>1</v>
      </c>
      <c r="AT3751">
        <v>0</v>
      </c>
      <c r="AU3751">
        <v>1</v>
      </c>
      <c r="AV3751">
        <v>0</v>
      </c>
      <c r="AW3751">
        <v>0</v>
      </c>
      <c r="AX3751">
        <v>0</v>
      </c>
      <c r="AY3751">
        <v>0</v>
      </c>
      <c r="AZ3751">
        <v>0</v>
      </c>
      <c r="BB3751">
        <v>17750</v>
      </c>
      <c r="BC3751" t="s">
        <v>1323</v>
      </c>
    </row>
    <row r="3752" spans="1:55" x14ac:dyDescent="0.2">
      <c r="A3752">
        <v>1054</v>
      </c>
      <c r="B3752">
        <v>5822</v>
      </c>
      <c r="C3752" t="s">
        <v>73</v>
      </c>
      <c r="D3752">
        <v>62.06</v>
      </c>
      <c r="E3752">
        <v>24</v>
      </c>
      <c r="F3752">
        <v>10</v>
      </c>
      <c r="G3752">
        <v>10</v>
      </c>
      <c r="H3752">
        <v>10</v>
      </c>
      <c r="I3752">
        <v>11</v>
      </c>
      <c r="J3752">
        <v>10</v>
      </c>
      <c r="K3752">
        <v>0</v>
      </c>
      <c r="L3752">
        <v>0</v>
      </c>
      <c r="M3752">
        <v>10</v>
      </c>
      <c r="N3752">
        <v>0</v>
      </c>
      <c r="O3752">
        <v>20</v>
      </c>
      <c r="P3752">
        <v>0</v>
      </c>
      <c r="Q3752">
        <v>14</v>
      </c>
      <c r="R3752">
        <v>0</v>
      </c>
      <c r="S3752">
        <v>0</v>
      </c>
      <c r="T3752">
        <v>0</v>
      </c>
      <c r="Z3752" s="1">
        <v>78200</v>
      </c>
      <c r="AJ3752">
        <v>4</v>
      </c>
      <c r="AK3752">
        <v>1</v>
      </c>
      <c r="AL3752">
        <v>1</v>
      </c>
      <c r="AM3752">
        <v>1</v>
      </c>
      <c r="AN3752">
        <v>1</v>
      </c>
      <c r="AO3752">
        <v>0</v>
      </c>
      <c r="AP3752">
        <v>1</v>
      </c>
      <c r="AQ3752">
        <v>2</v>
      </c>
      <c r="AR3752">
        <v>2</v>
      </c>
      <c r="AS3752">
        <v>1</v>
      </c>
      <c r="AT3752">
        <v>0</v>
      </c>
      <c r="AU3752">
        <v>1</v>
      </c>
      <c r="AV3752">
        <v>0</v>
      </c>
      <c r="AW3752">
        <v>0</v>
      </c>
      <c r="AX3752">
        <v>0</v>
      </c>
      <c r="AY3752">
        <v>0</v>
      </c>
      <c r="AZ3752">
        <v>0</v>
      </c>
      <c r="BB3752">
        <v>9868</v>
      </c>
      <c r="BC3752" t="s">
        <v>1323</v>
      </c>
    </row>
    <row r="3753" spans="1:55" x14ac:dyDescent="0.2">
      <c r="A3753">
        <v>1054</v>
      </c>
      <c r="B3753">
        <v>5823</v>
      </c>
      <c r="C3753" t="s">
        <v>73</v>
      </c>
      <c r="D3753">
        <v>62.06</v>
      </c>
      <c r="E3753">
        <v>14</v>
      </c>
      <c r="F3753">
        <v>6</v>
      </c>
      <c r="G3753">
        <v>6</v>
      </c>
      <c r="H3753">
        <v>6</v>
      </c>
      <c r="I3753">
        <v>7</v>
      </c>
      <c r="J3753">
        <v>6</v>
      </c>
      <c r="K3753">
        <v>0</v>
      </c>
      <c r="L3753">
        <v>0</v>
      </c>
      <c r="M3753">
        <v>6</v>
      </c>
      <c r="N3753">
        <v>0</v>
      </c>
      <c r="O3753">
        <v>12</v>
      </c>
      <c r="P3753">
        <v>0</v>
      </c>
      <c r="Q3753">
        <v>8</v>
      </c>
      <c r="R3753">
        <v>0</v>
      </c>
      <c r="S3753">
        <v>0</v>
      </c>
      <c r="T3753">
        <v>0</v>
      </c>
      <c r="Z3753" s="1">
        <v>78200</v>
      </c>
      <c r="AJ3753">
        <v>4</v>
      </c>
      <c r="AK3753">
        <v>1</v>
      </c>
      <c r="AL3753">
        <v>1</v>
      </c>
      <c r="AM3753">
        <v>1</v>
      </c>
      <c r="AN3753">
        <v>1</v>
      </c>
      <c r="AO3753">
        <v>0</v>
      </c>
      <c r="AP3753">
        <v>1</v>
      </c>
      <c r="AQ3753">
        <v>2</v>
      </c>
      <c r="AR3753">
        <v>2</v>
      </c>
      <c r="AS3753">
        <v>1</v>
      </c>
      <c r="AT3753">
        <v>0</v>
      </c>
      <c r="AU3753">
        <v>1</v>
      </c>
      <c r="AV3753">
        <v>0</v>
      </c>
      <c r="AW3753">
        <v>0</v>
      </c>
      <c r="AX3753">
        <v>0</v>
      </c>
      <c r="AY3753">
        <v>0</v>
      </c>
      <c r="AZ3753">
        <v>0</v>
      </c>
      <c r="BB3753">
        <v>16659</v>
      </c>
      <c r="BC3753" t="s">
        <v>1323</v>
      </c>
    </row>
    <row r="3754" spans="1:55" x14ac:dyDescent="0.2">
      <c r="A3754">
        <v>1054</v>
      </c>
      <c r="B3754">
        <v>5825</v>
      </c>
      <c r="C3754" t="s">
        <v>75</v>
      </c>
      <c r="D3754">
        <v>62.06</v>
      </c>
      <c r="E3754">
        <v>13</v>
      </c>
      <c r="F3754">
        <v>5</v>
      </c>
      <c r="G3754">
        <v>5</v>
      </c>
      <c r="H3754">
        <v>5</v>
      </c>
      <c r="I3754">
        <v>6</v>
      </c>
      <c r="J3754">
        <v>5</v>
      </c>
      <c r="K3754">
        <v>0</v>
      </c>
      <c r="L3754">
        <v>0</v>
      </c>
      <c r="M3754">
        <v>5</v>
      </c>
      <c r="N3754">
        <v>0</v>
      </c>
      <c r="O3754">
        <v>11</v>
      </c>
      <c r="P3754">
        <v>0</v>
      </c>
      <c r="Q3754">
        <v>7</v>
      </c>
      <c r="R3754">
        <v>0</v>
      </c>
      <c r="S3754">
        <v>0</v>
      </c>
      <c r="T3754">
        <v>0</v>
      </c>
      <c r="Z3754" s="1">
        <v>78200</v>
      </c>
      <c r="AJ3754">
        <v>4</v>
      </c>
      <c r="AK3754">
        <v>1</v>
      </c>
      <c r="AL3754">
        <v>1</v>
      </c>
      <c r="AM3754">
        <v>1</v>
      </c>
      <c r="AN3754">
        <v>1</v>
      </c>
      <c r="AO3754">
        <v>0</v>
      </c>
      <c r="AP3754">
        <v>1</v>
      </c>
      <c r="AQ3754">
        <v>2</v>
      </c>
      <c r="AR3754">
        <v>2</v>
      </c>
      <c r="AS3754">
        <v>1</v>
      </c>
      <c r="AT3754">
        <v>0</v>
      </c>
      <c r="AU3754">
        <v>1</v>
      </c>
      <c r="AV3754">
        <v>0</v>
      </c>
      <c r="AW3754">
        <v>0</v>
      </c>
      <c r="AX3754">
        <v>0</v>
      </c>
      <c r="AY3754">
        <v>0</v>
      </c>
      <c r="AZ3754">
        <v>0</v>
      </c>
      <c r="BB3754">
        <v>18125</v>
      </c>
      <c r="BC3754" t="s">
        <v>1323</v>
      </c>
    </row>
    <row r="3755" spans="1:55" x14ac:dyDescent="0.2">
      <c r="A3755">
        <v>1054</v>
      </c>
      <c r="B3755">
        <v>5826</v>
      </c>
      <c r="C3755" t="s">
        <v>64</v>
      </c>
      <c r="D3755">
        <v>62.06</v>
      </c>
      <c r="E3755">
        <v>13</v>
      </c>
      <c r="F3755">
        <v>5</v>
      </c>
      <c r="G3755">
        <v>5</v>
      </c>
      <c r="H3755">
        <v>5</v>
      </c>
      <c r="I3755">
        <v>6</v>
      </c>
      <c r="J3755">
        <v>5</v>
      </c>
      <c r="K3755">
        <v>0</v>
      </c>
      <c r="L3755">
        <v>0</v>
      </c>
      <c r="M3755">
        <v>5</v>
      </c>
      <c r="N3755">
        <v>0</v>
      </c>
      <c r="O3755">
        <v>11</v>
      </c>
      <c r="P3755">
        <v>0</v>
      </c>
      <c r="Q3755">
        <v>7</v>
      </c>
      <c r="R3755">
        <v>0</v>
      </c>
      <c r="S3755">
        <v>0</v>
      </c>
      <c r="T3755">
        <v>0</v>
      </c>
      <c r="Z3755" s="1">
        <v>78200</v>
      </c>
      <c r="AJ3755">
        <v>4</v>
      </c>
      <c r="AK3755">
        <v>1</v>
      </c>
      <c r="AL3755">
        <v>1</v>
      </c>
      <c r="AM3755">
        <v>1</v>
      </c>
      <c r="AN3755">
        <v>1</v>
      </c>
      <c r="AO3755">
        <v>0</v>
      </c>
      <c r="AP3755">
        <v>1</v>
      </c>
      <c r="AQ3755">
        <v>2</v>
      </c>
      <c r="AR3755">
        <v>2</v>
      </c>
      <c r="AS3755">
        <v>1</v>
      </c>
      <c r="AT3755">
        <v>0</v>
      </c>
      <c r="AU3755">
        <v>1</v>
      </c>
      <c r="AV3755">
        <v>0</v>
      </c>
      <c r="AW3755">
        <v>0</v>
      </c>
      <c r="AX3755">
        <v>0</v>
      </c>
      <c r="AY3755">
        <v>0</v>
      </c>
      <c r="AZ3755">
        <v>0</v>
      </c>
      <c r="BB3755">
        <v>18073</v>
      </c>
      <c r="BC3755" t="s">
        <v>1323</v>
      </c>
    </row>
    <row r="3756" spans="1:55" x14ac:dyDescent="0.2">
      <c r="A3756">
        <v>1054</v>
      </c>
      <c r="B3756">
        <v>5827</v>
      </c>
      <c r="C3756" t="s">
        <v>75</v>
      </c>
      <c r="D3756">
        <v>62.06</v>
      </c>
      <c r="E3756">
        <v>13</v>
      </c>
      <c r="F3756">
        <v>5</v>
      </c>
      <c r="G3756">
        <v>5</v>
      </c>
      <c r="H3756">
        <v>5</v>
      </c>
      <c r="I3756">
        <v>6</v>
      </c>
      <c r="J3756">
        <v>5</v>
      </c>
      <c r="K3756">
        <v>0</v>
      </c>
      <c r="L3756">
        <v>0</v>
      </c>
      <c r="M3756">
        <v>5</v>
      </c>
      <c r="N3756">
        <v>0</v>
      </c>
      <c r="O3756">
        <v>11</v>
      </c>
      <c r="P3756">
        <v>0</v>
      </c>
      <c r="Q3756">
        <v>7</v>
      </c>
      <c r="R3756">
        <v>0</v>
      </c>
      <c r="S3756">
        <v>0</v>
      </c>
      <c r="T3756">
        <v>0</v>
      </c>
      <c r="Z3756" s="1">
        <v>78200</v>
      </c>
      <c r="AJ3756">
        <v>4</v>
      </c>
      <c r="AK3756">
        <v>1</v>
      </c>
      <c r="AL3756">
        <v>1</v>
      </c>
      <c r="AM3756">
        <v>1</v>
      </c>
      <c r="AN3756">
        <v>1</v>
      </c>
      <c r="AO3756">
        <v>0</v>
      </c>
      <c r="AP3756">
        <v>1</v>
      </c>
      <c r="AQ3756">
        <v>2</v>
      </c>
      <c r="AR3756">
        <v>2</v>
      </c>
      <c r="AS3756">
        <v>1</v>
      </c>
      <c r="AT3756">
        <v>0</v>
      </c>
      <c r="AU3756">
        <v>1</v>
      </c>
      <c r="AV3756">
        <v>0</v>
      </c>
      <c r="AW3756">
        <v>0</v>
      </c>
      <c r="AX3756">
        <v>0</v>
      </c>
      <c r="AY3756">
        <v>0</v>
      </c>
      <c r="AZ3756">
        <v>0</v>
      </c>
      <c r="BB3756">
        <v>18106</v>
      </c>
      <c r="BC3756" t="s">
        <v>1323</v>
      </c>
    </row>
    <row r="3757" spans="1:55" x14ac:dyDescent="0.2">
      <c r="A3757">
        <v>1545</v>
      </c>
      <c r="B3757">
        <v>3678</v>
      </c>
      <c r="C3757" t="s">
        <v>55</v>
      </c>
      <c r="D3757">
        <v>63.93</v>
      </c>
      <c r="E3757">
        <v>9</v>
      </c>
      <c r="F3757">
        <v>0</v>
      </c>
      <c r="G3757">
        <v>4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W3757" s="1">
        <v>120000</v>
      </c>
      <c r="X3757" s="1">
        <v>470000</v>
      </c>
      <c r="Y3757" s="1">
        <v>120000</v>
      </c>
      <c r="AJ3757">
        <v>2</v>
      </c>
      <c r="AK3757">
        <v>2</v>
      </c>
      <c r="AL3757">
        <v>0</v>
      </c>
      <c r="AM3757">
        <v>0</v>
      </c>
      <c r="AN3757">
        <v>1</v>
      </c>
      <c r="AO3757">
        <v>2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B3757">
        <v>29327</v>
      </c>
      <c r="BC3757" t="s">
        <v>1297</v>
      </c>
    </row>
    <row r="3758" spans="1:55" x14ac:dyDescent="0.2">
      <c r="A3758">
        <v>1540</v>
      </c>
      <c r="B3758">
        <v>9005</v>
      </c>
      <c r="C3758" t="s">
        <v>58</v>
      </c>
      <c r="D3758">
        <v>34.6</v>
      </c>
      <c r="E3758">
        <v>2</v>
      </c>
      <c r="F3758">
        <v>1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s="1">
        <v>0</v>
      </c>
      <c r="AA3758" s="1">
        <v>12700</v>
      </c>
      <c r="AJ3758">
        <v>3</v>
      </c>
      <c r="AK3758">
        <v>1</v>
      </c>
      <c r="AL3758">
        <v>1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0</v>
      </c>
      <c r="BB3758">
        <v>124179</v>
      </c>
      <c r="BC3758" t="s">
        <v>1892</v>
      </c>
    </row>
    <row r="3759" spans="1:55" x14ac:dyDescent="0.2">
      <c r="A3759">
        <v>5071</v>
      </c>
      <c r="B3759">
        <v>20877</v>
      </c>
      <c r="C3759" t="s">
        <v>55</v>
      </c>
      <c r="D3759">
        <v>20.41</v>
      </c>
      <c r="E3759">
        <v>10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10</v>
      </c>
      <c r="R3759">
        <v>0</v>
      </c>
      <c r="S3759">
        <v>0</v>
      </c>
      <c r="T3759">
        <v>0</v>
      </c>
      <c r="AD3759" s="1">
        <v>402000</v>
      </c>
      <c r="AJ3759">
        <v>1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</v>
      </c>
      <c r="AV3759">
        <v>0</v>
      </c>
      <c r="AW3759">
        <v>0</v>
      </c>
      <c r="AX3759">
        <v>0</v>
      </c>
      <c r="AY3759">
        <v>0</v>
      </c>
      <c r="AZ3759">
        <v>0</v>
      </c>
      <c r="BB3759">
        <v>19363</v>
      </c>
      <c r="BC3759" t="s">
        <v>1892</v>
      </c>
    </row>
    <row r="3760" spans="1:55" x14ac:dyDescent="0.2">
      <c r="A3760">
        <v>5071</v>
      </c>
      <c r="B3760">
        <v>20878</v>
      </c>
      <c r="C3760" t="s">
        <v>58</v>
      </c>
      <c r="D3760">
        <v>20.41</v>
      </c>
      <c r="E3760">
        <v>8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8</v>
      </c>
      <c r="R3760">
        <v>0</v>
      </c>
      <c r="S3760">
        <v>0</v>
      </c>
      <c r="T3760">
        <v>0</v>
      </c>
      <c r="AD3760" s="1">
        <v>402000</v>
      </c>
      <c r="AJ3760">
        <v>1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</v>
      </c>
      <c r="AV3760">
        <v>0</v>
      </c>
      <c r="AW3760">
        <v>0</v>
      </c>
      <c r="AX3760">
        <v>0</v>
      </c>
      <c r="AY3760">
        <v>0</v>
      </c>
      <c r="AZ3760">
        <v>0</v>
      </c>
      <c r="BB3760">
        <v>26024</v>
      </c>
      <c r="BC3760" t="s">
        <v>1892</v>
      </c>
    </row>
    <row r="3761" spans="1:55" x14ac:dyDescent="0.2">
      <c r="A3761">
        <v>1339</v>
      </c>
      <c r="B3761">
        <v>4586</v>
      </c>
      <c r="C3761" t="s">
        <v>1187</v>
      </c>
      <c r="D3761">
        <v>69.91</v>
      </c>
      <c r="E3761">
        <v>17</v>
      </c>
      <c r="F3761">
        <v>6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8</v>
      </c>
      <c r="O3761">
        <v>0</v>
      </c>
      <c r="P3761">
        <v>0</v>
      </c>
      <c r="Q3761">
        <v>0</v>
      </c>
      <c r="R3761">
        <v>3</v>
      </c>
      <c r="S3761">
        <v>0</v>
      </c>
      <c r="T3761">
        <v>0</v>
      </c>
      <c r="X3761" s="1">
        <v>155000</v>
      </c>
      <c r="AJ3761">
        <v>5</v>
      </c>
      <c r="AK3761">
        <v>1</v>
      </c>
      <c r="AL3761">
        <v>3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0</v>
      </c>
      <c r="AX3761">
        <v>0</v>
      </c>
      <c r="AY3761">
        <v>0</v>
      </c>
      <c r="AZ3761">
        <v>0</v>
      </c>
      <c r="BA3761" t="s">
        <v>69</v>
      </c>
      <c r="BB3761">
        <v>32602</v>
      </c>
      <c r="BC3761" t="s">
        <v>1188</v>
      </c>
    </row>
    <row r="3762" spans="1:55" x14ac:dyDescent="0.2">
      <c r="A3762">
        <v>1139</v>
      </c>
      <c r="B3762">
        <v>2983</v>
      </c>
      <c r="C3762" t="s">
        <v>61</v>
      </c>
      <c r="D3762">
        <v>64.739999999999995</v>
      </c>
      <c r="E3762">
        <v>6</v>
      </c>
      <c r="F3762">
        <v>0</v>
      </c>
      <c r="G3762">
        <v>2</v>
      </c>
      <c r="H3762">
        <v>0</v>
      </c>
      <c r="I3762">
        <v>2</v>
      </c>
      <c r="J3762">
        <v>4</v>
      </c>
      <c r="K3762">
        <v>0</v>
      </c>
      <c r="L3762">
        <v>0</v>
      </c>
      <c r="M3762">
        <v>0</v>
      </c>
      <c r="N3762">
        <v>2</v>
      </c>
      <c r="O3762">
        <v>2</v>
      </c>
      <c r="P3762">
        <v>1</v>
      </c>
      <c r="Q3762">
        <v>2</v>
      </c>
      <c r="R3762">
        <v>0</v>
      </c>
      <c r="S3762">
        <v>0</v>
      </c>
      <c r="T3762">
        <v>0</v>
      </c>
      <c r="W3762" s="1">
        <v>116000</v>
      </c>
      <c r="X3762" s="1">
        <v>120000</v>
      </c>
      <c r="Z3762" s="1">
        <v>0</v>
      </c>
      <c r="AA3762" s="1">
        <v>459000</v>
      </c>
      <c r="AB3762" s="1">
        <v>210000</v>
      </c>
      <c r="AC3762" s="1">
        <v>28300</v>
      </c>
      <c r="AD3762" s="1">
        <v>89200</v>
      </c>
      <c r="AJ3762">
        <v>5</v>
      </c>
      <c r="AK3762">
        <v>5</v>
      </c>
      <c r="AL3762">
        <v>0</v>
      </c>
      <c r="AM3762">
        <v>0</v>
      </c>
      <c r="AN3762">
        <v>1</v>
      </c>
      <c r="AO3762">
        <v>1</v>
      </c>
      <c r="AP3762">
        <v>0</v>
      </c>
      <c r="AQ3762">
        <v>1</v>
      </c>
      <c r="AR3762">
        <v>1</v>
      </c>
      <c r="AS3762">
        <v>2</v>
      </c>
      <c r="AT3762">
        <v>1</v>
      </c>
      <c r="AU3762">
        <v>1</v>
      </c>
      <c r="AV3762">
        <v>0</v>
      </c>
      <c r="AW3762">
        <v>0</v>
      </c>
      <c r="AX3762">
        <v>0</v>
      </c>
      <c r="AY3762">
        <v>0</v>
      </c>
      <c r="AZ3762">
        <v>0</v>
      </c>
      <c r="BB3762">
        <v>66767</v>
      </c>
      <c r="BC3762" t="s">
        <v>1291</v>
      </c>
    </row>
    <row r="3763" spans="1:55" x14ac:dyDescent="0.2">
      <c r="A3763">
        <v>1103</v>
      </c>
      <c r="B3763">
        <v>4146</v>
      </c>
      <c r="C3763" t="s">
        <v>94</v>
      </c>
      <c r="D3763">
        <v>56.58</v>
      </c>
      <c r="E3763">
        <v>3</v>
      </c>
      <c r="F3763">
        <v>1</v>
      </c>
      <c r="G3763">
        <v>1</v>
      </c>
      <c r="H3763">
        <v>1</v>
      </c>
      <c r="I3763">
        <v>2</v>
      </c>
      <c r="J3763">
        <v>0</v>
      </c>
      <c r="K3763">
        <v>0</v>
      </c>
      <c r="L3763">
        <v>0</v>
      </c>
      <c r="M3763">
        <v>0</v>
      </c>
      <c r="N3763">
        <v>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s="1">
        <v>409000</v>
      </c>
      <c r="W3763" s="1">
        <v>71100</v>
      </c>
      <c r="X3763" s="1">
        <v>154000</v>
      </c>
      <c r="Y3763" s="1">
        <v>252000</v>
      </c>
      <c r="AA3763" s="1">
        <v>15100</v>
      </c>
      <c r="AJ3763">
        <v>3</v>
      </c>
      <c r="AK3763">
        <v>2</v>
      </c>
      <c r="AL3763">
        <v>1</v>
      </c>
      <c r="AM3763">
        <v>0</v>
      </c>
      <c r="AN3763">
        <v>2</v>
      </c>
      <c r="AO3763">
        <v>2</v>
      </c>
      <c r="AP3763">
        <v>1</v>
      </c>
      <c r="AQ3763">
        <v>0</v>
      </c>
      <c r="AR3763">
        <v>2</v>
      </c>
      <c r="AS3763">
        <v>0</v>
      </c>
      <c r="AT3763">
        <v>0</v>
      </c>
      <c r="AU3763">
        <v>1</v>
      </c>
      <c r="AV3763">
        <v>0</v>
      </c>
      <c r="AW3763">
        <v>0</v>
      </c>
      <c r="AX3763">
        <v>0</v>
      </c>
      <c r="AY3763">
        <v>0</v>
      </c>
      <c r="AZ3763">
        <v>0</v>
      </c>
      <c r="BB3763">
        <v>134406</v>
      </c>
      <c r="BC3763" t="s">
        <v>1291</v>
      </c>
    </row>
    <row r="3764" spans="1:55" x14ac:dyDescent="0.2">
      <c r="A3764">
        <v>2542</v>
      </c>
      <c r="B3764">
        <v>8278</v>
      </c>
      <c r="C3764" t="s">
        <v>2454</v>
      </c>
      <c r="D3764">
        <v>24.06</v>
      </c>
      <c r="E3764">
        <v>4</v>
      </c>
      <c r="F3764">
        <v>0</v>
      </c>
      <c r="G3764">
        <v>0</v>
      </c>
      <c r="H3764">
        <v>4</v>
      </c>
      <c r="I3764">
        <v>0</v>
      </c>
      <c r="J3764">
        <v>0</v>
      </c>
      <c r="K3764">
        <v>0</v>
      </c>
      <c r="L3764">
        <v>0</v>
      </c>
      <c r="M3764">
        <v>4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V3764" s="1">
        <v>28500</v>
      </c>
      <c r="Y3764" s="1">
        <v>50900</v>
      </c>
      <c r="AJ3764">
        <v>1</v>
      </c>
      <c r="AK3764">
        <v>1</v>
      </c>
      <c r="AL3764">
        <v>0</v>
      </c>
      <c r="AM3764">
        <v>1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B3764">
        <v>25222</v>
      </c>
      <c r="BC3764" t="s">
        <v>2455</v>
      </c>
    </row>
    <row r="3765" spans="1:55" x14ac:dyDescent="0.2">
      <c r="A3765">
        <v>2709</v>
      </c>
      <c r="B3765">
        <v>17933</v>
      </c>
      <c r="C3765" t="s">
        <v>2315</v>
      </c>
      <c r="D3765">
        <v>26.54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AJ3765">
        <v>2</v>
      </c>
      <c r="AK3765">
        <v>0</v>
      </c>
      <c r="AL3765">
        <v>0</v>
      </c>
      <c r="AM3765">
        <v>1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1</v>
      </c>
      <c r="AY3765">
        <v>0</v>
      </c>
      <c r="AZ3765">
        <v>0</v>
      </c>
      <c r="BB3765">
        <v>145371</v>
      </c>
      <c r="BC3765" t="s">
        <v>2316</v>
      </c>
    </row>
    <row r="3766" spans="1:55" x14ac:dyDescent="0.2">
      <c r="A3766">
        <v>1817</v>
      </c>
      <c r="B3766">
        <v>10570</v>
      </c>
      <c r="C3766" t="s">
        <v>2211</v>
      </c>
      <c r="D3766">
        <v>28.74</v>
      </c>
      <c r="E3766">
        <v>2</v>
      </c>
      <c r="F3766">
        <v>1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 s="1">
        <v>28700</v>
      </c>
      <c r="AB3766" s="1">
        <v>0</v>
      </c>
      <c r="AD3766" s="1">
        <v>88600</v>
      </c>
      <c r="AJ3766">
        <v>3</v>
      </c>
      <c r="AK3766">
        <v>3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0</v>
      </c>
      <c r="AU3766">
        <v>1</v>
      </c>
      <c r="AV3766">
        <v>0</v>
      </c>
      <c r="AW3766">
        <v>0</v>
      </c>
      <c r="AX3766">
        <v>0</v>
      </c>
      <c r="AY3766">
        <v>0</v>
      </c>
      <c r="AZ3766">
        <v>0</v>
      </c>
      <c r="BB3766">
        <v>142261</v>
      </c>
      <c r="BC3766" t="s">
        <v>2212</v>
      </c>
    </row>
    <row r="3767" spans="1:55" x14ac:dyDescent="0.2">
      <c r="A3767">
        <v>1819</v>
      </c>
      <c r="B3767">
        <v>11239</v>
      </c>
      <c r="C3767" t="s">
        <v>1841</v>
      </c>
      <c r="D3767">
        <v>36.35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AJ3767">
        <v>3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</v>
      </c>
      <c r="AR3767">
        <v>0</v>
      </c>
      <c r="AS3767">
        <v>0</v>
      </c>
      <c r="AT3767">
        <v>1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0</v>
      </c>
      <c r="BB3767">
        <v>139998</v>
      </c>
      <c r="BC3767" t="s">
        <v>1842</v>
      </c>
    </row>
    <row r="3768" spans="1:55" x14ac:dyDescent="0.2">
      <c r="A3768">
        <v>2349</v>
      </c>
      <c r="B3768">
        <v>11029</v>
      </c>
      <c r="C3768" t="s">
        <v>2229</v>
      </c>
      <c r="D3768">
        <v>28.41</v>
      </c>
      <c r="E3768">
        <v>1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AJ3768">
        <v>2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1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B3768">
        <v>79412</v>
      </c>
      <c r="BC3768" t="s">
        <v>2230</v>
      </c>
    </row>
    <row r="3769" spans="1:55" x14ac:dyDescent="0.2">
      <c r="A3769">
        <v>1350</v>
      </c>
      <c r="B3769">
        <v>1274</v>
      </c>
      <c r="C3769" t="s">
        <v>701</v>
      </c>
      <c r="D3769">
        <v>104.25</v>
      </c>
      <c r="E3769">
        <v>38</v>
      </c>
      <c r="F3769">
        <v>38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s="1">
        <v>4730000</v>
      </c>
      <c r="AJ3769">
        <v>4</v>
      </c>
      <c r="AK3769">
        <v>4</v>
      </c>
      <c r="AL3769">
        <v>6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 t="s">
        <v>66</v>
      </c>
      <c r="BB3769">
        <v>18535</v>
      </c>
      <c r="BC3769" t="s">
        <v>702</v>
      </c>
    </row>
    <row r="3770" spans="1:55" x14ac:dyDescent="0.2">
      <c r="A3770">
        <v>716</v>
      </c>
      <c r="B3770">
        <v>396</v>
      </c>
      <c r="C3770" t="s">
        <v>97</v>
      </c>
      <c r="D3770">
        <v>169.92</v>
      </c>
      <c r="E3770">
        <v>54</v>
      </c>
      <c r="F3770">
        <v>54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s="1">
        <v>9430000</v>
      </c>
      <c r="AJ3770">
        <v>10</v>
      </c>
      <c r="AK3770">
        <v>6</v>
      </c>
      <c r="AL3770">
        <v>17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 t="s">
        <v>69</v>
      </c>
      <c r="BB3770">
        <v>20131</v>
      </c>
      <c r="BC3770" t="s">
        <v>260</v>
      </c>
    </row>
    <row r="3771" spans="1:55" x14ac:dyDescent="0.2">
      <c r="A3771">
        <v>643</v>
      </c>
      <c r="B3771">
        <v>1344</v>
      </c>
      <c r="C3771" t="s">
        <v>174</v>
      </c>
      <c r="D3771">
        <v>153.16</v>
      </c>
      <c r="E3771">
        <v>52</v>
      </c>
      <c r="F3771">
        <v>52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20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s="1">
        <v>1880000</v>
      </c>
      <c r="V3771" s="1">
        <v>7410</v>
      </c>
      <c r="AJ3771">
        <v>13</v>
      </c>
      <c r="AK3771">
        <v>3</v>
      </c>
      <c r="AL3771">
        <v>17</v>
      </c>
      <c r="AM3771">
        <v>2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 t="s">
        <v>66</v>
      </c>
      <c r="BB3771">
        <v>14550</v>
      </c>
      <c r="BC3771" t="s">
        <v>260</v>
      </c>
    </row>
    <row r="3772" spans="1:55" x14ac:dyDescent="0.2">
      <c r="A3772">
        <v>873</v>
      </c>
      <c r="B3772">
        <v>714</v>
      </c>
      <c r="C3772" t="s">
        <v>60</v>
      </c>
      <c r="D3772">
        <v>130.1</v>
      </c>
      <c r="E3772">
        <v>42</v>
      </c>
      <c r="F3772">
        <v>0</v>
      </c>
      <c r="G3772">
        <v>27</v>
      </c>
      <c r="H3772">
        <v>21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22</v>
      </c>
      <c r="O3772">
        <v>0</v>
      </c>
      <c r="P3772">
        <v>0</v>
      </c>
      <c r="Q3772">
        <v>0</v>
      </c>
      <c r="R3772">
        <v>2</v>
      </c>
      <c r="S3772">
        <v>0</v>
      </c>
      <c r="T3772">
        <v>0</v>
      </c>
      <c r="W3772" s="1">
        <v>1050000</v>
      </c>
      <c r="X3772" s="1">
        <v>592000</v>
      </c>
      <c r="Y3772" s="1">
        <v>243000</v>
      </c>
      <c r="AJ3772">
        <v>7</v>
      </c>
      <c r="AK3772">
        <v>6</v>
      </c>
      <c r="AL3772">
        <v>0</v>
      </c>
      <c r="AM3772">
        <v>0</v>
      </c>
      <c r="AN3772">
        <v>5</v>
      </c>
      <c r="AO3772">
        <v>4</v>
      </c>
      <c r="AP3772">
        <v>3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0</v>
      </c>
      <c r="BA3772" t="s">
        <v>69</v>
      </c>
      <c r="BB3772">
        <v>22724</v>
      </c>
      <c r="BC3772" t="s">
        <v>260</v>
      </c>
    </row>
    <row r="3773" spans="1:55" x14ac:dyDescent="0.2">
      <c r="A3773">
        <v>873</v>
      </c>
      <c r="B3773">
        <v>715</v>
      </c>
      <c r="C3773" t="s">
        <v>60</v>
      </c>
      <c r="D3773">
        <v>130.1</v>
      </c>
      <c r="E3773">
        <v>35</v>
      </c>
      <c r="F3773">
        <v>0</v>
      </c>
      <c r="G3773">
        <v>22</v>
      </c>
      <c r="H3773">
        <v>18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18</v>
      </c>
      <c r="O3773">
        <v>0</v>
      </c>
      <c r="P3773">
        <v>0</v>
      </c>
      <c r="Q3773">
        <v>0</v>
      </c>
      <c r="R3773">
        <v>2</v>
      </c>
      <c r="S3773">
        <v>0</v>
      </c>
      <c r="T3773">
        <v>0</v>
      </c>
      <c r="W3773" s="1">
        <v>1050000</v>
      </c>
      <c r="X3773" s="1">
        <v>592000</v>
      </c>
      <c r="Y3773" s="1">
        <v>243000</v>
      </c>
      <c r="AJ3773">
        <v>7</v>
      </c>
      <c r="AK3773">
        <v>6</v>
      </c>
      <c r="AL3773">
        <v>0</v>
      </c>
      <c r="AM3773">
        <v>0</v>
      </c>
      <c r="AN3773">
        <v>5</v>
      </c>
      <c r="AO3773">
        <v>4</v>
      </c>
      <c r="AP3773">
        <v>3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 t="s">
        <v>69</v>
      </c>
      <c r="BB3773">
        <v>27881</v>
      </c>
      <c r="BC3773" t="s">
        <v>260</v>
      </c>
    </row>
    <row r="3774" spans="1:55" x14ac:dyDescent="0.2">
      <c r="A3774">
        <v>873</v>
      </c>
      <c r="B3774">
        <v>716</v>
      </c>
      <c r="C3774" t="s">
        <v>55</v>
      </c>
      <c r="D3774">
        <v>130.1</v>
      </c>
      <c r="E3774">
        <v>33</v>
      </c>
      <c r="F3774">
        <v>0</v>
      </c>
      <c r="G3774">
        <v>21</v>
      </c>
      <c r="H3774">
        <v>17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17</v>
      </c>
      <c r="O3774">
        <v>0</v>
      </c>
      <c r="P3774">
        <v>0</v>
      </c>
      <c r="Q3774">
        <v>0</v>
      </c>
      <c r="R3774">
        <v>2</v>
      </c>
      <c r="S3774">
        <v>0</v>
      </c>
      <c r="T3774">
        <v>0</v>
      </c>
      <c r="W3774" s="1">
        <v>1050000</v>
      </c>
      <c r="X3774" s="1">
        <v>592000</v>
      </c>
      <c r="Y3774" s="1">
        <v>243000</v>
      </c>
      <c r="AJ3774">
        <v>7</v>
      </c>
      <c r="AK3774">
        <v>6</v>
      </c>
      <c r="AL3774">
        <v>0</v>
      </c>
      <c r="AM3774">
        <v>0</v>
      </c>
      <c r="AN3774">
        <v>5</v>
      </c>
      <c r="AO3774">
        <v>4</v>
      </c>
      <c r="AP3774">
        <v>3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>
        <v>0</v>
      </c>
      <c r="AX3774">
        <v>0</v>
      </c>
      <c r="AY3774">
        <v>0</v>
      </c>
      <c r="AZ3774">
        <v>0</v>
      </c>
      <c r="BA3774" t="s">
        <v>69</v>
      </c>
      <c r="BB3774">
        <v>29028</v>
      </c>
      <c r="BC3774" t="s">
        <v>260</v>
      </c>
    </row>
    <row r="3775" spans="1:55" x14ac:dyDescent="0.2">
      <c r="A3775">
        <v>873</v>
      </c>
      <c r="B3775">
        <v>717</v>
      </c>
      <c r="C3775" t="s">
        <v>58</v>
      </c>
      <c r="D3775">
        <v>130.1</v>
      </c>
      <c r="E3775">
        <v>33</v>
      </c>
      <c r="F3775">
        <v>0</v>
      </c>
      <c r="G3775">
        <v>21</v>
      </c>
      <c r="H3775">
        <v>17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17</v>
      </c>
      <c r="O3775">
        <v>0</v>
      </c>
      <c r="P3775">
        <v>0</v>
      </c>
      <c r="Q3775">
        <v>0</v>
      </c>
      <c r="R3775">
        <v>2</v>
      </c>
      <c r="S3775">
        <v>0</v>
      </c>
      <c r="T3775">
        <v>0</v>
      </c>
      <c r="W3775" s="1">
        <v>1050000</v>
      </c>
      <c r="X3775" s="1">
        <v>592000</v>
      </c>
      <c r="Y3775" s="1">
        <v>243000</v>
      </c>
      <c r="AJ3775">
        <v>7</v>
      </c>
      <c r="AK3775">
        <v>6</v>
      </c>
      <c r="AL3775">
        <v>0</v>
      </c>
      <c r="AM3775">
        <v>0</v>
      </c>
      <c r="AN3775">
        <v>5</v>
      </c>
      <c r="AO3775">
        <v>4</v>
      </c>
      <c r="AP3775">
        <v>3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 t="s">
        <v>69</v>
      </c>
      <c r="BB3775">
        <v>29028</v>
      </c>
      <c r="BC3775" t="s">
        <v>260</v>
      </c>
    </row>
    <row r="3776" spans="1:55" x14ac:dyDescent="0.2">
      <c r="A3776">
        <v>1112</v>
      </c>
      <c r="B3776">
        <v>2513</v>
      </c>
      <c r="C3776" t="s">
        <v>61</v>
      </c>
      <c r="D3776">
        <v>83.71</v>
      </c>
      <c r="E3776">
        <v>23</v>
      </c>
      <c r="F3776">
        <v>0</v>
      </c>
      <c r="G3776">
        <v>16</v>
      </c>
      <c r="H3776">
        <v>23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W3776" s="1">
        <v>263000</v>
      </c>
      <c r="X3776" s="1">
        <v>1290000</v>
      </c>
      <c r="Y3776" s="1">
        <v>506000</v>
      </c>
      <c r="AJ3776">
        <v>4</v>
      </c>
      <c r="AK3776">
        <v>4</v>
      </c>
      <c r="AL3776">
        <v>0</v>
      </c>
      <c r="AM3776">
        <v>0</v>
      </c>
      <c r="AN3776">
        <v>2</v>
      </c>
      <c r="AO3776">
        <v>4</v>
      </c>
      <c r="AP3776">
        <v>3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B3776">
        <v>18348</v>
      </c>
      <c r="BC3776" t="s">
        <v>260</v>
      </c>
    </row>
    <row r="3777" spans="1:55" x14ac:dyDescent="0.2">
      <c r="A3777">
        <v>1112</v>
      </c>
      <c r="B3777">
        <v>2514</v>
      </c>
      <c r="C3777" t="s">
        <v>60</v>
      </c>
      <c r="D3777">
        <v>83.71</v>
      </c>
      <c r="E3777">
        <v>23</v>
      </c>
      <c r="F3777">
        <v>0</v>
      </c>
      <c r="G3777">
        <v>16</v>
      </c>
      <c r="H3777">
        <v>23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W3777" s="1">
        <v>263000</v>
      </c>
      <c r="X3777" s="1">
        <v>1290000</v>
      </c>
      <c r="Y3777" s="1">
        <v>506000</v>
      </c>
      <c r="AJ3777">
        <v>4</v>
      </c>
      <c r="AK3777">
        <v>4</v>
      </c>
      <c r="AL3777">
        <v>0</v>
      </c>
      <c r="AM3777">
        <v>0</v>
      </c>
      <c r="AN3777">
        <v>2</v>
      </c>
      <c r="AO3777">
        <v>4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B3777">
        <v>18348</v>
      </c>
      <c r="BC3777" t="s">
        <v>260</v>
      </c>
    </row>
    <row r="3778" spans="1:55" x14ac:dyDescent="0.2">
      <c r="A3778">
        <v>1112</v>
      </c>
      <c r="B3778">
        <v>2515</v>
      </c>
      <c r="C3778" t="s">
        <v>55</v>
      </c>
      <c r="D3778">
        <v>83.71</v>
      </c>
      <c r="E3778">
        <v>23</v>
      </c>
      <c r="F3778">
        <v>0</v>
      </c>
      <c r="G3778">
        <v>16</v>
      </c>
      <c r="H3778">
        <v>23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W3778" s="1">
        <v>263000</v>
      </c>
      <c r="X3778" s="1">
        <v>1290000</v>
      </c>
      <c r="Y3778" s="1">
        <v>506000</v>
      </c>
      <c r="AJ3778">
        <v>4</v>
      </c>
      <c r="AK3778">
        <v>4</v>
      </c>
      <c r="AL3778">
        <v>0</v>
      </c>
      <c r="AM3778">
        <v>0</v>
      </c>
      <c r="AN3778">
        <v>2</v>
      </c>
      <c r="AO3778">
        <v>4</v>
      </c>
      <c r="AP3778">
        <v>3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B3778">
        <v>18348</v>
      </c>
      <c r="BC3778" t="s">
        <v>260</v>
      </c>
    </row>
    <row r="3779" spans="1:55" x14ac:dyDescent="0.2">
      <c r="A3779">
        <v>1112</v>
      </c>
      <c r="B3779">
        <v>2516</v>
      </c>
      <c r="C3779" t="s">
        <v>58</v>
      </c>
      <c r="D3779">
        <v>83.71</v>
      </c>
      <c r="E3779">
        <v>23</v>
      </c>
      <c r="F3779">
        <v>0</v>
      </c>
      <c r="G3779">
        <v>16</v>
      </c>
      <c r="H3779">
        <v>23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W3779" s="1">
        <v>263000</v>
      </c>
      <c r="X3779" s="1">
        <v>1290000</v>
      </c>
      <c r="Y3779" s="1">
        <v>506000</v>
      </c>
      <c r="AJ3779">
        <v>4</v>
      </c>
      <c r="AK3779">
        <v>4</v>
      </c>
      <c r="AL3779">
        <v>0</v>
      </c>
      <c r="AM3779">
        <v>0</v>
      </c>
      <c r="AN3779">
        <v>2</v>
      </c>
      <c r="AO3779">
        <v>4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B3779">
        <v>18348</v>
      </c>
      <c r="BC3779" t="s">
        <v>260</v>
      </c>
    </row>
    <row r="3780" spans="1:55" x14ac:dyDescent="0.2">
      <c r="A3780">
        <v>1112</v>
      </c>
      <c r="B3780">
        <v>2517</v>
      </c>
      <c r="C3780" t="s">
        <v>60</v>
      </c>
      <c r="D3780">
        <v>83.71</v>
      </c>
      <c r="E3780">
        <v>23</v>
      </c>
      <c r="F3780">
        <v>0</v>
      </c>
      <c r="G3780">
        <v>16</v>
      </c>
      <c r="H3780">
        <v>23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W3780" s="1">
        <v>263000</v>
      </c>
      <c r="X3780" s="1">
        <v>1290000</v>
      </c>
      <c r="Y3780" s="1">
        <v>506000</v>
      </c>
      <c r="AJ3780">
        <v>4</v>
      </c>
      <c r="AK3780">
        <v>4</v>
      </c>
      <c r="AL3780">
        <v>0</v>
      </c>
      <c r="AM3780">
        <v>0</v>
      </c>
      <c r="AN3780">
        <v>2</v>
      </c>
      <c r="AO3780">
        <v>4</v>
      </c>
      <c r="AP3780">
        <v>3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B3780">
        <v>18348</v>
      </c>
      <c r="BC3780" t="s">
        <v>260</v>
      </c>
    </row>
    <row r="3781" spans="1:55" x14ac:dyDescent="0.2">
      <c r="A3781">
        <v>1112</v>
      </c>
      <c r="B3781">
        <v>2518</v>
      </c>
      <c r="C3781" t="s">
        <v>58</v>
      </c>
      <c r="D3781">
        <v>83.71</v>
      </c>
      <c r="E3781">
        <v>23</v>
      </c>
      <c r="F3781">
        <v>0</v>
      </c>
      <c r="G3781">
        <v>16</v>
      </c>
      <c r="H3781">
        <v>23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W3781" s="1">
        <v>263000</v>
      </c>
      <c r="X3781" s="1">
        <v>1290000</v>
      </c>
      <c r="Y3781" s="1">
        <v>506000</v>
      </c>
      <c r="AJ3781">
        <v>4</v>
      </c>
      <c r="AK3781">
        <v>4</v>
      </c>
      <c r="AL3781">
        <v>0</v>
      </c>
      <c r="AM3781">
        <v>0</v>
      </c>
      <c r="AN3781">
        <v>2</v>
      </c>
      <c r="AO3781">
        <v>4</v>
      </c>
      <c r="AP3781">
        <v>3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B3781">
        <v>18378</v>
      </c>
      <c r="BC3781" t="s">
        <v>260</v>
      </c>
    </row>
    <row r="3782" spans="1:55" x14ac:dyDescent="0.2">
      <c r="A3782">
        <v>4895</v>
      </c>
      <c r="B3782">
        <v>7930</v>
      </c>
      <c r="C3782" t="s">
        <v>174</v>
      </c>
      <c r="D3782">
        <v>28.83</v>
      </c>
      <c r="E3782">
        <v>15</v>
      </c>
      <c r="F3782">
        <v>15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s="1">
        <v>1090000</v>
      </c>
      <c r="AJ3782">
        <v>1</v>
      </c>
      <c r="AK3782">
        <v>1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B3782">
        <v>8980</v>
      </c>
      <c r="BC3782" t="s">
        <v>260</v>
      </c>
    </row>
    <row r="3783" spans="1:55" x14ac:dyDescent="0.2">
      <c r="A3783">
        <v>374</v>
      </c>
      <c r="B3783">
        <v>3368</v>
      </c>
      <c r="C3783" t="s">
        <v>60</v>
      </c>
      <c r="D3783">
        <v>158.69999999999999</v>
      </c>
      <c r="E3783">
        <v>36</v>
      </c>
      <c r="F3783">
        <v>0</v>
      </c>
      <c r="G3783">
        <v>0</v>
      </c>
      <c r="H3783">
        <v>18</v>
      </c>
      <c r="I3783">
        <v>28</v>
      </c>
      <c r="J3783">
        <v>0</v>
      </c>
      <c r="K3783">
        <v>0</v>
      </c>
      <c r="L3783">
        <v>0</v>
      </c>
      <c r="M3783">
        <v>0</v>
      </c>
      <c r="N3783">
        <v>25</v>
      </c>
      <c r="O3783">
        <v>13</v>
      </c>
      <c r="P3783">
        <v>11</v>
      </c>
      <c r="Q3783">
        <v>15</v>
      </c>
      <c r="R3783">
        <v>3</v>
      </c>
      <c r="S3783">
        <v>0</v>
      </c>
      <c r="T3783">
        <v>0</v>
      </c>
      <c r="X3783" s="1">
        <v>969000</v>
      </c>
      <c r="Y3783" s="1">
        <v>2000000</v>
      </c>
      <c r="Z3783" s="1">
        <v>245000</v>
      </c>
      <c r="AA3783" s="1">
        <v>469000</v>
      </c>
      <c r="AC3783" s="1">
        <v>248000</v>
      </c>
      <c r="AD3783" s="1">
        <v>45900</v>
      </c>
      <c r="AJ3783">
        <v>19</v>
      </c>
      <c r="AK3783">
        <v>18</v>
      </c>
      <c r="AL3783">
        <v>0</v>
      </c>
      <c r="AM3783">
        <v>0</v>
      </c>
      <c r="AN3783">
        <v>0</v>
      </c>
      <c r="AO3783">
        <v>10</v>
      </c>
      <c r="AP3783">
        <v>5</v>
      </c>
      <c r="AQ3783">
        <v>4</v>
      </c>
      <c r="AR3783">
        <v>7</v>
      </c>
      <c r="AS3783">
        <v>0</v>
      </c>
      <c r="AT3783">
        <v>4</v>
      </c>
      <c r="AU3783">
        <v>2</v>
      </c>
      <c r="AV3783">
        <v>1</v>
      </c>
      <c r="AW3783">
        <v>0</v>
      </c>
      <c r="AX3783">
        <v>0</v>
      </c>
      <c r="AY3783">
        <v>0</v>
      </c>
      <c r="AZ3783">
        <v>0</v>
      </c>
      <c r="BB3783">
        <v>17148</v>
      </c>
      <c r="BC3783" t="s">
        <v>300</v>
      </c>
    </row>
    <row r="3784" spans="1:55" x14ac:dyDescent="0.2">
      <c r="A3784">
        <v>858</v>
      </c>
      <c r="B3784">
        <v>5334</v>
      </c>
      <c r="C3784" t="s">
        <v>94</v>
      </c>
      <c r="D3784">
        <v>65.2</v>
      </c>
      <c r="E3784">
        <v>19</v>
      </c>
      <c r="F3784">
        <v>0</v>
      </c>
      <c r="G3784">
        <v>4</v>
      </c>
      <c r="H3784">
        <v>7</v>
      </c>
      <c r="I3784">
        <v>0</v>
      </c>
      <c r="J3784">
        <v>5</v>
      </c>
      <c r="K3784">
        <v>0</v>
      </c>
      <c r="L3784">
        <v>0</v>
      </c>
      <c r="M3784">
        <v>0</v>
      </c>
      <c r="N3784">
        <v>17</v>
      </c>
      <c r="O3784">
        <v>5</v>
      </c>
      <c r="P3784">
        <v>5</v>
      </c>
      <c r="Q3784">
        <v>4</v>
      </c>
      <c r="R3784">
        <v>3</v>
      </c>
      <c r="S3784">
        <v>0</v>
      </c>
      <c r="T3784">
        <v>0</v>
      </c>
      <c r="W3784" s="1">
        <v>140000</v>
      </c>
      <c r="X3784" s="1">
        <v>399000</v>
      </c>
      <c r="Y3784" s="1">
        <v>167000</v>
      </c>
      <c r="Z3784" s="1">
        <v>421000</v>
      </c>
      <c r="AB3784" s="1">
        <v>199000</v>
      </c>
      <c r="AC3784" s="1">
        <v>413000</v>
      </c>
      <c r="AD3784" s="1">
        <v>178000</v>
      </c>
      <c r="AJ3784">
        <v>7</v>
      </c>
      <c r="AK3784">
        <v>6</v>
      </c>
      <c r="AL3784">
        <v>0</v>
      </c>
      <c r="AM3784">
        <v>0</v>
      </c>
      <c r="AN3784">
        <v>1</v>
      </c>
      <c r="AO3784">
        <v>3</v>
      </c>
      <c r="AP3784">
        <v>2</v>
      </c>
      <c r="AQ3784">
        <v>2</v>
      </c>
      <c r="AR3784">
        <v>0</v>
      </c>
      <c r="AS3784">
        <v>1</v>
      </c>
      <c r="AT3784">
        <v>2</v>
      </c>
      <c r="AU3784">
        <v>1</v>
      </c>
      <c r="AV3784">
        <v>1</v>
      </c>
      <c r="AW3784">
        <v>0</v>
      </c>
      <c r="AX3784">
        <v>0</v>
      </c>
      <c r="AY3784">
        <v>0</v>
      </c>
      <c r="AZ3784">
        <v>0</v>
      </c>
      <c r="BB3784">
        <v>16866</v>
      </c>
      <c r="BC3784" t="s">
        <v>300</v>
      </c>
    </row>
    <row r="3785" spans="1:55" x14ac:dyDescent="0.2">
      <c r="A3785">
        <v>858</v>
      </c>
      <c r="B3785">
        <v>5335</v>
      </c>
      <c r="C3785" t="s">
        <v>58</v>
      </c>
      <c r="D3785">
        <v>65.2</v>
      </c>
      <c r="E3785">
        <v>19</v>
      </c>
      <c r="F3785">
        <v>0</v>
      </c>
      <c r="G3785">
        <v>4</v>
      </c>
      <c r="H3785">
        <v>7</v>
      </c>
      <c r="I3785">
        <v>0</v>
      </c>
      <c r="J3785">
        <v>5</v>
      </c>
      <c r="K3785">
        <v>0</v>
      </c>
      <c r="L3785">
        <v>0</v>
      </c>
      <c r="M3785">
        <v>0</v>
      </c>
      <c r="N3785">
        <v>17</v>
      </c>
      <c r="O3785">
        <v>5</v>
      </c>
      <c r="P3785">
        <v>5</v>
      </c>
      <c r="Q3785">
        <v>4</v>
      </c>
      <c r="R3785">
        <v>3</v>
      </c>
      <c r="S3785">
        <v>0</v>
      </c>
      <c r="T3785">
        <v>0</v>
      </c>
      <c r="W3785" s="1">
        <v>140000</v>
      </c>
      <c r="X3785" s="1">
        <v>399000</v>
      </c>
      <c r="Y3785" s="1">
        <v>167000</v>
      </c>
      <c r="Z3785" s="1">
        <v>421000</v>
      </c>
      <c r="AB3785" s="1">
        <v>199000</v>
      </c>
      <c r="AC3785" s="1">
        <v>413000</v>
      </c>
      <c r="AD3785" s="1">
        <v>178000</v>
      </c>
      <c r="AJ3785">
        <v>7</v>
      </c>
      <c r="AK3785">
        <v>6</v>
      </c>
      <c r="AL3785">
        <v>0</v>
      </c>
      <c r="AM3785">
        <v>0</v>
      </c>
      <c r="AN3785">
        <v>1</v>
      </c>
      <c r="AO3785">
        <v>3</v>
      </c>
      <c r="AP3785">
        <v>2</v>
      </c>
      <c r="AQ3785">
        <v>2</v>
      </c>
      <c r="AR3785">
        <v>0</v>
      </c>
      <c r="AS3785">
        <v>1</v>
      </c>
      <c r="AT3785">
        <v>2</v>
      </c>
      <c r="AU3785">
        <v>1</v>
      </c>
      <c r="AV3785">
        <v>1</v>
      </c>
      <c r="AW3785">
        <v>0</v>
      </c>
      <c r="AX3785">
        <v>0</v>
      </c>
      <c r="AY3785">
        <v>0</v>
      </c>
      <c r="AZ3785">
        <v>0</v>
      </c>
      <c r="BB3785">
        <v>16865</v>
      </c>
      <c r="BC3785" t="s">
        <v>300</v>
      </c>
    </row>
    <row r="3786" spans="1:55" x14ac:dyDescent="0.2">
      <c r="A3786">
        <v>858</v>
      </c>
      <c r="B3786">
        <v>5336</v>
      </c>
      <c r="C3786" t="s">
        <v>63</v>
      </c>
      <c r="D3786">
        <v>65.2</v>
      </c>
      <c r="E3786">
        <v>19</v>
      </c>
      <c r="F3786">
        <v>0</v>
      </c>
      <c r="G3786">
        <v>4</v>
      </c>
      <c r="H3786">
        <v>7</v>
      </c>
      <c r="I3786">
        <v>0</v>
      </c>
      <c r="J3786">
        <v>5</v>
      </c>
      <c r="K3786">
        <v>0</v>
      </c>
      <c r="L3786">
        <v>0</v>
      </c>
      <c r="M3786">
        <v>0</v>
      </c>
      <c r="N3786">
        <v>17</v>
      </c>
      <c r="O3786">
        <v>5</v>
      </c>
      <c r="P3786">
        <v>5</v>
      </c>
      <c r="Q3786">
        <v>4</v>
      </c>
      <c r="R3786">
        <v>3</v>
      </c>
      <c r="S3786">
        <v>0</v>
      </c>
      <c r="T3786">
        <v>0</v>
      </c>
      <c r="W3786" s="1">
        <v>140000</v>
      </c>
      <c r="X3786" s="1">
        <v>399000</v>
      </c>
      <c r="Y3786" s="1">
        <v>167000</v>
      </c>
      <c r="Z3786" s="1">
        <v>421000</v>
      </c>
      <c r="AB3786" s="1">
        <v>199000</v>
      </c>
      <c r="AC3786" s="1">
        <v>413000</v>
      </c>
      <c r="AD3786" s="1">
        <v>178000</v>
      </c>
      <c r="AJ3786">
        <v>7</v>
      </c>
      <c r="AK3786">
        <v>6</v>
      </c>
      <c r="AL3786">
        <v>0</v>
      </c>
      <c r="AM3786">
        <v>0</v>
      </c>
      <c r="AN3786">
        <v>1</v>
      </c>
      <c r="AO3786">
        <v>3</v>
      </c>
      <c r="AP3786">
        <v>2</v>
      </c>
      <c r="AQ3786">
        <v>2</v>
      </c>
      <c r="AR3786">
        <v>0</v>
      </c>
      <c r="AS3786">
        <v>1</v>
      </c>
      <c r="AT3786">
        <v>2</v>
      </c>
      <c r="AU3786">
        <v>1</v>
      </c>
      <c r="AV3786">
        <v>1</v>
      </c>
      <c r="AW3786">
        <v>0</v>
      </c>
      <c r="AX3786">
        <v>0</v>
      </c>
      <c r="AY3786">
        <v>0</v>
      </c>
      <c r="AZ3786">
        <v>0</v>
      </c>
      <c r="BB3786">
        <v>16866</v>
      </c>
      <c r="BC3786" t="s">
        <v>300</v>
      </c>
    </row>
    <row r="3787" spans="1:55" x14ac:dyDescent="0.2">
      <c r="A3787">
        <v>2430</v>
      </c>
      <c r="B3787">
        <v>15191</v>
      </c>
      <c r="C3787" t="s">
        <v>2065</v>
      </c>
      <c r="D3787">
        <v>31.05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AJ3787">
        <v>2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2</v>
      </c>
      <c r="AW3787">
        <v>0</v>
      </c>
      <c r="AX3787">
        <v>0</v>
      </c>
      <c r="AY3787">
        <v>0</v>
      </c>
      <c r="AZ3787">
        <v>0</v>
      </c>
      <c r="BB3787">
        <v>77223</v>
      </c>
      <c r="BC3787" t="s">
        <v>2066</v>
      </c>
    </row>
    <row r="3788" spans="1:55" x14ac:dyDescent="0.2">
      <c r="A3788">
        <v>2925</v>
      </c>
      <c r="B3788">
        <v>18709</v>
      </c>
      <c r="C3788" t="s">
        <v>71</v>
      </c>
      <c r="D3788">
        <v>22.98</v>
      </c>
      <c r="E3788">
        <v>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0</v>
      </c>
      <c r="X3788" s="1">
        <v>20500</v>
      </c>
      <c r="AD3788" s="1">
        <v>0</v>
      </c>
      <c r="AJ3788">
        <v>2</v>
      </c>
      <c r="AK3788">
        <v>2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</v>
      </c>
      <c r="AV3788">
        <v>0</v>
      </c>
      <c r="AW3788">
        <v>0</v>
      </c>
      <c r="AX3788">
        <v>0</v>
      </c>
      <c r="AY3788">
        <v>0</v>
      </c>
      <c r="AZ3788">
        <v>0</v>
      </c>
      <c r="BB3788">
        <v>85271</v>
      </c>
      <c r="BC3788" t="s">
        <v>2517</v>
      </c>
    </row>
    <row r="3789" spans="1:55" x14ac:dyDescent="0.2">
      <c r="A3789">
        <v>1770</v>
      </c>
      <c r="B3789">
        <v>8226</v>
      </c>
      <c r="C3789" t="s">
        <v>60</v>
      </c>
      <c r="D3789">
        <v>37.03</v>
      </c>
      <c r="E3789">
        <v>2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X3789" s="1">
        <v>452000</v>
      </c>
      <c r="AJ3789">
        <v>3</v>
      </c>
      <c r="AK3789">
        <v>1</v>
      </c>
      <c r="AL3789">
        <v>0</v>
      </c>
      <c r="AM3789">
        <v>0</v>
      </c>
      <c r="AN3789">
        <v>1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>
        <v>0</v>
      </c>
      <c r="BB3789">
        <v>101231</v>
      </c>
      <c r="BC3789" t="s">
        <v>1794</v>
      </c>
    </row>
    <row r="3790" spans="1:55" x14ac:dyDescent="0.2">
      <c r="A3790">
        <v>2743</v>
      </c>
      <c r="B3790">
        <v>7907</v>
      </c>
      <c r="C3790" t="s">
        <v>1972</v>
      </c>
      <c r="D3790">
        <v>32.61</v>
      </c>
      <c r="E3790">
        <v>4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2</v>
      </c>
      <c r="Q3790">
        <v>0</v>
      </c>
      <c r="R3790">
        <v>0</v>
      </c>
      <c r="S3790">
        <v>0</v>
      </c>
      <c r="T3790">
        <v>0</v>
      </c>
      <c r="AC3790" s="1">
        <v>68100</v>
      </c>
      <c r="AJ3790">
        <v>2</v>
      </c>
      <c r="AK3790">
        <v>1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B3790">
        <v>49652</v>
      </c>
      <c r="BC3790" t="s">
        <v>1973</v>
      </c>
    </row>
    <row r="3791" spans="1:55" x14ac:dyDescent="0.2">
      <c r="A3791">
        <v>1936</v>
      </c>
      <c r="B3791">
        <v>5635</v>
      </c>
      <c r="C3791" t="s">
        <v>1167</v>
      </c>
      <c r="D3791">
        <v>71.81</v>
      </c>
      <c r="E3791">
        <v>25</v>
      </c>
      <c r="F3791">
        <v>25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s="1">
        <v>1600000</v>
      </c>
      <c r="AJ3791">
        <v>2</v>
      </c>
      <c r="AK3791">
        <v>2</v>
      </c>
      <c r="AL3791">
        <v>3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B3791">
        <v>8449</v>
      </c>
      <c r="BC3791" t="s">
        <v>1168</v>
      </c>
    </row>
    <row r="3792" spans="1:55" x14ac:dyDescent="0.2">
      <c r="A3792">
        <v>2351</v>
      </c>
      <c r="B3792">
        <v>11339</v>
      </c>
      <c r="C3792" t="s">
        <v>2368</v>
      </c>
      <c r="D3792">
        <v>25.55</v>
      </c>
      <c r="E3792">
        <v>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3</v>
      </c>
      <c r="R3792">
        <v>0</v>
      </c>
      <c r="S3792">
        <v>0</v>
      </c>
      <c r="T3792">
        <v>0</v>
      </c>
      <c r="AD3792" s="1">
        <v>0</v>
      </c>
      <c r="AJ3792">
        <v>2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2</v>
      </c>
      <c r="AV3792">
        <v>0</v>
      </c>
      <c r="AW3792">
        <v>0</v>
      </c>
      <c r="AX3792">
        <v>0</v>
      </c>
      <c r="AY3792">
        <v>0</v>
      </c>
      <c r="AZ3792">
        <v>0</v>
      </c>
      <c r="BB3792">
        <v>50488</v>
      </c>
      <c r="BC3792" t="s">
        <v>2369</v>
      </c>
    </row>
    <row r="3793" spans="1:55" x14ac:dyDescent="0.2">
      <c r="A3793">
        <v>2940</v>
      </c>
      <c r="B3793">
        <v>21792</v>
      </c>
      <c r="C3793" t="s">
        <v>2110</v>
      </c>
      <c r="D3793">
        <v>30.27</v>
      </c>
      <c r="E3793">
        <v>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0</v>
      </c>
      <c r="AJ3793">
        <v>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1</v>
      </c>
      <c r="AW3793">
        <v>0</v>
      </c>
      <c r="AX3793">
        <v>0</v>
      </c>
      <c r="AY3793">
        <v>0</v>
      </c>
      <c r="AZ3793">
        <v>0</v>
      </c>
      <c r="BB3793">
        <v>48916</v>
      </c>
      <c r="BC3793" t="s">
        <v>2111</v>
      </c>
    </row>
    <row r="3794" spans="1:55" x14ac:dyDescent="0.2">
      <c r="A3794">
        <v>1054</v>
      </c>
      <c r="B3794">
        <v>4682</v>
      </c>
      <c r="C3794" t="s">
        <v>1321</v>
      </c>
      <c r="D3794">
        <v>62.06</v>
      </c>
      <c r="E3794">
        <v>12</v>
      </c>
      <c r="F3794">
        <v>5</v>
      </c>
      <c r="G3794">
        <v>5</v>
      </c>
      <c r="H3794">
        <v>5</v>
      </c>
      <c r="I3794">
        <v>6</v>
      </c>
      <c r="J3794">
        <v>5</v>
      </c>
      <c r="K3794">
        <v>0</v>
      </c>
      <c r="L3794">
        <v>0</v>
      </c>
      <c r="M3794">
        <v>5</v>
      </c>
      <c r="N3794">
        <v>0</v>
      </c>
      <c r="O3794">
        <v>10</v>
      </c>
      <c r="P3794">
        <v>0</v>
      </c>
      <c r="Q3794">
        <v>7</v>
      </c>
      <c r="R3794">
        <v>0</v>
      </c>
      <c r="S3794">
        <v>0</v>
      </c>
      <c r="T3794">
        <v>0</v>
      </c>
      <c r="Z3794" s="1">
        <v>78200</v>
      </c>
      <c r="AJ3794">
        <v>4</v>
      </c>
      <c r="AK3794">
        <v>1</v>
      </c>
      <c r="AL3794">
        <v>1</v>
      </c>
      <c r="AM3794">
        <v>1</v>
      </c>
      <c r="AN3794">
        <v>1</v>
      </c>
      <c r="AO3794">
        <v>0</v>
      </c>
      <c r="AP3794">
        <v>1</v>
      </c>
      <c r="AQ3794">
        <v>2</v>
      </c>
      <c r="AR3794">
        <v>2</v>
      </c>
      <c r="AS3794">
        <v>1</v>
      </c>
      <c r="AT3794">
        <v>0</v>
      </c>
      <c r="AU3794">
        <v>1</v>
      </c>
      <c r="AV3794">
        <v>0</v>
      </c>
      <c r="AW3794">
        <v>0</v>
      </c>
      <c r="AX3794">
        <v>0</v>
      </c>
      <c r="AY3794">
        <v>0</v>
      </c>
      <c r="AZ3794">
        <v>0</v>
      </c>
      <c r="BB3794">
        <v>18482</v>
      </c>
      <c r="BC3794" t="s">
        <v>1322</v>
      </c>
    </row>
    <row r="3795" spans="1:55" x14ac:dyDescent="0.2">
      <c r="A3795">
        <v>938</v>
      </c>
      <c r="B3795">
        <v>4672</v>
      </c>
      <c r="C3795" t="s">
        <v>73</v>
      </c>
      <c r="D3795">
        <v>104.03</v>
      </c>
      <c r="E3795">
        <v>18</v>
      </c>
      <c r="F3795">
        <v>5</v>
      </c>
      <c r="G3795">
        <v>5</v>
      </c>
      <c r="H3795">
        <v>5</v>
      </c>
      <c r="I3795">
        <v>16</v>
      </c>
      <c r="J3795">
        <v>16</v>
      </c>
      <c r="K3795">
        <v>0</v>
      </c>
      <c r="L3795">
        <v>0</v>
      </c>
      <c r="M3795">
        <v>5</v>
      </c>
      <c r="N3795">
        <v>0</v>
      </c>
      <c r="O3795">
        <v>6</v>
      </c>
      <c r="P3795">
        <v>10</v>
      </c>
      <c r="Q3795">
        <v>7</v>
      </c>
      <c r="R3795">
        <v>0</v>
      </c>
      <c r="S3795">
        <v>0</v>
      </c>
      <c r="T3795">
        <v>0</v>
      </c>
      <c r="AA3795" s="1">
        <v>20800</v>
      </c>
      <c r="AC3795" s="1">
        <v>0</v>
      </c>
      <c r="AJ3795">
        <v>4</v>
      </c>
      <c r="AK3795">
        <v>1</v>
      </c>
      <c r="AL3795">
        <v>1</v>
      </c>
      <c r="AM3795">
        <v>1</v>
      </c>
      <c r="AN3795">
        <v>1</v>
      </c>
      <c r="AO3795">
        <v>0</v>
      </c>
      <c r="AP3795">
        <v>1</v>
      </c>
      <c r="AQ3795">
        <v>1</v>
      </c>
      <c r="AR3795">
        <v>3</v>
      </c>
      <c r="AS3795">
        <v>2</v>
      </c>
      <c r="AT3795">
        <v>1</v>
      </c>
      <c r="AU3795">
        <v>1</v>
      </c>
      <c r="AV3795">
        <v>0</v>
      </c>
      <c r="AW3795">
        <v>0</v>
      </c>
      <c r="AX3795">
        <v>0</v>
      </c>
      <c r="AY3795">
        <v>0</v>
      </c>
      <c r="AZ3795">
        <v>0</v>
      </c>
      <c r="BB3795">
        <v>17694</v>
      </c>
      <c r="BC3795" t="s">
        <v>705</v>
      </c>
    </row>
    <row r="3796" spans="1:55" x14ac:dyDescent="0.2">
      <c r="A3796">
        <v>938</v>
      </c>
      <c r="B3796">
        <v>4673</v>
      </c>
      <c r="C3796" t="s">
        <v>60</v>
      </c>
      <c r="D3796">
        <v>104.03</v>
      </c>
      <c r="E3796">
        <v>17</v>
      </c>
      <c r="F3796">
        <v>5</v>
      </c>
      <c r="G3796">
        <v>5</v>
      </c>
      <c r="H3796">
        <v>5</v>
      </c>
      <c r="I3796">
        <v>15</v>
      </c>
      <c r="J3796">
        <v>15</v>
      </c>
      <c r="K3796">
        <v>0</v>
      </c>
      <c r="L3796">
        <v>0</v>
      </c>
      <c r="M3796">
        <v>5</v>
      </c>
      <c r="N3796">
        <v>0</v>
      </c>
      <c r="O3796">
        <v>6</v>
      </c>
      <c r="P3796">
        <v>9</v>
      </c>
      <c r="Q3796">
        <v>7</v>
      </c>
      <c r="R3796">
        <v>0</v>
      </c>
      <c r="S3796">
        <v>0</v>
      </c>
      <c r="T3796">
        <v>0</v>
      </c>
      <c r="AA3796" s="1">
        <v>20800</v>
      </c>
      <c r="AC3796" s="1">
        <v>0</v>
      </c>
      <c r="AJ3796">
        <v>4</v>
      </c>
      <c r="AK3796">
        <v>1</v>
      </c>
      <c r="AL3796">
        <v>1</v>
      </c>
      <c r="AM3796">
        <v>1</v>
      </c>
      <c r="AN3796">
        <v>1</v>
      </c>
      <c r="AO3796">
        <v>0</v>
      </c>
      <c r="AP3796">
        <v>1</v>
      </c>
      <c r="AQ3796">
        <v>1</v>
      </c>
      <c r="AR3796">
        <v>3</v>
      </c>
      <c r="AS3796">
        <v>2</v>
      </c>
      <c r="AT3796">
        <v>1</v>
      </c>
      <c r="AU3796">
        <v>1</v>
      </c>
      <c r="AV3796">
        <v>0</v>
      </c>
      <c r="AW3796">
        <v>0</v>
      </c>
      <c r="AX3796">
        <v>0</v>
      </c>
      <c r="AY3796">
        <v>0</v>
      </c>
      <c r="AZ3796">
        <v>0</v>
      </c>
      <c r="BB3796">
        <v>19220</v>
      </c>
      <c r="BC3796" t="s">
        <v>705</v>
      </c>
    </row>
    <row r="3797" spans="1:55" x14ac:dyDescent="0.2">
      <c r="A3797">
        <v>938</v>
      </c>
      <c r="B3797">
        <v>4674</v>
      </c>
      <c r="C3797" t="s">
        <v>75</v>
      </c>
      <c r="D3797">
        <v>104.03</v>
      </c>
      <c r="E3797">
        <v>17</v>
      </c>
      <c r="F3797">
        <v>5</v>
      </c>
      <c r="G3797">
        <v>5</v>
      </c>
      <c r="H3797">
        <v>5</v>
      </c>
      <c r="I3797">
        <v>15</v>
      </c>
      <c r="J3797">
        <v>15</v>
      </c>
      <c r="K3797">
        <v>0</v>
      </c>
      <c r="L3797">
        <v>0</v>
      </c>
      <c r="M3797">
        <v>5</v>
      </c>
      <c r="N3797">
        <v>0</v>
      </c>
      <c r="O3797">
        <v>6</v>
      </c>
      <c r="P3797">
        <v>9</v>
      </c>
      <c r="Q3797">
        <v>7</v>
      </c>
      <c r="R3797">
        <v>0</v>
      </c>
      <c r="S3797">
        <v>0</v>
      </c>
      <c r="T3797">
        <v>0</v>
      </c>
      <c r="AA3797" s="1">
        <v>20800</v>
      </c>
      <c r="AC3797" s="1">
        <v>0</v>
      </c>
      <c r="AJ3797">
        <v>4</v>
      </c>
      <c r="AK3797">
        <v>1</v>
      </c>
      <c r="AL3797">
        <v>1</v>
      </c>
      <c r="AM3797">
        <v>1</v>
      </c>
      <c r="AN3797">
        <v>1</v>
      </c>
      <c r="AO3797">
        <v>0</v>
      </c>
      <c r="AP3797">
        <v>1</v>
      </c>
      <c r="AQ3797">
        <v>1</v>
      </c>
      <c r="AR3797">
        <v>3</v>
      </c>
      <c r="AS3797">
        <v>2</v>
      </c>
      <c r="AT3797">
        <v>1</v>
      </c>
      <c r="AU3797">
        <v>1</v>
      </c>
      <c r="AV3797">
        <v>0</v>
      </c>
      <c r="AW3797">
        <v>0</v>
      </c>
      <c r="AX3797">
        <v>0</v>
      </c>
      <c r="AY3797">
        <v>0</v>
      </c>
      <c r="AZ3797">
        <v>0</v>
      </c>
      <c r="BB3797">
        <v>19250</v>
      </c>
      <c r="BC3797" t="s">
        <v>705</v>
      </c>
    </row>
    <row r="3798" spans="1:55" x14ac:dyDescent="0.2">
      <c r="A3798">
        <v>3492</v>
      </c>
      <c r="B3798">
        <v>7861</v>
      </c>
      <c r="C3798" t="s">
        <v>63</v>
      </c>
      <c r="D3798">
        <v>24.17</v>
      </c>
      <c r="E3798">
        <v>3</v>
      </c>
      <c r="F3798">
        <v>0</v>
      </c>
      <c r="G3798">
        <v>0</v>
      </c>
      <c r="H3798">
        <v>0</v>
      </c>
      <c r="I3798">
        <v>3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AA3798" s="1">
        <v>45500</v>
      </c>
      <c r="AJ3798">
        <v>1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1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B3798">
        <v>73184</v>
      </c>
      <c r="BC3798" t="s">
        <v>705</v>
      </c>
    </row>
    <row r="3799" spans="1:55" x14ac:dyDescent="0.2">
      <c r="A3799">
        <v>3492</v>
      </c>
      <c r="B3799">
        <v>7967</v>
      </c>
      <c r="C3799" t="s">
        <v>75</v>
      </c>
      <c r="D3799">
        <v>24.17</v>
      </c>
      <c r="E3799">
        <v>9</v>
      </c>
      <c r="F3799">
        <v>0</v>
      </c>
      <c r="G3799">
        <v>0</v>
      </c>
      <c r="H3799">
        <v>0</v>
      </c>
      <c r="I3799">
        <v>9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AA3799" s="1">
        <v>45500</v>
      </c>
      <c r="AJ3799">
        <v>1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B3799">
        <v>19637</v>
      </c>
      <c r="BC3799" t="s">
        <v>705</v>
      </c>
    </row>
    <row r="3800" spans="1:55" x14ac:dyDescent="0.2">
      <c r="A3800">
        <v>3492</v>
      </c>
      <c r="B3800">
        <v>8260</v>
      </c>
      <c r="C3800" t="s">
        <v>61</v>
      </c>
      <c r="D3800">
        <v>24.17</v>
      </c>
      <c r="E3800">
        <v>16</v>
      </c>
      <c r="F3800">
        <v>0</v>
      </c>
      <c r="G3800">
        <v>0</v>
      </c>
      <c r="H3800">
        <v>0</v>
      </c>
      <c r="I3800">
        <v>16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AA3800" s="1">
        <v>45500</v>
      </c>
      <c r="AJ3800">
        <v>1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B3800">
        <v>11518</v>
      </c>
      <c r="BC3800" t="s">
        <v>705</v>
      </c>
    </row>
    <row r="3801" spans="1:55" x14ac:dyDescent="0.2">
      <c r="A3801">
        <v>3492</v>
      </c>
      <c r="B3801">
        <v>8261</v>
      </c>
      <c r="C3801" t="s">
        <v>94</v>
      </c>
      <c r="D3801">
        <v>24.17</v>
      </c>
      <c r="E3801">
        <v>10</v>
      </c>
      <c r="F3801">
        <v>0</v>
      </c>
      <c r="G3801">
        <v>0</v>
      </c>
      <c r="H3801">
        <v>0</v>
      </c>
      <c r="I3801">
        <v>10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AA3801" s="1">
        <v>45500</v>
      </c>
      <c r="AJ3801">
        <v>1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B3801">
        <v>18586</v>
      </c>
      <c r="BC3801" t="s">
        <v>705</v>
      </c>
    </row>
    <row r="3802" spans="1:55" x14ac:dyDescent="0.2">
      <c r="A3802">
        <v>2629</v>
      </c>
      <c r="B3802">
        <v>6771</v>
      </c>
      <c r="C3802" t="s">
        <v>1780</v>
      </c>
      <c r="D3802">
        <v>37.6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s="1">
        <v>1270000</v>
      </c>
      <c r="AJ3802">
        <v>1</v>
      </c>
      <c r="AK3802">
        <v>1</v>
      </c>
      <c r="AL3802">
        <v>2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B3802">
        <v>20241</v>
      </c>
      <c r="BC3802" t="s">
        <v>1781</v>
      </c>
    </row>
    <row r="3803" spans="1:55" x14ac:dyDescent="0.2">
      <c r="A3803">
        <v>1461</v>
      </c>
      <c r="B3803">
        <v>5528</v>
      </c>
      <c r="C3803" t="s">
        <v>1476</v>
      </c>
      <c r="D3803">
        <v>53.45</v>
      </c>
      <c r="E3803">
        <v>6</v>
      </c>
      <c r="F3803">
        <v>0</v>
      </c>
      <c r="G3803">
        <v>4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4</v>
      </c>
      <c r="N3803">
        <v>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AJ3803">
        <v>2</v>
      </c>
      <c r="AK3803">
        <v>0</v>
      </c>
      <c r="AL3803">
        <v>0</v>
      </c>
      <c r="AM3803">
        <v>1</v>
      </c>
      <c r="AN3803">
        <v>1</v>
      </c>
      <c r="AO3803">
        <v>2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>
        <v>0</v>
      </c>
      <c r="AZ3803">
        <v>0</v>
      </c>
      <c r="BB3803">
        <v>38794</v>
      </c>
      <c r="BC3803" t="s">
        <v>1477</v>
      </c>
    </row>
    <row r="3804" spans="1:55" x14ac:dyDescent="0.2">
      <c r="A3804">
        <v>2629</v>
      </c>
      <c r="B3804">
        <v>6772</v>
      </c>
      <c r="C3804" t="s">
        <v>1782</v>
      </c>
      <c r="D3804">
        <v>37.6</v>
      </c>
      <c r="E3804">
        <v>6</v>
      </c>
      <c r="F3804">
        <v>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s="1">
        <v>1270000</v>
      </c>
      <c r="AJ3804">
        <v>1</v>
      </c>
      <c r="AK3804">
        <v>1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B3804">
        <v>20167</v>
      </c>
      <c r="BC3804" t="s">
        <v>1783</v>
      </c>
    </row>
    <row r="3805" spans="1:55" x14ac:dyDescent="0.2">
      <c r="A3805">
        <v>206</v>
      </c>
      <c r="B3805">
        <v>252</v>
      </c>
      <c r="C3805" t="s">
        <v>68</v>
      </c>
      <c r="D3805">
        <v>166.22</v>
      </c>
      <c r="E3805">
        <v>25</v>
      </c>
      <c r="F3805">
        <v>0</v>
      </c>
      <c r="G3805">
        <v>11</v>
      </c>
      <c r="H3805">
        <v>4</v>
      </c>
      <c r="I3805">
        <v>11</v>
      </c>
      <c r="J3805">
        <v>0</v>
      </c>
      <c r="K3805">
        <v>1</v>
      </c>
      <c r="L3805">
        <v>0</v>
      </c>
      <c r="M3805">
        <v>1</v>
      </c>
      <c r="N3805">
        <v>5</v>
      </c>
      <c r="O3805">
        <v>9</v>
      </c>
      <c r="P3805">
        <v>0</v>
      </c>
      <c r="Q3805">
        <v>1</v>
      </c>
      <c r="R3805">
        <v>9</v>
      </c>
      <c r="S3805">
        <v>0</v>
      </c>
      <c r="T3805">
        <v>0</v>
      </c>
      <c r="W3805" s="1">
        <v>24000</v>
      </c>
      <c r="AG3805" s="1">
        <v>91900</v>
      </c>
      <c r="AJ3805">
        <v>27</v>
      </c>
      <c r="AK3805">
        <v>2</v>
      </c>
      <c r="AL3805">
        <v>0</v>
      </c>
      <c r="AM3805">
        <v>2</v>
      </c>
      <c r="AN3805">
        <v>12</v>
      </c>
      <c r="AO3805">
        <v>5</v>
      </c>
      <c r="AP3805">
        <v>4</v>
      </c>
      <c r="AQ3805">
        <v>9</v>
      </c>
      <c r="AR3805">
        <v>13</v>
      </c>
      <c r="AS3805">
        <v>0</v>
      </c>
      <c r="AT3805">
        <v>0</v>
      </c>
      <c r="AU3805">
        <v>1</v>
      </c>
      <c r="AV3805">
        <v>7</v>
      </c>
      <c r="AW3805">
        <v>2</v>
      </c>
      <c r="AX3805">
        <v>0</v>
      </c>
      <c r="AY3805">
        <v>0</v>
      </c>
      <c r="AZ3805">
        <v>0</v>
      </c>
      <c r="BA3805" t="s">
        <v>56</v>
      </c>
      <c r="BB3805">
        <v>95451</v>
      </c>
      <c r="BC3805" t="s">
        <v>276</v>
      </c>
    </row>
    <row r="3806" spans="1:55" x14ac:dyDescent="0.2">
      <c r="A3806">
        <v>206</v>
      </c>
      <c r="B3806">
        <v>253</v>
      </c>
      <c r="C3806" t="s">
        <v>76</v>
      </c>
      <c r="D3806">
        <v>166.22</v>
      </c>
      <c r="E3806">
        <v>25</v>
      </c>
      <c r="F3806">
        <v>0</v>
      </c>
      <c r="G3806">
        <v>11</v>
      </c>
      <c r="H3806">
        <v>4</v>
      </c>
      <c r="I3806">
        <v>11</v>
      </c>
      <c r="J3806">
        <v>0</v>
      </c>
      <c r="K3806">
        <v>1</v>
      </c>
      <c r="L3806">
        <v>0</v>
      </c>
      <c r="M3806">
        <v>1</v>
      </c>
      <c r="N3806">
        <v>5</v>
      </c>
      <c r="O3806">
        <v>9</v>
      </c>
      <c r="P3806">
        <v>0</v>
      </c>
      <c r="Q3806">
        <v>1</v>
      </c>
      <c r="R3806">
        <v>9</v>
      </c>
      <c r="S3806">
        <v>0</v>
      </c>
      <c r="T3806">
        <v>0</v>
      </c>
      <c r="W3806" s="1">
        <v>24000</v>
      </c>
      <c r="AG3806" s="1">
        <v>91900</v>
      </c>
      <c r="AJ3806">
        <v>27</v>
      </c>
      <c r="AK3806">
        <v>2</v>
      </c>
      <c r="AL3806">
        <v>0</v>
      </c>
      <c r="AM3806">
        <v>2</v>
      </c>
      <c r="AN3806">
        <v>12</v>
      </c>
      <c r="AO3806">
        <v>5</v>
      </c>
      <c r="AP3806">
        <v>4</v>
      </c>
      <c r="AQ3806">
        <v>9</v>
      </c>
      <c r="AR3806">
        <v>13</v>
      </c>
      <c r="AS3806">
        <v>0</v>
      </c>
      <c r="AT3806">
        <v>0</v>
      </c>
      <c r="AU3806">
        <v>1</v>
      </c>
      <c r="AV3806">
        <v>7</v>
      </c>
      <c r="AW3806">
        <v>2</v>
      </c>
      <c r="AX3806">
        <v>0</v>
      </c>
      <c r="AY3806">
        <v>0</v>
      </c>
      <c r="AZ3806">
        <v>0</v>
      </c>
      <c r="BA3806" t="s">
        <v>56</v>
      </c>
      <c r="BB3806">
        <v>96721</v>
      </c>
      <c r="BC3806" t="s">
        <v>276</v>
      </c>
    </row>
    <row r="3807" spans="1:55" x14ac:dyDescent="0.2">
      <c r="A3807">
        <v>544</v>
      </c>
      <c r="B3807">
        <v>770</v>
      </c>
      <c r="C3807" t="s">
        <v>60</v>
      </c>
      <c r="D3807">
        <v>133.24</v>
      </c>
      <c r="E3807">
        <v>14</v>
      </c>
      <c r="F3807">
        <v>0</v>
      </c>
      <c r="G3807">
        <v>0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3</v>
      </c>
      <c r="Q3807">
        <v>12</v>
      </c>
      <c r="R3807">
        <v>0</v>
      </c>
      <c r="S3807">
        <v>0</v>
      </c>
      <c r="T3807">
        <v>0</v>
      </c>
      <c r="X3807" s="1">
        <v>11200</v>
      </c>
      <c r="Y3807" s="1">
        <v>88700</v>
      </c>
      <c r="AC3807" s="1">
        <v>94500</v>
      </c>
      <c r="AD3807" s="1">
        <v>1030000</v>
      </c>
      <c r="AJ3807">
        <v>18</v>
      </c>
      <c r="AK3807">
        <v>10</v>
      </c>
      <c r="AL3807">
        <v>0</v>
      </c>
      <c r="AM3807">
        <v>0</v>
      </c>
      <c r="AN3807">
        <v>0</v>
      </c>
      <c r="AO3807">
        <v>1</v>
      </c>
      <c r="AP3807">
        <v>2</v>
      </c>
      <c r="AQ3807">
        <v>0</v>
      </c>
      <c r="AR3807">
        <v>0</v>
      </c>
      <c r="AS3807">
        <v>0</v>
      </c>
      <c r="AT3807">
        <v>4</v>
      </c>
      <c r="AU3807">
        <v>16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 t="s">
        <v>56</v>
      </c>
      <c r="BB3807">
        <v>131961</v>
      </c>
      <c r="BC3807" t="s">
        <v>276</v>
      </c>
    </row>
    <row r="3808" spans="1:55" x14ac:dyDescent="0.2">
      <c r="A3808">
        <v>1330</v>
      </c>
      <c r="B3808">
        <v>5010</v>
      </c>
      <c r="C3808" t="s">
        <v>60</v>
      </c>
      <c r="D3808">
        <v>76.11</v>
      </c>
      <c r="E3808">
        <v>4</v>
      </c>
      <c r="F3808">
        <v>1</v>
      </c>
      <c r="G3808">
        <v>0</v>
      </c>
      <c r="H3808">
        <v>0</v>
      </c>
      <c r="I3808">
        <v>2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</v>
      </c>
      <c r="P3808">
        <v>1</v>
      </c>
      <c r="Q3808">
        <v>1</v>
      </c>
      <c r="R3808">
        <v>2</v>
      </c>
      <c r="S3808">
        <v>0</v>
      </c>
      <c r="T3808">
        <v>0</v>
      </c>
      <c r="U3808" s="1">
        <v>0</v>
      </c>
      <c r="AC3808" s="1">
        <v>186000</v>
      </c>
      <c r="AD3808" s="1">
        <v>261000</v>
      </c>
      <c r="AJ3808">
        <v>4</v>
      </c>
      <c r="AK3808">
        <v>2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1</v>
      </c>
      <c r="AR3808">
        <v>1</v>
      </c>
      <c r="AS3808">
        <v>0</v>
      </c>
      <c r="AT3808">
        <v>1</v>
      </c>
      <c r="AU3808">
        <v>1</v>
      </c>
      <c r="AV3808">
        <v>1</v>
      </c>
      <c r="AW3808">
        <v>0</v>
      </c>
      <c r="AX3808">
        <v>0</v>
      </c>
      <c r="AY3808">
        <v>0</v>
      </c>
      <c r="AZ3808">
        <v>0</v>
      </c>
      <c r="BB3808">
        <v>94493</v>
      </c>
      <c r="BC3808" t="s">
        <v>276</v>
      </c>
    </row>
    <row r="3809" spans="1:55" x14ac:dyDescent="0.2">
      <c r="A3809">
        <v>1330</v>
      </c>
      <c r="B3809">
        <v>5011</v>
      </c>
      <c r="C3809" t="s">
        <v>63</v>
      </c>
      <c r="D3809">
        <v>76.11</v>
      </c>
      <c r="E3809">
        <v>4</v>
      </c>
      <c r="F3809">
        <v>1</v>
      </c>
      <c r="G3809">
        <v>0</v>
      </c>
      <c r="H3809">
        <v>0</v>
      </c>
      <c r="I3809">
        <v>2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</v>
      </c>
      <c r="P3809">
        <v>1</v>
      </c>
      <c r="Q3809">
        <v>1</v>
      </c>
      <c r="R3809">
        <v>2</v>
      </c>
      <c r="S3809">
        <v>0</v>
      </c>
      <c r="T3809">
        <v>0</v>
      </c>
      <c r="U3809" s="1">
        <v>0</v>
      </c>
      <c r="AC3809" s="1">
        <v>186000</v>
      </c>
      <c r="AD3809" s="1">
        <v>261000</v>
      </c>
      <c r="AJ3809">
        <v>4</v>
      </c>
      <c r="AK3809">
        <v>2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1</v>
      </c>
      <c r="AS3809">
        <v>0</v>
      </c>
      <c r="AT3809">
        <v>1</v>
      </c>
      <c r="AU3809">
        <v>1</v>
      </c>
      <c r="AV3809">
        <v>1</v>
      </c>
      <c r="AW3809">
        <v>0</v>
      </c>
      <c r="AX3809">
        <v>0</v>
      </c>
      <c r="AY3809">
        <v>0</v>
      </c>
      <c r="AZ3809">
        <v>0</v>
      </c>
      <c r="BB3809">
        <v>95479</v>
      </c>
      <c r="BC3809" t="s">
        <v>276</v>
      </c>
    </row>
    <row r="3810" spans="1:55" x14ac:dyDescent="0.2">
      <c r="A3810">
        <v>1151</v>
      </c>
      <c r="B3810">
        <v>5961</v>
      </c>
      <c r="C3810" t="s">
        <v>71</v>
      </c>
      <c r="D3810">
        <v>32.299999999999997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 s="1">
        <v>3790000</v>
      </c>
      <c r="V3810" s="1">
        <v>119000</v>
      </c>
      <c r="W3810" s="1">
        <v>2930000</v>
      </c>
      <c r="Y3810" s="1">
        <v>7910000</v>
      </c>
      <c r="AA3810" s="1">
        <v>2740000</v>
      </c>
      <c r="AB3810" s="1">
        <v>2420000</v>
      </c>
      <c r="AG3810" s="1">
        <v>460000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0</v>
      </c>
      <c r="AP3810">
        <v>1</v>
      </c>
      <c r="AQ3810">
        <v>0</v>
      </c>
      <c r="AR3810">
        <v>1</v>
      </c>
      <c r="AS3810">
        <v>2</v>
      </c>
      <c r="AT3810">
        <v>0</v>
      </c>
      <c r="AU3810">
        <v>0</v>
      </c>
      <c r="AV3810">
        <v>1</v>
      </c>
      <c r="AW3810">
        <v>0</v>
      </c>
      <c r="AX3810">
        <v>0</v>
      </c>
      <c r="AY3810">
        <v>0</v>
      </c>
      <c r="AZ3810">
        <v>0</v>
      </c>
      <c r="BB3810">
        <v>134179</v>
      </c>
      <c r="BC3810" t="s">
        <v>276</v>
      </c>
    </row>
    <row r="3811" spans="1:55" x14ac:dyDescent="0.2">
      <c r="A3811">
        <v>1151</v>
      </c>
      <c r="B3811">
        <v>6054</v>
      </c>
      <c r="C3811" t="s">
        <v>76</v>
      </c>
      <c r="D3811">
        <v>32.299999999999997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 s="1">
        <v>3790000</v>
      </c>
      <c r="V3811" s="1">
        <v>119000</v>
      </c>
      <c r="W3811" s="1">
        <v>2930000</v>
      </c>
      <c r="Y3811" s="1">
        <v>7910000</v>
      </c>
      <c r="AA3811" s="1">
        <v>2740000</v>
      </c>
      <c r="AB3811" s="1">
        <v>2420000</v>
      </c>
      <c r="AG3811" s="1">
        <v>460000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0</v>
      </c>
      <c r="AP3811">
        <v>1</v>
      </c>
      <c r="AQ3811">
        <v>0</v>
      </c>
      <c r="AR3811">
        <v>1</v>
      </c>
      <c r="AS3811">
        <v>2</v>
      </c>
      <c r="AT3811">
        <v>0</v>
      </c>
      <c r="AU3811">
        <v>0</v>
      </c>
      <c r="AV3811">
        <v>1</v>
      </c>
      <c r="AW3811">
        <v>0</v>
      </c>
      <c r="AX3811">
        <v>0</v>
      </c>
      <c r="AY3811">
        <v>0</v>
      </c>
      <c r="AZ3811">
        <v>0</v>
      </c>
      <c r="BB3811">
        <v>134217</v>
      </c>
      <c r="BC3811" t="s">
        <v>276</v>
      </c>
    </row>
    <row r="3812" spans="1:55" x14ac:dyDescent="0.2">
      <c r="A3812">
        <v>1151</v>
      </c>
      <c r="B3812">
        <v>6163</v>
      </c>
      <c r="C3812" t="s">
        <v>76</v>
      </c>
      <c r="D3812">
        <v>32.299999999999997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 s="1">
        <v>3790000</v>
      </c>
      <c r="V3812" s="1">
        <v>119000</v>
      </c>
      <c r="W3812" s="1">
        <v>2930000</v>
      </c>
      <c r="Y3812" s="1">
        <v>7910000</v>
      </c>
      <c r="AA3812" s="1">
        <v>2740000</v>
      </c>
      <c r="AB3812" s="1">
        <v>2420000</v>
      </c>
      <c r="AG3812" s="1">
        <v>460000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0</v>
      </c>
      <c r="AP3812">
        <v>1</v>
      </c>
      <c r="AQ3812">
        <v>0</v>
      </c>
      <c r="AR3812">
        <v>1</v>
      </c>
      <c r="AS3812">
        <v>2</v>
      </c>
      <c r="AT3812">
        <v>0</v>
      </c>
      <c r="AU3812">
        <v>0</v>
      </c>
      <c r="AV3812">
        <v>1</v>
      </c>
      <c r="AW3812">
        <v>0</v>
      </c>
      <c r="AX3812">
        <v>0</v>
      </c>
      <c r="AY3812">
        <v>0</v>
      </c>
      <c r="AZ3812">
        <v>0</v>
      </c>
      <c r="BB3812">
        <v>90092</v>
      </c>
      <c r="BC3812" t="s">
        <v>276</v>
      </c>
    </row>
    <row r="3813" spans="1:55" x14ac:dyDescent="0.2">
      <c r="A3813">
        <v>438</v>
      </c>
      <c r="B3813">
        <v>580</v>
      </c>
      <c r="C3813" t="s">
        <v>75</v>
      </c>
      <c r="D3813">
        <v>168.25</v>
      </c>
      <c r="E3813">
        <v>17</v>
      </c>
      <c r="F3813">
        <v>0</v>
      </c>
      <c r="G3813">
        <v>3</v>
      </c>
      <c r="H3813">
        <v>6</v>
      </c>
      <c r="I3813">
        <v>17</v>
      </c>
      <c r="J3813">
        <v>6</v>
      </c>
      <c r="K3813">
        <v>0</v>
      </c>
      <c r="L3813">
        <v>0</v>
      </c>
      <c r="M3813">
        <v>0</v>
      </c>
      <c r="N3813">
        <v>3</v>
      </c>
      <c r="O3813">
        <v>13</v>
      </c>
      <c r="P3813">
        <v>13</v>
      </c>
      <c r="Q3813">
        <v>3</v>
      </c>
      <c r="R3813">
        <v>0</v>
      </c>
      <c r="S3813">
        <v>0</v>
      </c>
      <c r="T3813">
        <v>0</v>
      </c>
      <c r="W3813" s="1">
        <v>79400</v>
      </c>
      <c r="X3813" s="1">
        <v>148000</v>
      </c>
      <c r="Y3813" s="1">
        <v>255000</v>
      </c>
      <c r="Z3813" s="1">
        <v>762000</v>
      </c>
      <c r="AA3813" s="1">
        <v>5930000</v>
      </c>
      <c r="AB3813" s="1">
        <v>494000</v>
      </c>
      <c r="AC3813" s="1">
        <v>537000</v>
      </c>
      <c r="AJ3813">
        <v>7</v>
      </c>
      <c r="AK3813">
        <v>6</v>
      </c>
      <c r="AL3813">
        <v>0</v>
      </c>
      <c r="AM3813">
        <v>0</v>
      </c>
      <c r="AN3813">
        <v>2</v>
      </c>
      <c r="AO3813">
        <v>1</v>
      </c>
      <c r="AP3813">
        <v>4</v>
      </c>
      <c r="AQ3813">
        <v>4</v>
      </c>
      <c r="AR3813">
        <v>10</v>
      </c>
      <c r="AS3813">
        <v>2</v>
      </c>
      <c r="AT3813">
        <v>5</v>
      </c>
      <c r="AU3813">
        <v>1</v>
      </c>
      <c r="AV3813">
        <v>0</v>
      </c>
      <c r="AW3813">
        <v>0</v>
      </c>
      <c r="AX3813">
        <v>0</v>
      </c>
      <c r="AY3813">
        <v>0</v>
      </c>
      <c r="AZ3813">
        <v>0</v>
      </c>
      <c r="BB3813">
        <v>54413</v>
      </c>
      <c r="BC3813" t="s">
        <v>267</v>
      </c>
    </row>
    <row r="3814" spans="1:55" x14ac:dyDescent="0.2">
      <c r="A3814">
        <v>1145</v>
      </c>
      <c r="B3814">
        <v>1693</v>
      </c>
      <c r="C3814" t="s">
        <v>61</v>
      </c>
      <c r="D3814">
        <v>104.63</v>
      </c>
      <c r="E3814">
        <v>10</v>
      </c>
      <c r="F3814">
        <v>0</v>
      </c>
      <c r="G3814">
        <v>0</v>
      </c>
      <c r="H3814">
        <v>0</v>
      </c>
      <c r="I3814">
        <v>5</v>
      </c>
      <c r="J3814">
        <v>5</v>
      </c>
      <c r="K3814">
        <v>0</v>
      </c>
      <c r="L3814">
        <v>0</v>
      </c>
      <c r="M3814">
        <v>0</v>
      </c>
      <c r="N3814">
        <v>0</v>
      </c>
      <c r="O3814">
        <v>4</v>
      </c>
      <c r="P3814">
        <v>2</v>
      </c>
      <c r="Q3814">
        <v>2</v>
      </c>
      <c r="R3814">
        <v>0</v>
      </c>
      <c r="S3814">
        <v>0</v>
      </c>
      <c r="T3814">
        <v>0</v>
      </c>
      <c r="Z3814" s="1">
        <v>0</v>
      </c>
      <c r="AA3814" s="1">
        <v>333000</v>
      </c>
      <c r="AB3814" s="1">
        <v>546000</v>
      </c>
      <c r="AC3814" s="1">
        <v>69500</v>
      </c>
      <c r="AD3814" s="1">
        <v>13900</v>
      </c>
      <c r="AJ3814">
        <v>5</v>
      </c>
      <c r="AK3814">
        <v>4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2</v>
      </c>
      <c r="AR3814">
        <v>2</v>
      </c>
      <c r="AS3814">
        <v>2</v>
      </c>
      <c r="AT3814">
        <v>1</v>
      </c>
      <c r="AU3814">
        <v>1</v>
      </c>
      <c r="AV3814">
        <v>0</v>
      </c>
      <c r="AW3814">
        <v>0</v>
      </c>
      <c r="AX3814">
        <v>0</v>
      </c>
      <c r="AY3814">
        <v>0</v>
      </c>
      <c r="AZ3814">
        <v>0</v>
      </c>
      <c r="BB3814">
        <v>57649</v>
      </c>
      <c r="BC3814" t="s">
        <v>267</v>
      </c>
    </row>
    <row r="3815" spans="1:55" x14ac:dyDescent="0.2">
      <c r="A3815">
        <v>1145</v>
      </c>
      <c r="B3815">
        <v>1694</v>
      </c>
      <c r="C3815" t="s">
        <v>60</v>
      </c>
      <c r="D3815">
        <v>104.63</v>
      </c>
      <c r="E3815">
        <v>10</v>
      </c>
      <c r="F3815">
        <v>0</v>
      </c>
      <c r="G3815">
        <v>0</v>
      </c>
      <c r="H3815">
        <v>0</v>
      </c>
      <c r="I3815">
        <v>5</v>
      </c>
      <c r="J3815">
        <v>5</v>
      </c>
      <c r="K3815">
        <v>0</v>
      </c>
      <c r="L3815">
        <v>0</v>
      </c>
      <c r="M3815">
        <v>0</v>
      </c>
      <c r="N3815">
        <v>0</v>
      </c>
      <c r="O3815">
        <v>4</v>
      </c>
      <c r="P3815">
        <v>2</v>
      </c>
      <c r="Q3815">
        <v>2</v>
      </c>
      <c r="R3815">
        <v>0</v>
      </c>
      <c r="S3815">
        <v>0</v>
      </c>
      <c r="T3815">
        <v>0</v>
      </c>
      <c r="Z3815" s="1">
        <v>0</v>
      </c>
      <c r="AA3815" s="1">
        <v>333000</v>
      </c>
      <c r="AB3815" s="1">
        <v>546000</v>
      </c>
      <c r="AC3815" s="1">
        <v>69500</v>
      </c>
      <c r="AD3815" s="1">
        <v>13900</v>
      </c>
      <c r="AJ3815">
        <v>5</v>
      </c>
      <c r="AK3815">
        <v>4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2</v>
      </c>
      <c r="AR3815">
        <v>2</v>
      </c>
      <c r="AS3815">
        <v>2</v>
      </c>
      <c r="AT3815">
        <v>1</v>
      </c>
      <c r="AU3815">
        <v>1</v>
      </c>
      <c r="AV3815">
        <v>0</v>
      </c>
      <c r="AW3815">
        <v>0</v>
      </c>
      <c r="AX3815">
        <v>0</v>
      </c>
      <c r="AY3815">
        <v>0</v>
      </c>
      <c r="AZ3815">
        <v>0</v>
      </c>
      <c r="BB3815">
        <v>57649</v>
      </c>
      <c r="BC3815" t="s">
        <v>267</v>
      </c>
    </row>
    <row r="3816" spans="1:55" x14ac:dyDescent="0.2">
      <c r="A3816">
        <v>1145</v>
      </c>
      <c r="B3816">
        <v>1695</v>
      </c>
      <c r="C3816" t="s">
        <v>96</v>
      </c>
      <c r="D3816">
        <v>104.63</v>
      </c>
      <c r="E3816">
        <v>10</v>
      </c>
      <c r="F3816">
        <v>0</v>
      </c>
      <c r="G3816">
        <v>0</v>
      </c>
      <c r="H3816">
        <v>0</v>
      </c>
      <c r="I3816">
        <v>5</v>
      </c>
      <c r="J3816">
        <v>5</v>
      </c>
      <c r="K3816">
        <v>0</v>
      </c>
      <c r="L3816">
        <v>0</v>
      </c>
      <c r="M3816">
        <v>0</v>
      </c>
      <c r="N3816">
        <v>0</v>
      </c>
      <c r="O3816">
        <v>4</v>
      </c>
      <c r="P3816">
        <v>2</v>
      </c>
      <c r="Q3816">
        <v>2</v>
      </c>
      <c r="R3816">
        <v>0</v>
      </c>
      <c r="S3816">
        <v>0</v>
      </c>
      <c r="T3816">
        <v>0</v>
      </c>
      <c r="Z3816" s="1">
        <v>0</v>
      </c>
      <c r="AA3816" s="1">
        <v>333000</v>
      </c>
      <c r="AB3816" s="1">
        <v>546000</v>
      </c>
      <c r="AC3816" s="1">
        <v>69500</v>
      </c>
      <c r="AD3816" s="1">
        <v>13900</v>
      </c>
      <c r="AJ3816">
        <v>5</v>
      </c>
      <c r="AK3816">
        <v>4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2</v>
      </c>
      <c r="AR3816">
        <v>2</v>
      </c>
      <c r="AS3816">
        <v>2</v>
      </c>
      <c r="AT3816">
        <v>1</v>
      </c>
      <c r="AU3816">
        <v>1</v>
      </c>
      <c r="AV3816">
        <v>0</v>
      </c>
      <c r="AW3816">
        <v>0</v>
      </c>
      <c r="AX3816">
        <v>0</v>
      </c>
      <c r="AY3816">
        <v>0</v>
      </c>
      <c r="AZ3816">
        <v>0</v>
      </c>
      <c r="BB3816">
        <v>57649</v>
      </c>
      <c r="BC3816" t="s">
        <v>267</v>
      </c>
    </row>
    <row r="3817" spans="1:55" x14ac:dyDescent="0.2">
      <c r="A3817">
        <v>1145</v>
      </c>
      <c r="B3817">
        <v>1696</v>
      </c>
      <c r="C3817" t="s">
        <v>63</v>
      </c>
      <c r="D3817">
        <v>104.63</v>
      </c>
      <c r="E3817">
        <v>10</v>
      </c>
      <c r="F3817">
        <v>0</v>
      </c>
      <c r="G3817">
        <v>0</v>
      </c>
      <c r="H3817">
        <v>0</v>
      </c>
      <c r="I3817">
        <v>5</v>
      </c>
      <c r="J3817">
        <v>5</v>
      </c>
      <c r="K3817">
        <v>0</v>
      </c>
      <c r="L3817">
        <v>0</v>
      </c>
      <c r="M3817">
        <v>0</v>
      </c>
      <c r="N3817">
        <v>0</v>
      </c>
      <c r="O3817">
        <v>4</v>
      </c>
      <c r="P3817">
        <v>2</v>
      </c>
      <c r="Q3817">
        <v>2</v>
      </c>
      <c r="R3817">
        <v>0</v>
      </c>
      <c r="S3817">
        <v>0</v>
      </c>
      <c r="T3817">
        <v>0</v>
      </c>
      <c r="Z3817" s="1">
        <v>0</v>
      </c>
      <c r="AA3817" s="1">
        <v>333000</v>
      </c>
      <c r="AB3817" s="1">
        <v>546000</v>
      </c>
      <c r="AC3817" s="1">
        <v>69500</v>
      </c>
      <c r="AD3817" s="1">
        <v>13900</v>
      </c>
      <c r="AJ3817">
        <v>5</v>
      </c>
      <c r="AK3817">
        <v>4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2</v>
      </c>
      <c r="AR3817">
        <v>2</v>
      </c>
      <c r="AS3817">
        <v>2</v>
      </c>
      <c r="AT3817">
        <v>1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B3817">
        <v>57649</v>
      </c>
      <c r="BC3817" t="s">
        <v>267</v>
      </c>
    </row>
    <row r="3818" spans="1:55" x14ac:dyDescent="0.2">
      <c r="A3818">
        <v>1145</v>
      </c>
      <c r="B3818">
        <v>1697</v>
      </c>
      <c r="C3818" t="s">
        <v>64</v>
      </c>
      <c r="D3818">
        <v>104.63</v>
      </c>
      <c r="E3818">
        <v>10</v>
      </c>
      <c r="F3818">
        <v>0</v>
      </c>
      <c r="G3818">
        <v>0</v>
      </c>
      <c r="H3818">
        <v>0</v>
      </c>
      <c r="I3818">
        <v>5</v>
      </c>
      <c r="J3818">
        <v>5</v>
      </c>
      <c r="K3818">
        <v>0</v>
      </c>
      <c r="L3818">
        <v>0</v>
      </c>
      <c r="M3818">
        <v>0</v>
      </c>
      <c r="N3818">
        <v>0</v>
      </c>
      <c r="O3818">
        <v>4</v>
      </c>
      <c r="P3818">
        <v>2</v>
      </c>
      <c r="Q3818">
        <v>2</v>
      </c>
      <c r="R3818">
        <v>0</v>
      </c>
      <c r="S3818">
        <v>0</v>
      </c>
      <c r="T3818">
        <v>0</v>
      </c>
      <c r="Z3818" s="1">
        <v>0</v>
      </c>
      <c r="AA3818" s="1">
        <v>333000</v>
      </c>
      <c r="AB3818" s="1">
        <v>546000</v>
      </c>
      <c r="AC3818" s="1">
        <v>69500</v>
      </c>
      <c r="AD3818" s="1">
        <v>13900</v>
      </c>
      <c r="AJ3818">
        <v>5</v>
      </c>
      <c r="AK3818">
        <v>4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</v>
      </c>
      <c r="AR3818">
        <v>2</v>
      </c>
      <c r="AS3818">
        <v>2</v>
      </c>
      <c r="AT3818">
        <v>1</v>
      </c>
      <c r="AU3818">
        <v>1</v>
      </c>
      <c r="AV3818">
        <v>0</v>
      </c>
      <c r="AW3818">
        <v>0</v>
      </c>
      <c r="AX3818">
        <v>0</v>
      </c>
      <c r="AY3818">
        <v>0</v>
      </c>
      <c r="AZ3818">
        <v>0</v>
      </c>
      <c r="BB3818">
        <v>57649</v>
      </c>
      <c r="BC3818" t="s">
        <v>267</v>
      </c>
    </row>
    <row r="3819" spans="1:55" x14ac:dyDescent="0.2">
      <c r="A3819">
        <v>1145</v>
      </c>
      <c r="B3819">
        <v>1698</v>
      </c>
      <c r="C3819" t="s">
        <v>75</v>
      </c>
      <c r="D3819">
        <v>104.63</v>
      </c>
      <c r="E3819">
        <v>10</v>
      </c>
      <c r="F3819">
        <v>0</v>
      </c>
      <c r="G3819">
        <v>0</v>
      </c>
      <c r="H3819">
        <v>0</v>
      </c>
      <c r="I3819">
        <v>5</v>
      </c>
      <c r="J3819">
        <v>5</v>
      </c>
      <c r="K3819">
        <v>0</v>
      </c>
      <c r="L3819">
        <v>0</v>
      </c>
      <c r="M3819">
        <v>0</v>
      </c>
      <c r="N3819">
        <v>0</v>
      </c>
      <c r="O3819">
        <v>4</v>
      </c>
      <c r="P3819">
        <v>2</v>
      </c>
      <c r="Q3819">
        <v>2</v>
      </c>
      <c r="R3819">
        <v>0</v>
      </c>
      <c r="S3819">
        <v>0</v>
      </c>
      <c r="T3819">
        <v>0</v>
      </c>
      <c r="Z3819" s="1">
        <v>0</v>
      </c>
      <c r="AA3819" s="1">
        <v>333000</v>
      </c>
      <c r="AB3819" s="1">
        <v>546000</v>
      </c>
      <c r="AC3819" s="1">
        <v>69500</v>
      </c>
      <c r="AD3819" s="1">
        <v>13900</v>
      </c>
      <c r="AJ3819">
        <v>5</v>
      </c>
      <c r="AK3819">
        <v>4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2</v>
      </c>
      <c r="AR3819">
        <v>2</v>
      </c>
      <c r="AS3819">
        <v>2</v>
      </c>
      <c r="AT3819">
        <v>1</v>
      </c>
      <c r="AU3819">
        <v>1</v>
      </c>
      <c r="AV3819">
        <v>0</v>
      </c>
      <c r="AW3819">
        <v>0</v>
      </c>
      <c r="AX3819">
        <v>0</v>
      </c>
      <c r="AY3819">
        <v>0</v>
      </c>
      <c r="AZ3819">
        <v>0</v>
      </c>
      <c r="BB3819">
        <v>57649</v>
      </c>
      <c r="BC3819" t="s">
        <v>267</v>
      </c>
    </row>
    <row r="3820" spans="1:55" x14ac:dyDescent="0.2">
      <c r="A3820">
        <v>787</v>
      </c>
      <c r="B3820">
        <v>2030</v>
      </c>
      <c r="C3820" t="s">
        <v>61</v>
      </c>
      <c r="D3820">
        <v>102.06</v>
      </c>
      <c r="E3820">
        <v>13</v>
      </c>
      <c r="F3820">
        <v>0</v>
      </c>
      <c r="G3820">
        <v>0</v>
      </c>
      <c r="H3820">
        <v>4</v>
      </c>
      <c r="I3820">
        <v>7</v>
      </c>
      <c r="J3820">
        <v>0</v>
      </c>
      <c r="K3820">
        <v>0</v>
      </c>
      <c r="L3820">
        <v>0</v>
      </c>
      <c r="M3820">
        <v>0</v>
      </c>
      <c r="N3820">
        <v>7</v>
      </c>
      <c r="O3820">
        <v>8</v>
      </c>
      <c r="P3820">
        <v>10</v>
      </c>
      <c r="Q3820">
        <v>4</v>
      </c>
      <c r="R3820">
        <v>0</v>
      </c>
      <c r="S3820">
        <v>0</v>
      </c>
      <c r="T3820">
        <v>0</v>
      </c>
      <c r="X3820" s="1">
        <v>8680</v>
      </c>
      <c r="Z3820" s="1">
        <v>265000</v>
      </c>
      <c r="AA3820" s="1">
        <v>34100</v>
      </c>
      <c r="AC3820" s="1">
        <v>167000</v>
      </c>
      <c r="AD3820" s="1">
        <v>43400</v>
      </c>
      <c r="AJ3820">
        <v>5</v>
      </c>
      <c r="AK3820">
        <v>5</v>
      </c>
      <c r="AL3820">
        <v>0</v>
      </c>
      <c r="AM3820">
        <v>0</v>
      </c>
      <c r="AN3820">
        <v>0</v>
      </c>
      <c r="AO3820">
        <v>2</v>
      </c>
      <c r="AP3820">
        <v>1</v>
      </c>
      <c r="AQ3820">
        <v>5</v>
      </c>
      <c r="AR3820">
        <v>3</v>
      </c>
      <c r="AS3820">
        <v>0</v>
      </c>
      <c r="AT3820">
        <v>3</v>
      </c>
      <c r="AU3820">
        <v>1</v>
      </c>
      <c r="AV3820">
        <v>0</v>
      </c>
      <c r="AW3820">
        <v>0</v>
      </c>
      <c r="AX3820">
        <v>0</v>
      </c>
      <c r="AY3820">
        <v>0</v>
      </c>
      <c r="AZ3820">
        <v>0</v>
      </c>
      <c r="BB3820">
        <v>60163</v>
      </c>
      <c r="BC3820" t="s">
        <v>729</v>
      </c>
    </row>
    <row r="3821" spans="1:55" x14ac:dyDescent="0.2">
      <c r="A3821">
        <v>787</v>
      </c>
      <c r="B3821">
        <v>2031</v>
      </c>
      <c r="C3821" t="s">
        <v>60</v>
      </c>
      <c r="D3821">
        <v>102.06</v>
      </c>
      <c r="E3821">
        <v>13</v>
      </c>
      <c r="F3821">
        <v>0</v>
      </c>
      <c r="G3821">
        <v>0</v>
      </c>
      <c r="H3821">
        <v>4</v>
      </c>
      <c r="I3821">
        <v>7</v>
      </c>
      <c r="J3821">
        <v>0</v>
      </c>
      <c r="K3821">
        <v>0</v>
      </c>
      <c r="L3821">
        <v>0</v>
      </c>
      <c r="M3821">
        <v>0</v>
      </c>
      <c r="N3821">
        <v>7</v>
      </c>
      <c r="O3821">
        <v>8</v>
      </c>
      <c r="P3821">
        <v>10</v>
      </c>
      <c r="Q3821">
        <v>4</v>
      </c>
      <c r="R3821">
        <v>0</v>
      </c>
      <c r="S3821">
        <v>0</v>
      </c>
      <c r="T3821">
        <v>0</v>
      </c>
      <c r="X3821" s="1">
        <v>8680</v>
      </c>
      <c r="Z3821" s="1">
        <v>265000</v>
      </c>
      <c r="AA3821" s="1">
        <v>34100</v>
      </c>
      <c r="AC3821" s="1">
        <v>167000</v>
      </c>
      <c r="AD3821" s="1">
        <v>43400</v>
      </c>
      <c r="AJ3821">
        <v>5</v>
      </c>
      <c r="AK3821">
        <v>5</v>
      </c>
      <c r="AL3821">
        <v>0</v>
      </c>
      <c r="AM3821">
        <v>0</v>
      </c>
      <c r="AN3821">
        <v>0</v>
      </c>
      <c r="AO3821">
        <v>2</v>
      </c>
      <c r="AP3821">
        <v>1</v>
      </c>
      <c r="AQ3821">
        <v>5</v>
      </c>
      <c r="AR3821">
        <v>3</v>
      </c>
      <c r="AS3821">
        <v>0</v>
      </c>
      <c r="AT3821">
        <v>3</v>
      </c>
      <c r="AU3821">
        <v>1</v>
      </c>
      <c r="AV3821">
        <v>0</v>
      </c>
      <c r="AW3821">
        <v>0</v>
      </c>
      <c r="AX3821">
        <v>0</v>
      </c>
      <c r="AY3821">
        <v>0</v>
      </c>
      <c r="AZ3821">
        <v>0</v>
      </c>
      <c r="BB3821">
        <v>60163</v>
      </c>
      <c r="BC3821" t="s">
        <v>729</v>
      </c>
    </row>
    <row r="3822" spans="1:55" x14ac:dyDescent="0.2">
      <c r="A3822">
        <v>787</v>
      </c>
      <c r="B3822">
        <v>2032</v>
      </c>
      <c r="C3822" t="s">
        <v>94</v>
      </c>
      <c r="D3822">
        <v>102.06</v>
      </c>
      <c r="E3822">
        <v>13</v>
      </c>
      <c r="F3822">
        <v>0</v>
      </c>
      <c r="G3822">
        <v>0</v>
      </c>
      <c r="H3822">
        <v>4</v>
      </c>
      <c r="I3822">
        <v>7</v>
      </c>
      <c r="J3822">
        <v>0</v>
      </c>
      <c r="K3822">
        <v>0</v>
      </c>
      <c r="L3822">
        <v>0</v>
      </c>
      <c r="M3822">
        <v>0</v>
      </c>
      <c r="N3822">
        <v>7</v>
      </c>
      <c r="O3822">
        <v>8</v>
      </c>
      <c r="P3822">
        <v>10</v>
      </c>
      <c r="Q3822">
        <v>4</v>
      </c>
      <c r="R3822">
        <v>0</v>
      </c>
      <c r="S3822">
        <v>0</v>
      </c>
      <c r="T3822">
        <v>0</v>
      </c>
      <c r="X3822" s="1">
        <v>8680</v>
      </c>
      <c r="Z3822" s="1">
        <v>265000</v>
      </c>
      <c r="AA3822" s="1">
        <v>34100</v>
      </c>
      <c r="AC3822" s="1">
        <v>167000</v>
      </c>
      <c r="AD3822" s="1">
        <v>43400</v>
      </c>
      <c r="AJ3822">
        <v>5</v>
      </c>
      <c r="AK3822">
        <v>5</v>
      </c>
      <c r="AL3822">
        <v>0</v>
      </c>
      <c r="AM3822">
        <v>0</v>
      </c>
      <c r="AN3822">
        <v>0</v>
      </c>
      <c r="AO3822">
        <v>2</v>
      </c>
      <c r="AP3822">
        <v>1</v>
      </c>
      <c r="AQ3822">
        <v>5</v>
      </c>
      <c r="AR3822">
        <v>3</v>
      </c>
      <c r="AS3822">
        <v>0</v>
      </c>
      <c r="AT3822">
        <v>3</v>
      </c>
      <c r="AU3822">
        <v>1</v>
      </c>
      <c r="AV3822">
        <v>0</v>
      </c>
      <c r="AW3822">
        <v>0</v>
      </c>
      <c r="AX3822">
        <v>0</v>
      </c>
      <c r="AY3822">
        <v>0</v>
      </c>
      <c r="AZ3822">
        <v>0</v>
      </c>
      <c r="BB3822">
        <v>60163</v>
      </c>
      <c r="BC3822" t="s">
        <v>729</v>
      </c>
    </row>
    <row r="3823" spans="1:55" x14ac:dyDescent="0.2">
      <c r="A3823">
        <v>787</v>
      </c>
      <c r="B3823">
        <v>2033</v>
      </c>
      <c r="C3823" t="s">
        <v>96</v>
      </c>
      <c r="D3823">
        <v>102.06</v>
      </c>
      <c r="E3823">
        <v>13</v>
      </c>
      <c r="F3823">
        <v>0</v>
      </c>
      <c r="G3823">
        <v>0</v>
      </c>
      <c r="H3823">
        <v>4</v>
      </c>
      <c r="I3823">
        <v>7</v>
      </c>
      <c r="J3823">
        <v>0</v>
      </c>
      <c r="K3823">
        <v>0</v>
      </c>
      <c r="L3823">
        <v>0</v>
      </c>
      <c r="M3823">
        <v>0</v>
      </c>
      <c r="N3823">
        <v>7</v>
      </c>
      <c r="O3823">
        <v>8</v>
      </c>
      <c r="P3823">
        <v>10</v>
      </c>
      <c r="Q3823">
        <v>4</v>
      </c>
      <c r="R3823">
        <v>0</v>
      </c>
      <c r="S3823">
        <v>0</v>
      </c>
      <c r="T3823">
        <v>0</v>
      </c>
      <c r="X3823" s="1">
        <v>8680</v>
      </c>
      <c r="Z3823" s="1">
        <v>265000</v>
      </c>
      <c r="AA3823" s="1">
        <v>34100</v>
      </c>
      <c r="AC3823" s="1">
        <v>167000</v>
      </c>
      <c r="AD3823" s="1">
        <v>43400</v>
      </c>
      <c r="AJ3823">
        <v>5</v>
      </c>
      <c r="AK3823">
        <v>5</v>
      </c>
      <c r="AL3823">
        <v>0</v>
      </c>
      <c r="AM3823">
        <v>0</v>
      </c>
      <c r="AN3823">
        <v>0</v>
      </c>
      <c r="AO3823">
        <v>2</v>
      </c>
      <c r="AP3823">
        <v>1</v>
      </c>
      <c r="AQ3823">
        <v>5</v>
      </c>
      <c r="AR3823">
        <v>3</v>
      </c>
      <c r="AS3823">
        <v>0</v>
      </c>
      <c r="AT3823">
        <v>3</v>
      </c>
      <c r="AU3823">
        <v>1</v>
      </c>
      <c r="AV3823">
        <v>0</v>
      </c>
      <c r="AW3823">
        <v>0</v>
      </c>
      <c r="AX3823">
        <v>0</v>
      </c>
      <c r="AY3823">
        <v>0</v>
      </c>
      <c r="AZ3823">
        <v>0</v>
      </c>
      <c r="BB3823">
        <v>60163</v>
      </c>
      <c r="BC3823" t="s">
        <v>729</v>
      </c>
    </row>
    <row r="3824" spans="1:55" x14ac:dyDescent="0.2">
      <c r="A3824">
        <v>787</v>
      </c>
      <c r="B3824">
        <v>2034</v>
      </c>
      <c r="C3824" t="s">
        <v>75</v>
      </c>
      <c r="D3824">
        <v>102.06</v>
      </c>
      <c r="E3824">
        <v>13</v>
      </c>
      <c r="F3824">
        <v>0</v>
      </c>
      <c r="G3824">
        <v>0</v>
      </c>
      <c r="H3824">
        <v>4</v>
      </c>
      <c r="I3824">
        <v>7</v>
      </c>
      <c r="J3824">
        <v>0</v>
      </c>
      <c r="K3824">
        <v>0</v>
      </c>
      <c r="L3824">
        <v>0</v>
      </c>
      <c r="M3824">
        <v>0</v>
      </c>
      <c r="N3824">
        <v>7</v>
      </c>
      <c r="O3824">
        <v>8</v>
      </c>
      <c r="P3824">
        <v>10</v>
      </c>
      <c r="Q3824">
        <v>4</v>
      </c>
      <c r="R3824">
        <v>0</v>
      </c>
      <c r="S3824">
        <v>0</v>
      </c>
      <c r="T3824">
        <v>0</v>
      </c>
      <c r="X3824" s="1">
        <v>8680</v>
      </c>
      <c r="Z3824" s="1">
        <v>265000</v>
      </c>
      <c r="AA3824" s="1">
        <v>34100</v>
      </c>
      <c r="AC3824" s="1">
        <v>167000</v>
      </c>
      <c r="AD3824" s="1">
        <v>43400</v>
      </c>
      <c r="AJ3824">
        <v>5</v>
      </c>
      <c r="AK3824">
        <v>5</v>
      </c>
      <c r="AL3824">
        <v>0</v>
      </c>
      <c r="AM3824">
        <v>0</v>
      </c>
      <c r="AN3824">
        <v>0</v>
      </c>
      <c r="AO3824">
        <v>2</v>
      </c>
      <c r="AP3824">
        <v>1</v>
      </c>
      <c r="AQ3824">
        <v>5</v>
      </c>
      <c r="AR3824">
        <v>3</v>
      </c>
      <c r="AS3824">
        <v>0</v>
      </c>
      <c r="AT3824">
        <v>3</v>
      </c>
      <c r="AU3824">
        <v>1</v>
      </c>
      <c r="AV3824">
        <v>0</v>
      </c>
      <c r="AW3824">
        <v>0</v>
      </c>
      <c r="AX3824">
        <v>0</v>
      </c>
      <c r="AY3824">
        <v>0</v>
      </c>
      <c r="AZ3824">
        <v>0</v>
      </c>
      <c r="BB3824">
        <v>60163</v>
      </c>
      <c r="BC3824" t="s">
        <v>729</v>
      </c>
    </row>
    <row r="3825" spans="1:55" x14ac:dyDescent="0.2">
      <c r="A3825">
        <v>787</v>
      </c>
      <c r="B3825">
        <v>2035</v>
      </c>
      <c r="C3825" t="s">
        <v>63</v>
      </c>
      <c r="D3825">
        <v>102.06</v>
      </c>
      <c r="E3825">
        <v>13</v>
      </c>
      <c r="F3825">
        <v>0</v>
      </c>
      <c r="G3825">
        <v>0</v>
      </c>
      <c r="H3825">
        <v>4</v>
      </c>
      <c r="I3825">
        <v>7</v>
      </c>
      <c r="J3825">
        <v>0</v>
      </c>
      <c r="K3825">
        <v>0</v>
      </c>
      <c r="L3825">
        <v>0</v>
      </c>
      <c r="M3825">
        <v>0</v>
      </c>
      <c r="N3825">
        <v>7</v>
      </c>
      <c r="O3825">
        <v>8</v>
      </c>
      <c r="P3825">
        <v>10</v>
      </c>
      <c r="Q3825">
        <v>4</v>
      </c>
      <c r="R3825">
        <v>0</v>
      </c>
      <c r="S3825">
        <v>0</v>
      </c>
      <c r="T3825">
        <v>0</v>
      </c>
      <c r="X3825" s="1">
        <v>8680</v>
      </c>
      <c r="Z3825" s="1">
        <v>265000</v>
      </c>
      <c r="AA3825" s="1">
        <v>34100</v>
      </c>
      <c r="AC3825" s="1">
        <v>167000</v>
      </c>
      <c r="AD3825" s="1">
        <v>43400</v>
      </c>
      <c r="AJ3825">
        <v>5</v>
      </c>
      <c r="AK3825">
        <v>5</v>
      </c>
      <c r="AL3825">
        <v>0</v>
      </c>
      <c r="AM3825">
        <v>0</v>
      </c>
      <c r="AN3825">
        <v>0</v>
      </c>
      <c r="AO3825">
        <v>2</v>
      </c>
      <c r="AP3825">
        <v>1</v>
      </c>
      <c r="AQ3825">
        <v>5</v>
      </c>
      <c r="AR3825">
        <v>3</v>
      </c>
      <c r="AS3825">
        <v>0</v>
      </c>
      <c r="AT3825">
        <v>3</v>
      </c>
      <c r="AU3825">
        <v>1</v>
      </c>
      <c r="AV3825">
        <v>0</v>
      </c>
      <c r="AW3825">
        <v>0</v>
      </c>
      <c r="AX3825">
        <v>0</v>
      </c>
      <c r="AY3825">
        <v>0</v>
      </c>
      <c r="AZ3825">
        <v>0</v>
      </c>
      <c r="BB3825">
        <v>60163</v>
      </c>
      <c r="BC3825" t="s">
        <v>729</v>
      </c>
    </row>
    <row r="3826" spans="1:55" x14ac:dyDescent="0.2">
      <c r="A3826">
        <v>1798</v>
      </c>
      <c r="B3826">
        <v>7796</v>
      </c>
      <c r="C3826" t="s">
        <v>60</v>
      </c>
      <c r="D3826">
        <v>48.81</v>
      </c>
      <c r="E3826">
        <v>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</v>
      </c>
      <c r="Q3826">
        <v>2</v>
      </c>
      <c r="R3826">
        <v>0</v>
      </c>
      <c r="S3826">
        <v>0</v>
      </c>
      <c r="T3826">
        <v>0</v>
      </c>
      <c r="AC3826" s="1">
        <v>218000</v>
      </c>
      <c r="AD3826" s="1">
        <v>93900</v>
      </c>
      <c r="AJ3826">
        <v>3</v>
      </c>
      <c r="AK3826">
        <v>3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2</v>
      </c>
      <c r="AU3826">
        <v>1</v>
      </c>
      <c r="AV3826">
        <v>0</v>
      </c>
      <c r="AW3826">
        <v>0</v>
      </c>
      <c r="AX3826">
        <v>0</v>
      </c>
      <c r="AY3826">
        <v>0</v>
      </c>
      <c r="AZ3826">
        <v>0</v>
      </c>
      <c r="BB3826">
        <v>59775</v>
      </c>
      <c r="BC3826" t="s">
        <v>1550</v>
      </c>
    </row>
    <row r="3827" spans="1:55" x14ac:dyDescent="0.2">
      <c r="A3827">
        <v>1949</v>
      </c>
      <c r="B3827">
        <v>3120</v>
      </c>
      <c r="C3827" t="s">
        <v>1105</v>
      </c>
      <c r="D3827">
        <v>77.44</v>
      </c>
      <c r="E3827">
        <v>20</v>
      </c>
      <c r="F3827">
        <v>20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s="1">
        <v>503000</v>
      </c>
      <c r="AJ3827">
        <v>3</v>
      </c>
      <c r="AK3827">
        <v>1</v>
      </c>
      <c r="AL3827">
        <v>3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 t="s">
        <v>66</v>
      </c>
      <c r="BB3827">
        <v>22259</v>
      </c>
      <c r="BC3827" t="s">
        <v>1106</v>
      </c>
    </row>
    <row r="3828" spans="1:55" x14ac:dyDescent="0.2">
      <c r="A3828">
        <v>1189</v>
      </c>
      <c r="B3828">
        <v>662</v>
      </c>
      <c r="C3828" t="s">
        <v>294</v>
      </c>
      <c r="D3828">
        <v>161.41999999999999</v>
      </c>
      <c r="E3828">
        <v>48</v>
      </c>
      <c r="F3828">
        <v>48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s="1">
        <v>3140000</v>
      </c>
      <c r="AJ3828">
        <v>7</v>
      </c>
      <c r="AK3828">
        <v>5</v>
      </c>
      <c r="AL3828">
        <v>8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 t="s">
        <v>66</v>
      </c>
      <c r="BB3828">
        <v>21706</v>
      </c>
      <c r="BC3828" t="s">
        <v>295</v>
      </c>
    </row>
    <row r="3829" spans="1:55" x14ac:dyDescent="0.2">
      <c r="A3829">
        <v>1949</v>
      </c>
      <c r="B3829">
        <v>3121</v>
      </c>
      <c r="C3829" t="s">
        <v>1107</v>
      </c>
      <c r="D3829">
        <v>77.44</v>
      </c>
      <c r="E3829">
        <v>20</v>
      </c>
      <c r="F3829">
        <v>20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s="1">
        <v>503000</v>
      </c>
      <c r="AJ3829">
        <v>3</v>
      </c>
      <c r="AK3829">
        <v>1</v>
      </c>
      <c r="AL3829">
        <v>3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 t="s">
        <v>66</v>
      </c>
      <c r="BB3829">
        <v>22257</v>
      </c>
      <c r="BC3829" t="s">
        <v>1108</v>
      </c>
    </row>
    <row r="3830" spans="1:55" x14ac:dyDescent="0.2">
      <c r="A3830">
        <v>1492</v>
      </c>
      <c r="B3830">
        <v>1178</v>
      </c>
      <c r="C3830" t="s">
        <v>464</v>
      </c>
      <c r="D3830">
        <v>126.49</v>
      </c>
      <c r="E3830">
        <v>38</v>
      </c>
      <c r="F3830">
        <v>38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s="1">
        <v>977000</v>
      </c>
      <c r="AJ3830">
        <v>4</v>
      </c>
      <c r="AK3830">
        <v>3</v>
      </c>
      <c r="AL3830">
        <v>5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 t="s">
        <v>66</v>
      </c>
      <c r="BB3830">
        <v>22174</v>
      </c>
      <c r="BC3830" t="s">
        <v>465</v>
      </c>
    </row>
    <row r="3831" spans="1:55" x14ac:dyDescent="0.2">
      <c r="A3831">
        <v>2861</v>
      </c>
      <c r="B3831">
        <v>6647</v>
      </c>
      <c r="C3831" t="s">
        <v>1686</v>
      </c>
      <c r="D3831">
        <v>42.7</v>
      </c>
      <c r="E3831">
        <v>16</v>
      </c>
      <c r="F3831">
        <v>16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s="1">
        <v>31700</v>
      </c>
      <c r="AJ3831">
        <v>2</v>
      </c>
      <c r="AK3831">
        <v>1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 t="s">
        <v>66</v>
      </c>
      <c r="BB3831">
        <v>21624</v>
      </c>
      <c r="BC3831" t="s">
        <v>1687</v>
      </c>
    </row>
    <row r="3832" spans="1:55" x14ac:dyDescent="0.2">
      <c r="A3832">
        <v>2295</v>
      </c>
      <c r="B3832">
        <v>8243</v>
      </c>
      <c r="C3832" t="s">
        <v>1947</v>
      </c>
      <c r="D3832">
        <v>33.090000000000003</v>
      </c>
      <c r="E3832">
        <v>2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X3832" s="1">
        <v>78500</v>
      </c>
      <c r="AJ3832">
        <v>2</v>
      </c>
      <c r="AK3832">
        <v>1</v>
      </c>
      <c r="AL3832">
        <v>0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B3832">
        <v>103484</v>
      </c>
      <c r="BC3832" t="s">
        <v>1948</v>
      </c>
    </row>
    <row r="3833" spans="1:55" x14ac:dyDescent="0.2">
      <c r="A3833">
        <v>2603</v>
      </c>
      <c r="B3833">
        <v>16414</v>
      </c>
      <c r="C3833" t="s">
        <v>2429</v>
      </c>
      <c r="D3833">
        <v>24.33</v>
      </c>
      <c r="E3833">
        <v>2</v>
      </c>
      <c r="F3833">
        <v>1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s="1">
        <v>125000</v>
      </c>
      <c r="Y3833" s="1">
        <v>35100</v>
      </c>
      <c r="AJ3833">
        <v>2</v>
      </c>
      <c r="AK3833">
        <v>2</v>
      </c>
      <c r="AL3833">
        <v>1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 t="s">
        <v>56</v>
      </c>
      <c r="BB3833">
        <v>106030</v>
      </c>
      <c r="BC3833" t="s">
        <v>2430</v>
      </c>
    </row>
    <row r="3834" spans="1:55" x14ac:dyDescent="0.2">
      <c r="A3834">
        <v>252</v>
      </c>
      <c r="B3834">
        <v>221</v>
      </c>
      <c r="C3834" t="s">
        <v>62</v>
      </c>
      <c r="D3834">
        <v>194.45</v>
      </c>
      <c r="E3834">
        <v>83</v>
      </c>
      <c r="F3834">
        <v>0</v>
      </c>
      <c r="G3834">
        <v>0</v>
      </c>
      <c r="H3834">
        <v>9</v>
      </c>
      <c r="I3834">
        <v>74</v>
      </c>
      <c r="J3834">
        <v>35</v>
      </c>
      <c r="K3834">
        <v>0</v>
      </c>
      <c r="L3834">
        <v>0</v>
      </c>
      <c r="M3834">
        <v>0</v>
      </c>
      <c r="N3834">
        <v>0</v>
      </c>
      <c r="O3834">
        <v>62</v>
      </c>
      <c r="P3834">
        <v>11</v>
      </c>
      <c r="Q3834">
        <v>0</v>
      </c>
      <c r="R3834">
        <v>0</v>
      </c>
      <c r="S3834">
        <v>0</v>
      </c>
      <c r="T3834">
        <v>0</v>
      </c>
      <c r="Z3834" s="1">
        <v>776000</v>
      </c>
      <c r="AA3834" s="1">
        <v>3680000</v>
      </c>
      <c r="AB3834" s="1">
        <v>601000</v>
      </c>
      <c r="AC3834" s="1">
        <v>54000</v>
      </c>
      <c r="AJ3834">
        <v>32</v>
      </c>
      <c r="AK3834">
        <v>5</v>
      </c>
      <c r="AL3834">
        <v>0</v>
      </c>
      <c r="AM3834">
        <v>0</v>
      </c>
      <c r="AN3834">
        <v>0</v>
      </c>
      <c r="AO3834">
        <v>0</v>
      </c>
      <c r="AP3834">
        <v>1</v>
      </c>
      <c r="AQ3834">
        <v>17</v>
      </c>
      <c r="AR3834">
        <v>22</v>
      </c>
      <c r="AS3834">
        <v>6</v>
      </c>
      <c r="AT3834">
        <v>1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B3834">
        <v>16208</v>
      </c>
      <c r="BC3834" t="s">
        <v>169</v>
      </c>
    </row>
    <row r="3835" spans="1:55" x14ac:dyDescent="0.2">
      <c r="A3835">
        <v>252</v>
      </c>
      <c r="B3835">
        <v>222</v>
      </c>
      <c r="C3835" t="s">
        <v>75</v>
      </c>
      <c r="D3835">
        <v>194.45</v>
      </c>
      <c r="E3835">
        <v>63</v>
      </c>
      <c r="F3835">
        <v>0</v>
      </c>
      <c r="G3835">
        <v>0</v>
      </c>
      <c r="H3835">
        <v>6</v>
      </c>
      <c r="I3835">
        <v>56</v>
      </c>
      <c r="J3835">
        <v>26</v>
      </c>
      <c r="K3835">
        <v>0</v>
      </c>
      <c r="L3835">
        <v>0</v>
      </c>
      <c r="M3835">
        <v>0</v>
      </c>
      <c r="N3835">
        <v>0</v>
      </c>
      <c r="O3835">
        <v>47</v>
      </c>
      <c r="P3835">
        <v>8</v>
      </c>
      <c r="Q3835">
        <v>0</v>
      </c>
      <c r="R3835">
        <v>0</v>
      </c>
      <c r="S3835">
        <v>0</v>
      </c>
      <c r="T3835">
        <v>0</v>
      </c>
      <c r="Z3835" s="1">
        <v>776000</v>
      </c>
      <c r="AA3835" s="1">
        <v>3680000</v>
      </c>
      <c r="AB3835" s="1">
        <v>601000</v>
      </c>
      <c r="AC3835" s="1">
        <v>54000</v>
      </c>
      <c r="AJ3835">
        <v>32</v>
      </c>
      <c r="AK3835">
        <v>5</v>
      </c>
      <c r="AL3835">
        <v>0</v>
      </c>
      <c r="AM3835">
        <v>0</v>
      </c>
      <c r="AN3835">
        <v>0</v>
      </c>
      <c r="AO3835">
        <v>0</v>
      </c>
      <c r="AP3835">
        <v>1</v>
      </c>
      <c r="AQ3835">
        <v>17</v>
      </c>
      <c r="AR3835">
        <v>22</v>
      </c>
      <c r="AS3835">
        <v>6</v>
      </c>
      <c r="AT3835">
        <v>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B3835">
        <v>22261</v>
      </c>
      <c r="BC3835" t="s">
        <v>169</v>
      </c>
    </row>
    <row r="3836" spans="1:55" x14ac:dyDescent="0.2">
      <c r="A3836">
        <v>252</v>
      </c>
      <c r="B3836">
        <v>223</v>
      </c>
      <c r="C3836" t="s">
        <v>60</v>
      </c>
      <c r="D3836">
        <v>194.45</v>
      </c>
      <c r="E3836">
        <v>63</v>
      </c>
      <c r="F3836">
        <v>0</v>
      </c>
      <c r="G3836">
        <v>0</v>
      </c>
      <c r="H3836">
        <v>6</v>
      </c>
      <c r="I3836">
        <v>56</v>
      </c>
      <c r="J3836">
        <v>26</v>
      </c>
      <c r="K3836">
        <v>0</v>
      </c>
      <c r="L3836">
        <v>0</v>
      </c>
      <c r="M3836">
        <v>0</v>
      </c>
      <c r="N3836">
        <v>0</v>
      </c>
      <c r="O3836">
        <v>47</v>
      </c>
      <c r="P3836">
        <v>8</v>
      </c>
      <c r="Q3836">
        <v>0</v>
      </c>
      <c r="R3836">
        <v>0</v>
      </c>
      <c r="S3836">
        <v>0</v>
      </c>
      <c r="T3836">
        <v>0</v>
      </c>
      <c r="Z3836" s="1">
        <v>776000</v>
      </c>
      <c r="AA3836" s="1">
        <v>3680000</v>
      </c>
      <c r="AB3836" s="1">
        <v>601000</v>
      </c>
      <c r="AC3836" s="1">
        <v>54000</v>
      </c>
      <c r="AJ3836">
        <v>32</v>
      </c>
      <c r="AK3836">
        <v>5</v>
      </c>
      <c r="AL3836">
        <v>0</v>
      </c>
      <c r="AM3836">
        <v>0</v>
      </c>
      <c r="AN3836">
        <v>0</v>
      </c>
      <c r="AO3836">
        <v>0</v>
      </c>
      <c r="AP3836">
        <v>1</v>
      </c>
      <c r="AQ3836">
        <v>17</v>
      </c>
      <c r="AR3836">
        <v>22</v>
      </c>
      <c r="AS3836">
        <v>6</v>
      </c>
      <c r="AT3836">
        <v>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B3836">
        <v>22375</v>
      </c>
      <c r="BC3836" t="s">
        <v>169</v>
      </c>
    </row>
    <row r="3837" spans="1:55" x14ac:dyDescent="0.2">
      <c r="A3837">
        <v>449</v>
      </c>
      <c r="B3837">
        <v>709</v>
      </c>
      <c r="C3837" t="s">
        <v>73</v>
      </c>
      <c r="D3837">
        <v>164.14</v>
      </c>
      <c r="E3837">
        <v>55</v>
      </c>
      <c r="F3837">
        <v>0</v>
      </c>
      <c r="G3837">
        <v>0</v>
      </c>
      <c r="H3837">
        <v>9</v>
      </c>
      <c r="I3837">
        <v>45</v>
      </c>
      <c r="J3837">
        <v>6</v>
      </c>
      <c r="K3837">
        <v>0</v>
      </c>
      <c r="L3837">
        <v>0</v>
      </c>
      <c r="M3837">
        <v>0</v>
      </c>
      <c r="N3837">
        <v>0</v>
      </c>
      <c r="O3837">
        <v>37</v>
      </c>
      <c r="P3837">
        <v>5</v>
      </c>
      <c r="Q3837">
        <v>0</v>
      </c>
      <c r="R3837">
        <v>0</v>
      </c>
      <c r="S3837">
        <v>0</v>
      </c>
      <c r="T3837">
        <v>0</v>
      </c>
      <c r="AJ3837">
        <v>22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13</v>
      </c>
      <c r="AR3837">
        <v>12</v>
      </c>
      <c r="AS3837">
        <v>1</v>
      </c>
      <c r="AT3837">
        <v>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B3837">
        <v>16438</v>
      </c>
      <c r="BC3837" t="s">
        <v>169</v>
      </c>
    </row>
    <row r="3838" spans="1:55" x14ac:dyDescent="0.2">
      <c r="A3838">
        <v>357</v>
      </c>
      <c r="B3838">
        <v>559</v>
      </c>
      <c r="C3838" t="s">
        <v>64</v>
      </c>
      <c r="D3838">
        <v>151.43</v>
      </c>
      <c r="E3838">
        <v>63</v>
      </c>
      <c r="F3838">
        <v>0</v>
      </c>
      <c r="G3838">
        <v>0</v>
      </c>
      <c r="H3838">
        <v>8</v>
      </c>
      <c r="I3838">
        <v>59</v>
      </c>
      <c r="J3838">
        <v>23</v>
      </c>
      <c r="K3838">
        <v>0</v>
      </c>
      <c r="L3838">
        <v>0</v>
      </c>
      <c r="M3838">
        <v>0</v>
      </c>
      <c r="N3838">
        <v>0</v>
      </c>
      <c r="O3838">
        <v>45</v>
      </c>
      <c r="P3838">
        <v>0</v>
      </c>
      <c r="Q3838">
        <v>8</v>
      </c>
      <c r="R3838">
        <v>8</v>
      </c>
      <c r="S3838">
        <v>0</v>
      </c>
      <c r="T3838">
        <v>0</v>
      </c>
      <c r="AA3838" s="1">
        <v>604000</v>
      </c>
      <c r="AJ3838">
        <v>21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1</v>
      </c>
      <c r="AQ3838">
        <v>10</v>
      </c>
      <c r="AR3838">
        <v>16</v>
      </c>
      <c r="AS3838">
        <v>5</v>
      </c>
      <c r="AT3838">
        <v>0</v>
      </c>
      <c r="AU3838">
        <v>1</v>
      </c>
      <c r="AV3838">
        <v>1</v>
      </c>
      <c r="AW3838">
        <v>0</v>
      </c>
      <c r="AX3838">
        <v>0</v>
      </c>
      <c r="AY3838">
        <v>0</v>
      </c>
      <c r="AZ3838">
        <v>0</v>
      </c>
      <c r="BB3838">
        <v>16390</v>
      </c>
      <c r="BC3838" t="s">
        <v>169</v>
      </c>
    </row>
    <row r="3839" spans="1:55" x14ac:dyDescent="0.2">
      <c r="A3839">
        <v>488</v>
      </c>
      <c r="B3839">
        <v>1111</v>
      </c>
      <c r="C3839" t="s">
        <v>76</v>
      </c>
      <c r="D3839">
        <v>146.25</v>
      </c>
      <c r="E3839">
        <v>57</v>
      </c>
      <c r="F3839">
        <v>0</v>
      </c>
      <c r="G3839">
        <v>0</v>
      </c>
      <c r="H3839">
        <v>17</v>
      </c>
      <c r="I3839">
        <v>41</v>
      </c>
      <c r="J3839">
        <v>23</v>
      </c>
      <c r="K3839">
        <v>0</v>
      </c>
      <c r="L3839">
        <v>0</v>
      </c>
      <c r="M3839">
        <v>0</v>
      </c>
      <c r="N3839">
        <v>0</v>
      </c>
      <c r="O3839">
        <v>34</v>
      </c>
      <c r="P3839">
        <v>14</v>
      </c>
      <c r="Q3839">
        <v>0</v>
      </c>
      <c r="R3839">
        <v>0</v>
      </c>
      <c r="S3839">
        <v>0</v>
      </c>
      <c r="T3839">
        <v>0</v>
      </c>
      <c r="Y3839" s="1">
        <v>0</v>
      </c>
      <c r="Z3839" s="1">
        <v>177000</v>
      </c>
      <c r="AA3839" s="1">
        <v>874000</v>
      </c>
      <c r="AB3839" s="1">
        <v>805000</v>
      </c>
      <c r="AC3839" s="1">
        <v>94300</v>
      </c>
      <c r="AJ3839">
        <v>15</v>
      </c>
      <c r="AK3839">
        <v>3</v>
      </c>
      <c r="AL3839">
        <v>0</v>
      </c>
      <c r="AM3839">
        <v>0</v>
      </c>
      <c r="AN3839">
        <v>0</v>
      </c>
      <c r="AO3839">
        <v>0</v>
      </c>
      <c r="AP3839">
        <v>2</v>
      </c>
      <c r="AQ3839">
        <v>10</v>
      </c>
      <c r="AR3839">
        <v>8</v>
      </c>
      <c r="AS3839">
        <v>4</v>
      </c>
      <c r="AT3839">
        <v>2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B3839">
        <v>16774</v>
      </c>
      <c r="BC3839" t="s">
        <v>169</v>
      </c>
    </row>
    <row r="3840" spans="1:55" x14ac:dyDescent="0.2">
      <c r="A3840">
        <v>540</v>
      </c>
      <c r="B3840">
        <v>1054</v>
      </c>
      <c r="C3840" t="s">
        <v>76</v>
      </c>
      <c r="D3840">
        <v>138.82</v>
      </c>
      <c r="E3840">
        <v>45</v>
      </c>
      <c r="F3840">
        <v>0</v>
      </c>
      <c r="G3840">
        <v>0</v>
      </c>
      <c r="H3840">
        <v>8</v>
      </c>
      <c r="I3840">
        <v>44</v>
      </c>
      <c r="J3840">
        <v>6</v>
      </c>
      <c r="K3840">
        <v>0</v>
      </c>
      <c r="L3840">
        <v>0</v>
      </c>
      <c r="M3840">
        <v>0</v>
      </c>
      <c r="N3840">
        <v>0</v>
      </c>
      <c r="O3840">
        <v>31</v>
      </c>
      <c r="P3840">
        <v>0</v>
      </c>
      <c r="Q3840">
        <v>8</v>
      </c>
      <c r="R3840">
        <v>8</v>
      </c>
      <c r="S3840">
        <v>0</v>
      </c>
      <c r="T3840">
        <v>0</v>
      </c>
      <c r="AJ3840">
        <v>15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8</v>
      </c>
      <c r="AR3840">
        <v>11</v>
      </c>
      <c r="AS3840">
        <v>1</v>
      </c>
      <c r="AT3840">
        <v>0</v>
      </c>
      <c r="AU3840">
        <v>1</v>
      </c>
      <c r="AV3840">
        <v>1</v>
      </c>
      <c r="AW3840">
        <v>0</v>
      </c>
      <c r="AX3840">
        <v>0</v>
      </c>
      <c r="AY3840">
        <v>0</v>
      </c>
      <c r="AZ3840">
        <v>0</v>
      </c>
      <c r="BB3840">
        <v>16450</v>
      </c>
      <c r="BC3840" t="s">
        <v>169</v>
      </c>
    </row>
    <row r="3841" spans="1:55" x14ac:dyDescent="0.2">
      <c r="A3841">
        <v>561</v>
      </c>
      <c r="B3841">
        <v>1089</v>
      </c>
      <c r="C3841" t="s">
        <v>68</v>
      </c>
      <c r="D3841">
        <v>138.81</v>
      </c>
      <c r="E3841">
        <v>45</v>
      </c>
      <c r="F3841">
        <v>0</v>
      </c>
      <c r="G3841">
        <v>0</v>
      </c>
      <c r="H3841">
        <v>8</v>
      </c>
      <c r="I3841">
        <v>33</v>
      </c>
      <c r="J3841">
        <v>6</v>
      </c>
      <c r="K3841">
        <v>0</v>
      </c>
      <c r="L3841">
        <v>0</v>
      </c>
      <c r="M3841">
        <v>0</v>
      </c>
      <c r="N3841">
        <v>0</v>
      </c>
      <c r="O3841">
        <v>20</v>
      </c>
      <c r="P3841">
        <v>5</v>
      </c>
      <c r="Q3841">
        <v>8</v>
      </c>
      <c r="R3841">
        <v>8</v>
      </c>
      <c r="S3841">
        <v>0</v>
      </c>
      <c r="T3841">
        <v>0</v>
      </c>
      <c r="AJ3841">
        <v>15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>
        <v>7</v>
      </c>
      <c r="AR3841">
        <v>10</v>
      </c>
      <c r="AS3841">
        <v>1</v>
      </c>
      <c r="AT3841">
        <v>1</v>
      </c>
      <c r="AU3841">
        <v>1</v>
      </c>
      <c r="AV3841">
        <v>1</v>
      </c>
      <c r="AW3841">
        <v>0</v>
      </c>
      <c r="AX3841">
        <v>0</v>
      </c>
      <c r="AY3841">
        <v>0</v>
      </c>
      <c r="AZ3841">
        <v>0</v>
      </c>
      <c r="BB3841">
        <v>16611</v>
      </c>
      <c r="BC3841" t="s">
        <v>169</v>
      </c>
    </row>
    <row r="3842" spans="1:55" x14ac:dyDescent="0.2">
      <c r="A3842">
        <v>701</v>
      </c>
      <c r="B3842">
        <v>2362</v>
      </c>
      <c r="C3842" t="s">
        <v>75</v>
      </c>
      <c r="D3842">
        <v>121.81</v>
      </c>
      <c r="E3842">
        <v>38</v>
      </c>
      <c r="F3842">
        <v>0</v>
      </c>
      <c r="G3842">
        <v>0</v>
      </c>
      <c r="H3842">
        <v>8</v>
      </c>
      <c r="I3842">
        <v>33</v>
      </c>
      <c r="J3842">
        <v>6</v>
      </c>
      <c r="K3842">
        <v>0</v>
      </c>
      <c r="L3842">
        <v>0</v>
      </c>
      <c r="M3842">
        <v>0</v>
      </c>
      <c r="N3842">
        <v>0</v>
      </c>
      <c r="O3842">
        <v>25</v>
      </c>
      <c r="P3842">
        <v>5</v>
      </c>
      <c r="Q3842">
        <v>0</v>
      </c>
      <c r="R3842">
        <v>0</v>
      </c>
      <c r="S3842">
        <v>0</v>
      </c>
      <c r="T3842">
        <v>0</v>
      </c>
      <c r="AJ3842">
        <v>11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</v>
      </c>
      <c r="AQ3842">
        <v>7</v>
      </c>
      <c r="AR3842">
        <v>7</v>
      </c>
      <c r="AS3842">
        <v>1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B3842">
        <v>16573</v>
      </c>
      <c r="BC3842" t="s">
        <v>169</v>
      </c>
    </row>
    <row r="3843" spans="1:55" x14ac:dyDescent="0.2">
      <c r="A3843">
        <v>808</v>
      </c>
      <c r="B3843">
        <v>807</v>
      </c>
      <c r="C3843" t="s">
        <v>75</v>
      </c>
      <c r="D3843">
        <v>112.36</v>
      </c>
      <c r="E3843">
        <v>54</v>
      </c>
      <c r="F3843">
        <v>0</v>
      </c>
      <c r="G3843">
        <v>0</v>
      </c>
      <c r="H3843">
        <v>0</v>
      </c>
      <c r="I3843">
        <v>54</v>
      </c>
      <c r="J3843">
        <v>20</v>
      </c>
      <c r="K3843">
        <v>0</v>
      </c>
      <c r="L3843">
        <v>0</v>
      </c>
      <c r="M3843">
        <v>0</v>
      </c>
      <c r="N3843">
        <v>0</v>
      </c>
      <c r="O3843">
        <v>9</v>
      </c>
      <c r="P3843">
        <v>0</v>
      </c>
      <c r="Q3843">
        <v>0</v>
      </c>
      <c r="R3843">
        <v>0</v>
      </c>
      <c r="S3843">
        <v>0</v>
      </c>
      <c r="T3843">
        <v>0</v>
      </c>
      <c r="AA3843" s="1">
        <v>27200</v>
      </c>
      <c r="AJ3843">
        <v>10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10</v>
      </c>
      <c r="AS3843">
        <v>3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B3843">
        <v>13544</v>
      </c>
      <c r="BC3843" t="s">
        <v>169</v>
      </c>
    </row>
    <row r="3844" spans="1:55" x14ac:dyDescent="0.2">
      <c r="A3844">
        <v>808</v>
      </c>
      <c r="B3844">
        <v>808</v>
      </c>
      <c r="C3844" t="s">
        <v>60</v>
      </c>
      <c r="D3844">
        <v>112.36</v>
      </c>
      <c r="E3844">
        <v>52</v>
      </c>
      <c r="F3844">
        <v>0</v>
      </c>
      <c r="G3844">
        <v>0</v>
      </c>
      <c r="H3844">
        <v>0</v>
      </c>
      <c r="I3844">
        <v>52</v>
      </c>
      <c r="J3844">
        <v>19</v>
      </c>
      <c r="K3844">
        <v>0</v>
      </c>
      <c r="L3844">
        <v>0</v>
      </c>
      <c r="M3844">
        <v>0</v>
      </c>
      <c r="N3844">
        <v>0</v>
      </c>
      <c r="O3844">
        <v>9</v>
      </c>
      <c r="P3844">
        <v>0</v>
      </c>
      <c r="Q3844">
        <v>0</v>
      </c>
      <c r="R3844">
        <v>0</v>
      </c>
      <c r="S3844">
        <v>0</v>
      </c>
      <c r="T3844">
        <v>0</v>
      </c>
      <c r="AA3844" s="1">
        <v>27200</v>
      </c>
      <c r="AJ3844">
        <v>10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10</v>
      </c>
      <c r="AS3844">
        <v>3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B3844">
        <v>14077</v>
      </c>
      <c r="BC3844" t="s">
        <v>169</v>
      </c>
    </row>
    <row r="3845" spans="1:55" x14ac:dyDescent="0.2">
      <c r="A3845">
        <v>920</v>
      </c>
      <c r="B3845">
        <v>1237</v>
      </c>
      <c r="C3845" t="s">
        <v>76</v>
      </c>
      <c r="D3845">
        <v>104.36</v>
      </c>
      <c r="E3845">
        <v>43</v>
      </c>
      <c r="F3845">
        <v>0</v>
      </c>
      <c r="G3845">
        <v>0</v>
      </c>
      <c r="H3845">
        <v>0</v>
      </c>
      <c r="I3845">
        <v>37</v>
      </c>
      <c r="J3845">
        <v>25</v>
      </c>
      <c r="K3845">
        <v>0</v>
      </c>
      <c r="L3845">
        <v>0</v>
      </c>
      <c r="M3845">
        <v>0</v>
      </c>
      <c r="N3845">
        <v>0</v>
      </c>
      <c r="O3845">
        <v>9</v>
      </c>
      <c r="P3845">
        <v>0</v>
      </c>
      <c r="Q3845">
        <v>0</v>
      </c>
      <c r="R3845">
        <v>0</v>
      </c>
      <c r="S3845">
        <v>0</v>
      </c>
      <c r="T3845">
        <v>0</v>
      </c>
      <c r="AJ3845">
        <v>8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</v>
      </c>
      <c r="AR3845">
        <v>7</v>
      </c>
      <c r="AS3845">
        <v>4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B3845">
        <v>14181</v>
      </c>
      <c r="BC3845" t="s">
        <v>169</v>
      </c>
    </row>
    <row r="3846" spans="1:55" x14ac:dyDescent="0.2">
      <c r="A3846">
        <v>1046</v>
      </c>
      <c r="B3846">
        <v>1889</v>
      </c>
      <c r="C3846" t="s">
        <v>63</v>
      </c>
      <c r="D3846">
        <v>102.15</v>
      </c>
      <c r="E3846">
        <v>36</v>
      </c>
      <c r="F3846">
        <v>9</v>
      </c>
      <c r="G3846">
        <v>0</v>
      </c>
      <c r="H3846">
        <v>0</v>
      </c>
      <c r="I3846">
        <v>36</v>
      </c>
      <c r="J3846">
        <v>18</v>
      </c>
      <c r="K3846">
        <v>0</v>
      </c>
      <c r="L3846">
        <v>0</v>
      </c>
      <c r="M3846">
        <v>0</v>
      </c>
      <c r="N3846">
        <v>0</v>
      </c>
      <c r="O3846">
        <v>9</v>
      </c>
      <c r="P3846">
        <v>0</v>
      </c>
      <c r="Q3846">
        <v>0</v>
      </c>
      <c r="R3846">
        <v>0</v>
      </c>
      <c r="S3846">
        <v>0</v>
      </c>
      <c r="T3846">
        <v>0</v>
      </c>
      <c r="U3846" s="1">
        <v>37700</v>
      </c>
      <c r="AA3846" s="1">
        <v>181000</v>
      </c>
      <c r="AJ3846">
        <v>6</v>
      </c>
      <c r="AK3846">
        <v>2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6</v>
      </c>
      <c r="AS3846">
        <v>2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B3846">
        <v>12987</v>
      </c>
      <c r="BC3846" t="s">
        <v>169</v>
      </c>
    </row>
    <row r="3847" spans="1:55" x14ac:dyDescent="0.2">
      <c r="A3847">
        <v>916</v>
      </c>
      <c r="B3847">
        <v>1083</v>
      </c>
      <c r="C3847" t="s">
        <v>73</v>
      </c>
      <c r="D3847">
        <v>100.76</v>
      </c>
      <c r="E3847">
        <v>54</v>
      </c>
      <c r="F3847">
        <v>0</v>
      </c>
      <c r="G3847">
        <v>0</v>
      </c>
      <c r="H3847">
        <v>0</v>
      </c>
      <c r="I3847">
        <v>27</v>
      </c>
      <c r="J3847">
        <v>22</v>
      </c>
      <c r="K3847">
        <v>0</v>
      </c>
      <c r="L3847">
        <v>0</v>
      </c>
      <c r="M3847">
        <v>0</v>
      </c>
      <c r="N3847">
        <v>0</v>
      </c>
      <c r="O3847">
        <v>28</v>
      </c>
      <c r="P3847">
        <v>5</v>
      </c>
      <c r="Q3847">
        <v>0</v>
      </c>
      <c r="R3847">
        <v>0</v>
      </c>
      <c r="S3847">
        <v>0</v>
      </c>
      <c r="T3847">
        <v>0</v>
      </c>
      <c r="Z3847" s="1">
        <v>10900</v>
      </c>
      <c r="AB3847" s="1">
        <v>134000</v>
      </c>
      <c r="AJ3847">
        <v>9</v>
      </c>
      <c r="AK3847">
        <v>2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4</v>
      </c>
      <c r="AR3847">
        <v>5</v>
      </c>
      <c r="AS3847">
        <v>2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B3847">
        <v>14395</v>
      </c>
      <c r="BC3847" t="s">
        <v>169</v>
      </c>
    </row>
    <row r="3848" spans="1:55" x14ac:dyDescent="0.2">
      <c r="A3848">
        <v>931</v>
      </c>
      <c r="B3848">
        <v>1416</v>
      </c>
      <c r="C3848" t="s">
        <v>61</v>
      </c>
      <c r="D3848">
        <v>99.99</v>
      </c>
      <c r="E3848">
        <v>49</v>
      </c>
      <c r="F3848">
        <v>0</v>
      </c>
      <c r="G3848">
        <v>0</v>
      </c>
      <c r="H3848">
        <v>0</v>
      </c>
      <c r="I3848">
        <v>49</v>
      </c>
      <c r="J3848">
        <v>18</v>
      </c>
      <c r="K3848">
        <v>0</v>
      </c>
      <c r="L3848">
        <v>0</v>
      </c>
      <c r="M3848">
        <v>0</v>
      </c>
      <c r="N3848">
        <v>0</v>
      </c>
      <c r="O3848">
        <v>21</v>
      </c>
      <c r="P3848">
        <v>0</v>
      </c>
      <c r="Q3848">
        <v>0</v>
      </c>
      <c r="R3848">
        <v>0</v>
      </c>
      <c r="S3848">
        <v>0</v>
      </c>
      <c r="T3848">
        <v>0</v>
      </c>
      <c r="Z3848" s="1">
        <v>771000</v>
      </c>
      <c r="AA3848" s="1">
        <v>2420000</v>
      </c>
      <c r="AB3848" s="1">
        <v>792000</v>
      </c>
      <c r="AJ3848">
        <v>5</v>
      </c>
      <c r="AK3848">
        <v>5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5</v>
      </c>
      <c r="AR3848">
        <v>5</v>
      </c>
      <c r="AS3848">
        <v>2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B3848">
        <v>12241</v>
      </c>
      <c r="BC3848" t="s">
        <v>169</v>
      </c>
    </row>
    <row r="3849" spans="1:55" x14ac:dyDescent="0.2">
      <c r="A3849">
        <v>931</v>
      </c>
      <c r="B3849">
        <v>1417</v>
      </c>
      <c r="C3849" t="s">
        <v>60</v>
      </c>
      <c r="D3849">
        <v>99.99</v>
      </c>
      <c r="E3849">
        <v>49</v>
      </c>
      <c r="F3849">
        <v>0</v>
      </c>
      <c r="G3849">
        <v>0</v>
      </c>
      <c r="H3849">
        <v>0</v>
      </c>
      <c r="I3849">
        <v>49</v>
      </c>
      <c r="J3849">
        <v>18</v>
      </c>
      <c r="K3849">
        <v>0</v>
      </c>
      <c r="L3849">
        <v>0</v>
      </c>
      <c r="M3849">
        <v>0</v>
      </c>
      <c r="N3849">
        <v>0</v>
      </c>
      <c r="O3849">
        <v>21</v>
      </c>
      <c r="P3849">
        <v>0</v>
      </c>
      <c r="Q3849">
        <v>0</v>
      </c>
      <c r="R3849">
        <v>0</v>
      </c>
      <c r="S3849">
        <v>0</v>
      </c>
      <c r="T3849">
        <v>0</v>
      </c>
      <c r="Z3849" s="1">
        <v>771000</v>
      </c>
      <c r="AA3849" s="1">
        <v>2420000</v>
      </c>
      <c r="AB3849" s="1">
        <v>792000</v>
      </c>
      <c r="AJ3849">
        <v>5</v>
      </c>
      <c r="AK3849">
        <v>5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5</v>
      </c>
      <c r="AR3849">
        <v>5</v>
      </c>
      <c r="AS3849">
        <v>2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B3849">
        <v>12241</v>
      </c>
      <c r="BC3849" t="s">
        <v>169</v>
      </c>
    </row>
    <row r="3850" spans="1:55" x14ac:dyDescent="0.2">
      <c r="A3850">
        <v>931</v>
      </c>
      <c r="B3850">
        <v>1418</v>
      </c>
      <c r="C3850" t="s">
        <v>145</v>
      </c>
      <c r="D3850">
        <v>99.99</v>
      </c>
      <c r="E3850">
        <v>49</v>
      </c>
      <c r="F3850">
        <v>0</v>
      </c>
      <c r="G3850">
        <v>0</v>
      </c>
      <c r="H3850">
        <v>0</v>
      </c>
      <c r="I3850">
        <v>49</v>
      </c>
      <c r="J3850">
        <v>18</v>
      </c>
      <c r="K3850">
        <v>0</v>
      </c>
      <c r="L3850">
        <v>0</v>
      </c>
      <c r="M3850">
        <v>0</v>
      </c>
      <c r="N3850">
        <v>0</v>
      </c>
      <c r="O3850">
        <v>21</v>
      </c>
      <c r="P3850">
        <v>0</v>
      </c>
      <c r="Q3850">
        <v>0</v>
      </c>
      <c r="R3850">
        <v>0</v>
      </c>
      <c r="S3850">
        <v>0</v>
      </c>
      <c r="T3850">
        <v>0</v>
      </c>
      <c r="Z3850" s="1">
        <v>771000</v>
      </c>
      <c r="AA3850" s="1">
        <v>2420000</v>
      </c>
      <c r="AB3850" s="1">
        <v>792000</v>
      </c>
      <c r="AJ3850">
        <v>5</v>
      </c>
      <c r="AK3850">
        <v>5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5</v>
      </c>
      <c r="AR3850">
        <v>5</v>
      </c>
      <c r="AS3850">
        <v>2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B3850">
        <v>12241</v>
      </c>
      <c r="BC3850" t="s">
        <v>169</v>
      </c>
    </row>
    <row r="3851" spans="1:55" x14ac:dyDescent="0.2">
      <c r="A3851">
        <v>931</v>
      </c>
      <c r="B3851">
        <v>1419</v>
      </c>
      <c r="C3851" t="s">
        <v>60</v>
      </c>
      <c r="D3851">
        <v>99.99</v>
      </c>
      <c r="E3851">
        <v>49</v>
      </c>
      <c r="F3851">
        <v>0</v>
      </c>
      <c r="G3851">
        <v>0</v>
      </c>
      <c r="H3851">
        <v>0</v>
      </c>
      <c r="I3851">
        <v>49</v>
      </c>
      <c r="J3851">
        <v>18</v>
      </c>
      <c r="K3851">
        <v>0</v>
      </c>
      <c r="L3851">
        <v>0</v>
      </c>
      <c r="M3851">
        <v>0</v>
      </c>
      <c r="N3851">
        <v>0</v>
      </c>
      <c r="O3851">
        <v>21</v>
      </c>
      <c r="P3851">
        <v>0</v>
      </c>
      <c r="Q3851">
        <v>0</v>
      </c>
      <c r="R3851">
        <v>0</v>
      </c>
      <c r="S3851">
        <v>0</v>
      </c>
      <c r="T3851">
        <v>0</v>
      </c>
      <c r="Z3851" s="1">
        <v>771000</v>
      </c>
      <c r="AA3851" s="1">
        <v>2420000</v>
      </c>
      <c r="AB3851" s="1">
        <v>792000</v>
      </c>
      <c r="AJ3851">
        <v>5</v>
      </c>
      <c r="AK3851">
        <v>5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5</v>
      </c>
      <c r="AR3851">
        <v>5</v>
      </c>
      <c r="AS3851">
        <v>2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B3851">
        <v>12241</v>
      </c>
      <c r="BC3851" t="s">
        <v>169</v>
      </c>
    </row>
    <row r="3852" spans="1:55" x14ac:dyDescent="0.2">
      <c r="A3852">
        <v>931</v>
      </c>
      <c r="B3852">
        <v>1420</v>
      </c>
      <c r="C3852" t="s">
        <v>75</v>
      </c>
      <c r="D3852">
        <v>99.99</v>
      </c>
      <c r="E3852">
        <v>49</v>
      </c>
      <c r="F3852">
        <v>0</v>
      </c>
      <c r="G3852">
        <v>0</v>
      </c>
      <c r="H3852">
        <v>0</v>
      </c>
      <c r="I3852">
        <v>49</v>
      </c>
      <c r="J3852">
        <v>18</v>
      </c>
      <c r="K3852">
        <v>0</v>
      </c>
      <c r="L3852">
        <v>0</v>
      </c>
      <c r="M3852">
        <v>0</v>
      </c>
      <c r="N3852">
        <v>0</v>
      </c>
      <c r="O3852">
        <v>21</v>
      </c>
      <c r="P3852">
        <v>0</v>
      </c>
      <c r="Q3852">
        <v>0</v>
      </c>
      <c r="R3852">
        <v>0</v>
      </c>
      <c r="S3852">
        <v>0</v>
      </c>
      <c r="T3852">
        <v>0</v>
      </c>
      <c r="Z3852" s="1">
        <v>771000</v>
      </c>
      <c r="AA3852" s="1">
        <v>2420000</v>
      </c>
      <c r="AB3852" s="1">
        <v>792000</v>
      </c>
      <c r="AJ3852">
        <v>5</v>
      </c>
      <c r="AK3852">
        <v>5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5</v>
      </c>
      <c r="AR3852">
        <v>5</v>
      </c>
      <c r="AS3852">
        <v>2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B3852">
        <v>12241</v>
      </c>
      <c r="BC3852" t="s">
        <v>169</v>
      </c>
    </row>
    <row r="3853" spans="1:55" x14ac:dyDescent="0.2">
      <c r="A3853">
        <v>899</v>
      </c>
      <c r="B3853">
        <v>2288</v>
      </c>
      <c r="C3853" t="s">
        <v>76</v>
      </c>
      <c r="D3853">
        <v>93.19</v>
      </c>
      <c r="E3853">
        <v>34</v>
      </c>
      <c r="F3853">
        <v>0</v>
      </c>
      <c r="G3853">
        <v>0</v>
      </c>
      <c r="H3853">
        <v>0</v>
      </c>
      <c r="I3853">
        <v>30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19</v>
      </c>
      <c r="P3853">
        <v>5</v>
      </c>
      <c r="Q3853">
        <v>0</v>
      </c>
      <c r="R3853">
        <v>0</v>
      </c>
      <c r="S3853">
        <v>0</v>
      </c>
      <c r="T3853">
        <v>0</v>
      </c>
      <c r="AA3853" s="1">
        <v>34700</v>
      </c>
      <c r="AJ3853">
        <v>9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5</v>
      </c>
      <c r="AR3853">
        <v>6</v>
      </c>
      <c r="AS3853">
        <v>0</v>
      </c>
      <c r="AT3853">
        <v>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B3853">
        <v>16558</v>
      </c>
      <c r="BC3853" t="s">
        <v>169</v>
      </c>
    </row>
    <row r="3854" spans="1:55" x14ac:dyDescent="0.2">
      <c r="A3854">
        <v>899</v>
      </c>
      <c r="B3854">
        <v>2296</v>
      </c>
      <c r="C3854" t="s">
        <v>76</v>
      </c>
      <c r="D3854">
        <v>93.19</v>
      </c>
      <c r="E3854">
        <v>34</v>
      </c>
      <c r="F3854">
        <v>0</v>
      </c>
      <c r="G3854">
        <v>0</v>
      </c>
      <c r="H3854">
        <v>0</v>
      </c>
      <c r="I3854">
        <v>30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19</v>
      </c>
      <c r="P3854">
        <v>5</v>
      </c>
      <c r="Q3854">
        <v>0</v>
      </c>
      <c r="R3854">
        <v>0</v>
      </c>
      <c r="S3854">
        <v>0</v>
      </c>
      <c r="T3854">
        <v>0</v>
      </c>
      <c r="AA3854" s="1">
        <v>34700</v>
      </c>
      <c r="AJ3854">
        <v>9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5</v>
      </c>
      <c r="AR3854">
        <v>6</v>
      </c>
      <c r="AS3854">
        <v>0</v>
      </c>
      <c r="AT3854">
        <v>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B3854">
        <v>16636</v>
      </c>
      <c r="BC3854" t="s">
        <v>169</v>
      </c>
    </row>
    <row r="3855" spans="1:55" x14ac:dyDescent="0.2">
      <c r="A3855">
        <v>896</v>
      </c>
      <c r="B3855">
        <v>2727</v>
      </c>
      <c r="C3855" t="s">
        <v>75</v>
      </c>
      <c r="D3855">
        <v>88.32</v>
      </c>
      <c r="E3855">
        <v>25</v>
      </c>
      <c r="F3855">
        <v>0</v>
      </c>
      <c r="G3855">
        <v>0</v>
      </c>
      <c r="H3855">
        <v>0</v>
      </c>
      <c r="I3855">
        <v>17</v>
      </c>
      <c r="J3855">
        <v>4</v>
      </c>
      <c r="K3855">
        <v>0</v>
      </c>
      <c r="L3855">
        <v>0</v>
      </c>
      <c r="M3855">
        <v>0</v>
      </c>
      <c r="N3855">
        <v>0</v>
      </c>
      <c r="O3855">
        <v>16</v>
      </c>
      <c r="P3855">
        <v>4</v>
      </c>
      <c r="Q3855">
        <v>0</v>
      </c>
      <c r="R3855">
        <v>0</v>
      </c>
      <c r="S3855">
        <v>0</v>
      </c>
      <c r="T3855">
        <v>0</v>
      </c>
      <c r="AJ3855">
        <v>9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5</v>
      </c>
      <c r="AR3855">
        <v>5</v>
      </c>
      <c r="AS3855">
        <v>1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B3855">
        <v>20897</v>
      </c>
      <c r="BC3855" t="s">
        <v>169</v>
      </c>
    </row>
    <row r="3856" spans="1:55" x14ac:dyDescent="0.2">
      <c r="A3856">
        <v>1045</v>
      </c>
      <c r="B3856">
        <v>1763</v>
      </c>
      <c r="C3856" t="s">
        <v>61</v>
      </c>
      <c r="D3856">
        <v>81.09</v>
      </c>
      <c r="E3856">
        <v>47</v>
      </c>
      <c r="F3856">
        <v>0</v>
      </c>
      <c r="G3856">
        <v>0</v>
      </c>
      <c r="H3856">
        <v>0</v>
      </c>
      <c r="I3856">
        <v>35</v>
      </c>
      <c r="J3856">
        <v>26</v>
      </c>
      <c r="K3856">
        <v>0</v>
      </c>
      <c r="L3856">
        <v>0</v>
      </c>
      <c r="M3856">
        <v>0</v>
      </c>
      <c r="N3856">
        <v>0</v>
      </c>
      <c r="O3856">
        <v>21</v>
      </c>
      <c r="P3856">
        <v>0</v>
      </c>
      <c r="Q3856">
        <v>0</v>
      </c>
      <c r="R3856">
        <v>0</v>
      </c>
      <c r="S3856">
        <v>0</v>
      </c>
      <c r="T3856">
        <v>0</v>
      </c>
      <c r="Z3856" s="1">
        <v>130000</v>
      </c>
      <c r="AA3856" s="1">
        <v>96700</v>
      </c>
      <c r="AB3856" s="1">
        <v>67400</v>
      </c>
      <c r="AJ3856">
        <v>6</v>
      </c>
      <c r="AK3856">
        <v>2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2</v>
      </c>
      <c r="AR3856">
        <v>5</v>
      </c>
      <c r="AS3856">
        <v>3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B3856">
        <v>12911</v>
      </c>
      <c r="BC3856" t="s">
        <v>169</v>
      </c>
    </row>
    <row r="3857" spans="1:55" x14ac:dyDescent="0.2">
      <c r="A3857">
        <v>1185</v>
      </c>
      <c r="B3857">
        <v>2074</v>
      </c>
      <c r="C3857" t="s">
        <v>75</v>
      </c>
      <c r="D3857">
        <v>75.66</v>
      </c>
      <c r="E3857">
        <v>23</v>
      </c>
      <c r="F3857">
        <v>0</v>
      </c>
      <c r="G3857">
        <v>0</v>
      </c>
      <c r="H3857">
        <v>0</v>
      </c>
      <c r="I3857">
        <v>23</v>
      </c>
      <c r="J3857">
        <v>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AA3857" s="1">
        <v>852000</v>
      </c>
      <c r="AJ3857">
        <v>4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7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B3857">
        <v>15241</v>
      </c>
      <c r="BC3857" t="s">
        <v>169</v>
      </c>
    </row>
    <row r="3858" spans="1:55" x14ac:dyDescent="0.2">
      <c r="A3858">
        <v>1279</v>
      </c>
      <c r="B3858">
        <v>2908</v>
      </c>
      <c r="C3858" t="s">
        <v>61</v>
      </c>
      <c r="D3858">
        <v>69.459999999999994</v>
      </c>
      <c r="E3858">
        <v>23</v>
      </c>
      <c r="F3858">
        <v>0</v>
      </c>
      <c r="G3858">
        <v>0</v>
      </c>
      <c r="H3858">
        <v>0</v>
      </c>
      <c r="I3858">
        <v>23</v>
      </c>
      <c r="J3858">
        <v>8</v>
      </c>
      <c r="K3858">
        <v>0</v>
      </c>
      <c r="L3858">
        <v>0</v>
      </c>
      <c r="M3858">
        <v>0</v>
      </c>
      <c r="N3858">
        <v>0</v>
      </c>
      <c r="O3858">
        <v>10</v>
      </c>
      <c r="P3858">
        <v>0</v>
      </c>
      <c r="Q3858">
        <v>0</v>
      </c>
      <c r="R3858">
        <v>0</v>
      </c>
      <c r="S3858">
        <v>0</v>
      </c>
      <c r="T3858">
        <v>0</v>
      </c>
      <c r="Z3858" s="1">
        <v>332000</v>
      </c>
      <c r="AA3858" s="1">
        <v>24500</v>
      </c>
      <c r="AJ3858">
        <v>4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5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B3858">
        <v>15227</v>
      </c>
      <c r="BC3858" t="s">
        <v>169</v>
      </c>
    </row>
    <row r="3859" spans="1:55" x14ac:dyDescent="0.2">
      <c r="A3859">
        <v>1279</v>
      </c>
      <c r="B3859">
        <v>2909</v>
      </c>
      <c r="C3859" t="s">
        <v>76</v>
      </c>
      <c r="D3859">
        <v>69.459999999999994</v>
      </c>
      <c r="E3859">
        <v>23</v>
      </c>
      <c r="F3859">
        <v>0</v>
      </c>
      <c r="G3859">
        <v>0</v>
      </c>
      <c r="H3859">
        <v>0</v>
      </c>
      <c r="I3859">
        <v>23</v>
      </c>
      <c r="J3859">
        <v>8</v>
      </c>
      <c r="K3859">
        <v>0</v>
      </c>
      <c r="L3859">
        <v>0</v>
      </c>
      <c r="M3859">
        <v>0</v>
      </c>
      <c r="N3859">
        <v>0</v>
      </c>
      <c r="O3859">
        <v>10</v>
      </c>
      <c r="P3859">
        <v>0</v>
      </c>
      <c r="Q3859">
        <v>0</v>
      </c>
      <c r="R3859">
        <v>0</v>
      </c>
      <c r="S3859">
        <v>0</v>
      </c>
      <c r="T3859">
        <v>0</v>
      </c>
      <c r="Z3859" s="1">
        <v>332000</v>
      </c>
      <c r="AA3859" s="1">
        <v>24500</v>
      </c>
      <c r="AJ3859">
        <v>4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5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B3859">
        <v>15227</v>
      </c>
      <c r="BC3859" t="s">
        <v>169</v>
      </c>
    </row>
    <row r="3860" spans="1:55" x14ac:dyDescent="0.2">
      <c r="A3860">
        <v>1326</v>
      </c>
      <c r="B3860">
        <v>5589</v>
      </c>
      <c r="C3860" t="s">
        <v>62</v>
      </c>
      <c r="D3860">
        <v>58.39</v>
      </c>
      <c r="E3860">
        <v>19</v>
      </c>
      <c r="F3860">
        <v>0</v>
      </c>
      <c r="G3860">
        <v>0</v>
      </c>
      <c r="H3860">
        <v>9</v>
      </c>
      <c r="I3860">
        <v>9</v>
      </c>
      <c r="J3860">
        <v>5</v>
      </c>
      <c r="K3860">
        <v>0</v>
      </c>
      <c r="L3860">
        <v>0</v>
      </c>
      <c r="M3860">
        <v>0</v>
      </c>
      <c r="N3860">
        <v>0</v>
      </c>
      <c r="O3860">
        <v>15</v>
      </c>
      <c r="P3860">
        <v>5</v>
      </c>
      <c r="Q3860">
        <v>0</v>
      </c>
      <c r="R3860">
        <v>0</v>
      </c>
      <c r="S3860">
        <v>0</v>
      </c>
      <c r="T3860">
        <v>0</v>
      </c>
      <c r="Y3860" s="1">
        <v>23900</v>
      </c>
      <c r="Z3860" s="1">
        <v>75700</v>
      </c>
      <c r="AA3860" s="1">
        <v>184000</v>
      </c>
      <c r="AJ3860">
        <v>4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1</v>
      </c>
      <c r="AQ3860">
        <v>2</v>
      </c>
      <c r="AR3860">
        <v>1</v>
      </c>
      <c r="AS3860">
        <v>1</v>
      </c>
      <c r="AT3860">
        <v>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B3860">
        <v>16771</v>
      </c>
      <c r="BC3860" t="s">
        <v>169</v>
      </c>
    </row>
    <row r="3861" spans="1:55" x14ac:dyDescent="0.2">
      <c r="A3861">
        <v>1326</v>
      </c>
      <c r="B3861">
        <v>5590</v>
      </c>
      <c r="C3861" t="s">
        <v>61</v>
      </c>
      <c r="D3861">
        <v>58.39</v>
      </c>
      <c r="E3861">
        <v>19</v>
      </c>
      <c r="F3861">
        <v>0</v>
      </c>
      <c r="G3861">
        <v>0</v>
      </c>
      <c r="H3861">
        <v>9</v>
      </c>
      <c r="I3861">
        <v>9</v>
      </c>
      <c r="J3861">
        <v>5</v>
      </c>
      <c r="K3861">
        <v>0</v>
      </c>
      <c r="L3861">
        <v>0</v>
      </c>
      <c r="M3861">
        <v>0</v>
      </c>
      <c r="N3861">
        <v>0</v>
      </c>
      <c r="O3861">
        <v>15</v>
      </c>
      <c r="P3861">
        <v>5</v>
      </c>
      <c r="Q3861">
        <v>0</v>
      </c>
      <c r="R3861">
        <v>0</v>
      </c>
      <c r="S3861">
        <v>0</v>
      </c>
      <c r="T3861">
        <v>0</v>
      </c>
      <c r="Y3861" s="1">
        <v>23900</v>
      </c>
      <c r="Z3861" s="1">
        <v>75700</v>
      </c>
      <c r="AA3861" s="1">
        <v>184000</v>
      </c>
      <c r="AJ3861">
        <v>4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1</v>
      </c>
      <c r="AQ3861">
        <v>2</v>
      </c>
      <c r="AR3861">
        <v>1</v>
      </c>
      <c r="AS3861">
        <v>1</v>
      </c>
      <c r="AT3861">
        <v>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B3861">
        <v>16771</v>
      </c>
      <c r="BC3861" t="s">
        <v>169</v>
      </c>
    </row>
    <row r="3862" spans="1:55" x14ac:dyDescent="0.2">
      <c r="A3862">
        <v>1326</v>
      </c>
      <c r="B3862">
        <v>5591</v>
      </c>
      <c r="C3862" t="s">
        <v>73</v>
      </c>
      <c r="D3862">
        <v>58.39</v>
      </c>
      <c r="E3862">
        <v>19</v>
      </c>
      <c r="F3862">
        <v>0</v>
      </c>
      <c r="G3862">
        <v>0</v>
      </c>
      <c r="H3862">
        <v>9</v>
      </c>
      <c r="I3862">
        <v>9</v>
      </c>
      <c r="J3862">
        <v>5</v>
      </c>
      <c r="K3862">
        <v>0</v>
      </c>
      <c r="L3862">
        <v>0</v>
      </c>
      <c r="M3862">
        <v>0</v>
      </c>
      <c r="N3862">
        <v>0</v>
      </c>
      <c r="O3862">
        <v>15</v>
      </c>
      <c r="P3862">
        <v>5</v>
      </c>
      <c r="Q3862">
        <v>0</v>
      </c>
      <c r="R3862">
        <v>0</v>
      </c>
      <c r="S3862">
        <v>0</v>
      </c>
      <c r="T3862">
        <v>0</v>
      </c>
      <c r="Y3862" s="1">
        <v>23900</v>
      </c>
      <c r="Z3862" s="1">
        <v>75700</v>
      </c>
      <c r="AA3862" s="1">
        <v>184000</v>
      </c>
      <c r="AJ3862">
        <v>4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1</v>
      </c>
      <c r="AQ3862">
        <v>2</v>
      </c>
      <c r="AR3862">
        <v>1</v>
      </c>
      <c r="AS3862">
        <v>1</v>
      </c>
      <c r="AT3862">
        <v>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B3862">
        <v>16771</v>
      </c>
      <c r="BC3862" t="s">
        <v>169</v>
      </c>
    </row>
    <row r="3863" spans="1:55" x14ac:dyDescent="0.2">
      <c r="A3863">
        <v>1326</v>
      </c>
      <c r="B3863">
        <v>5592</v>
      </c>
      <c r="C3863" t="s">
        <v>76</v>
      </c>
      <c r="D3863">
        <v>58.39</v>
      </c>
      <c r="E3863">
        <v>19</v>
      </c>
      <c r="F3863">
        <v>0</v>
      </c>
      <c r="G3863">
        <v>0</v>
      </c>
      <c r="H3863">
        <v>9</v>
      </c>
      <c r="I3863">
        <v>9</v>
      </c>
      <c r="J3863">
        <v>5</v>
      </c>
      <c r="K3863">
        <v>0</v>
      </c>
      <c r="L3863">
        <v>0</v>
      </c>
      <c r="M3863">
        <v>0</v>
      </c>
      <c r="N3863">
        <v>0</v>
      </c>
      <c r="O3863">
        <v>15</v>
      </c>
      <c r="P3863">
        <v>5</v>
      </c>
      <c r="Q3863">
        <v>0</v>
      </c>
      <c r="R3863">
        <v>0</v>
      </c>
      <c r="S3863">
        <v>0</v>
      </c>
      <c r="T3863">
        <v>0</v>
      </c>
      <c r="Y3863" s="1">
        <v>23900</v>
      </c>
      <c r="Z3863" s="1">
        <v>75700</v>
      </c>
      <c r="AA3863" s="1">
        <v>184000</v>
      </c>
      <c r="AJ3863">
        <v>4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1</v>
      </c>
      <c r="AQ3863">
        <v>2</v>
      </c>
      <c r="AR3863">
        <v>1</v>
      </c>
      <c r="AS3863">
        <v>1</v>
      </c>
      <c r="AT3863">
        <v>1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B3863">
        <v>16771</v>
      </c>
      <c r="BC3863" t="s">
        <v>169</v>
      </c>
    </row>
    <row r="3864" spans="1:55" x14ac:dyDescent="0.2">
      <c r="A3864">
        <v>1326</v>
      </c>
      <c r="B3864">
        <v>5593</v>
      </c>
      <c r="C3864" t="s">
        <v>68</v>
      </c>
      <c r="D3864">
        <v>58.39</v>
      </c>
      <c r="E3864">
        <v>19</v>
      </c>
      <c r="F3864">
        <v>0</v>
      </c>
      <c r="G3864">
        <v>0</v>
      </c>
      <c r="H3864">
        <v>9</v>
      </c>
      <c r="I3864">
        <v>9</v>
      </c>
      <c r="J3864">
        <v>5</v>
      </c>
      <c r="K3864">
        <v>0</v>
      </c>
      <c r="L3864">
        <v>0</v>
      </c>
      <c r="M3864">
        <v>0</v>
      </c>
      <c r="N3864">
        <v>0</v>
      </c>
      <c r="O3864">
        <v>15</v>
      </c>
      <c r="P3864">
        <v>5</v>
      </c>
      <c r="Q3864">
        <v>0</v>
      </c>
      <c r="R3864">
        <v>0</v>
      </c>
      <c r="S3864">
        <v>0</v>
      </c>
      <c r="T3864">
        <v>0</v>
      </c>
      <c r="Y3864" s="1">
        <v>23900</v>
      </c>
      <c r="Z3864" s="1">
        <v>75700</v>
      </c>
      <c r="AA3864" s="1">
        <v>184000</v>
      </c>
      <c r="AJ3864">
        <v>4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1</v>
      </c>
      <c r="AQ3864">
        <v>2</v>
      </c>
      <c r="AR3864">
        <v>1</v>
      </c>
      <c r="AS3864">
        <v>1</v>
      </c>
      <c r="AT3864">
        <v>1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B3864">
        <v>16771</v>
      </c>
      <c r="BC3864" t="s">
        <v>169</v>
      </c>
    </row>
    <row r="3865" spans="1:55" x14ac:dyDescent="0.2">
      <c r="A3865">
        <v>1326</v>
      </c>
      <c r="B3865">
        <v>5594</v>
      </c>
      <c r="C3865" t="s">
        <v>58</v>
      </c>
      <c r="D3865">
        <v>58.39</v>
      </c>
      <c r="E3865">
        <v>19</v>
      </c>
      <c r="F3865">
        <v>0</v>
      </c>
      <c r="G3865">
        <v>0</v>
      </c>
      <c r="H3865">
        <v>9</v>
      </c>
      <c r="I3865">
        <v>9</v>
      </c>
      <c r="J3865">
        <v>5</v>
      </c>
      <c r="K3865">
        <v>0</v>
      </c>
      <c r="L3865">
        <v>0</v>
      </c>
      <c r="M3865">
        <v>0</v>
      </c>
      <c r="N3865">
        <v>0</v>
      </c>
      <c r="O3865">
        <v>15</v>
      </c>
      <c r="P3865">
        <v>5</v>
      </c>
      <c r="Q3865">
        <v>0</v>
      </c>
      <c r="R3865">
        <v>0</v>
      </c>
      <c r="S3865">
        <v>0</v>
      </c>
      <c r="T3865">
        <v>0</v>
      </c>
      <c r="Y3865" s="1">
        <v>23900</v>
      </c>
      <c r="Z3865" s="1">
        <v>75700</v>
      </c>
      <c r="AA3865" s="1">
        <v>184000</v>
      </c>
      <c r="AJ3865">
        <v>4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2</v>
      </c>
      <c r="AR3865">
        <v>1</v>
      </c>
      <c r="AS3865">
        <v>1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B3865">
        <v>16771</v>
      </c>
      <c r="BC3865" t="s">
        <v>169</v>
      </c>
    </row>
    <row r="3866" spans="1:55" x14ac:dyDescent="0.2">
      <c r="A3866">
        <v>2152</v>
      </c>
      <c r="B3866">
        <v>11691</v>
      </c>
      <c r="C3866" t="s">
        <v>2418</v>
      </c>
      <c r="D3866">
        <v>24.47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AJ3866">
        <v>2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1</v>
      </c>
      <c r="AW3866">
        <v>0</v>
      </c>
      <c r="AX3866">
        <v>0</v>
      </c>
      <c r="AY3866">
        <v>0</v>
      </c>
      <c r="AZ3866">
        <v>0</v>
      </c>
      <c r="BB3866">
        <v>220920</v>
      </c>
      <c r="BC3866" t="s">
        <v>2419</v>
      </c>
    </row>
    <row r="3867" spans="1:55" x14ac:dyDescent="0.2">
      <c r="A3867">
        <v>4016</v>
      </c>
      <c r="B3867">
        <v>11409</v>
      </c>
      <c r="C3867" t="s">
        <v>2632</v>
      </c>
      <c r="D3867">
        <v>21.1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</v>
      </c>
      <c r="AV3867">
        <v>0</v>
      </c>
      <c r="AW3867">
        <v>0</v>
      </c>
      <c r="AX3867">
        <v>0</v>
      </c>
      <c r="AY3867">
        <v>0</v>
      </c>
      <c r="AZ3867">
        <v>0</v>
      </c>
      <c r="BB3867">
        <v>102706</v>
      </c>
      <c r="BC3867" t="s">
        <v>2633</v>
      </c>
    </row>
    <row r="3868" spans="1:55" x14ac:dyDescent="0.2">
      <c r="A3868">
        <v>2770</v>
      </c>
      <c r="B3868">
        <v>9341</v>
      </c>
      <c r="C3868" t="s">
        <v>71</v>
      </c>
      <c r="D3868">
        <v>27.85</v>
      </c>
      <c r="E3868">
        <v>3</v>
      </c>
      <c r="F3868">
        <v>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s="1">
        <v>694000</v>
      </c>
      <c r="AJ3868">
        <v>2</v>
      </c>
      <c r="AK3868">
        <v>1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B3868">
        <v>60685</v>
      </c>
      <c r="BC3868" t="s">
        <v>2253</v>
      </c>
    </row>
    <row r="3869" spans="1:55" x14ac:dyDescent="0.2">
      <c r="A3869">
        <v>2770</v>
      </c>
      <c r="B3869">
        <v>9342</v>
      </c>
      <c r="C3869" t="s">
        <v>60</v>
      </c>
      <c r="D3869">
        <v>27.85</v>
      </c>
      <c r="E3869">
        <v>3</v>
      </c>
      <c r="F3869">
        <v>3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s="1">
        <v>694000</v>
      </c>
      <c r="AJ3869">
        <v>2</v>
      </c>
      <c r="AK3869">
        <v>1</v>
      </c>
      <c r="AL3869">
        <v>2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B3869">
        <v>60655</v>
      </c>
      <c r="BC3869" t="s">
        <v>2253</v>
      </c>
    </row>
    <row r="3870" spans="1:55" x14ac:dyDescent="0.2">
      <c r="A3870">
        <v>915</v>
      </c>
      <c r="B3870">
        <v>1082</v>
      </c>
      <c r="C3870" t="s">
        <v>55</v>
      </c>
      <c r="D3870">
        <v>103.13</v>
      </c>
      <c r="E3870">
        <v>26</v>
      </c>
      <c r="F3870">
        <v>26</v>
      </c>
      <c r="G3870">
        <v>4</v>
      </c>
      <c r="H3870">
        <v>4</v>
      </c>
      <c r="I3870">
        <v>0</v>
      </c>
      <c r="J3870">
        <v>0</v>
      </c>
      <c r="K3870">
        <v>0</v>
      </c>
      <c r="L3870">
        <v>0</v>
      </c>
      <c r="M3870">
        <v>4</v>
      </c>
      <c r="N3870">
        <v>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s="1">
        <v>3010000</v>
      </c>
      <c r="AJ3870">
        <v>8</v>
      </c>
      <c r="AK3870">
        <v>4</v>
      </c>
      <c r="AL3870">
        <v>8</v>
      </c>
      <c r="AM3870">
        <v>1</v>
      </c>
      <c r="AN3870">
        <v>1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B3870">
        <v>30531</v>
      </c>
      <c r="BC3870" t="s">
        <v>711</v>
      </c>
    </row>
    <row r="3871" spans="1:55" x14ac:dyDescent="0.2">
      <c r="A3871">
        <v>1090</v>
      </c>
      <c r="B3871">
        <v>4374</v>
      </c>
      <c r="C3871" t="s">
        <v>68</v>
      </c>
      <c r="D3871">
        <v>82.05</v>
      </c>
      <c r="E3871">
        <v>14</v>
      </c>
      <c r="F3871">
        <v>10</v>
      </c>
      <c r="G3871">
        <v>5</v>
      </c>
      <c r="H3871">
        <v>9</v>
      </c>
      <c r="I3871">
        <v>0</v>
      </c>
      <c r="J3871">
        <v>0</v>
      </c>
      <c r="K3871">
        <v>0</v>
      </c>
      <c r="L3871">
        <v>0</v>
      </c>
      <c r="M3871">
        <v>5</v>
      </c>
      <c r="N3871">
        <v>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Y3871" s="1">
        <v>191000</v>
      </c>
      <c r="AJ3871">
        <v>5</v>
      </c>
      <c r="AK3871">
        <v>1</v>
      </c>
      <c r="AL3871">
        <v>4</v>
      </c>
      <c r="AM3871">
        <v>1</v>
      </c>
      <c r="AN3871">
        <v>1</v>
      </c>
      <c r="AO3871">
        <v>1</v>
      </c>
      <c r="AP3871">
        <v>2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B3871">
        <v>29376</v>
      </c>
      <c r="BC3871" t="s">
        <v>711</v>
      </c>
    </row>
    <row r="3872" spans="1:55" x14ac:dyDescent="0.2">
      <c r="A3872">
        <v>1090</v>
      </c>
      <c r="B3872">
        <v>4395</v>
      </c>
      <c r="C3872" t="s">
        <v>71</v>
      </c>
      <c r="D3872">
        <v>82.05</v>
      </c>
      <c r="E3872">
        <v>26</v>
      </c>
      <c r="F3872">
        <v>19</v>
      </c>
      <c r="G3872">
        <v>8</v>
      </c>
      <c r="H3872">
        <v>16</v>
      </c>
      <c r="I3872">
        <v>0</v>
      </c>
      <c r="J3872">
        <v>0</v>
      </c>
      <c r="K3872">
        <v>0</v>
      </c>
      <c r="L3872">
        <v>0</v>
      </c>
      <c r="M3872">
        <v>8</v>
      </c>
      <c r="N3872">
        <v>8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Y3872" s="1">
        <v>191000</v>
      </c>
      <c r="AJ3872">
        <v>5</v>
      </c>
      <c r="AK3872">
        <v>1</v>
      </c>
      <c r="AL3872">
        <v>4</v>
      </c>
      <c r="AM3872">
        <v>1</v>
      </c>
      <c r="AN3872">
        <v>1</v>
      </c>
      <c r="AO3872">
        <v>1</v>
      </c>
      <c r="AP3872">
        <v>2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B3872">
        <v>15720</v>
      </c>
      <c r="BC3872" t="s">
        <v>711</v>
      </c>
    </row>
    <row r="3873" spans="1:55" x14ac:dyDescent="0.2">
      <c r="A3873">
        <v>1090</v>
      </c>
      <c r="B3873">
        <v>4396</v>
      </c>
      <c r="C3873" t="s">
        <v>55</v>
      </c>
      <c r="D3873">
        <v>82.05</v>
      </c>
      <c r="E3873">
        <v>23</v>
      </c>
      <c r="F3873">
        <v>16</v>
      </c>
      <c r="G3873">
        <v>7</v>
      </c>
      <c r="H3873">
        <v>14</v>
      </c>
      <c r="I3873">
        <v>0</v>
      </c>
      <c r="J3873">
        <v>0</v>
      </c>
      <c r="K3873">
        <v>0</v>
      </c>
      <c r="L3873">
        <v>0</v>
      </c>
      <c r="M3873">
        <v>7</v>
      </c>
      <c r="N3873">
        <v>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Y3873" s="1">
        <v>191000</v>
      </c>
      <c r="AJ3873">
        <v>5</v>
      </c>
      <c r="AK3873">
        <v>1</v>
      </c>
      <c r="AL3873">
        <v>4</v>
      </c>
      <c r="AM3873">
        <v>1</v>
      </c>
      <c r="AN3873">
        <v>1</v>
      </c>
      <c r="AO3873">
        <v>1</v>
      </c>
      <c r="AP3873">
        <v>2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B3873">
        <v>18175</v>
      </c>
      <c r="BC3873" t="s">
        <v>711</v>
      </c>
    </row>
    <row r="3874" spans="1:55" x14ac:dyDescent="0.2">
      <c r="A3874">
        <v>3504</v>
      </c>
      <c r="B3874">
        <v>10709</v>
      </c>
      <c r="C3874" t="s">
        <v>71</v>
      </c>
      <c r="D3874">
        <v>20.64</v>
      </c>
      <c r="E3874">
        <v>4</v>
      </c>
      <c r="F3874">
        <v>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s="1">
        <v>77400</v>
      </c>
      <c r="AJ3874">
        <v>1</v>
      </c>
      <c r="AK3874">
        <v>1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B3874">
        <v>19275</v>
      </c>
      <c r="BC3874" t="s">
        <v>711</v>
      </c>
    </row>
    <row r="3875" spans="1:55" x14ac:dyDescent="0.2">
      <c r="A3875">
        <v>542</v>
      </c>
      <c r="B3875">
        <v>2411</v>
      </c>
      <c r="C3875" t="s">
        <v>760</v>
      </c>
      <c r="D3875">
        <v>99.46</v>
      </c>
      <c r="E3875">
        <v>21</v>
      </c>
      <c r="F3875">
        <v>17</v>
      </c>
      <c r="G3875">
        <v>5</v>
      </c>
      <c r="H3875">
        <v>5</v>
      </c>
      <c r="I3875">
        <v>4</v>
      </c>
      <c r="J3875">
        <v>2</v>
      </c>
      <c r="K3875">
        <v>0</v>
      </c>
      <c r="L3875">
        <v>0</v>
      </c>
      <c r="M3875">
        <v>3</v>
      </c>
      <c r="N3875">
        <v>3</v>
      </c>
      <c r="O3875">
        <v>0</v>
      </c>
      <c r="P3875">
        <v>2</v>
      </c>
      <c r="Q3875">
        <v>2</v>
      </c>
      <c r="R3875">
        <v>0</v>
      </c>
      <c r="S3875">
        <v>0</v>
      </c>
      <c r="T3875">
        <v>0</v>
      </c>
      <c r="U3875" s="1">
        <v>1190000</v>
      </c>
      <c r="AA3875" s="1">
        <v>219000</v>
      </c>
      <c r="AJ3875">
        <v>9</v>
      </c>
      <c r="AK3875">
        <v>4</v>
      </c>
      <c r="AL3875">
        <v>11</v>
      </c>
      <c r="AM3875">
        <v>1</v>
      </c>
      <c r="AN3875">
        <v>2</v>
      </c>
      <c r="AO3875">
        <v>1</v>
      </c>
      <c r="AP3875">
        <v>2</v>
      </c>
      <c r="AQ3875">
        <v>0</v>
      </c>
      <c r="AR3875">
        <v>1</v>
      </c>
      <c r="AS3875">
        <v>2</v>
      </c>
      <c r="AT3875">
        <v>2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 t="s">
        <v>66</v>
      </c>
      <c r="BB3875">
        <v>42669</v>
      </c>
      <c r="BC3875" t="s">
        <v>761</v>
      </c>
    </row>
    <row r="3876" spans="1:55" x14ac:dyDescent="0.2">
      <c r="A3876">
        <v>1172</v>
      </c>
      <c r="B3876">
        <v>5104</v>
      </c>
      <c r="C3876" t="s">
        <v>1103</v>
      </c>
      <c r="D3876">
        <v>77.650000000000006</v>
      </c>
      <c r="E3876">
        <v>7</v>
      </c>
      <c r="F3876">
        <v>7</v>
      </c>
      <c r="G3876">
        <v>3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3</v>
      </c>
      <c r="N3876">
        <v>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s="1">
        <v>37600</v>
      </c>
      <c r="AJ3876">
        <v>4</v>
      </c>
      <c r="AK3876">
        <v>1</v>
      </c>
      <c r="AL3876">
        <v>4</v>
      </c>
      <c r="AM3876">
        <v>1</v>
      </c>
      <c r="AN3876">
        <v>1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B3876">
        <v>43712</v>
      </c>
      <c r="BC3876" t="s">
        <v>1104</v>
      </c>
    </row>
    <row r="3877" spans="1:55" x14ac:dyDescent="0.2">
      <c r="A3877">
        <v>1090</v>
      </c>
      <c r="B3877">
        <v>4331</v>
      </c>
      <c r="C3877" t="s">
        <v>1036</v>
      </c>
      <c r="D3877">
        <v>82.05</v>
      </c>
      <c r="E3877">
        <v>10</v>
      </c>
      <c r="F3877">
        <v>7</v>
      </c>
      <c r="G3877">
        <v>3</v>
      </c>
      <c r="H3877">
        <v>6</v>
      </c>
      <c r="I3877">
        <v>0</v>
      </c>
      <c r="J3877">
        <v>0</v>
      </c>
      <c r="K3877">
        <v>0</v>
      </c>
      <c r="L3877">
        <v>0</v>
      </c>
      <c r="M3877">
        <v>3</v>
      </c>
      <c r="N3877">
        <v>3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Y3877" s="1">
        <v>191000</v>
      </c>
      <c r="AJ3877">
        <v>5</v>
      </c>
      <c r="AK3877">
        <v>1</v>
      </c>
      <c r="AL3877">
        <v>4</v>
      </c>
      <c r="AM3877">
        <v>1</v>
      </c>
      <c r="AN3877">
        <v>1</v>
      </c>
      <c r="AO3877">
        <v>1</v>
      </c>
      <c r="AP3877">
        <v>2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B3877">
        <v>42103</v>
      </c>
      <c r="BC3877" t="s">
        <v>1037</v>
      </c>
    </row>
    <row r="3878" spans="1:55" x14ac:dyDescent="0.2">
      <c r="A3878">
        <v>542</v>
      </c>
      <c r="B3878">
        <v>2410</v>
      </c>
      <c r="C3878" t="s">
        <v>758</v>
      </c>
      <c r="D3878">
        <v>99.46</v>
      </c>
      <c r="E3878">
        <v>21</v>
      </c>
      <c r="F3878">
        <v>17</v>
      </c>
      <c r="G3878">
        <v>5</v>
      </c>
      <c r="H3878">
        <v>5</v>
      </c>
      <c r="I3878">
        <v>4</v>
      </c>
      <c r="J3878">
        <v>2</v>
      </c>
      <c r="K3878">
        <v>0</v>
      </c>
      <c r="L3878">
        <v>0</v>
      </c>
      <c r="M3878">
        <v>3</v>
      </c>
      <c r="N3878">
        <v>3</v>
      </c>
      <c r="O3878">
        <v>0</v>
      </c>
      <c r="P3878">
        <v>2</v>
      </c>
      <c r="Q3878">
        <v>2</v>
      </c>
      <c r="R3878">
        <v>0</v>
      </c>
      <c r="S3878">
        <v>0</v>
      </c>
      <c r="T3878">
        <v>0</v>
      </c>
      <c r="U3878" s="1">
        <v>1190000</v>
      </c>
      <c r="AA3878" s="1">
        <v>219000</v>
      </c>
      <c r="AJ3878">
        <v>9</v>
      </c>
      <c r="AK3878">
        <v>4</v>
      </c>
      <c r="AL3878">
        <v>11</v>
      </c>
      <c r="AM3878">
        <v>1</v>
      </c>
      <c r="AN3878">
        <v>2</v>
      </c>
      <c r="AO3878">
        <v>1</v>
      </c>
      <c r="AP3878">
        <v>2</v>
      </c>
      <c r="AQ3878">
        <v>0</v>
      </c>
      <c r="AR3878">
        <v>1</v>
      </c>
      <c r="AS3878">
        <v>2</v>
      </c>
      <c r="AT3878">
        <v>2</v>
      </c>
      <c r="AU3878">
        <v>1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 t="s">
        <v>66</v>
      </c>
      <c r="BB3878">
        <v>42632</v>
      </c>
      <c r="BC3878" t="s">
        <v>759</v>
      </c>
    </row>
    <row r="3879" spans="1:55" x14ac:dyDescent="0.2">
      <c r="A3879">
        <v>1090</v>
      </c>
      <c r="B3879">
        <v>4297</v>
      </c>
      <c r="C3879" t="s">
        <v>1034</v>
      </c>
      <c r="D3879">
        <v>82.05</v>
      </c>
      <c r="E3879">
        <v>10</v>
      </c>
      <c r="F3879">
        <v>7</v>
      </c>
      <c r="G3879">
        <v>3</v>
      </c>
      <c r="H3879">
        <v>6</v>
      </c>
      <c r="I3879">
        <v>0</v>
      </c>
      <c r="J3879">
        <v>0</v>
      </c>
      <c r="K3879">
        <v>0</v>
      </c>
      <c r="L3879">
        <v>0</v>
      </c>
      <c r="M3879">
        <v>3</v>
      </c>
      <c r="N3879">
        <v>3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Y3879" s="1">
        <v>191000</v>
      </c>
      <c r="AJ3879">
        <v>5</v>
      </c>
      <c r="AK3879">
        <v>1</v>
      </c>
      <c r="AL3879">
        <v>4</v>
      </c>
      <c r="AM3879">
        <v>1</v>
      </c>
      <c r="AN3879">
        <v>1</v>
      </c>
      <c r="AO3879">
        <v>1</v>
      </c>
      <c r="AP3879">
        <v>2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B3879">
        <v>42529</v>
      </c>
      <c r="BC3879" t="s">
        <v>1035</v>
      </c>
    </row>
    <row r="3880" spans="1:55" x14ac:dyDescent="0.2">
      <c r="A3880">
        <v>1090</v>
      </c>
      <c r="B3880">
        <v>4339</v>
      </c>
      <c r="C3880" t="s">
        <v>1038</v>
      </c>
      <c r="D3880">
        <v>82.05</v>
      </c>
      <c r="E3880">
        <v>10</v>
      </c>
      <c r="F3880">
        <v>7</v>
      </c>
      <c r="G3880">
        <v>3</v>
      </c>
      <c r="H3880">
        <v>6</v>
      </c>
      <c r="I3880">
        <v>0</v>
      </c>
      <c r="J3880">
        <v>0</v>
      </c>
      <c r="K3880">
        <v>0</v>
      </c>
      <c r="L3880">
        <v>0</v>
      </c>
      <c r="M3880">
        <v>3</v>
      </c>
      <c r="N3880">
        <v>3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Y3880" s="1">
        <v>191000</v>
      </c>
      <c r="AJ3880">
        <v>5</v>
      </c>
      <c r="AK3880">
        <v>1</v>
      </c>
      <c r="AL3880">
        <v>4</v>
      </c>
      <c r="AM3880">
        <v>1</v>
      </c>
      <c r="AN3880">
        <v>1</v>
      </c>
      <c r="AO3880">
        <v>1</v>
      </c>
      <c r="AP3880">
        <v>2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B3880">
        <v>41958</v>
      </c>
      <c r="BC3880" t="s">
        <v>1039</v>
      </c>
    </row>
    <row r="3881" spans="1:55" x14ac:dyDescent="0.2">
      <c r="A3881">
        <v>1090</v>
      </c>
      <c r="B3881">
        <v>4365</v>
      </c>
      <c r="C3881" t="s">
        <v>1040</v>
      </c>
      <c r="D3881">
        <v>82.05</v>
      </c>
      <c r="E3881">
        <v>10</v>
      </c>
      <c r="F3881">
        <v>7</v>
      </c>
      <c r="G3881">
        <v>3</v>
      </c>
      <c r="H3881">
        <v>6</v>
      </c>
      <c r="I3881">
        <v>0</v>
      </c>
      <c r="J3881">
        <v>0</v>
      </c>
      <c r="K3881">
        <v>0</v>
      </c>
      <c r="L3881">
        <v>0</v>
      </c>
      <c r="M3881">
        <v>3</v>
      </c>
      <c r="N3881">
        <v>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Y3881" s="1">
        <v>191000</v>
      </c>
      <c r="AJ3881">
        <v>5</v>
      </c>
      <c r="AK3881">
        <v>1</v>
      </c>
      <c r="AL3881">
        <v>4</v>
      </c>
      <c r="AM3881">
        <v>1</v>
      </c>
      <c r="AN3881">
        <v>1</v>
      </c>
      <c r="AO3881">
        <v>1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B3881">
        <v>42000</v>
      </c>
      <c r="BC3881" t="s">
        <v>1041</v>
      </c>
    </row>
    <row r="3882" spans="1:55" x14ac:dyDescent="0.2">
      <c r="A3882">
        <v>2529</v>
      </c>
      <c r="B3882">
        <v>5039</v>
      </c>
      <c r="C3882" t="s">
        <v>83</v>
      </c>
      <c r="D3882">
        <v>49.82</v>
      </c>
      <c r="E3882">
        <v>6</v>
      </c>
      <c r="F3882">
        <v>3</v>
      </c>
      <c r="G3882">
        <v>0</v>
      </c>
      <c r="H3882">
        <v>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s="1">
        <v>206000</v>
      </c>
      <c r="AJ3882">
        <v>2</v>
      </c>
      <c r="AK3882">
        <v>1</v>
      </c>
      <c r="AL3882">
        <v>1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B3882">
        <v>37274</v>
      </c>
      <c r="BC3882" t="s">
        <v>1531</v>
      </c>
    </row>
    <row r="3883" spans="1:55" x14ac:dyDescent="0.2">
      <c r="A3883">
        <v>2380</v>
      </c>
      <c r="B3883">
        <v>5339</v>
      </c>
      <c r="C3883" t="s">
        <v>64</v>
      </c>
      <c r="D3883">
        <v>47.12</v>
      </c>
      <c r="E3883">
        <v>5</v>
      </c>
      <c r="F3883">
        <v>0</v>
      </c>
      <c r="G3883">
        <v>0</v>
      </c>
      <c r="H3883">
        <v>5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Y3883" s="1">
        <v>157000</v>
      </c>
      <c r="AJ3883">
        <v>2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2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B3883">
        <v>37620</v>
      </c>
      <c r="BC3883" t="s">
        <v>1576</v>
      </c>
    </row>
    <row r="3884" spans="1:55" x14ac:dyDescent="0.2">
      <c r="A3884">
        <v>2380</v>
      </c>
      <c r="B3884">
        <v>5580</v>
      </c>
      <c r="C3884" t="s">
        <v>73</v>
      </c>
      <c r="D3884">
        <v>47.12</v>
      </c>
      <c r="E3884">
        <v>5</v>
      </c>
      <c r="F3884">
        <v>0</v>
      </c>
      <c r="G3884">
        <v>0</v>
      </c>
      <c r="H3884">
        <v>5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Y3884" s="1">
        <v>157000</v>
      </c>
      <c r="AJ3884">
        <v>2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2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B3884">
        <v>37643</v>
      </c>
      <c r="BC3884" t="s">
        <v>1576</v>
      </c>
    </row>
    <row r="3885" spans="1:55" x14ac:dyDescent="0.2">
      <c r="A3885">
        <v>2380</v>
      </c>
      <c r="B3885">
        <v>5581</v>
      </c>
      <c r="C3885" t="s">
        <v>68</v>
      </c>
      <c r="D3885">
        <v>47.12</v>
      </c>
      <c r="E3885">
        <v>5</v>
      </c>
      <c r="F3885">
        <v>0</v>
      </c>
      <c r="G3885">
        <v>0</v>
      </c>
      <c r="H3885">
        <v>5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Y3885" s="1">
        <v>157000</v>
      </c>
      <c r="AJ3885">
        <v>2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B3885">
        <v>37705</v>
      </c>
      <c r="BC3885" t="s">
        <v>1576</v>
      </c>
    </row>
    <row r="3886" spans="1:55" x14ac:dyDescent="0.2">
      <c r="A3886">
        <v>2380</v>
      </c>
      <c r="B3886">
        <v>5582</v>
      </c>
      <c r="C3886" t="s">
        <v>76</v>
      </c>
      <c r="D3886">
        <v>47.12</v>
      </c>
      <c r="E3886">
        <v>5</v>
      </c>
      <c r="F3886">
        <v>0</v>
      </c>
      <c r="G3886">
        <v>0</v>
      </c>
      <c r="H3886">
        <v>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Y3886" s="1">
        <v>157000</v>
      </c>
      <c r="AJ3886">
        <v>2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2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B3886">
        <v>37644</v>
      </c>
      <c r="BC3886" t="s">
        <v>1576</v>
      </c>
    </row>
    <row r="3887" spans="1:55" x14ac:dyDescent="0.2">
      <c r="A3887">
        <v>2380</v>
      </c>
      <c r="B3887">
        <v>5583</v>
      </c>
      <c r="C3887" t="s">
        <v>58</v>
      </c>
      <c r="D3887">
        <v>47.12</v>
      </c>
      <c r="E3887">
        <v>5</v>
      </c>
      <c r="F3887">
        <v>0</v>
      </c>
      <c r="G3887">
        <v>0</v>
      </c>
      <c r="H3887">
        <v>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Y3887" s="1">
        <v>157000</v>
      </c>
      <c r="AJ3887">
        <v>2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2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B3887">
        <v>37671</v>
      </c>
      <c r="BC3887" t="s">
        <v>1576</v>
      </c>
    </row>
    <row r="3888" spans="1:55" x14ac:dyDescent="0.2">
      <c r="A3888">
        <v>2380</v>
      </c>
      <c r="B3888">
        <v>5932</v>
      </c>
      <c r="C3888" t="s">
        <v>94</v>
      </c>
      <c r="D3888">
        <v>47.12</v>
      </c>
      <c r="E3888">
        <v>9</v>
      </c>
      <c r="F3888">
        <v>0</v>
      </c>
      <c r="G3888">
        <v>0</v>
      </c>
      <c r="H3888">
        <v>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Y3888" s="1">
        <v>157000</v>
      </c>
      <c r="AJ3888">
        <v>2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B3888">
        <v>23498</v>
      </c>
      <c r="BC3888" t="s">
        <v>1576</v>
      </c>
    </row>
    <row r="3889" spans="1:55" x14ac:dyDescent="0.2">
      <c r="A3889">
        <v>2254</v>
      </c>
      <c r="B3889">
        <v>9181</v>
      </c>
      <c r="C3889" t="s">
        <v>2254</v>
      </c>
      <c r="D3889">
        <v>27.77</v>
      </c>
      <c r="E3889">
        <v>3</v>
      </c>
      <c r="F3889">
        <v>0</v>
      </c>
      <c r="G3889">
        <v>0</v>
      </c>
      <c r="H3889">
        <v>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0</v>
      </c>
      <c r="Y3889" s="1">
        <v>0</v>
      </c>
      <c r="AD3889" s="1">
        <v>38900</v>
      </c>
      <c r="AJ3889">
        <v>2</v>
      </c>
      <c r="AK3889">
        <v>2</v>
      </c>
      <c r="AL3889">
        <v>0</v>
      </c>
      <c r="AM3889">
        <v>0</v>
      </c>
      <c r="AN3889">
        <v>0</v>
      </c>
      <c r="AO3889">
        <v>0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1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 t="s">
        <v>56</v>
      </c>
      <c r="BB3889">
        <v>122808</v>
      </c>
      <c r="BC3889" t="s">
        <v>2255</v>
      </c>
    </row>
    <row r="3890" spans="1:55" x14ac:dyDescent="0.2">
      <c r="A3890">
        <v>4922</v>
      </c>
      <c r="B3890">
        <v>9275</v>
      </c>
      <c r="C3890" t="s">
        <v>2546</v>
      </c>
      <c r="D3890">
        <v>22.21</v>
      </c>
      <c r="E3890">
        <v>4</v>
      </c>
      <c r="F3890">
        <v>4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s="1">
        <v>124000</v>
      </c>
      <c r="AJ3890">
        <v>1</v>
      </c>
      <c r="AK3890">
        <v>1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B3890">
        <v>29504</v>
      </c>
      <c r="BC3890" t="s">
        <v>2547</v>
      </c>
    </row>
    <row r="3891" spans="1:55" x14ac:dyDescent="0.2">
      <c r="A3891">
        <v>2812</v>
      </c>
      <c r="B3891">
        <v>16048</v>
      </c>
      <c r="C3891" t="s">
        <v>2283</v>
      </c>
      <c r="D3891">
        <v>27.19</v>
      </c>
      <c r="E3891">
        <v>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2</v>
      </c>
      <c r="S3891">
        <v>0</v>
      </c>
      <c r="T3891">
        <v>0</v>
      </c>
      <c r="AG3891" s="1">
        <v>18900</v>
      </c>
      <c r="AJ3891">
        <v>2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</v>
      </c>
      <c r="AU3891">
        <v>0</v>
      </c>
      <c r="AV3891">
        <v>1</v>
      </c>
      <c r="AW3891">
        <v>0</v>
      </c>
      <c r="AX3891">
        <v>0</v>
      </c>
      <c r="AY3891">
        <v>0</v>
      </c>
      <c r="AZ3891">
        <v>0</v>
      </c>
      <c r="BB3891">
        <v>43915</v>
      </c>
      <c r="BC3891" t="s">
        <v>2284</v>
      </c>
    </row>
    <row r="3892" spans="1:55" x14ac:dyDescent="0.2">
      <c r="A3892">
        <v>1931</v>
      </c>
      <c r="B3892">
        <v>4270</v>
      </c>
      <c r="C3892" t="s">
        <v>1479</v>
      </c>
      <c r="D3892">
        <v>53.41</v>
      </c>
      <c r="E3892">
        <v>12</v>
      </c>
      <c r="F3892">
        <v>10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</v>
      </c>
      <c r="P3892">
        <v>0</v>
      </c>
      <c r="Q3892">
        <v>0</v>
      </c>
      <c r="R3892">
        <v>0</v>
      </c>
      <c r="S3892">
        <v>0</v>
      </c>
      <c r="T3892">
        <v>0</v>
      </c>
      <c r="U3892" s="1">
        <v>156000</v>
      </c>
      <c r="Z3892" s="1">
        <v>39200</v>
      </c>
      <c r="AJ3892">
        <v>3</v>
      </c>
      <c r="AK3892">
        <v>2</v>
      </c>
      <c r="AL3892">
        <v>2</v>
      </c>
      <c r="AM3892">
        <v>0</v>
      </c>
      <c r="AN3892">
        <v>0</v>
      </c>
      <c r="AO3892">
        <v>0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 t="s">
        <v>69</v>
      </c>
      <c r="BB3892">
        <v>33693</v>
      </c>
      <c r="BC3892" t="s">
        <v>1480</v>
      </c>
    </row>
    <row r="3893" spans="1:55" x14ac:dyDescent="0.2">
      <c r="A3893">
        <v>2533</v>
      </c>
      <c r="B3893">
        <v>5971</v>
      </c>
      <c r="C3893" t="s">
        <v>1752</v>
      </c>
      <c r="D3893">
        <v>39.58</v>
      </c>
      <c r="E3893">
        <v>11</v>
      </c>
      <c r="F3893">
        <v>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X3893" s="1">
        <v>0</v>
      </c>
      <c r="AJ3893">
        <v>2</v>
      </c>
      <c r="AK3893">
        <v>1</v>
      </c>
      <c r="AL3893">
        <v>1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 t="s">
        <v>69</v>
      </c>
      <c r="BB3893">
        <v>33478</v>
      </c>
      <c r="BC3893" t="s">
        <v>1753</v>
      </c>
    </row>
    <row r="3894" spans="1:55" x14ac:dyDescent="0.2">
      <c r="A3894">
        <v>818</v>
      </c>
      <c r="B3894">
        <v>1718</v>
      </c>
      <c r="C3894" t="s">
        <v>680</v>
      </c>
      <c r="D3894">
        <v>107.42</v>
      </c>
      <c r="E3894">
        <v>6</v>
      </c>
      <c r="F3894">
        <v>2</v>
      </c>
      <c r="G3894">
        <v>6</v>
      </c>
      <c r="H3894">
        <v>2</v>
      </c>
      <c r="I3894">
        <v>0</v>
      </c>
      <c r="J3894">
        <v>0</v>
      </c>
      <c r="K3894">
        <v>0</v>
      </c>
      <c r="L3894">
        <v>0</v>
      </c>
      <c r="M3894">
        <v>2</v>
      </c>
      <c r="N3894">
        <v>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s="1">
        <v>299000</v>
      </c>
      <c r="V3894" s="1">
        <v>9190</v>
      </c>
      <c r="W3894" s="1">
        <v>5560000</v>
      </c>
      <c r="X3894" s="1">
        <v>6010000</v>
      </c>
      <c r="Y3894" s="1">
        <v>53400</v>
      </c>
      <c r="AJ3894">
        <v>4</v>
      </c>
      <c r="AK3894">
        <v>4</v>
      </c>
      <c r="AL3894">
        <v>1</v>
      </c>
      <c r="AM3894">
        <v>1</v>
      </c>
      <c r="AN3894">
        <v>6</v>
      </c>
      <c r="AO3894">
        <v>5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 t="s">
        <v>66</v>
      </c>
      <c r="BB3894">
        <v>82045</v>
      </c>
      <c r="BC3894" t="s">
        <v>681</v>
      </c>
    </row>
    <row r="3895" spans="1:55" x14ac:dyDescent="0.2">
      <c r="A3895">
        <v>228</v>
      </c>
      <c r="B3895">
        <v>458</v>
      </c>
      <c r="C3895" t="s">
        <v>55</v>
      </c>
      <c r="D3895">
        <v>163.69999999999999</v>
      </c>
      <c r="E3895">
        <v>99</v>
      </c>
      <c r="F3895">
        <v>43</v>
      </c>
      <c r="G3895">
        <v>67</v>
      </c>
      <c r="H3895">
        <v>56</v>
      </c>
      <c r="I3895">
        <v>0</v>
      </c>
      <c r="J3895">
        <v>0</v>
      </c>
      <c r="K3895">
        <v>0</v>
      </c>
      <c r="L3895">
        <v>0</v>
      </c>
      <c r="M3895">
        <v>43</v>
      </c>
      <c r="N3895">
        <v>91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s="1">
        <v>1780000</v>
      </c>
      <c r="V3895" s="1">
        <v>83900</v>
      </c>
      <c r="W3895" s="1">
        <v>4290000</v>
      </c>
      <c r="X3895" s="1">
        <v>3570000</v>
      </c>
      <c r="Y3895" s="1">
        <v>3150000</v>
      </c>
      <c r="AJ3895">
        <v>19</v>
      </c>
      <c r="AK3895">
        <v>1</v>
      </c>
      <c r="AL3895">
        <v>4</v>
      </c>
      <c r="AM3895">
        <v>4</v>
      </c>
      <c r="AN3895">
        <v>12</v>
      </c>
      <c r="AO3895">
        <v>24</v>
      </c>
      <c r="AP3895">
        <v>7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 t="s">
        <v>69</v>
      </c>
      <c r="BB3895">
        <v>8846</v>
      </c>
      <c r="BC3895" t="s">
        <v>288</v>
      </c>
    </row>
    <row r="3896" spans="1:55" x14ac:dyDescent="0.2">
      <c r="A3896">
        <v>228</v>
      </c>
      <c r="B3896">
        <v>459</v>
      </c>
      <c r="C3896" t="s">
        <v>58</v>
      </c>
      <c r="D3896">
        <v>163.69999999999999</v>
      </c>
      <c r="E3896">
        <v>99</v>
      </c>
      <c r="F3896">
        <v>43</v>
      </c>
      <c r="G3896">
        <v>67</v>
      </c>
      <c r="H3896">
        <v>56</v>
      </c>
      <c r="I3896">
        <v>0</v>
      </c>
      <c r="J3896">
        <v>0</v>
      </c>
      <c r="K3896">
        <v>0</v>
      </c>
      <c r="L3896">
        <v>0</v>
      </c>
      <c r="M3896">
        <v>43</v>
      </c>
      <c r="N3896">
        <v>91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s="1">
        <v>1780000</v>
      </c>
      <c r="V3896" s="1">
        <v>83900</v>
      </c>
      <c r="W3896" s="1">
        <v>4290000</v>
      </c>
      <c r="X3896" s="1">
        <v>3570000</v>
      </c>
      <c r="Y3896" s="1">
        <v>3150000</v>
      </c>
      <c r="AJ3896">
        <v>19</v>
      </c>
      <c r="AK3896">
        <v>1</v>
      </c>
      <c r="AL3896">
        <v>4</v>
      </c>
      <c r="AM3896">
        <v>4</v>
      </c>
      <c r="AN3896">
        <v>12</v>
      </c>
      <c r="AO3896">
        <v>24</v>
      </c>
      <c r="AP3896">
        <v>7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 t="s">
        <v>69</v>
      </c>
      <c r="BB3896">
        <v>8846</v>
      </c>
      <c r="BC3896" t="s">
        <v>288</v>
      </c>
    </row>
    <row r="3897" spans="1:55" x14ac:dyDescent="0.2">
      <c r="A3897">
        <v>228</v>
      </c>
      <c r="B3897">
        <v>460</v>
      </c>
      <c r="C3897" t="s">
        <v>55</v>
      </c>
      <c r="D3897">
        <v>163.69999999999999</v>
      </c>
      <c r="E3897">
        <v>99</v>
      </c>
      <c r="F3897">
        <v>43</v>
      </c>
      <c r="G3897">
        <v>67</v>
      </c>
      <c r="H3897">
        <v>56</v>
      </c>
      <c r="I3897">
        <v>0</v>
      </c>
      <c r="J3897">
        <v>0</v>
      </c>
      <c r="K3897">
        <v>0</v>
      </c>
      <c r="L3897">
        <v>0</v>
      </c>
      <c r="M3897">
        <v>43</v>
      </c>
      <c r="N3897">
        <v>91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s="1">
        <v>1780000</v>
      </c>
      <c r="V3897" s="1">
        <v>83900</v>
      </c>
      <c r="W3897" s="1">
        <v>4290000</v>
      </c>
      <c r="X3897" s="1">
        <v>3570000</v>
      </c>
      <c r="Y3897" s="1">
        <v>3150000</v>
      </c>
      <c r="AJ3897">
        <v>19</v>
      </c>
      <c r="AK3897">
        <v>1</v>
      </c>
      <c r="AL3897">
        <v>4</v>
      </c>
      <c r="AM3897">
        <v>4</v>
      </c>
      <c r="AN3897">
        <v>12</v>
      </c>
      <c r="AO3897">
        <v>24</v>
      </c>
      <c r="AP3897">
        <v>7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 t="s">
        <v>69</v>
      </c>
      <c r="BB3897">
        <v>8846</v>
      </c>
      <c r="BC3897" t="s">
        <v>288</v>
      </c>
    </row>
    <row r="3898" spans="1:55" x14ac:dyDescent="0.2">
      <c r="A3898">
        <v>228</v>
      </c>
      <c r="B3898">
        <v>461</v>
      </c>
      <c r="C3898" t="s">
        <v>62</v>
      </c>
      <c r="D3898">
        <v>163.69999999999999</v>
      </c>
      <c r="E3898">
        <v>99</v>
      </c>
      <c r="F3898">
        <v>43</v>
      </c>
      <c r="G3898">
        <v>67</v>
      </c>
      <c r="H3898">
        <v>56</v>
      </c>
      <c r="I3898">
        <v>0</v>
      </c>
      <c r="J3898">
        <v>0</v>
      </c>
      <c r="K3898">
        <v>0</v>
      </c>
      <c r="L3898">
        <v>0</v>
      </c>
      <c r="M3898">
        <v>43</v>
      </c>
      <c r="N3898">
        <v>91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s="1">
        <v>1780000</v>
      </c>
      <c r="V3898" s="1">
        <v>83900</v>
      </c>
      <c r="W3898" s="1">
        <v>4290000</v>
      </c>
      <c r="X3898" s="1">
        <v>3570000</v>
      </c>
      <c r="Y3898" s="1">
        <v>3150000</v>
      </c>
      <c r="AJ3898">
        <v>19</v>
      </c>
      <c r="AK3898">
        <v>1</v>
      </c>
      <c r="AL3898">
        <v>4</v>
      </c>
      <c r="AM3898">
        <v>4</v>
      </c>
      <c r="AN3898">
        <v>12</v>
      </c>
      <c r="AO3898">
        <v>24</v>
      </c>
      <c r="AP3898">
        <v>7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 t="s">
        <v>69</v>
      </c>
      <c r="BB3898">
        <v>8846</v>
      </c>
      <c r="BC3898" t="s">
        <v>288</v>
      </c>
    </row>
    <row r="3899" spans="1:55" x14ac:dyDescent="0.2">
      <c r="A3899">
        <v>228</v>
      </c>
      <c r="B3899">
        <v>462</v>
      </c>
      <c r="C3899" t="s">
        <v>71</v>
      </c>
      <c r="D3899">
        <v>163.69999999999999</v>
      </c>
      <c r="E3899">
        <v>99</v>
      </c>
      <c r="F3899">
        <v>43</v>
      </c>
      <c r="G3899">
        <v>67</v>
      </c>
      <c r="H3899">
        <v>56</v>
      </c>
      <c r="I3899">
        <v>0</v>
      </c>
      <c r="J3899">
        <v>0</v>
      </c>
      <c r="K3899">
        <v>0</v>
      </c>
      <c r="L3899">
        <v>0</v>
      </c>
      <c r="M3899">
        <v>43</v>
      </c>
      <c r="N3899">
        <v>91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s="1">
        <v>1780000</v>
      </c>
      <c r="V3899" s="1">
        <v>83900</v>
      </c>
      <c r="W3899" s="1">
        <v>4290000</v>
      </c>
      <c r="X3899" s="1">
        <v>3570000</v>
      </c>
      <c r="Y3899" s="1">
        <v>3150000</v>
      </c>
      <c r="AJ3899">
        <v>19</v>
      </c>
      <c r="AK3899">
        <v>1</v>
      </c>
      <c r="AL3899">
        <v>4</v>
      </c>
      <c r="AM3899">
        <v>4</v>
      </c>
      <c r="AN3899">
        <v>12</v>
      </c>
      <c r="AO3899">
        <v>24</v>
      </c>
      <c r="AP3899">
        <v>7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 t="s">
        <v>69</v>
      </c>
      <c r="BB3899">
        <v>8846</v>
      </c>
      <c r="BC3899" t="s">
        <v>288</v>
      </c>
    </row>
    <row r="3900" spans="1:55" x14ac:dyDescent="0.2">
      <c r="A3900">
        <v>228</v>
      </c>
      <c r="B3900">
        <v>463</v>
      </c>
      <c r="C3900" t="s">
        <v>58</v>
      </c>
      <c r="D3900">
        <v>163.69999999999999</v>
      </c>
      <c r="E3900">
        <v>99</v>
      </c>
      <c r="F3900">
        <v>43</v>
      </c>
      <c r="G3900">
        <v>67</v>
      </c>
      <c r="H3900">
        <v>56</v>
      </c>
      <c r="I3900">
        <v>0</v>
      </c>
      <c r="J3900">
        <v>0</v>
      </c>
      <c r="K3900">
        <v>0</v>
      </c>
      <c r="L3900">
        <v>0</v>
      </c>
      <c r="M3900">
        <v>43</v>
      </c>
      <c r="N3900">
        <v>91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s="1">
        <v>1780000</v>
      </c>
      <c r="V3900" s="1">
        <v>83900</v>
      </c>
      <c r="W3900" s="1">
        <v>4290000</v>
      </c>
      <c r="X3900" s="1">
        <v>3570000</v>
      </c>
      <c r="Y3900" s="1">
        <v>3150000</v>
      </c>
      <c r="AJ3900">
        <v>19</v>
      </c>
      <c r="AK3900">
        <v>1</v>
      </c>
      <c r="AL3900">
        <v>4</v>
      </c>
      <c r="AM3900">
        <v>4</v>
      </c>
      <c r="AN3900">
        <v>12</v>
      </c>
      <c r="AO3900">
        <v>24</v>
      </c>
      <c r="AP3900">
        <v>7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 t="s">
        <v>69</v>
      </c>
      <c r="BB3900">
        <v>8846</v>
      </c>
      <c r="BC3900" t="s">
        <v>288</v>
      </c>
    </row>
    <row r="3901" spans="1:55" x14ac:dyDescent="0.2">
      <c r="A3901">
        <v>297</v>
      </c>
      <c r="B3901">
        <v>669</v>
      </c>
      <c r="C3901" t="s">
        <v>55</v>
      </c>
      <c r="D3901">
        <v>159.96</v>
      </c>
      <c r="E3901">
        <v>88</v>
      </c>
      <c r="F3901">
        <v>32</v>
      </c>
      <c r="G3901">
        <v>56</v>
      </c>
      <c r="H3901">
        <v>33</v>
      </c>
      <c r="I3901">
        <v>0</v>
      </c>
      <c r="J3901">
        <v>0</v>
      </c>
      <c r="K3901">
        <v>0</v>
      </c>
      <c r="L3901">
        <v>0</v>
      </c>
      <c r="M3901">
        <v>32</v>
      </c>
      <c r="N3901">
        <v>72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AJ3901">
        <v>18</v>
      </c>
      <c r="AK3901">
        <v>0</v>
      </c>
      <c r="AL3901">
        <v>3</v>
      </c>
      <c r="AM3901">
        <v>3</v>
      </c>
      <c r="AN3901">
        <v>11</v>
      </c>
      <c r="AO3901">
        <v>19</v>
      </c>
      <c r="AP3901">
        <v>5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 t="s">
        <v>69</v>
      </c>
      <c r="BB3901">
        <v>8876</v>
      </c>
      <c r="BC3901" t="s">
        <v>288</v>
      </c>
    </row>
    <row r="3902" spans="1:55" x14ac:dyDescent="0.2">
      <c r="A3902">
        <v>296</v>
      </c>
      <c r="B3902">
        <v>983</v>
      </c>
      <c r="C3902" t="s">
        <v>97</v>
      </c>
      <c r="D3902">
        <v>157.28</v>
      </c>
      <c r="E3902">
        <v>89</v>
      </c>
      <c r="F3902">
        <v>43</v>
      </c>
      <c r="G3902">
        <v>47</v>
      </c>
      <c r="H3902">
        <v>44</v>
      </c>
      <c r="I3902">
        <v>0</v>
      </c>
      <c r="J3902">
        <v>0</v>
      </c>
      <c r="K3902">
        <v>0</v>
      </c>
      <c r="L3902">
        <v>0</v>
      </c>
      <c r="M3902">
        <v>32</v>
      </c>
      <c r="N3902">
        <v>70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AJ3902">
        <v>18</v>
      </c>
      <c r="AK3902">
        <v>0</v>
      </c>
      <c r="AL3902">
        <v>4</v>
      </c>
      <c r="AM3902">
        <v>3</v>
      </c>
      <c r="AN3902">
        <v>9</v>
      </c>
      <c r="AO3902">
        <v>19</v>
      </c>
      <c r="AP3902">
        <v>6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 t="s">
        <v>69</v>
      </c>
      <c r="BB3902">
        <v>8828</v>
      </c>
      <c r="BC3902" t="s">
        <v>288</v>
      </c>
    </row>
    <row r="3903" spans="1:55" x14ac:dyDescent="0.2">
      <c r="A3903">
        <v>155</v>
      </c>
      <c r="B3903">
        <v>1172</v>
      </c>
      <c r="C3903" t="s">
        <v>71</v>
      </c>
      <c r="D3903">
        <v>157.15</v>
      </c>
      <c r="E3903">
        <v>89</v>
      </c>
      <c r="F3903">
        <v>43</v>
      </c>
      <c r="G3903">
        <v>47</v>
      </c>
      <c r="H3903">
        <v>33</v>
      </c>
      <c r="I3903">
        <v>0</v>
      </c>
      <c r="J3903">
        <v>0</v>
      </c>
      <c r="K3903">
        <v>0</v>
      </c>
      <c r="L3903">
        <v>0</v>
      </c>
      <c r="M3903">
        <v>32</v>
      </c>
      <c r="N3903">
        <v>62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AJ3903">
        <v>18</v>
      </c>
      <c r="AK3903">
        <v>0</v>
      </c>
      <c r="AL3903">
        <v>4</v>
      </c>
      <c r="AM3903">
        <v>3</v>
      </c>
      <c r="AN3903">
        <v>10</v>
      </c>
      <c r="AO3903">
        <v>17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 t="s">
        <v>69</v>
      </c>
      <c r="BB3903">
        <v>8842</v>
      </c>
      <c r="BC3903" t="s">
        <v>288</v>
      </c>
    </row>
    <row r="3904" spans="1:55" x14ac:dyDescent="0.2">
      <c r="A3904">
        <v>155</v>
      </c>
      <c r="B3904">
        <v>1173</v>
      </c>
      <c r="C3904" t="s">
        <v>174</v>
      </c>
      <c r="D3904">
        <v>157.15</v>
      </c>
      <c r="E3904">
        <v>89</v>
      </c>
      <c r="F3904">
        <v>43</v>
      </c>
      <c r="G3904">
        <v>47</v>
      </c>
      <c r="H3904">
        <v>33</v>
      </c>
      <c r="I3904">
        <v>0</v>
      </c>
      <c r="J3904">
        <v>0</v>
      </c>
      <c r="K3904">
        <v>0</v>
      </c>
      <c r="L3904">
        <v>0</v>
      </c>
      <c r="M3904">
        <v>32</v>
      </c>
      <c r="N3904">
        <v>62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AJ3904">
        <v>18</v>
      </c>
      <c r="AK3904">
        <v>0</v>
      </c>
      <c r="AL3904">
        <v>4</v>
      </c>
      <c r="AM3904">
        <v>3</v>
      </c>
      <c r="AN3904">
        <v>10</v>
      </c>
      <c r="AO3904">
        <v>17</v>
      </c>
      <c r="AP3904">
        <v>5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 t="s">
        <v>69</v>
      </c>
      <c r="BB3904">
        <v>8842</v>
      </c>
      <c r="BC3904" t="s">
        <v>288</v>
      </c>
    </row>
    <row r="3905" spans="1:55" x14ac:dyDescent="0.2">
      <c r="A3905">
        <v>155</v>
      </c>
      <c r="B3905">
        <v>1174</v>
      </c>
      <c r="C3905" t="s">
        <v>71</v>
      </c>
      <c r="D3905">
        <v>157.15</v>
      </c>
      <c r="E3905">
        <v>89</v>
      </c>
      <c r="F3905">
        <v>43</v>
      </c>
      <c r="G3905">
        <v>47</v>
      </c>
      <c r="H3905">
        <v>33</v>
      </c>
      <c r="I3905">
        <v>0</v>
      </c>
      <c r="J3905">
        <v>0</v>
      </c>
      <c r="K3905">
        <v>0</v>
      </c>
      <c r="L3905">
        <v>0</v>
      </c>
      <c r="M3905">
        <v>32</v>
      </c>
      <c r="N3905">
        <v>62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AJ3905">
        <v>18</v>
      </c>
      <c r="AK3905">
        <v>0</v>
      </c>
      <c r="AL3905">
        <v>4</v>
      </c>
      <c r="AM3905">
        <v>3</v>
      </c>
      <c r="AN3905">
        <v>10</v>
      </c>
      <c r="AO3905">
        <v>17</v>
      </c>
      <c r="AP3905">
        <v>5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 t="s">
        <v>69</v>
      </c>
      <c r="BB3905">
        <v>8842</v>
      </c>
      <c r="BC3905" t="s">
        <v>288</v>
      </c>
    </row>
    <row r="3906" spans="1:55" x14ac:dyDescent="0.2">
      <c r="A3906">
        <v>748</v>
      </c>
      <c r="B3906">
        <v>2205</v>
      </c>
      <c r="C3906" t="s">
        <v>138</v>
      </c>
      <c r="D3906">
        <v>115.46</v>
      </c>
      <c r="E3906">
        <v>43</v>
      </c>
      <c r="F3906">
        <v>32</v>
      </c>
      <c r="G3906">
        <v>0</v>
      </c>
      <c r="H3906">
        <v>16</v>
      </c>
      <c r="I3906">
        <v>0</v>
      </c>
      <c r="J3906">
        <v>0</v>
      </c>
      <c r="K3906">
        <v>0</v>
      </c>
      <c r="L3906">
        <v>0</v>
      </c>
      <c r="M3906">
        <v>16</v>
      </c>
      <c r="N3906">
        <v>40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s="1">
        <v>520000</v>
      </c>
      <c r="AJ3906">
        <v>9</v>
      </c>
      <c r="AK3906">
        <v>1</v>
      </c>
      <c r="AL3906">
        <v>3</v>
      </c>
      <c r="AM3906">
        <v>2</v>
      </c>
      <c r="AN3906">
        <v>0</v>
      </c>
      <c r="AO3906">
        <v>9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 t="s">
        <v>66</v>
      </c>
      <c r="BB3906">
        <v>8782</v>
      </c>
      <c r="BC3906" t="s">
        <v>288</v>
      </c>
    </row>
    <row r="3907" spans="1:55" x14ac:dyDescent="0.2">
      <c r="A3907">
        <v>748</v>
      </c>
      <c r="B3907">
        <v>2206</v>
      </c>
      <c r="C3907" t="s">
        <v>55</v>
      </c>
      <c r="D3907">
        <v>115.46</v>
      </c>
      <c r="E3907">
        <v>43</v>
      </c>
      <c r="F3907">
        <v>32</v>
      </c>
      <c r="G3907">
        <v>0</v>
      </c>
      <c r="H3907">
        <v>16</v>
      </c>
      <c r="I3907">
        <v>0</v>
      </c>
      <c r="J3907">
        <v>0</v>
      </c>
      <c r="K3907">
        <v>0</v>
      </c>
      <c r="L3907">
        <v>0</v>
      </c>
      <c r="M3907">
        <v>16</v>
      </c>
      <c r="N3907">
        <v>40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s="1">
        <v>520000</v>
      </c>
      <c r="AJ3907">
        <v>9</v>
      </c>
      <c r="AK3907">
        <v>1</v>
      </c>
      <c r="AL3907">
        <v>3</v>
      </c>
      <c r="AM3907">
        <v>2</v>
      </c>
      <c r="AN3907">
        <v>0</v>
      </c>
      <c r="AO3907">
        <v>9</v>
      </c>
      <c r="AP3907">
        <v>2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 t="s">
        <v>66</v>
      </c>
      <c r="BB3907">
        <v>8782</v>
      </c>
      <c r="BC3907" t="s">
        <v>288</v>
      </c>
    </row>
    <row r="3908" spans="1:55" x14ac:dyDescent="0.2">
      <c r="A3908">
        <v>788</v>
      </c>
      <c r="B3908">
        <v>2258</v>
      </c>
      <c r="C3908" t="s">
        <v>138</v>
      </c>
      <c r="D3908">
        <v>113</v>
      </c>
      <c r="E3908">
        <v>51</v>
      </c>
      <c r="F3908">
        <v>32</v>
      </c>
      <c r="G3908">
        <v>7</v>
      </c>
      <c r="H3908">
        <v>16</v>
      </c>
      <c r="I3908">
        <v>0</v>
      </c>
      <c r="J3908">
        <v>0</v>
      </c>
      <c r="K3908">
        <v>0</v>
      </c>
      <c r="L3908">
        <v>0</v>
      </c>
      <c r="M3908">
        <v>16</v>
      </c>
      <c r="N3908">
        <v>27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s="1">
        <v>0</v>
      </c>
      <c r="AJ3908">
        <v>9</v>
      </c>
      <c r="AK3908">
        <v>1</v>
      </c>
      <c r="AL3908">
        <v>2</v>
      </c>
      <c r="AM3908">
        <v>2</v>
      </c>
      <c r="AN3908">
        <v>1</v>
      </c>
      <c r="AO3908">
        <v>8</v>
      </c>
      <c r="AP3908">
        <v>2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 t="s">
        <v>69</v>
      </c>
      <c r="BB3908">
        <v>8817</v>
      </c>
      <c r="BC3908" t="s">
        <v>288</v>
      </c>
    </row>
    <row r="3909" spans="1:55" x14ac:dyDescent="0.2">
      <c r="A3909">
        <v>788</v>
      </c>
      <c r="B3909">
        <v>2259</v>
      </c>
      <c r="C3909" t="s">
        <v>174</v>
      </c>
      <c r="D3909">
        <v>113</v>
      </c>
      <c r="E3909">
        <v>51</v>
      </c>
      <c r="F3909">
        <v>32</v>
      </c>
      <c r="G3909">
        <v>7</v>
      </c>
      <c r="H3909">
        <v>16</v>
      </c>
      <c r="I3909">
        <v>0</v>
      </c>
      <c r="J3909">
        <v>0</v>
      </c>
      <c r="K3909">
        <v>0</v>
      </c>
      <c r="L3909">
        <v>0</v>
      </c>
      <c r="M3909">
        <v>16</v>
      </c>
      <c r="N3909">
        <v>27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s="1">
        <v>0</v>
      </c>
      <c r="AJ3909">
        <v>9</v>
      </c>
      <c r="AK3909">
        <v>1</v>
      </c>
      <c r="AL3909">
        <v>2</v>
      </c>
      <c r="AM3909">
        <v>2</v>
      </c>
      <c r="AN3909">
        <v>1</v>
      </c>
      <c r="AO3909">
        <v>8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 t="s">
        <v>69</v>
      </c>
      <c r="BB3909">
        <v>8817</v>
      </c>
      <c r="BC3909" t="s">
        <v>288</v>
      </c>
    </row>
    <row r="3910" spans="1:55" x14ac:dyDescent="0.2">
      <c r="A3910">
        <v>155</v>
      </c>
      <c r="B3910">
        <v>1171</v>
      </c>
      <c r="C3910" t="s">
        <v>306</v>
      </c>
      <c r="D3910">
        <v>157.15</v>
      </c>
      <c r="E3910">
        <v>89</v>
      </c>
      <c r="F3910">
        <v>43</v>
      </c>
      <c r="G3910">
        <v>47</v>
      </c>
      <c r="H3910">
        <v>33</v>
      </c>
      <c r="I3910">
        <v>0</v>
      </c>
      <c r="J3910">
        <v>0</v>
      </c>
      <c r="K3910">
        <v>0</v>
      </c>
      <c r="L3910">
        <v>0</v>
      </c>
      <c r="M3910">
        <v>32</v>
      </c>
      <c r="N3910">
        <v>62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AJ3910">
        <v>18</v>
      </c>
      <c r="AK3910">
        <v>0</v>
      </c>
      <c r="AL3910">
        <v>4</v>
      </c>
      <c r="AM3910">
        <v>3</v>
      </c>
      <c r="AN3910">
        <v>10</v>
      </c>
      <c r="AO3910">
        <v>17</v>
      </c>
      <c r="AP3910">
        <v>5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 t="s">
        <v>69</v>
      </c>
      <c r="BB3910">
        <v>8842</v>
      </c>
      <c r="BC3910" t="s">
        <v>307</v>
      </c>
    </row>
    <row r="3911" spans="1:55" x14ac:dyDescent="0.2">
      <c r="A3911">
        <v>296</v>
      </c>
      <c r="B3911">
        <v>982</v>
      </c>
      <c r="C3911" t="s">
        <v>302</v>
      </c>
      <c r="D3911">
        <v>157.28</v>
      </c>
      <c r="E3911">
        <v>89</v>
      </c>
      <c r="F3911">
        <v>43</v>
      </c>
      <c r="G3911">
        <v>47</v>
      </c>
      <c r="H3911">
        <v>44</v>
      </c>
      <c r="I3911">
        <v>0</v>
      </c>
      <c r="J3911">
        <v>0</v>
      </c>
      <c r="K3911">
        <v>0</v>
      </c>
      <c r="L3911">
        <v>0</v>
      </c>
      <c r="M3911">
        <v>32</v>
      </c>
      <c r="N3911">
        <v>70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AJ3911">
        <v>18</v>
      </c>
      <c r="AK3911">
        <v>0</v>
      </c>
      <c r="AL3911">
        <v>4</v>
      </c>
      <c r="AM3911">
        <v>3</v>
      </c>
      <c r="AN3911">
        <v>9</v>
      </c>
      <c r="AO3911">
        <v>19</v>
      </c>
      <c r="AP3911">
        <v>6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 t="s">
        <v>69</v>
      </c>
      <c r="BB3911">
        <v>8828</v>
      </c>
      <c r="BC3911" t="s">
        <v>303</v>
      </c>
    </row>
    <row r="3912" spans="1:55" x14ac:dyDescent="0.2">
      <c r="A3912">
        <v>306</v>
      </c>
      <c r="B3912">
        <v>1060</v>
      </c>
      <c r="C3912" t="s">
        <v>308</v>
      </c>
      <c r="D3912">
        <v>157.12</v>
      </c>
      <c r="E3912">
        <v>89</v>
      </c>
      <c r="F3912">
        <v>32</v>
      </c>
      <c r="G3912">
        <v>36</v>
      </c>
      <c r="H3912">
        <v>44</v>
      </c>
      <c r="I3912">
        <v>0</v>
      </c>
      <c r="J3912">
        <v>0</v>
      </c>
      <c r="K3912">
        <v>0</v>
      </c>
      <c r="L3912">
        <v>0</v>
      </c>
      <c r="M3912">
        <v>43</v>
      </c>
      <c r="N3912">
        <v>70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V3912" s="1">
        <v>11400</v>
      </c>
      <c r="AJ3912">
        <v>18</v>
      </c>
      <c r="AK3912">
        <v>1</v>
      </c>
      <c r="AL3912">
        <v>3</v>
      </c>
      <c r="AM3912">
        <v>4</v>
      </c>
      <c r="AN3912">
        <v>8</v>
      </c>
      <c r="AO3912">
        <v>19</v>
      </c>
      <c r="AP3912">
        <v>6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 t="s">
        <v>69</v>
      </c>
      <c r="BB3912">
        <v>8842</v>
      </c>
      <c r="BC3912" t="s">
        <v>309</v>
      </c>
    </row>
    <row r="3913" spans="1:55" x14ac:dyDescent="0.2">
      <c r="A3913">
        <v>748</v>
      </c>
      <c r="B3913">
        <v>2207</v>
      </c>
      <c r="C3913" t="s">
        <v>580</v>
      </c>
      <c r="D3913">
        <v>115.46</v>
      </c>
      <c r="E3913">
        <v>43</v>
      </c>
      <c r="F3913">
        <v>32</v>
      </c>
      <c r="G3913">
        <v>0</v>
      </c>
      <c r="H3913">
        <v>16</v>
      </c>
      <c r="I3913">
        <v>0</v>
      </c>
      <c r="J3913">
        <v>0</v>
      </c>
      <c r="K3913">
        <v>0</v>
      </c>
      <c r="L3913">
        <v>0</v>
      </c>
      <c r="M3913">
        <v>16</v>
      </c>
      <c r="N3913">
        <v>40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s="1">
        <v>520000</v>
      </c>
      <c r="AJ3913">
        <v>9</v>
      </c>
      <c r="AK3913">
        <v>1</v>
      </c>
      <c r="AL3913">
        <v>3</v>
      </c>
      <c r="AM3913">
        <v>2</v>
      </c>
      <c r="AN3913">
        <v>0</v>
      </c>
      <c r="AO3913">
        <v>9</v>
      </c>
      <c r="AP3913">
        <v>2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 t="s">
        <v>66</v>
      </c>
      <c r="BB3913">
        <v>8782</v>
      </c>
      <c r="BC3913" t="s">
        <v>581</v>
      </c>
    </row>
    <row r="3914" spans="1:55" x14ac:dyDescent="0.2">
      <c r="A3914">
        <v>756</v>
      </c>
      <c r="B3914">
        <v>1742</v>
      </c>
      <c r="C3914" t="s">
        <v>55</v>
      </c>
      <c r="D3914">
        <v>98.28</v>
      </c>
      <c r="E3914">
        <v>26</v>
      </c>
      <c r="F3914">
        <v>0</v>
      </c>
      <c r="G3914">
        <v>26</v>
      </c>
      <c r="H3914">
        <v>16</v>
      </c>
      <c r="I3914">
        <v>0</v>
      </c>
      <c r="J3914">
        <v>0</v>
      </c>
      <c r="K3914">
        <v>0</v>
      </c>
      <c r="L3914">
        <v>0</v>
      </c>
      <c r="M3914">
        <v>8</v>
      </c>
      <c r="N3914">
        <v>26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V3914" s="1">
        <v>238000</v>
      </c>
      <c r="W3914" s="1">
        <v>7260000</v>
      </c>
      <c r="X3914" s="1">
        <v>11200000</v>
      </c>
      <c r="Y3914" s="1">
        <v>1920000</v>
      </c>
      <c r="AJ3914">
        <v>4</v>
      </c>
      <c r="AK3914">
        <v>4</v>
      </c>
      <c r="AL3914">
        <v>0</v>
      </c>
      <c r="AM3914">
        <v>1</v>
      </c>
      <c r="AN3914">
        <v>6</v>
      </c>
      <c r="AO3914">
        <v>6</v>
      </c>
      <c r="AP3914">
        <v>3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B3914">
        <v>12531</v>
      </c>
      <c r="BC3914" t="s">
        <v>798</v>
      </c>
    </row>
    <row r="3915" spans="1:55" x14ac:dyDescent="0.2">
      <c r="A3915">
        <v>678</v>
      </c>
      <c r="B3915">
        <v>700</v>
      </c>
      <c r="C3915" t="s">
        <v>808</v>
      </c>
      <c r="D3915">
        <v>97.5</v>
      </c>
      <c r="E3915">
        <v>7</v>
      </c>
      <c r="F3915">
        <v>0</v>
      </c>
      <c r="G3915">
        <v>7</v>
      </c>
      <c r="H3915">
        <v>2</v>
      </c>
      <c r="I3915">
        <v>0</v>
      </c>
      <c r="J3915">
        <v>0</v>
      </c>
      <c r="K3915">
        <v>0</v>
      </c>
      <c r="L3915">
        <v>0</v>
      </c>
      <c r="M3915">
        <v>2</v>
      </c>
      <c r="N3915">
        <v>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V3915" s="1">
        <v>152000</v>
      </c>
      <c r="W3915" s="1">
        <v>9800000</v>
      </c>
      <c r="X3915" s="1">
        <v>9390000</v>
      </c>
      <c r="Y3915" s="1">
        <v>1540000</v>
      </c>
      <c r="AJ3915">
        <v>6</v>
      </c>
      <c r="AK3915">
        <v>6</v>
      </c>
      <c r="AL3915">
        <v>0</v>
      </c>
      <c r="AM3915">
        <v>2</v>
      </c>
      <c r="AN3915">
        <v>7</v>
      </c>
      <c r="AO3915">
        <v>7</v>
      </c>
      <c r="AP3915">
        <v>2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 t="s">
        <v>66</v>
      </c>
      <c r="BB3915">
        <v>85008</v>
      </c>
      <c r="BC3915" t="s">
        <v>809</v>
      </c>
    </row>
    <row r="3916" spans="1:55" x14ac:dyDescent="0.2">
      <c r="A3916">
        <v>678</v>
      </c>
      <c r="B3916">
        <v>701</v>
      </c>
      <c r="C3916" t="s">
        <v>810</v>
      </c>
      <c r="D3916">
        <v>97.5</v>
      </c>
      <c r="E3916">
        <v>7</v>
      </c>
      <c r="F3916">
        <v>0</v>
      </c>
      <c r="G3916">
        <v>7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2</v>
      </c>
      <c r="N3916">
        <v>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V3916" s="1">
        <v>152000</v>
      </c>
      <c r="W3916" s="1">
        <v>9800000</v>
      </c>
      <c r="X3916" s="1">
        <v>9390000</v>
      </c>
      <c r="Y3916" s="1">
        <v>1540000</v>
      </c>
      <c r="AJ3916">
        <v>6</v>
      </c>
      <c r="AK3916">
        <v>6</v>
      </c>
      <c r="AL3916">
        <v>0</v>
      </c>
      <c r="AM3916">
        <v>2</v>
      </c>
      <c r="AN3916">
        <v>7</v>
      </c>
      <c r="AO3916">
        <v>7</v>
      </c>
      <c r="AP3916">
        <v>2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 t="s">
        <v>66</v>
      </c>
      <c r="BB3916">
        <v>84981</v>
      </c>
      <c r="BC3916" t="s">
        <v>811</v>
      </c>
    </row>
    <row r="3917" spans="1:55" x14ac:dyDescent="0.2">
      <c r="A3917">
        <v>818</v>
      </c>
      <c r="B3917">
        <v>1654</v>
      </c>
      <c r="C3917" t="s">
        <v>58</v>
      </c>
      <c r="D3917">
        <v>107.42</v>
      </c>
      <c r="E3917">
        <v>6</v>
      </c>
      <c r="F3917">
        <v>2</v>
      </c>
      <c r="G3917">
        <v>6</v>
      </c>
      <c r="H3917">
        <v>2</v>
      </c>
      <c r="I3917">
        <v>0</v>
      </c>
      <c r="J3917">
        <v>0</v>
      </c>
      <c r="K3917">
        <v>0</v>
      </c>
      <c r="L3917">
        <v>0</v>
      </c>
      <c r="M3917">
        <v>2</v>
      </c>
      <c r="N3917">
        <v>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s="1">
        <v>299000</v>
      </c>
      <c r="V3917" s="1">
        <v>9190</v>
      </c>
      <c r="W3917" s="1">
        <v>5560000</v>
      </c>
      <c r="X3917" s="1">
        <v>6010000</v>
      </c>
      <c r="Y3917" s="1">
        <v>53400</v>
      </c>
      <c r="AJ3917">
        <v>4</v>
      </c>
      <c r="AK3917">
        <v>4</v>
      </c>
      <c r="AL3917">
        <v>1</v>
      </c>
      <c r="AM3917">
        <v>1</v>
      </c>
      <c r="AN3917">
        <v>6</v>
      </c>
      <c r="AO3917">
        <v>5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 t="s">
        <v>66</v>
      </c>
      <c r="BB3917">
        <v>81826</v>
      </c>
      <c r="BC3917" t="s">
        <v>673</v>
      </c>
    </row>
    <row r="3918" spans="1:55" x14ac:dyDescent="0.2">
      <c r="A3918">
        <v>818</v>
      </c>
      <c r="B3918">
        <v>1737</v>
      </c>
      <c r="C3918" t="s">
        <v>68</v>
      </c>
      <c r="D3918">
        <v>107.42</v>
      </c>
      <c r="E3918">
        <v>6</v>
      </c>
      <c r="F3918">
        <v>2</v>
      </c>
      <c r="G3918">
        <v>6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2</v>
      </c>
      <c r="N3918">
        <v>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s="1">
        <v>299000</v>
      </c>
      <c r="V3918" s="1">
        <v>9190</v>
      </c>
      <c r="W3918" s="1">
        <v>5560000</v>
      </c>
      <c r="X3918" s="1">
        <v>6010000</v>
      </c>
      <c r="Y3918" s="1">
        <v>53400</v>
      </c>
      <c r="AJ3918">
        <v>4</v>
      </c>
      <c r="AK3918">
        <v>4</v>
      </c>
      <c r="AL3918">
        <v>1</v>
      </c>
      <c r="AM3918">
        <v>1</v>
      </c>
      <c r="AN3918">
        <v>6</v>
      </c>
      <c r="AO3918">
        <v>5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 t="s">
        <v>66</v>
      </c>
      <c r="BB3918">
        <v>83226</v>
      </c>
      <c r="BC3918" t="s">
        <v>673</v>
      </c>
    </row>
    <row r="3919" spans="1:55" x14ac:dyDescent="0.2">
      <c r="A3919">
        <v>818</v>
      </c>
      <c r="B3919">
        <v>1715</v>
      </c>
      <c r="C3919" t="s">
        <v>674</v>
      </c>
      <c r="D3919">
        <v>107.42</v>
      </c>
      <c r="E3919">
        <v>6</v>
      </c>
      <c r="F3919">
        <v>2</v>
      </c>
      <c r="G3919">
        <v>6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2</v>
      </c>
      <c r="N3919">
        <v>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s="1">
        <v>299000</v>
      </c>
      <c r="V3919" s="1">
        <v>9190</v>
      </c>
      <c r="W3919" s="1">
        <v>5560000</v>
      </c>
      <c r="X3919" s="1">
        <v>6010000</v>
      </c>
      <c r="Y3919" s="1">
        <v>53400</v>
      </c>
      <c r="AJ3919">
        <v>4</v>
      </c>
      <c r="AK3919">
        <v>4</v>
      </c>
      <c r="AL3919">
        <v>1</v>
      </c>
      <c r="AM3919">
        <v>1</v>
      </c>
      <c r="AN3919">
        <v>6</v>
      </c>
      <c r="AO3919">
        <v>5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 t="s">
        <v>66</v>
      </c>
      <c r="BB3919">
        <v>81818</v>
      </c>
      <c r="BC3919" t="s">
        <v>675</v>
      </c>
    </row>
    <row r="3920" spans="1:55" x14ac:dyDescent="0.2">
      <c r="A3920">
        <v>818</v>
      </c>
      <c r="B3920">
        <v>1738</v>
      </c>
      <c r="C3920" t="s">
        <v>682</v>
      </c>
      <c r="D3920">
        <v>107.42</v>
      </c>
      <c r="E3920">
        <v>6</v>
      </c>
      <c r="F3920">
        <v>2</v>
      </c>
      <c r="G3920">
        <v>6</v>
      </c>
      <c r="H3920">
        <v>2</v>
      </c>
      <c r="I3920">
        <v>0</v>
      </c>
      <c r="J3920">
        <v>0</v>
      </c>
      <c r="K3920">
        <v>0</v>
      </c>
      <c r="L3920">
        <v>0</v>
      </c>
      <c r="M3920">
        <v>2</v>
      </c>
      <c r="N3920">
        <v>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s="1">
        <v>299000</v>
      </c>
      <c r="V3920" s="1">
        <v>9190</v>
      </c>
      <c r="W3920" s="1">
        <v>5560000</v>
      </c>
      <c r="X3920" s="1">
        <v>6010000</v>
      </c>
      <c r="Y3920" s="1">
        <v>53400</v>
      </c>
      <c r="AJ3920">
        <v>4</v>
      </c>
      <c r="AK3920">
        <v>4</v>
      </c>
      <c r="AL3920">
        <v>1</v>
      </c>
      <c r="AM3920">
        <v>1</v>
      </c>
      <c r="AN3920">
        <v>6</v>
      </c>
      <c r="AO3920">
        <v>5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 t="s">
        <v>66</v>
      </c>
      <c r="BB3920">
        <v>83193</v>
      </c>
      <c r="BC3920" t="s">
        <v>683</v>
      </c>
    </row>
    <row r="3921" spans="1:55" x14ac:dyDescent="0.2">
      <c r="A3921">
        <v>818</v>
      </c>
      <c r="B3921">
        <v>1716</v>
      </c>
      <c r="C3921" t="s">
        <v>676</v>
      </c>
      <c r="D3921">
        <v>107.42</v>
      </c>
      <c r="E3921">
        <v>6</v>
      </c>
      <c r="F3921">
        <v>2</v>
      </c>
      <c r="G3921">
        <v>6</v>
      </c>
      <c r="H3921">
        <v>2</v>
      </c>
      <c r="I3921">
        <v>0</v>
      </c>
      <c r="J3921">
        <v>0</v>
      </c>
      <c r="K3921">
        <v>0</v>
      </c>
      <c r="L3921">
        <v>0</v>
      </c>
      <c r="M3921">
        <v>2</v>
      </c>
      <c r="N3921">
        <v>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s="1">
        <v>299000</v>
      </c>
      <c r="V3921" s="1">
        <v>9190</v>
      </c>
      <c r="W3921" s="1">
        <v>5560000</v>
      </c>
      <c r="X3921" s="1">
        <v>6010000</v>
      </c>
      <c r="Y3921" s="1">
        <v>53400</v>
      </c>
      <c r="AJ3921">
        <v>4</v>
      </c>
      <c r="AK3921">
        <v>4</v>
      </c>
      <c r="AL3921">
        <v>1</v>
      </c>
      <c r="AM3921">
        <v>1</v>
      </c>
      <c r="AN3921">
        <v>6</v>
      </c>
      <c r="AO3921">
        <v>5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 t="s">
        <v>66</v>
      </c>
      <c r="BB3921">
        <v>81810</v>
      </c>
      <c r="BC3921" t="s">
        <v>677</v>
      </c>
    </row>
    <row r="3922" spans="1:55" x14ac:dyDescent="0.2">
      <c r="A3922">
        <v>818</v>
      </c>
      <c r="B3922">
        <v>1717</v>
      </c>
      <c r="C3922" t="s">
        <v>678</v>
      </c>
      <c r="D3922">
        <v>107.42</v>
      </c>
      <c r="E3922">
        <v>6</v>
      </c>
      <c r="F3922">
        <v>2</v>
      </c>
      <c r="G3922">
        <v>6</v>
      </c>
      <c r="H3922">
        <v>2</v>
      </c>
      <c r="I3922">
        <v>0</v>
      </c>
      <c r="J3922">
        <v>0</v>
      </c>
      <c r="K3922">
        <v>0</v>
      </c>
      <c r="L3922">
        <v>0</v>
      </c>
      <c r="M3922">
        <v>2</v>
      </c>
      <c r="N3922">
        <v>6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s="1">
        <v>299000</v>
      </c>
      <c r="V3922" s="1">
        <v>9190</v>
      </c>
      <c r="W3922" s="1">
        <v>5560000</v>
      </c>
      <c r="X3922" s="1">
        <v>6010000</v>
      </c>
      <c r="Y3922" s="1">
        <v>53400</v>
      </c>
      <c r="AJ3922">
        <v>4</v>
      </c>
      <c r="AK3922">
        <v>4</v>
      </c>
      <c r="AL3922">
        <v>1</v>
      </c>
      <c r="AM3922">
        <v>1</v>
      </c>
      <c r="AN3922">
        <v>6</v>
      </c>
      <c r="AO3922">
        <v>5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 t="s">
        <v>66</v>
      </c>
      <c r="BB3922">
        <v>81861</v>
      </c>
      <c r="BC3922" t="s">
        <v>679</v>
      </c>
    </row>
    <row r="3923" spans="1:55" x14ac:dyDescent="0.2">
      <c r="A3923">
        <v>681</v>
      </c>
      <c r="B3923">
        <v>3072</v>
      </c>
      <c r="C3923" t="s">
        <v>562</v>
      </c>
      <c r="D3923">
        <v>117.43</v>
      </c>
      <c r="E3923">
        <v>39</v>
      </c>
      <c r="F3923">
        <v>19</v>
      </c>
      <c r="G3923">
        <v>20</v>
      </c>
      <c r="H3923">
        <v>11</v>
      </c>
      <c r="I3923">
        <v>0</v>
      </c>
      <c r="J3923">
        <v>0</v>
      </c>
      <c r="K3923">
        <v>0</v>
      </c>
      <c r="L3923">
        <v>0</v>
      </c>
      <c r="M3923">
        <v>12</v>
      </c>
      <c r="N3923">
        <v>19</v>
      </c>
      <c r="O3923">
        <v>11</v>
      </c>
      <c r="P3923">
        <v>0</v>
      </c>
      <c r="Q3923">
        <v>0</v>
      </c>
      <c r="R3923">
        <v>0</v>
      </c>
      <c r="S3923">
        <v>0</v>
      </c>
      <c r="T3923">
        <v>0</v>
      </c>
      <c r="Z3923" s="1">
        <v>0</v>
      </c>
      <c r="AJ3923">
        <v>12</v>
      </c>
      <c r="AK3923">
        <v>1</v>
      </c>
      <c r="AL3923">
        <v>2</v>
      </c>
      <c r="AM3923">
        <v>1</v>
      </c>
      <c r="AN3923">
        <v>5</v>
      </c>
      <c r="AO3923">
        <v>6</v>
      </c>
      <c r="AP3923">
        <v>3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 t="s">
        <v>66</v>
      </c>
      <c r="BB3923">
        <v>15675</v>
      </c>
      <c r="BC3923" t="s">
        <v>563</v>
      </c>
    </row>
    <row r="3924" spans="1:55" x14ac:dyDescent="0.2">
      <c r="A3924">
        <v>813</v>
      </c>
      <c r="B3924">
        <v>3671</v>
      </c>
      <c r="C3924" t="s">
        <v>1070</v>
      </c>
      <c r="D3924">
        <v>80.81</v>
      </c>
      <c r="E3924">
        <v>20</v>
      </c>
      <c r="F3924">
        <v>0</v>
      </c>
      <c r="G3924">
        <v>11</v>
      </c>
      <c r="H3924">
        <v>5</v>
      </c>
      <c r="I3924">
        <v>0</v>
      </c>
      <c r="J3924">
        <v>0</v>
      </c>
      <c r="K3924">
        <v>0</v>
      </c>
      <c r="L3924">
        <v>0</v>
      </c>
      <c r="M3924">
        <v>11</v>
      </c>
      <c r="N3924">
        <v>20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X3924" s="1">
        <v>7090</v>
      </c>
      <c r="AJ3924">
        <v>5</v>
      </c>
      <c r="AK3924">
        <v>1</v>
      </c>
      <c r="AL3924">
        <v>0</v>
      </c>
      <c r="AM3924">
        <v>3</v>
      </c>
      <c r="AN3924">
        <v>3</v>
      </c>
      <c r="AO3924">
        <v>6</v>
      </c>
      <c r="AP3924">
        <v>2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B3924">
        <v>20105</v>
      </c>
      <c r="BC3924" t="s">
        <v>1071</v>
      </c>
    </row>
    <row r="3925" spans="1:55" x14ac:dyDescent="0.2">
      <c r="A3925">
        <v>147</v>
      </c>
      <c r="B3925">
        <v>189</v>
      </c>
      <c r="C3925" t="s">
        <v>55</v>
      </c>
      <c r="D3925">
        <v>220.02</v>
      </c>
      <c r="E3925">
        <v>79</v>
      </c>
      <c r="F3925">
        <v>0</v>
      </c>
      <c r="G3925">
        <v>77</v>
      </c>
      <c r="H3925">
        <v>52</v>
      </c>
      <c r="I3925">
        <v>0</v>
      </c>
      <c r="J3925">
        <v>0</v>
      </c>
      <c r="K3925">
        <v>0</v>
      </c>
      <c r="L3925">
        <v>0</v>
      </c>
      <c r="M3925">
        <v>17</v>
      </c>
      <c r="N3925">
        <v>69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W3925" s="1">
        <v>4180000</v>
      </c>
      <c r="X3925" s="1">
        <v>1200000</v>
      </c>
      <c r="Y3925" s="1">
        <v>1740000</v>
      </c>
      <c r="AJ3925">
        <v>29</v>
      </c>
      <c r="AK3925">
        <v>1</v>
      </c>
      <c r="AL3925">
        <v>0</v>
      </c>
      <c r="AM3925">
        <v>2</v>
      </c>
      <c r="AN3925">
        <v>32</v>
      </c>
      <c r="AO3925">
        <v>35</v>
      </c>
      <c r="AP3925">
        <v>14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 t="s">
        <v>69</v>
      </c>
      <c r="BB3925">
        <v>15726</v>
      </c>
      <c r="BC3925" t="s">
        <v>122</v>
      </c>
    </row>
    <row r="3926" spans="1:55" x14ac:dyDescent="0.2">
      <c r="A3926">
        <v>149</v>
      </c>
      <c r="B3926">
        <v>230</v>
      </c>
      <c r="C3926" t="s">
        <v>71</v>
      </c>
      <c r="D3926">
        <v>218.08</v>
      </c>
      <c r="E3926">
        <v>79</v>
      </c>
      <c r="F3926">
        <v>0</v>
      </c>
      <c r="G3926">
        <v>70</v>
      </c>
      <c r="H3926">
        <v>45</v>
      </c>
      <c r="I3926">
        <v>0</v>
      </c>
      <c r="J3926">
        <v>0</v>
      </c>
      <c r="K3926">
        <v>0</v>
      </c>
      <c r="L3926">
        <v>0</v>
      </c>
      <c r="M3926">
        <v>26</v>
      </c>
      <c r="N3926">
        <v>70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AJ3926">
        <v>30</v>
      </c>
      <c r="AK3926">
        <v>0</v>
      </c>
      <c r="AL3926">
        <v>0</v>
      </c>
      <c r="AM3926">
        <v>3</v>
      </c>
      <c r="AN3926">
        <v>29</v>
      </c>
      <c r="AO3926">
        <v>35</v>
      </c>
      <c r="AP3926">
        <v>13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 t="s">
        <v>69</v>
      </c>
      <c r="BB3926">
        <v>15623</v>
      </c>
      <c r="BC3926" t="s">
        <v>122</v>
      </c>
    </row>
    <row r="3927" spans="1:55" x14ac:dyDescent="0.2">
      <c r="A3927">
        <v>159</v>
      </c>
      <c r="B3927">
        <v>269</v>
      </c>
      <c r="C3927" t="s">
        <v>68</v>
      </c>
      <c r="D3927">
        <v>213.64</v>
      </c>
      <c r="E3927">
        <v>78</v>
      </c>
      <c r="F3927">
        <v>0</v>
      </c>
      <c r="G3927">
        <v>62</v>
      </c>
      <c r="H3927">
        <v>45</v>
      </c>
      <c r="I3927">
        <v>0</v>
      </c>
      <c r="J3927">
        <v>0</v>
      </c>
      <c r="K3927">
        <v>0</v>
      </c>
      <c r="L3927">
        <v>0</v>
      </c>
      <c r="M3927">
        <v>17</v>
      </c>
      <c r="N3927">
        <v>70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X3927" s="1">
        <v>365000</v>
      </c>
      <c r="AJ3927">
        <v>28</v>
      </c>
      <c r="AK3927">
        <v>1</v>
      </c>
      <c r="AL3927">
        <v>0</v>
      </c>
      <c r="AM3927">
        <v>2</v>
      </c>
      <c r="AN3927">
        <v>28</v>
      </c>
      <c r="AO3927">
        <v>33</v>
      </c>
      <c r="AP3927">
        <v>13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 t="s">
        <v>69</v>
      </c>
      <c r="BB3927">
        <v>15669</v>
      </c>
      <c r="BC3927" t="s">
        <v>122</v>
      </c>
    </row>
    <row r="3928" spans="1:55" x14ac:dyDescent="0.2">
      <c r="A3928">
        <v>187</v>
      </c>
      <c r="B3928">
        <v>661</v>
      </c>
      <c r="C3928" t="s">
        <v>60</v>
      </c>
      <c r="D3928">
        <v>201.47</v>
      </c>
      <c r="E3928">
        <v>63</v>
      </c>
      <c r="F3928">
        <v>0</v>
      </c>
      <c r="G3928">
        <v>55</v>
      </c>
      <c r="H3928">
        <v>29</v>
      </c>
      <c r="I3928">
        <v>0</v>
      </c>
      <c r="J3928">
        <v>0</v>
      </c>
      <c r="K3928">
        <v>0</v>
      </c>
      <c r="L3928">
        <v>0</v>
      </c>
      <c r="M3928">
        <v>17</v>
      </c>
      <c r="N3928">
        <v>45</v>
      </c>
      <c r="O3928">
        <v>8</v>
      </c>
      <c r="P3928">
        <v>0</v>
      </c>
      <c r="Q3928">
        <v>0</v>
      </c>
      <c r="R3928">
        <v>0</v>
      </c>
      <c r="S3928">
        <v>0</v>
      </c>
      <c r="T3928">
        <v>0</v>
      </c>
      <c r="Z3928" s="1">
        <v>88900</v>
      </c>
      <c r="AJ3928">
        <v>23</v>
      </c>
      <c r="AK3928">
        <v>1</v>
      </c>
      <c r="AL3928">
        <v>0</v>
      </c>
      <c r="AM3928">
        <v>2</v>
      </c>
      <c r="AN3928">
        <v>24</v>
      </c>
      <c r="AO3928">
        <v>26</v>
      </c>
      <c r="AP3928">
        <v>10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 t="s">
        <v>69</v>
      </c>
      <c r="BB3928">
        <v>15778</v>
      </c>
      <c r="BC3928" t="s">
        <v>122</v>
      </c>
    </row>
    <row r="3929" spans="1:55" x14ac:dyDescent="0.2">
      <c r="A3929">
        <v>404</v>
      </c>
      <c r="B3929">
        <v>812</v>
      </c>
      <c r="C3929" t="s">
        <v>71</v>
      </c>
      <c r="D3929">
        <v>151.56</v>
      </c>
      <c r="E3929">
        <v>51</v>
      </c>
      <c r="F3929">
        <v>6</v>
      </c>
      <c r="G3929">
        <v>45</v>
      </c>
      <c r="H3929">
        <v>20</v>
      </c>
      <c r="I3929">
        <v>0</v>
      </c>
      <c r="J3929">
        <v>0</v>
      </c>
      <c r="K3929">
        <v>0</v>
      </c>
      <c r="L3929">
        <v>0</v>
      </c>
      <c r="M3929">
        <v>33</v>
      </c>
      <c r="N3929">
        <v>36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V3929" s="1">
        <v>200000</v>
      </c>
      <c r="W3929" s="1">
        <v>82100</v>
      </c>
      <c r="X3929" s="1">
        <v>313000</v>
      </c>
      <c r="AJ3929">
        <v>16</v>
      </c>
      <c r="AK3929">
        <v>1</v>
      </c>
      <c r="AL3929">
        <v>1</v>
      </c>
      <c r="AM3929">
        <v>3</v>
      </c>
      <c r="AN3929">
        <v>11</v>
      </c>
      <c r="AO3929">
        <v>12</v>
      </c>
      <c r="AP3929">
        <v>4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 t="s">
        <v>66</v>
      </c>
      <c r="BB3929">
        <v>15614</v>
      </c>
      <c r="BC3929" t="s">
        <v>122</v>
      </c>
    </row>
    <row r="3930" spans="1:55" x14ac:dyDescent="0.2">
      <c r="A3930">
        <v>754</v>
      </c>
      <c r="B3930">
        <v>1963</v>
      </c>
      <c r="C3930" t="s">
        <v>58</v>
      </c>
      <c r="D3930">
        <v>137.12</v>
      </c>
      <c r="E3930">
        <v>34</v>
      </c>
      <c r="F3930">
        <v>0</v>
      </c>
      <c r="G3930">
        <v>20</v>
      </c>
      <c r="H3930">
        <v>12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W3930" s="1">
        <v>464000</v>
      </c>
      <c r="X3930" s="1">
        <v>699000</v>
      </c>
      <c r="Y3930" s="1">
        <v>294000</v>
      </c>
      <c r="AJ3930">
        <v>10</v>
      </c>
      <c r="AK3930">
        <v>3</v>
      </c>
      <c r="AL3930">
        <v>0</v>
      </c>
      <c r="AM3930">
        <v>0</v>
      </c>
      <c r="AN3930">
        <v>5</v>
      </c>
      <c r="AO3930">
        <v>8</v>
      </c>
      <c r="AP3930">
        <v>3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 t="s">
        <v>66</v>
      </c>
      <c r="BB3930">
        <v>15899</v>
      </c>
      <c r="BC3930" t="s">
        <v>122</v>
      </c>
    </row>
    <row r="3931" spans="1:55" x14ac:dyDescent="0.2">
      <c r="A3931">
        <v>754</v>
      </c>
      <c r="B3931">
        <v>1964</v>
      </c>
      <c r="C3931" t="s">
        <v>60</v>
      </c>
      <c r="D3931">
        <v>137.12</v>
      </c>
      <c r="E3931">
        <v>34</v>
      </c>
      <c r="F3931">
        <v>0</v>
      </c>
      <c r="G3931">
        <v>20</v>
      </c>
      <c r="H3931">
        <v>12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W3931" s="1">
        <v>464000</v>
      </c>
      <c r="X3931" s="1">
        <v>699000</v>
      </c>
      <c r="Y3931" s="1">
        <v>294000</v>
      </c>
      <c r="AJ3931">
        <v>10</v>
      </c>
      <c r="AK3931">
        <v>3</v>
      </c>
      <c r="AL3931">
        <v>0</v>
      </c>
      <c r="AM3931">
        <v>0</v>
      </c>
      <c r="AN3931">
        <v>5</v>
      </c>
      <c r="AO3931">
        <v>8</v>
      </c>
      <c r="AP3931">
        <v>3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 t="s">
        <v>66</v>
      </c>
      <c r="BB3931">
        <v>15899</v>
      </c>
      <c r="BC3931" t="s">
        <v>122</v>
      </c>
    </row>
    <row r="3932" spans="1:55" x14ac:dyDescent="0.2">
      <c r="A3932">
        <v>718</v>
      </c>
      <c r="B3932">
        <v>2132</v>
      </c>
      <c r="C3932" t="s">
        <v>71</v>
      </c>
      <c r="D3932">
        <v>107.36</v>
      </c>
      <c r="E3932">
        <v>42</v>
      </c>
      <c r="F3932">
        <v>0</v>
      </c>
      <c r="G3932">
        <v>41</v>
      </c>
      <c r="H3932">
        <v>13</v>
      </c>
      <c r="I3932">
        <v>0</v>
      </c>
      <c r="J3932">
        <v>0</v>
      </c>
      <c r="K3932">
        <v>0</v>
      </c>
      <c r="L3932">
        <v>0</v>
      </c>
      <c r="M3932">
        <v>13</v>
      </c>
      <c r="N3932">
        <v>28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AJ3932">
        <v>8</v>
      </c>
      <c r="AK3932">
        <v>0</v>
      </c>
      <c r="AL3932">
        <v>0</v>
      </c>
      <c r="AM3932">
        <v>1</v>
      </c>
      <c r="AN3932">
        <v>7</v>
      </c>
      <c r="AO3932">
        <v>8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 t="s">
        <v>66</v>
      </c>
      <c r="BB3932">
        <v>10331</v>
      </c>
      <c r="BC3932" t="s">
        <v>122</v>
      </c>
    </row>
    <row r="3933" spans="1:55" x14ac:dyDescent="0.2">
      <c r="A3933">
        <v>1349</v>
      </c>
      <c r="B3933">
        <v>4867</v>
      </c>
      <c r="C3933" t="s">
        <v>55</v>
      </c>
      <c r="D3933">
        <v>57.1</v>
      </c>
      <c r="E3933">
        <v>34</v>
      </c>
      <c r="F3933">
        <v>0</v>
      </c>
      <c r="G3933">
        <v>22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AJ3933">
        <v>5</v>
      </c>
      <c r="AK3933">
        <v>0</v>
      </c>
      <c r="AL3933">
        <v>0</v>
      </c>
      <c r="AM3933">
        <v>0</v>
      </c>
      <c r="AN3933">
        <v>3</v>
      </c>
      <c r="AO3933">
        <v>3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 t="s">
        <v>56</v>
      </c>
      <c r="BB3933">
        <v>10662</v>
      </c>
      <c r="BC3933" t="s">
        <v>122</v>
      </c>
    </row>
    <row r="3934" spans="1:55" x14ac:dyDescent="0.2">
      <c r="A3934">
        <v>1113</v>
      </c>
      <c r="B3934">
        <v>2806</v>
      </c>
      <c r="C3934" t="s">
        <v>1088</v>
      </c>
      <c r="D3934">
        <v>79.12</v>
      </c>
      <c r="E3934">
        <v>20</v>
      </c>
      <c r="F3934">
        <v>0</v>
      </c>
      <c r="G3934">
        <v>14</v>
      </c>
      <c r="H3934">
        <v>6</v>
      </c>
      <c r="I3934">
        <v>0</v>
      </c>
      <c r="J3934">
        <v>0</v>
      </c>
      <c r="K3934">
        <v>0</v>
      </c>
      <c r="L3934">
        <v>0</v>
      </c>
      <c r="M3934">
        <v>6</v>
      </c>
      <c r="N3934">
        <v>14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V3934" s="1">
        <v>264000</v>
      </c>
      <c r="Y3934" s="1">
        <v>205000</v>
      </c>
      <c r="AJ3934">
        <v>4</v>
      </c>
      <c r="AK3934">
        <v>1</v>
      </c>
      <c r="AL3934">
        <v>0</v>
      </c>
      <c r="AM3934">
        <v>1</v>
      </c>
      <c r="AN3934">
        <v>3</v>
      </c>
      <c r="AO3934">
        <v>4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 t="s">
        <v>66</v>
      </c>
      <c r="BB3934">
        <v>15470</v>
      </c>
      <c r="BC3934" t="s">
        <v>1089</v>
      </c>
    </row>
    <row r="3935" spans="1:55" x14ac:dyDescent="0.2">
      <c r="A3935">
        <v>457</v>
      </c>
      <c r="B3935">
        <v>1053</v>
      </c>
      <c r="C3935" t="s">
        <v>391</v>
      </c>
      <c r="D3935">
        <v>134.97999999999999</v>
      </c>
      <c r="E3935">
        <v>46</v>
      </c>
      <c r="F3935">
        <v>19</v>
      </c>
      <c r="G3935">
        <v>38</v>
      </c>
      <c r="H3935">
        <v>20</v>
      </c>
      <c r="I3935">
        <v>0</v>
      </c>
      <c r="J3935">
        <v>0</v>
      </c>
      <c r="K3935">
        <v>0</v>
      </c>
      <c r="L3935">
        <v>0</v>
      </c>
      <c r="M3935">
        <v>21</v>
      </c>
      <c r="N3935">
        <v>28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AJ3935">
        <v>16</v>
      </c>
      <c r="AK3935">
        <v>0</v>
      </c>
      <c r="AL3935">
        <v>2</v>
      </c>
      <c r="AM3935">
        <v>2</v>
      </c>
      <c r="AN3935">
        <v>10</v>
      </c>
      <c r="AO3935">
        <v>10</v>
      </c>
      <c r="AP3935">
        <v>4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 t="s">
        <v>66</v>
      </c>
      <c r="BB3935">
        <v>15685</v>
      </c>
      <c r="BC3935" t="s">
        <v>392</v>
      </c>
    </row>
    <row r="3936" spans="1:55" x14ac:dyDescent="0.2">
      <c r="A3936">
        <v>829</v>
      </c>
      <c r="B3936">
        <v>3769</v>
      </c>
      <c r="C3936" t="s">
        <v>666</v>
      </c>
      <c r="D3936">
        <v>107.89</v>
      </c>
      <c r="E3936">
        <v>25</v>
      </c>
      <c r="F3936">
        <v>18</v>
      </c>
      <c r="G3936">
        <v>11</v>
      </c>
      <c r="H3936">
        <v>11</v>
      </c>
      <c r="I3936">
        <v>0</v>
      </c>
      <c r="J3936">
        <v>0</v>
      </c>
      <c r="K3936">
        <v>0</v>
      </c>
      <c r="L3936">
        <v>0</v>
      </c>
      <c r="M3936">
        <v>18</v>
      </c>
      <c r="N3936">
        <v>18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AJ3936">
        <v>10</v>
      </c>
      <c r="AK3936">
        <v>0</v>
      </c>
      <c r="AL3936">
        <v>2</v>
      </c>
      <c r="AM3936">
        <v>2</v>
      </c>
      <c r="AN3936">
        <v>3</v>
      </c>
      <c r="AO3936">
        <v>4</v>
      </c>
      <c r="AP3936">
        <v>3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 t="s">
        <v>56</v>
      </c>
      <c r="BB3936">
        <v>15750</v>
      </c>
      <c r="BC3936" t="s">
        <v>667</v>
      </c>
    </row>
    <row r="3937" spans="1:55" x14ac:dyDescent="0.2">
      <c r="A3937">
        <v>1282</v>
      </c>
      <c r="B3937">
        <v>4711</v>
      </c>
      <c r="C3937" t="s">
        <v>1109</v>
      </c>
      <c r="D3937">
        <v>77.41</v>
      </c>
      <c r="E3937">
        <v>20</v>
      </c>
      <c r="F3937">
        <v>0</v>
      </c>
      <c r="G3937">
        <v>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X3937" s="1">
        <v>287000</v>
      </c>
      <c r="AJ3937">
        <v>4</v>
      </c>
      <c r="AK3937">
        <v>2</v>
      </c>
      <c r="AL3937">
        <v>0</v>
      </c>
      <c r="AM3937">
        <v>0</v>
      </c>
      <c r="AN3937">
        <v>2</v>
      </c>
      <c r="AO3937">
        <v>5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 t="s">
        <v>66</v>
      </c>
      <c r="BB3937">
        <v>15756</v>
      </c>
      <c r="BC3937" t="s">
        <v>1110</v>
      </c>
    </row>
    <row r="3938" spans="1:55" x14ac:dyDescent="0.2">
      <c r="A3938">
        <v>511</v>
      </c>
      <c r="B3938">
        <v>1700</v>
      </c>
      <c r="C3938" t="s">
        <v>479</v>
      </c>
      <c r="D3938">
        <v>124.45</v>
      </c>
      <c r="E3938">
        <v>29</v>
      </c>
      <c r="F3938">
        <v>0</v>
      </c>
      <c r="G3938">
        <v>28</v>
      </c>
      <c r="H3938">
        <v>20</v>
      </c>
      <c r="I3938">
        <v>0</v>
      </c>
      <c r="J3938">
        <v>0</v>
      </c>
      <c r="K3938">
        <v>0</v>
      </c>
      <c r="L3938">
        <v>0</v>
      </c>
      <c r="M3938">
        <v>8</v>
      </c>
      <c r="N3938">
        <v>29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X3938" s="1">
        <v>182000</v>
      </c>
      <c r="AJ3938">
        <v>14</v>
      </c>
      <c r="AK3938">
        <v>1</v>
      </c>
      <c r="AL3938">
        <v>0</v>
      </c>
      <c r="AM3938">
        <v>1</v>
      </c>
      <c r="AN3938">
        <v>8</v>
      </c>
      <c r="AO3938">
        <v>12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 t="s">
        <v>66</v>
      </c>
      <c r="BB3938">
        <v>15749</v>
      </c>
      <c r="BC3938" t="s">
        <v>480</v>
      </c>
    </row>
    <row r="3939" spans="1:55" x14ac:dyDescent="0.2">
      <c r="A3939">
        <v>343</v>
      </c>
      <c r="B3939">
        <v>1643</v>
      </c>
      <c r="C3939" t="s">
        <v>279</v>
      </c>
      <c r="D3939">
        <v>165.68</v>
      </c>
      <c r="E3939">
        <v>37</v>
      </c>
      <c r="F3939">
        <v>8</v>
      </c>
      <c r="G3939">
        <v>29</v>
      </c>
      <c r="H3939">
        <v>20</v>
      </c>
      <c r="I3939">
        <v>0</v>
      </c>
      <c r="J3939">
        <v>0</v>
      </c>
      <c r="K3939">
        <v>0</v>
      </c>
      <c r="L3939">
        <v>0</v>
      </c>
      <c r="M3939">
        <v>8</v>
      </c>
      <c r="N3939">
        <v>29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s="1">
        <v>272</v>
      </c>
      <c r="AJ3939">
        <v>15</v>
      </c>
      <c r="AK3939">
        <v>1</v>
      </c>
      <c r="AL3939">
        <v>1</v>
      </c>
      <c r="AM3939">
        <v>1</v>
      </c>
      <c r="AN3939">
        <v>14</v>
      </c>
      <c r="AO3939">
        <v>13</v>
      </c>
      <c r="AP3939">
        <v>7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 t="s">
        <v>66</v>
      </c>
      <c r="BB3939">
        <v>15735</v>
      </c>
      <c r="BC3939" t="s">
        <v>280</v>
      </c>
    </row>
    <row r="3940" spans="1:55" x14ac:dyDescent="0.2">
      <c r="A3940">
        <v>489</v>
      </c>
      <c r="B3940">
        <v>305</v>
      </c>
      <c r="C3940" t="s">
        <v>58</v>
      </c>
      <c r="D3940">
        <v>138.97</v>
      </c>
      <c r="E3940">
        <v>50</v>
      </c>
      <c r="F3940">
        <v>0</v>
      </c>
      <c r="G3940">
        <v>36</v>
      </c>
      <c r="H3940">
        <v>28</v>
      </c>
      <c r="I3940">
        <v>0</v>
      </c>
      <c r="J3940">
        <v>0</v>
      </c>
      <c r="K3940">
        <v>0</v>
      </c>
      <c r="L3940">
        <v>0</v>
      </c>
      <c r="M3940">
        <v>5</v>
      </c>
      <c r="N3940">
        <v>50</v>
      </c>
      <c r="O3940">
        <v>0</v>
      </c>
      <c r="P3940">
        <v>0</v>
      </c>
      <c r="Q3940">
        <v>0</v>
      </c>
      <c r="R3940">
        <v>2</v>
      </c>
      <c r="S3940">
        <v>0</v>
      </c>
      <c r="T3940">
        <v>0</v>
      </c>
      <c r="V3940" s="1">
        <v>148000</v>
      </c>
      <c r="W3940" s="1">
        <v>4960000</v>
      </c>
      <c r="X3940" s="1">
        <v>5610000</v>
      </c>
      <c r="Y3940" s="1">
        <v>2540000</v>
      </c>
      <c r="AJ3940">
        <v>10</v>
      </c>
      <c r="AK3940">
        <v>1</v>
      </c>
      <c r="AL3940">
        <v>0</v>
      </c>
      <c r="AM3940">
        <v>1</v>
      </c>
      <c r="AN3940">
        <v>8</v>
      </c>
      <c r="AO3940">
        <v>11</v>
      </c>
      <c r="AP3940">
        <v>5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</v>
      </c>
      <c r="AW3940">
        <v>0</v>
      </c>
      <c r="AX3940">
        <v>0</v>
      </c>
      <c r="AY3940">
        <v>0</v>
      </c>
      <c r="AZ3940">
        <v>0</v>
      </c>
      <c r="BA3940" t="s">
        <v>69</v>
      </c>
      <c r="BB3940">
        <v>23940</v>
      </c>
      <c r="BC3940" t="s">
        <v>373</v>
      </c>
    </row>
    <row r="3941" spans="1:55" x14ac:dyDescent="0.2">
      <c r="A3941">
        <v>676</v>
      </c>
      <c r="B3941">
        <v>742</v>
      </c>
      <c r="C3941" t="s">
        <v>61</v>
      </c>
      <c r="D3941">
        <v>123.85</v>
      </c>
      <c r="E3941">
        <v>49</v>
      </c>
      <c r="F3941">
        <v>0</v>
      </c>
      <c r="G3941">
        <v>32</v>
      </c>
      <c r="H3941">
        <v>21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49</v>
      </c>
      <c r="O3941">
        <v>0</v>
      </c>
      <c r="P3941">
        <v>0</v>
      </c>
      <c r="Q3941">
        <v>0</v>
      </c>
      <c r="R3941">
        <v>3</v>
      </c>
      <c r="S3941">
        <v>0</v>
      </c>
      <c r="T3941">
        <v>0</v>
      </c>
      <c r="AJ3941">
        <v>7</v>
      </c>
      <c r="AK3941">
        <v>0</v>
      </c>
      <c r="AL3941">
        <v>0</v>
      </c>
      <c r="AM3941">
        <v>0</v>
      </c>
      <c r="AN3941">
        <v>6</v>
      </c>
      <c r="AO3941">
        <v>8</v>
      </c>
      <c r="AP3941">
        <v>3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</v>
      </c>
      <c r="AW3941">
        <v>0</v>
      </c>
      <c r="AX3941">
        <v>0</v>
      </c>
      <c r="AY3941">
        <v>0</v>
      </c>
      <c r="AZ3941">
        <v>0</v>
      </c>
      <c r="BA3941" t="s">
        <v>69</v>
      </c>
      <c r="BB3941">
        <v>18507</v>
      </c>
      <c r="BC3941" t="s">
        <v>373</v>
      </c>
    </row>
    <row r="3942" spans="1:55" x14ac:dyDescent="0.2">
      <c r="A3942">
        <v>676</v>
      </c>
      <c r="B3942">
        <v>743</v>
      </c>
      <c r="C3942" t="s">
        <v>62</v>
      </c>
      <c r="D3942">
        <v>123.85</v>
      </c>
      <c r="E3942">
        <v>49</v>
      </c>
      <c r="F3942">
        <v>0</v>
      </c>
      <c r="G3942">
        <v>32</v>
      </c>
      <c r="H3942">
        <v>21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49</v>
      </c>
      <c r="O3942">
        <v>0</v>
      </c>
      <c r="P3942">
        <v>0</v>
      </c>
      <c r="Q3942">
        <v>0</v>
      </c>
      <c r="R3942">
        <v>3</v>
      </c>
      <c r="S3942">
        <v>0</v>
      </c>
      <c r="T3942">
        <v>0</v>
      </c>
      <c r="AJ3942">
        <v>7</v>
      </c>
      <c r="AK3942">
        <v>0</v>
      </c>
      <c r="AL3942">
        <v>0</v>
      </c>
      <c r="AM3942">
        <v>0</v>
      </c>
      <c r="AN3942">
        <v>6</v>
      </c>
      <c r="AO3942">
        <v>8</v>
      </c>
      <c r="AP3942">
        <v>3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1</v>
      </c>
      <c r="AW3942">
        <v>0</v>
      </c>
      <c r="AX3942">
        <v>0</v>
      </c>
      <c r="AY3942">
        <v>0</v>
      </c>
      <c r="AZ3942">
        <v>0</v>
      </c>
      <c r="BA3942" t="s">
        <v>69</v>
      </c>
      <c r="BB3942">
        <v>18507</v>
      </c>
      <c r="BC3942" t="s">
        <v>373</v>
      </c>
    </row>
    <row r="3943" spans="1:55" x14ac:dyDescent="0.2">
      <c r="A3943">
        <v>676</v>
      </c>
      <c r="B3943">
        <v>744</v>
      </c>
      <c r="C3943" t="s">
        <v>68</v>
      </c>
      <c r="D3943">
        <v>123.85</v>
      </c>
      <c r="E3943">
        <v>49</v>
      </c>
      <c r="F3943">
        <v>0</v>
      </c>
      <c r="G3943">
        <v>32</v>
      </c>
      <c r="H3943">
        <v>21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49</v>
      </c>
      <c r="O3943">
        <v>0</v>
      </c>
      <c r="P3943">
        <v>0</v>
      </c>
      <c r="Q3943">
        <v>0</v>
      </c>
      <c r="R3943">
        <v>3</v>
      </c>
      <c r="S3943">
        <v>0</v>
      </c>
      <c r="T3943">
        <v>0</v>
      </c>
      <c r="AJ3943">
        <v>7</v>
      </c>
      <c r="AK3943">
        <v>0</v>
      </c>
      <c r="AL3943">
        <v>0</v>
      </c>
      <c r="AM3943">
        <v>0</v>
      </c>
      <c r="AN3943">
        <v>6</v>
      </c>
      <c r="AO3943">
        <v>8</v>
      </c>
      <c r="AP3943">
        <v>3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1</v>
      </c>
      <c r="AW3943">
        <v>0</v>
      </c>
      <c r="AX3943">
        <v>0</v>
      </c>
      <c r="AY3943">
        <v>0</v>
      </c>
      <c r="AZ3943">
        <v>0</v>
      </c>
      <c r="BA3943" t="s">
        <v>69</v>
      </c>
      <c r="BB3943">
        <v>18507</v>
      </c>
      <c r="BC3943" t="s">
        <v>373</v>
      </c>
    </row>
    <row r="3944" spans="1:55" x14ac:dyDescent="0.2">
      <c r="A3944">
        <v>675</v>
      </c>
      <c r="B3944">
        <v>776</v>
      </c>
      <c r="C3944" t="s">
        <v>63</v>
      </c>
      <c r="D3944">
        <v>118.86</v>
      </c>
      <c r="E3944">
        <v>49</v>
      </c>
      <c r="F3944">
        <v>0</v>
      </c>
      <c r="G3944">
        <v>32</v>
      </c>
      <c r="H3944">
        <v>21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49</v>
      </c>
      <c r="O3944">
        <v>0</v>
      </c>
      <c r="P3944">
        <v>0</v>
      </c>
      <c r="Q3944">
        <v>0</v>
      </c>
      <c r="R3944">
        <v>3</v>
      </c>
      <c r="S3944">
        <v>0</v>
      </c>
      <c r="T3944">
        <v>0</v>
      </c>
      <c r="AJ3944">
        <v>7</v>
      </c>
      <c r="AK3944">
        <v>0</v>
      </c>
      <c r="AL3944">
        <v>0</v>
      </c>
      <c r="AM3944">
        <v>0</v>
      </c>
      <c r="AN3944">
        <v>6</v>
      </c>
      <c r="AO3944">
        <v>8</v>
      </c>
      <c r="AP3944">
        <v>3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1</v>
      </c>
      <c r="AW3944">
        <v>0</v>
      </c>
      <c r="AX3944">
        <v>0</v>
      </c>
      <c r="AY3944">
        <v>0</v>
      </c>
      <c r="AZ3944">
        <v>0</v>
      </c>
      <c r="BA3944" t="s">
        <v>69</v>
      </c>
      <c r="BB3944">
        <v>18547</v>
      </c>
      <c r="BC3944" t="s">
        <v>373</v>
      </c>
    </row>
    <row r="3945" spans="1:55" x14ac:dyDescent="0.2">
      <c r="A3945">
        <v>675</v>
      </c>
      <c r="B3945">
        <v>777</v>
      </c>
      <c r="C3945" t="s">
        <v>55</v>
      </c>
      <c r="D3945">
        <v>118.86</v>
      </c>
      <c r="E3945">
        <v>49</v>
      </c>
      <c r="F3945">
        <v>0</v>
      </c>
      <c r="G3945">
        <v>32</v>
      </c>
      <c r="H3945">
        <v>21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49</v>
      </c>
      <c r="O3945">
        <v>0</v>
      </c>
      <c r="P3945">
        <v>0</v>
      </c>
      <c r="Q3945">
        <v>0</v>
      </c>
      <c r="R3945">
        <v>3</v>
      </c>
      <c r="S3945">
        <v>0</v>
      </c>
      <c r="T3945">
        <v>0</v>
      </c>
      <c r="AJ3945">
        <v>7</v>
      </c>
      <c r="AK3945">
        <v>0</v>
      </c>
      <c r="AL3945">
        <v>0</v>
      </c>
      <c r="AM3945">
        <v>0</v>
      </c>
      <c r="AN3945">
        <v>6</v>
      </c>
      <c r="AO3945">
        <v>8</v>
      </c>
      <c r="AP3945">
        <v>3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1</v>
      </c>
      <c r="AW3945">
        <v>0</v>
      </c>
      <c r="AX3945">
        <v>0</v>
      </c>
      <c r="AY3945">
        <v>0</v>
      </c>
      <c r="AZ3945">
        <v>0</v>
      </c>
      <c r="BA3945" t="s">
        <v>69</v>
      </c>
      <c r="BB3945">
        <v>18547</v>
      </c>
      <c r="BC3945" t="s">
        <v>373</v>
      </c>
    </row>
    <row r="3946" spans="1:55" x14ac:dyDescent="0.2">
      <c r="A3946">
        <v>4513</v>
      </c>
      <c r="B3946">
        <v>7248</v>
      </c>
      <c r="C3946" t="s">
        <v>97</v>
      </c>
      <c r="D3946">
        <v>38.909999999999997</v>
      </c>
      <c r="E3946">
        <v>7</v>
      </c>
      <c r="F3946">
        <v>7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s="1">
        <v>157000</v>
      </c>
      <c r="AJ3946">
        <v>1</v>
      </c>
      <c r="AK3946">
        <v>1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B3946">
        <v>20138</v>
      </c>
      <c r="BC3946" t="s">
        <v>373</v>
      </c>
    </row>
    <row r="3947" spans="1:55" x14ac:dyDescent="0.2">
      <c r="A3947">
        <v>880</v>
      </c>
      <c r="B3947">
        <v>1932</v>
      </c>
      <c r="C3947" t="s">
        <v>825</v>
      </c>
      <c r="D3947">
        <v>95.39</v>
      </c>
      <c r="E3947">
        <v>38</v>
      </c>
      <c r="F3947">
        <v>0</v>
      </c>
      <c r="G3947">
        <v>15</v>
      </c>
      <c r="H3947">
        <v>15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38</v>
      </c>
      <c r="O3947">
        <v>0</v>
      </c>
      <c r="P3947">
        <v>0</v>
      </c>
      <c r="Q3947">
        <v>0</v>
      </c>
      <c r="R3947">
        <v>3</v>
      </c>
      <c r="S3947">
        <v>0</v>
      </c>
      <c r="T3947">
        <v>0</v>
      </c>
      <c r="X3947" s="1">
        <v>592000</v>
      </c>
      <c r="AJ3947">
        <v>6</v>
      </c>
      <c r="AK3947">
        <v>1</v>
      </c>
      <c r="AL3947">
        <v>0</v>
      </c>
      <c r="AM3947">
        <v>0</v>
      </c>
      <c r="AN3947">
        <v>4</v>
      </c>
      <c r="AO3947">
        <v>6</v>
      </c>
      <c r="AP3947">
        <v>2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  <c r="AY3947">
        <v>0</v>
      </c>
      <c r="AZ3947">
        <v>0</v>
      </c>
      <c r="BA3947" t="s">
        <v>69</v>
      </c>
      <c r="BB3947">
        <v>18431</v>
      </c>
      <c r="BC3947" t="s">
        <v>826</v>
      </c>
    </row>
    <row r="3948" spans="1:55" x14ac:dyDescent="0.2">
      <c r="A3948">
        <v>4513</v>
      </c>
      <c r="B3948">
        <v>6732</v>
      </c>
      <c r="C3948" t="s">
        <v>1768</v>
      </c>
      <c r="D3948">
        <v>38.909999999999997</v>
      </c>
      <c r="E3948">
        <v>7</v>
      </c>
      <c r="F3948">
        <v>7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s="1">
        <v>157000</v>
      </c>
      <c r="AJ3948">
        <v>1</v>
      </c>
      <c r="AK3948">
        <v>1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B3948">
        <v>20164</v>
      </c>
      <c r="BC3948" t="s">
        <v>1769</v>
      </c>
    </row>
    <row r="3949" spans="1:55" x14ac:dyDescent="0.2">
      <c r="A3949">
        <v>53</v>
      </c>
      <c r="B3949">
        <v>912</v>
      </c>
      <c r="C3949" t="s">
        <v>64</v>
      </c>
      <c r="D3949">
        <v>278.81</v>
      </c>
      <c r="E3949">
        <v>81</v>
      </c>
      <c r="F3949">
        <v>0</v>
      </c>
      <c r="G3949">
        <v>72</v>
      </c>
      <c r="H3949">
        <v>54</v>
      </c>
      <c r="I3949">
        <v>0</v>
      </c>
      <c r="J3949">
        <v>0</v>
      </c>
      <c r="K3949">
        <v>0</v>
      </c>
      <c r="L3949">
        <v>0</v>
      </c>
      <c r="M3949">
        <v>38</v>
      </c>
      <c r="N3949">
        <v>74</v>
      </c>
      <c r="O3949">
        <v>28</v>
      </c>
      <c r="P3949">
        <v>0</v>
      </c>
      <c r="Q3949">
        <v>0</v>
      </c>
      <c r="R3949">
        <v>0</v>
      </c>
      <c r="S3949">
        <v>0</v>
      </c>
      <c r="T3949">
        <v>0</v>
      </c>
      <c r="V3949" s="1">
        <v>763000</v>
      </c>
      <c r="W3949" s="1">
        <v>21600000</v>
      </c>
      <c r="X3949" s="1">
        <v>80200000</v>
      </c>
      <c r="Y3949" s="1">
        <v>13800000</v>
      </c>
      <c r="Z3949" s="1">
        <v>18000</v>
      </c>
      <c r="AJ3949">
        <v>57</v>
      </c>
      <c r="AK3949">
        <v>57</v>
      </c>
      <c r="AL3949">
        <v>0</v>
      </c>
      <c r="AM3949">
        <v>8</v>
      </c>
      <c r="AN3949">
        <v>55</v>
      </c>
      <c r="AO3949">
        <v>65</v>
      </c>
      <c r="AP3949">
        <v>41</v>
      </c>
      <c r="AQ3949">
        <v>1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 t="s">
        <v>56</v>
      </c>
      <c r="BB3949">
        <v>7685</v>
      </c>
      <c r="BC3949" t="s">
        <v>65</v>
      </c>
    </row>
    <row r="3950" spans="1:55" x14ac:dyDescent="0.2">
      <c r="A3950">
        <v>53</v>
      </c>
      <c r="B3950">
        <v>913</v>
      </c>
      <c r="C3950" t="s">
        <v>58</v>
      </c>
      <c r="D3950">
        <v>278.81</v>
      </c>
      <c r="E3950">
        <v>81</v>
      </c>
      <c r="F3950">
        <v>0</v>
      </c>
      <c r="G3950">
        <v>72</v>
      </c>
      <c r="H3950">
        <v>54</v>
      </c>
      <c r="I3950">
        <v>0</v>
      </c>
      <c r="J3950">
        <v>0</v>
      </c>
      <c r="K3950">
        <v>0</v>
      </c>
      <c r="L3950">
        <v>0</v>
      </c>
      <c r="M3950">
        <v>38</v>
      </c>
      <c r="N3950">
        <v>74</v>
      </c>
      <c r="O3950">
        <v>28</v>
      </c>
      <c r="P3950">
        <v>0</v>
      </c>
      <c r="Q3950">
        <v>0</v>
      </c>
      <c r="R3950">
        <v>0</v>
      </c>
      <c r="S3950">
        <v>0</v>
      </c>
      <c r="T3950">
        <v>0</v>
      </c>
      <c r="V3950" s="1">
        <v>763000</v>
      </c>
      <c r="W3950" s="1">
        <v>21600000</v>
      </c>
      <c r="X3950" s="1">
        <v>80200000</v>
      </c>
      <c r="Y3950" s="1">
        <v>13800000</v>
      </c>
      <c r="Z3950" s="1">
        <v>18000</v>
      </c>
      <c r="AJ3950">
        <v>57</v>
      </c>
      <c r="AK3950">
        <v>57</v>
      </c>
      <c r="AL3950">
        <v>0</v>
      </c>
      <c r="AM3950">
        <v>8</v>
      </c>
      <c r="AN3950">
        <v>55</v>
      </c>
      <c r="AO3950">
        <v>65</v>
      </c>
      <c r="AP3950">
        <v>41</v>
      </c>
      <c r="AQ3950">
        <v>1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 t="s">
        <v>56</v>
      </c>
      <c r="BB3950">
        <v>7671</v>
      </c>
      <c r="BC3950" t="s">
        <v>65</v>
      </c>
    </row>
    <row r="3951" spans="1:55" x14ac:dyDescent="0.2">
      <c r="A3951">
        <v>53</v>
      </c>
      <c r="B3951">
        <v>914</v>
      </c>
      <c r="C3951" t="s">
        <v>60</v>
      </c>
      <c r="D3951">
        <v>278.81</v>
      </c>
      <c r="E3951">
        <v>81</v>
      </c>
      <c r="F3951">
        <v>0</v>
      </c>
      <c r="G3951">
        <v>72</v>
      </c>
      <c r="H3951">
        <v>54</v>
      </c>
      <c r="I3951">
        <v>0</v>
      </c>
      <c r="J3951">
        <v>0</v>
      </c>
      <c r="K3951">
        <v>0</v>
      </c>
      <c r="L3951">
        <v>0</v>
      </c>
      <c r="M3951">
        <v>38</v>
      </c>
      <c r="N3951">
        <v>74</v>
      </c>
      <c r="O3951">
        <v>28</v>
      </c>
      <c r="P3951">
        <v>0</v>
      </c>
      <c r="Q3951">
        <v>0</v>
      </c>
      <c r="R3951">
        <v>0</v>
      </c>
      <c r="S3951">
        <v>0</v>
      </c>
      <c r="T3951">
        <v>0</v>
      </c>
      <c r="V3951" s="1">
        <v>763000</v>
      </c>
      <c r="W3951" s="1">
        <v>21600000</v>
      </c>
      <c r="X3951" s="1">
        <v>80200000</v>
      </c>
      <c r="Y3951" s="1">
        <v>13800000</v>
      </c>
      <c r="Z3951" s="1">
        <v>18000</v>
      </c>
      <c r="AJ3951">
        <v>57</v>
      </c>
      <c r="AK3951">
        <v>57</v>
      </c>
      <c r="AL3951">
        <v>0</v>
      </c>
      <c r="AM3951">
        <v>8</v>
      </c>
      <c r="AN3951">
        <v>55</v>
      </c>
      <c r="AO3951">
        <v>65</v>
      </c>
      <c r="AP3951">
        <v>41</v>
      </c>
      <c r="AQ3951">
        <v>1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 t="s">
        <v>56</v>
      </c>
      <c r="BB3951">
        <v>7685</v>
      </c>
      <c r="BC3951" t="s">
        <v>65</v>
      </c>
    </row>
    <row r="3952" spans="1:55" x14ac:dyDescent="0.2">
      <c r="A3952">
        <v>53</v>
      </c>
      <c r="B3952">
        <v>915</v>
      </c>
      <c r="C3952" t="s">
        <v>58</v>
      </c>
      <c r="D3952">
        <v>278.81</v>
      </c>
      <c r="E3952">
        <v>81</v>
      </c>
      <c r="F3952">
        <v>0</v>
      </c>
      <c r="G3952">
        <v>72</v>
      </c>
      <c r="H3952">
        <v>54</v>
      </c>
      <c r="I3952">
        <v>0</v>
      </c>
      <c r="J3952">
        <v>0</v>
      </c>
      <c r="K3952">
        <v>0</v>
      </c>
      <c r="L3952">
        <v>0</v>
      </c>
      <c r="M3952">
        <v>38</v>
      </c>
      <c r="N3952">
        <v>74</v>
      </c>
      <c r="O3952">
        <v>28</v>
      </c>
      <c r="P3952">
        <v>0</v>
      </c>
      <c r="Q3952">
        <v>0</v>
      </c>
      <c r="R3952">
        <v>0</v>
      </c>
      <c r="S3952">
        <v>0</v>
      </c>
      <c r="T3952">
        <v>0</v>
      </c>
      <c r="V3952" s="1">
        <v>763000</v>
      </c>
      <c r="W3952" s="1">
        <v>21600000</v>
      </c>
      <c r="X3952" s="1">
        <v>80200000</v>
      </c>
      <c r="Y3952" s="1">
        <v>13800000</v>
      </c>
      <c r="Z3952" s="1">
        <v>18000</v>
      </c>
      <c r="AJ3952">
        <v>57</v>
      </c>
      <c r="AK3952">
        <v>57</v>
      </c>
      <c r="AL3952">
        <v>0</v>
      </c>
      <c r="AM3952">
        <v>8</v>
      </c>
      <c r="AN3952">
        <v>55</v>
      </c>
      <c r="AO3952">
        <v>65</v>
      </c>
      <c r="AP3952">
        <v>41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 t="s">
        <v>56</v>
      </c>
      <c r="BB3952">
        <v>7671</v>
      </c>
      <c r="BC3952" t="s">
        <v>65</v>
      </c>
    </row>
    <row r="3953" spans="1:55" x14ac:dyDescent="0.2">
      <c r="A3953">
        <v>53</v>
      </c>
      <c r="B3953">
        <v>916</v>
      </c>
      <c r="C3953" t="s">
        <v>61</v>
      </c>
      <c r="D3953">
        <v>278.81</v>
      </c>
      <c r="E3953">
        <v>81</v>
      </c>
      <c r="F3953">
        <v>0</v>
      </c>
      <c r="G3953">
        <v>72</v>
      </c>
      <c r="H3953">
        <v>54</v>
      </c>
      <c r="I3953">
        <v>0</v>
      </c>
      <c r="J3953">
        <v>0</v>
      </c>
      <c r="K3953">
        <v>0</v>
      </c>
      <c r="L3953">
        <v>0</v>
      </c>
      <c r="M3953">
        <v>38</v>
      </c>
      <c r="N3953">
        <v>74</v>
      </c>
      <c r="O3953">
        <v>28</v>
      </c>
      <c r="P3953">
        <v>0</v>
      </c>
      <c r="Q3953">
        <v>0</v>
      </c>
      <c r="R3953">
        <v>0</v>
      </c>
      <c r="S3953">
        <v>0</v>
      </c>
      <c r="T3953">
        <v>0</v>
      </c>
      <c r="V3953" s="1">
        <v>763000</v>
      </c>
      <c r="W3953" s="1">
        <v>21600000</v>
      </c>
      <c r="X3953" s="1">
        <v>80200000</v>
      </c>
      <c r="Y3953" s="1">
        <v>13800000</v>
      </c>
      <c r="Z3953" s="1">
        <v>18000</v>
      </c>
      <c r="AJ3953">
        <v>57</v>
      </c>
      <c r="AK3953">
        <v>57</v>
      </c>
      <c r="AL3953">
        <v>0</v>
      </c>
      <c r="AM3953">
        <v>8</v>
      </c>
      <c r="AN3953">
        <v>55</v>
      </c>
      <c r="AO3953">
        <v>65</v>
      </c>
      <c r="AP3953">
        <v>41</v>
      </c>
      <c r="AQ3953">
        <v>1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 t="s">
        <v>56</v>
      </c>
      <c r="BB3953">
        <v>7685</v>
      </c>
      <c r="BC3953" t="s">
        <v>65</v>
      </c>
    </row>
    <row r="3954" spans="1:55" x14ac:dyDescent="0.2">
      <c r="A3954">
        <v>53</v>
      </c>
      <c r="B3954">
        <v>917</v>
      </c>
      <c r="C3954" t="s">
        <v>62</v>
      </c>
      <c r="D3954">
        <v>278.81</v>
      </c>
      <c r="E3954">
        <v>81</v>
      </c>
      <c r="F3954">
        <v>0</v>
      </c>
      <c r="G3954">
        <v>72</v>
      </c>
      <c r="H3954">
        <v>54</v>
      </c>
      <c r="I3954">
        <v>0</v>
      </c>
      <c r="J3954">
        <v>0</v>
      </c>
      <c r="K3954">
        <v>0</v>
      </c>
      <c r="L3954">
        <v>0</v>
      </c>
      <c r="M3954">
        <v>38</v>
      </c>
      <c r="N3954">
        <v>74</v>
      </c>
      <c r="O3954">
        <v>28</v>
      </c>
      <c r="P3954">
        <v>0</v>
      </c>
      <c r="Q3954">
        <v>0</v>
      </c>
      <c r="R3954">
        <v>0</v>
      </c>
      <c r="S3954">
        <v>0</v>
      </c>
      <c r="T3954">
        <v>0</v>
      </c>
      <c r="V3954" s="1">
        <v>763000</v>
      </c>
      <c r="W3954" s="1">
        <v>21600000</v>
      </c>
      <c r="X3954" s="1">
        <v>80200000</v>
      </c>
      <c r="Y3954" s="1">
        <v>13800000</v>
      </c>
      <c r="Z3954" s="1">
        <v>18000</v>
      </c>
      <c r="AJ3954">
        <v>57</v>
      </c>
      <c r="AK3954">
        <v>57</v>
      </c>
      <c r="AL3954">
        <v>0</v>
      </c>
      <c r="AM3954">
        <v>8</v>
      </c>
      <c r="AN3954">
        <v>55</v>
      </c>
      <c r="AO3954">
        <v>65</v>
      </c>
      <c r="AP3954">
        <v>41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 t="s">
        <v>56</v>
      </c>
      <c r="BB3954">
        <v>7685</v>
      </c>
      <c r="BC3954" t="s">
        <v>65</v>
      </c>
    </row>
    <row r="3955" spans="1:55" x14ac:dyDescent="0.2">
      <c r="A3955">
        <v>1278</v>
      </c>
      <c r="B3955">
        <v>6705</v>
      </c>
      <c r="C3955" t="s">
        <v>55</v>
      </c>
      <c r="D3955">
        <v>40.36</v>
      </c>
      <c r="E3955">
        <v>23</v>
      </c>
      <c r="F3955">
        <v>0</v>
      </c>
      <c r="G3955">
        <v>23</v>
      </c>
      <c r="H3955">
        <v>23</v>
      </c>
      <c r="I3955">
        <v>0</v>
      </c>
      <c r="J3955">
        <v>0</v>
      </c>
      <c r="K3955">
        <v>0</v>
      </c>
      <c r="L3955">
        <v>0</v>
      </c>
      <c r="M3955">
        <v>23</v>
      </c>
      <c r="N3955">
        <v>23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V3955" s="1">
        <v>229000</v>
      </c>
      <c r="W3955" s="1">
        <v>1020000</v>
      </c>
      <c r="X3955" s="1">
        <v>1350000</v>
      </c>
      <c r="Y3955" s="1">
        <v>1330000</v>
      </c>
      <c r="AJ3955">
        <v>1</v>
      </c>
      <c r="AK3955">
        <v>1</v>
      </c>
      <c r="AL3955">
        <v>0</v>
      </c>
      <c r="AM3955">
        <v>1</v>
      </c>
      <c r="AN3955">
        <v>2</v>
      </c>
      <c r="AO3955">
        <v>2</v>
      </c>
      <c r="AP3955">
        <v>2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B3955">
        <v>7647</v>
      </c>
      <c r="BC3955" t="s">
        <v>65</v>
      </c>
    </row>
    <row r="3956" spans="1:55" x14ac:dyDescent="0.2">
      <c r="A3956">
        <v>1278</v>
      </c>
      <c r="B3956">
        <v>6706</v>
      </c>
      <c r="C3956" t="s">
        <v>58</v>
      </c>
      <c r="D3956">
        <v>40.36</v>
      </c>
      <c r="E3956">
        <v>23</v>
      </c>
      <c r="F3956">
        <v>0</v>
      </c>
      <c r="G3956">
        <v>23</v>
      </c>
      <c r="H3956">
        <v>23</v>
      </c>
      <c r="I3956">
        <v>0</v>
      </c>
      <c r="J3956">
        <v>0</v>
      </c>
      <c r="K3956">
        <v>0</v>
      </c>
      <c r="L3956">
        <v>0</v>
      </c>
      <c r="M3956">
        <v>23</v>
      </c>
      <c r="N3956">
        <v>23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V3956" s="1">
        <v>229000</v>
      </c>
      <c r="W3956" s="1">
        <v>1020000</v>
      </c>
      <c r="X3956" s="1">
        <v>1350000</v>
      </c>
      <c r="Y3956" s="1">
        <v>1330000</v>
      </c>
      <c r="AJ3956">
        <v>1</v>
      </c>
      <c r="AK3956">
        <v>1</v>
      </c>
      <c r="AL3956">
        <v>0</v>
      </c>
      <c r="AM3956">
        <v>1</v>
      </c>
      <c r="AN3956">
        <v>2</v>
      </c>
      <c r="AO3956">
        <v>2</v>
      </c>
      <c r="AP3956">
        <v>2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B3956">
        <v>7647</v>
      </c>
      <c r="BC3956" t="s">
        <v>65</v>
      </c>
    </row>
    <row r="3957" spans="1:55" x14ac:dyDescent="0.2">
      <c r="A3957">
        <v>5169</v>
      </c>
      <c r="B3957">
        <v>9008</v>
      </c>
      <c r="C3957" t="s">
        <v>71</v>
      </c>
      <c r="D3957">
        <v>22.42</v>
      </c>
      <c r="E3957">
        <v>21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X3957" s="1">
        <v>172000</v>
      </c>
      <c r="AJ3957">
        <v>1</v>
      </c>
      <c r="AK3957">
        <v>1</v>
      </c>
      <c r="AL3957">
        <v>0</v>
      </c>
      <c r="AM3957">
        <v>0</v>
      </c>
      <c r="AN3957">
        <v>0</v>
      </c>
      <c r="AO3957">
        <v>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B3957">
        <v>7625</v>
      </c>
      <c r="BC3957" t="s">
        <v>65</v>
      </c>
    </row>
    <row r="3958" spans="1:55" x14ac:dyDescent="0.2">
      <c r="A3958">
        <v>5179</v>
      </c>
      <c r="B3958">
        <v>9930</v>
      </c>
      <c r="C3958" t="s">
        <v>71</v>
      </c>
      <c r="D3958">
        <v>21.14</v>
      </c>
      <c r="E3958">
        <v>13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X3958" s="1">
        <v>277000</v>
      </c>
      <c r="AJ3958">
        <v>1</v>
      </c>
      <c r="AK3958">
        <v>1</v>
      </c>
      <c r="AL3958">
        <v>0</v>
      </c>
      <c r="AM3958">
        <v>0</v>
      </c>
      <c r="AN3958">
        <v>0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B3958">
        <v>7667</v>
      </c>
      <c r="BC3958" t="s">
        <v>65</v>
      </c>
    </row>
    <row r="3959" spans="1:55" x14ac:dyDescent="0.2">
      <c r="A3959">
        <v>4512</v>
      </c>
      <c r="B3959">
        <v>6480</v>
      </c>
      <c r="C3959" t="s">
        <v>1200</v>
      </c>
      <c r="D3959">
        <v>69.86</v>
      </c>
      <c r="E3959">
        <v>24</v>
      </c>
      <c r="F3959">
        <v>24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s="1">
        <v>163000</v>
      </c>
      <c r="AJ3959">
        <v>1</v>
      </c>
      <c r="AK3959">
        <v>1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B3959">
        <v>8140</v>
      </c>
      <c r="BC3959" t="s">
        <v>1201</v>
      </c>
    </row>
    <row r="3960" spans="1:55" x14ac:dyDescent="0.2">
      <c r="A3960">
        <v>1074</v>
      </c>
      <c r="B3960">
        <v>2664</v>
      </c>
      <c r="C3960" t="s">
        <v>1376</v>
      </c>
      <c r="D3960">
        <v>58.91</v>
      </c>
      <c r="E3960">
        <v>9</v>
      </c>
      <c r="F3960">
        <v>9</v>
      </c>
      <c r="G3960">
        <v>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s="1">
        <v>157000</v>
      </c>
      <c r="AJ3960">
        <v>3</v>
      </c>
      <c r="AK3960">
        <v>1</v>
      </c>
      <c r="AL3960">
        <v>3</v>
      </c>
      <c r="AM3960">
        <v>0</v>
      </c>
      <c r="AN3960">
        <v>4</v>
      </c>
      <c r="AO3960">
        <v>2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B3960">
        <v>39450</v>
      </c>
      <c r="BC3960" t="s">
        <v>1377</v>
      </c>
    </row>
    <row r="3961" spans="1:55" x14ac:dyDescent="0.2">
      <c r="A3961">
        <v>747</v>
      </c>
      <c r="B3961">
        <v>1445</v>
      </c>
      <c r="C3961" t="s">
        <v>68</v>
      </c>
      <c r="D3961">
        <v>109.7</v>
      </c>
      <c r="E3961">
        <v>35</v>
      </c>
      <c r="F3961">
        <v>0</v>
      </c>
      <c r="G3961">
        <v>31</v>
      </c>
      <c r="H3961">
        <v>5</v>
      </c>
      <c r="I3961">
        <v>0</v>
      </c>
      <c r="J3961">
        <v>0</v>
      </c>
      <c r="K3961">
        <v>0</v>
      </c>
      <c r="L3961">
        <v>0</v>
      </c>
      <c r="M3961">
        <v>11</v>
      </c>
      <c r="N3961">
        <v>30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W3961" s="1">
        <v>595000</v>
      </c>
      <c r="X3961" s="1">
        <v>34700</v>
      </c>
      <c r="AJ3961">
        <v>7</v>
      </c>
      <c r="AK3961">
        <v>3</v>
      </c>
      <c r="AL3961">
        <v>0</v>
      </c>
      <c r="AM3961">
        <v>3</v>
      </c>
      <c r="AN3961">
        <v>5</v>
      </c>
      <c r="AO3961">
        <v>6</v>
      </c>
      <c r="AP3961">
        <v>2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 t="s">
        <v>66</v>
      </c>
      <c r="BB3961">
        <v>20038</v>
      </c>
      <c r="BC3961" t="s">
        <v>643</v>
      </c>
    </row>
    <row r="3962" spans="1:55" x14ac:dyDescent="0.2">
      <c r="A3962">
        <v>747</v>
      </c>
      <c r="B3962">
        <v>1446</v>
      </c>
      <c r="C3962" t="s">
        <v>58</v>
      </c>
      <c r="D3962">
        <v>109.7</v>
      </c>
      <c r="E3962">
        <v>35</v>
      </c>
      <c r="F3962">
        <v>0</v>
      </c>
      <c r="G3962">
        <v>31</v>
      </c>
      <c r="H3962">
        <v>5</v>
      </c>
      <c r="I3962">
        <v>0</v>
      </c>
      <c r="J3962">
        <v>0</v>
      </c>
      <c r="K3962">
        <v>0</v>
      </c>
      <c r="L3962">
        <v>0</v>
      </c>
      <c r="M3962">
        <v>11</v>
      </c>
      <c r="N3962">
        <v>30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W3962" s="1">
        <v>595000</v>
      </c>
      <c r="X3962" s="1">
        <v>34700</v>
      </c>
      <c r="AJ3962">
        <v>7</v>
      </c>
      <c r="AK3962">
        <v>3</v>
      </c>
      <c r="AL3962">
        <v>0</v>
      </c>
      <c r="AM3962">
        <v>3</v>
      </c>
      <c r="AN3962">
        <v>5</v>
      </c>
      <c r="AO3962">
        <v>6</v>
      </c>
      <c r="AP3962">
        <v>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 t="s">
        <v>66</v>
      </c>
      <c r="BB3962">
        <v>20020</v>
      </c>
      <c r="BC3962" t="s">
        <v>643</v>
      </c>
    </row>
    <row r="3963" spans="1:55" x14ac:dyDescent="0.2">
      <c r="A3963">
        <v>747</v>
      </c>
      <c r="B3963">
        <v>1447</v>
      </c>
      <c r="C3963" t="s">
        <v>60</v>
      </c>
      <c r="D3963">
        <v>109.7</v>
      </c>
      <c r="E3963">
        <v>35</v>
      </c>
      <c r="F3963">
        <v>0</v>
      </c>
      <c r="G3963">
        <v>31</v>
      </c>
      <c r="H3963">
        <v>5</v>
      </c>
      <c r="I3963">
        <v>0</v>
      </c>
      <c r="J3963">
        <v>0</v>
      </c>
      <c r="K3963">
        <v>0</v>
      </c>
      <c r="L3963">
        <v>0</v>
      </c>
      <c r="M3963">
        <v>11</v>
      </c>
      <c r="N3963">
        <v>30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W3963" s="1">
        <v>595000</v>
      </c>
      <c r="X3963" s="1">
        <v>34700</v>
      </c>
      <c r="AJ3963">
        <v>7</v>
      </c>
      <c r="AK3963">
        <v>3</v>
      </c>
      <c r="AL3963">
        <v>0</v>
      </c>
      <c r="AM3963">
        <v>3</v>
      </c>
      <c r="AN3963">
        <v>5</v>
      </c>
      <c r="AO3963">
        <v>6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 t="s">
        <v>66</v>
      </c>
      <c r="BB3963">
        <v>20020</v>
      </c>
      <c r="BC3963" t="s">
        <v>643</v>
      </c>
    </row>
    <row r="3964" spans="1:55" x14ac:dyDescent="0.2">
      <c r="A3964">
        <v>747</v>
      </c>
      <c r="B3964">
        <v>1448</v>
      </c>
      <c r="C3964" t="s">
        <v>62</v>
      </c>
      <c r="D3964">
        <v>109.7</v>
      </c>
      <c r="E3964">
        <v>35</v>
      </c>
      <c r="F3964">
        <v>0</v>
      </c>
      <c r="G3964">
        <v>31</v>
      </c>
      <c r="H3964">
        <v>5</v>
      </c>
      <c r="I3964">
        <v>0</v>
      </c>
      <c r="J3964">
        <v>0</v>
      </c>
      <c r="K3964">
        <v>0</v>
      </c>
      <c r="L3964">
        <v>0</v>
      </c>
      <c r="M3964">
        <v>11</v>
      </c>
      <c r="N3964">
        <v>30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W3964" s="1">
        <v>595000</v>
      </c>
      <c r="X3964" s="1">
        <v>34700</v>
      </c>
      <c r="AJ3964">
        <v>7</v>
      </c>
      <c r="AK3964">
        <v>3</v>
      </c>
      <c r="AL3964">
        <v>0</v>
      </c>
      <c r="AM3964">
        <v>3</v>
      </c>
      <c r="AN3964">
        <v>5</v>
      </c>
      <c r="AO3964">
        <v>6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 t="s">
        <v>66</v>
      </c>
      <c r="BB3964">
        <v>20020</v>
      </c>
      <c r="BC3964" t="s">
        <v>643</v>
      </c>
    </row>
    <row r="3965" spans="1:55" x14ac:dyDescent="0.2">
      <c r="A3965">
        <v>747</v>
      </c>
      <c r="B3965">
        <v>1449</v>
      </c>
      <c r="C3965" t="s">
        <v>55</v>
      </c>
      <c r="D3965">
        <v>109.7</v>
      </c>
      <c r="E3965">
        <v>35</v>
      </c>
      <c r="F3965">
        <v>0</v>
      </c>
      <c r="G3965">
        <v>31</v>
      </c>
      <c r="H3965">
        <v>5</v>
      </c>
      <c r="I3965">
        <v>0</v>
      </c>
      <c r="J3965">
        <v>0</v>
      </c>
      <c r="K3965">
        <v>0</v>
      </c>
      <c r="L3965">
        <v>0</v>
      </c>
      <c r="M3965">
        <v>11</v>
      </c>
      <c r="N3965">
        <v>30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W3965" s="1">
        <v>595000</v>
      </c>
      <c r="X3965" s="1">
        <v>34700</v>
      </c>
      <c r="AJ3965">
        <v>7</v>
      </c>
      <c r="AK3965">
        <v>3</v>
      </c>
      <c r="AL3965">
        <v>0</v>
      </c>
      <c r="AM3965">
        <v>3</v>
      </c>
      <c r="AN3965">
        <v>5</v>
      </c>
      <c r="AO3965">
        <v>6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 t="s">
        <v>66</v>
      </c>
      <c r="BB3965">
        <v>20020</v>
      </c>
      <c r="BC3965" t="s">
        <v>643</v>
      </c>
    </row>
    <row r="3966" spans="1:55" x14ac:dyDescent="0.2">
      <c r="A3966">
        <v>747</v>
      </c>
      <c r="B3966">
        <v>1496</v>
      </c>
      <c r="C3966" t="s">
        <v>55</v>
      </c>
      <c r="D3966">
        <v>109.7</v>
      </c>
      <c r="E3966">
        <v>35</v>
      </c>
      <c r="F3966">
        <v>0</v>
      </c>
      <c r="G3966">
        <v>31</v>
      </c>
      <c r="H3966">
        <v>5</v>
      </c>
      <c r="I3966">
        <v>0</v>
      </c>
      <c r="J3966">
        <v>0</v>
      </c>
      <c r="K3966">
        <v>0</v>
      </c>
      <c r="L3966">
        <v>0</v>
      </c>
      <c r="M3966">
        <v>11</v>
      </c>
      <c r="N3966">
        <v>30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W3966" s="1">
        <v>595000</v>
      </c>
      <c r="X3966" s="1">
        <v>34700</v>
      </c>
      <c r="AJ3966">
        <v>7</v>
      </c>
      <c r="AK3966">
        <v>3</v>
      </c>
      <c r="AL3966">
        <v>0</v>
      </c>
      <c r="AM3966">
        <v>3</v>
      </c>
      <c r="AN3966">
        <v>5</v>
      </c>
      <c r="AO3966">
        <v>6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 t="s">
        <v>66</v>
      </c>
      <c r="BB3966">
        <v>20071</v>
      </c>
      <c r="BC3966" t="s">
        <v>643</v>
      </c>
    </row>
    <row r="3967" spans="1:55" x14ac:dyDescent="0.2">
      <c r="A3967">
        <v>747</v>
      </c>
      <c r="B3967">
        <v>1497</v>
      </c>
      <c r="C3967" t="s">
        <v>58</v>
      </c>
      <c r="D3967">
        <v>109.7</v>
      </c>
      <c r="E3967">
        <v>35</v>
      </c>
      <c r="F3967">
        <v>0</v>
      </c>
      <c r="G3967">
        <v>31</v>
      </c>
      <c r="H3967">
        <v>5</v>
      </c>
      <c r="I3967">
        <v>0</v>
      </c>
      <c r="J3967">
        <v>0</v>
      </c>
      <c r="K3967">
        <v>0</v>
      </c>
      <c r="L3967">
        <v>0</v>
      </c>
      <c r="M3967">
        <v>11</v>
      </c>
      <c r="N3967">
        <v>30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W3967" s="1">
        <v>595000</v>
      </c>
      <c r="X3967" s="1">
        <v>34700</v>
      </c>
      <c r="AJ3967">
        <v>7</v>
      </c>
      <c r="AK3967">
        <v>3</v>
      </c>
      <c r="AL3967">
        <v>0</v>
      </c>
      <c r="AM3967">
        <v>3</v>
      </c>
      <c r="AN3967">
        <v>5</v>
      </c>
      <c r="AO3967">
        <v>6</v>
      </c>
      <c r="AP3967">
        <v>2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 t="s">
        <v>66</v>
      </c>
      <c r="BB3967">
        <v>20071</v>
      </c>
      <c r="BC3967" t="s">
        <v>643</v>
      </c>
    </row>
    <row r="3968" spans="1:55" x14ac:dyDescent="0.2">
      <c r="A3968">
        <v>747</v>
      </c>
      <c r="B3968">
        <v>1498</v>
      </c>
      <c r="C3968" t="s">
        <v>61</v>
      </c>
      <c r="D3968">
        <v>109.7</v>
      </c>
      <c r="E3968">
        <v>35</v>
      </c>
      <c r="F3968">
        <v>0</v>
      </c>
      <c r="G3968">
        <v>31</v>
      </c>
      <c r="H3968">
        <v>5</v>
      </c>
      <c r="I3968">
        <v>0</v>
      </c>
      <c r="J3968">
        <v>0</v>
      </c>
      <c r="K3968">
        <v>0</v>
      </c>
      <c r="L3968">
        <v>0</v>
      </c>
      <c r="M3968">
        <v>11</v>
      </c>
      <c r="N3968">
        <v>30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W3968" s="1">
        <v>595000</v>
      </c>
      <c r="X3968" s="1">
        <v>34700</v>
      </c>
      <c r="AJ3968">
        <v>7</v>
      </c>
      <c r="AK3968">
        <v>3</v>
      </c>
      <c r="AL3968">
        <v>0</v>
      </c>
      <c r="AM3968">
        <v>3</v>
      </c>
      <c r="AN3968">
        <v>5</v>
      </c>
      <c r="AO3968">
        <v>6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 t="s">
        <v>66</v>
      </c>
      <c r="BB3968">
        <v>20071</v>
      </c>
      <c r="BC3968" t="s">
        <v>643</v>
      </c>
    </row>
    <row r="3969" spans="1:55" x14ac:dyDescent="0.2">
      <c r="A3969">
        <v>747</v>
      </c>
      <c r="B3969">
        <v>1499</v>
      </c>
      <c r="C3969" t="s">
        <v>58</v>
      </c>
      <c r="D3969">
        <v>109.7</v>
      </c>
      <c r="E3969">
        <v>35</v>
      </c>
      <c r="F3969">
        <v>0</v>
      </c>
      <c r="G3969">
        <v>31</v>
      </c>
      <c r="H3969">
        <v>5</v>
      </c>
      <c r="I3969">
        <v>0</v>
      </c>
      <c r="J3969">
        <v>0</v>
      </c>
      <c r="K3969">
        <v>0</v>
      </c>
      <c r="L3969">
        <v>0</v>
      </c>
      <c r="M3969">
        <v>11</v>
      </c>
      <c r="N3969">
        <v>30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W3969" s="1">
        <v>595000</v>
      </c>
      <c r="X3969" s="1">
        <v>34700</v>
      </c>
      <c r="AJ3969">
        <v>7</v>
      </c>
      <c r="AK3969">
        <v>3</v>
      </c>
      <c r="AL3969">
        <v>0</v>
      </c>
      <c r="AM3969">
        <v>3</v>
      </c>
      <c r="AN3969">
        <v>5</v>
      </c>
      <c r="AO3969">
        <v>6</v>
      </c>
      <c r="AP3969">
        <v>2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 t="s">
        <v>66</v>
      </c>
      <c r="BB3969">
        <v>20071</v>
      </c>
      <c r="BC3969" t="s">
        <v>643</v>
      </c>
    </row>
    <row r="3970" spans="1:55" x14ac:dyDescent="0.2">
      <c r="A3970">
        <v>747</v>
      </c>
      <c r="B3970">
        <v>1500</v>
      </c>
      <c r="C3970" t="s">
        <v>62</v>
      </c>
      <c r="D3970">
        <v>109.7</v>
      </c>
      <c r="E3970">
        <v>35</v>
      </c>
      <c r="F3970">
        <v>0</v>
      </c>
      <c r="G3970">
        <v>31</v>
      </c>
      <c r="H3970">
        <v>5</v>
      </c>
      <c r="I3970">
        <v>0</v>
      </c>
      <c r="J3970">
        <v>0</v>
      </c>
      <c r="K3970">
        <v>0</v>
      </c>
      <c r="L3970">
        <v>0</v>
      </c>
      <c r="M3970">
        <v>11</v>
      </c>
      <c r="N3970">
        <v>30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W3970" s="1">
        <v>595000</v>
      </c>
      <c r="X3970" s="1">
        <v>34700</v>
      </c>
      <c r="AJ3970">
        <v>7</v>
      </c>
      <c r="AK3970">
        <v>3</v>
      </c>
      <c r="AL3970">
        <v>0</v>
      </c>
      <c r="AM3970">
        <v>3</v>
      </c>
      <c r="AN3970">
        <v>5</v>
      </c>
      <c r="AO3970">
        <v>6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 t="s">
        <v>66</v>
      </c>
      <c r="BB3970">
        <v>20071</v>
      </c>
      <c r="BC3970" t="s">
        <v>643</v>
      </c>
    </row>
    <row r="3971" spans="1:55" x14ac:dyDescent="0.2">
      <c r="A3971">
        <v>747</v>
      </c>
      <c r="B3971">
        <v>1501</v>
      </c>
      <c r="C3971" t="s">
        <v>60</v>
      </c>
      <c r="D3971">
        <v>109.7</v>
      </c>
      <c r="E3971">
        <v>35</v>
      </c>
      <c r="F3971">
        <v>0</v>
      </c>
      <c r="G3971">
        <v>31</v>
      </c>
      <c r="H3971">
        <v>5</v>
      </c>
      <c r="I3971">
        <v>0</v>
      </c>
      <c r="J3971">
        <v>0</v>
      </c>
      <c r="K3971">
        <v>0</v>
      </c>
      <c r="L3971">
        <v>0</v>
      </c>
      <c r="M3971">
        <v>11</v>
      </c>
      <c r="N3971">
        <v>30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W3971" s="1">
        <v>595000</v>
      </c>
      <c r="X3971" s="1">
        <v>34700</v>
      </c>
      <c r="AJ3971">
        <v>7</v>
      </c>
      <c r="AK3971">
        <v>3</v>
      </c>
      <c r="AL3971">
        <v>0</v>
      </c>
      <c r="AM3971">
        <v>3</v>
      </c>
      <c r="AN3971">
        <v>5</v>
      </c>
      <c r="AO3971">
        <v>6</v>
      </c>
      <c r="AP3971">
        <v>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 t="s">
        <v>66</v>
      </c>
      <c r="BB3971">
        <v>20071</v>
      </c>
      <c r="BC3971" t="s">
        <v>643</v>
      </c>
    </row>
    <row r="3972" spans="1:55" x14ac:dyDescent="0.2">
      <c r="A3972">
        <v>4913</v>
      </c>
      <c r="B3972">
        <v>8793</v>
      </c>
      <c r="C3972" t="s">
        <v>71</v>
      </c>
      <c r="D3972">
        <v>21.65</v>
      </c>
      <c r="E3972">
        <v>5</v>
      </c>
      <c r="F3972">
        <v>0</v>
      </c>
      <c r="G3972">
        <v>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W3972" s="1">
        <v>1140000</v>
      </c>
      <c r="AJ3972">
        <v>1</v>
      </c>
      <c r="AK3972">
        <v>1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B3972">
        <v>21272</v>
      </c>
      <c r="BC3972" t="s">
        <v>643</v>
      </c>
    </row>
    <row r="3973" spans="1:55" x14ac:dyDescent="0.2">
      <c r="A3973">
        <v>4913</v>
      </c>
      <c r="B3973">
        <v>8794</v>
      </c>
      <c r="C3973" t="s">
        <v>71</v>
      </c>
      <c r="D3973">
        <v>21.65</v>
      </c>
      <c r="E3973">
        <v>5</v>
      </c>
      <c r="F3973">
        <v>0</v>
      </c>
      <c r="G3973">
        <v>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W3973" s="1">
        <v>1140000</v>
      </c>
      <c r="AJ3973">
        <v>1</v>
      </c>
      <c r="AK3973">
        <v>1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B3973">
        <v>21432</v>
      </c>
      <c r="BC3973" t="s">
        <v>643</v>
      </c>
    </row>
    <row r="3974" spans="1:55" x14ac:dyDescent="0.2">
      <c r="A3974">
        <v>11</v>
      </c>
      <c r="B3974">
        <v>28</v>
      </c>
      <c r="C3974" t="s">
        <v>55</v>
      </c>
      <c r="D3974">
        <v>331.92</v>
      </c>
      <c r="E3974">
        <v>89</v>
      </c>
      <c r="F3974">
        <v>0</v>
      </c>
      <c r="G3974">
        <v>89</v>
      </c>
      <c r="H3974">
        <v>89</v>
      </c>
      <c r="I3974">
        <v>0</v>
      </c>
      <c r="J3974">
        <v>0</v>
      </c>
      <c r="K3974">
        <v>0</v>
      </c>
      <c r="L3974">
        <v>0</v>
      </c>
      <c r="M3974">
        <v>84</v>
      </c>
      <c r="N3974">
        <v>89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AJ3974">
        <v>101</v>
      </c>
      <c r="AK3974">
        <v>0</v>
      </c>
      <c r="AL3974">
        <v>0</v>
      </c>
      <c r="AM3974">
        <v>19</v>
      </c>
      <c r="AN3974">
        <v>89</v>
      </c>
      <c r="AO3974">
        <v>122</v>
      </c>
      <c r="AP3974">
        <v>68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 t="s">
        <v>56</v>
      </c>
      <c r="BB3974">
        <v>11111</v>
      </c>
      <c r="BC3974" t="s">
        <v>57</v>
      </c>
    </row>
    <row r="3975" spans="1:55" x14ac:dyDescent="0.2">
      <c r="A3975">
        <v>11</v>
      </c>
      <c r="B3975">
        <v>29</v>
      </c>
      <c r="C3975" t="s">
        <v>58</v>
      </c>
      <c r="D3975">
        <v>331.92</v>
      </c>
      <c r="E3975">
        <v>76</v>
      </c>
      <c r="F3975">
        <v>0</v>
      </c>
      <c r="G3975">
        <v>76</v>
      </c>
      <c r="H3975">
        <v>76</v>
      </c>
      <c r="I3975">
        <v>0</v>
      </c>
      <c r="J3975">
        <v>0</v>
      </c>
      <c r="K3975">
        <v>0</v>
      </c>
      <c r="L3975">
        <v>0</v>
      </c>
      <c r="M3975">
        <v>72</v>
      </c>
      <c r="N3975">
        <v>76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AJ3975">
        <v>101</v>
      </c>
      <c r="AK3975">
        <v>0</v>
      </c>
      <c r="AL3975">
        <v>0</v>
      </c>
      <c r="AM3975">
        <v>19</v>
      </c>
      <c r="AN3975">
        <v>89</v>
      </c>
      <c r="AO3975">
        <v>122</v>
      </c>
      <c r="AP3975">
        <v>68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 t="s">
        <v>56</v>
      </c>
      <c r="BB3975">
        <v>13052</v>
      </c>
      <c r="BC3975" t="s">
        <v>59</v>
      </c>
    </row>
    <row r="3976" spans="1:55" x14ac:dyDescent="0.2">
      <c r="A3976">
        <v>11</v>
      </c>
      <c r="B3976">
        <v>30</v>
      </c>
      <c r="C3976" t="s">
        <v>60</v>
      </c>
      <c r="D3976">
        <v>331.92</v>
      </c>
      <c r="E3976">
        <v>76</v>
      </c>
      <c r="F3976">
        <v>0</v>
      </c>
      <c r="G3976">
        <v>76</v>
      </c>
      <c r="H3976">
        <v>76</v>
      </c>
      <c r="I3976">
        <v>0</v>
      </c>
      <c r="J3976">
        <v>0</v>
      </c>
      <c r="K3976">
        <v>0</v>
      </c>
      <c r="L3976">
        <v>0</v>
      </c>
      <c r="M3976">
        <v>72</v>
      </c>
      <c r="N3976">
        <v>76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AJ3976">
        <v>101</v>
      </c>
      <c r="AK3976">
        <v>0</v>
      </c>
      <c r="AL3976">
        <v>0</v>
      </c>
      <c r="AM3976">
        <v>19</v>
      </c>
      <c r="AN3976">
        <v>89</v>
      </c>
      <c r="AO3976">
        <v>122</v>
      </c>
      <c r="AP3976">
        <v>68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 t="s">
        <v>56</v>
      </c>
      <c r="BB3976">
        <v>13052</v>
      </c>
      <c r="BC3976" t="s">
        <v>59</v>
      </c>
    </row>
    <row r="3977" spans="1:55" x14ac:dyDescent="0.2">
      <c r="A3977">
        <v>11</v>
      </c>
      <c r="B3977">
        <v>31</v>
      </c>
      <c r="C3977" t="s">
        <v>61</v>
      </c>
      <c r="D3977">
        <v>331.92</v>
      </c>
      <c r="E3977">
        <v>76</v>
      </c>
      <c r="F3977">
        <v>0</v>
      </c>
      <c r="G3977">
        <v>76</v>
      </c>
      <c r="H3977">
        <v>76</v>
      </c>
      <c r="I3977">
        <v>0</v>
      </c>
      <c r="J3977">
        <v>0</v>
      </c>
      <c r="K3977">
        <v>0</v>
      </c>
      <c r="L3977">
        <v>0</v>
      </c>
      <c r="M3977">
        <v>72</v>
      </c>
      <c r="N3977">
        <v>76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AJ3977">
        <v>101</v>
      </c>
      <c r="AK3977">
        <v>0</v>
      </c>
      <c r="AL3977">
        <v>0</v>
      </c>
      <c r="AM3977">
        <v>19</v>
      </c>
      <c r="AN3977">
        <v>89</v>
      </c>
      <c r="AO3977">
        <v>122</v>
      </c>
      <c r="AP3977">
        <v>68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 t="s">
        <v>56</v>
      </c>
      <c r="BB3977">
        <v>13052</v>
      </c>
      <c r="BC3977" t="s">
        <v>59</v>
      </c>
    </row>
    <row r="3978" spans="1:55" x14ac:dyDescent="0.2">
      <c r="A3978">
        <v>14</v>
      </c>
      <c r="B3978">
        <v>82</v>
      </c>
      <c r="C3978" t="s">
        <v>60</v>
      </c>
      <c r="D3978">
        <v>323.77999999999997</v>
      </c>
      <c r="E3978">
        <v>76</v>
      </c>
      <c r="F3978">
        <v>0</v>
      </c>
      <c r="G3978">
        <v>76</v>
      </c>
      <c r="H3978">
        <v>76</v>
      </c>
      <c r="I3978">
        <v>0</v>
      </c>
      <c r="J3978">
        <v>0</v>
      </c>
      <c r="K3978">
        <v>0</v>
      </c>
      <c r="L3978">
        <v>0</v>
      </c>
      <c r="M3978">
        <v>67</v>
      </c>
      <c r="N3978">
        <v>76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V3978" s="1">
        <v>2310000</v>
      </c>
      <c r="W3978" s="1">
        <v>77100000</v>
      </c>
      <c r="X3978" s="1">
        <v>115000000</v>
      </c>
      <c r="Y3978" s="1">
        <v>46000000</v>
      </c>
      <c r="AJ3978">
        <v>90</v>
      </c>
      <c r="AK3978">
        <v>45</v>
      </c>
      <c r="AL3978">
        <v>0</v>
      </c>
      <c r="AM3978">
        <v>12</v>
      </c>
      <c r="AN3978">
        <v>88</v>
      </c>
      <c r="AO3978">
        <v>114</v>
      </c>
      <c r="AP3978">
        <v>61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 t="s">
        <v>56</v>
      </c>
      <c r="BB3978">
        <v>13019</v>
      </c>
      <c r="BC3978" t="s">
        <v>59</v>
      </c>
    </row>
    <row r="3979" spans="1:55" x14ac:dyDescent="0.2">
      <c r="A3979">
        <v>14</v>
      </c>
      <c r="B3979">
        <v>83</v>
      </c>
      <c r="C3979" t="s">
        <v>58</v>
      </c>
      <c r="D3979">
        <v>323.77999999999997</v>
      </c>
      <c r="E3979">
        <v>76</v>
      </c>
      <c r="F3979">
        <v>0</v>
      </c>
      <c r="G3979">
        <v>76</v>
      </c>
      <c r="H3979">
        <v>76</v>
      </c>
      <c r="I3979">
        <v>0</v>
      </c>
      <c r="J3979">
        <v>0</v>
      </c>
      <c r="K3979">
        <v>0</v>
      </c>
      <c r="L3979">
        <v>0</v>
      </c>
      <c r="M3979">
        <v>67</v>
      </c>
      <c r="N3979">
        <v>76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V3979" s="1">
        <v>2310000</v>
      </c>
      <c r="W3979" s="1">
        <v>77100000</v>
      </c>
      <c r="X3979" s="1">
        <v>115000000</v>
      </c>
      <c r="Y3979" s="1">
        <v>46000000</v>
      </c>
      <c r="AJ3979">
        <v>90</v>
      </c>
      <c r="AK3979">
        <v>45</v>
      </c>
      <c r="AL3979">
        <v>0</v>
      </c>
      <c r="AM3979">
        <v>12</v>
      </c>
      <c r="AN3979">
        <v>88</v>
      </c>
      <c r="AO3979">
        <v>114</v>
      </c>
      <c r="AP3979">
        <v>61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 t="s">
        <v>56</v>
      </c>
      <c r="BB3979">
        <v>13019</v>
      </c>
      <c r="BC3979" t="s">
        <v>59</v>
      </c>
    </row>
    <row r="3980" spans="1:55" x14ac:dyDescent="0.2">
      <c r="A3980">
        <v>14</v>
      </c>
      <c r="B3980">
        <v>84</v>
      </c>
      <c r="C3980" t="s">
        <v>55</v>
      </c>
      <c r="D3980">
        <v>323.77999999999997</v>
      </c>
      <c r="E3980">
        <v>76</v>
      </c>
      <c r="F3980">
        <v>0</v>
      </c>
      <c r="G3980">
        <v>76</v>
      </c>
      <c r="H3980">
        <v>76</v>
      </c>
      <c r="I3980">
        <v>0</v>
      </c>
      <c r="J3980">
        <v>0</v>
      </c>
      <c r="K3980">
        <v>0</v>
      </c>
      <c r="L3980">
        <v>0</v>
      </c>
      <c r="M3980">
        <v>67</v>
      </c>
      <c r="N3980">
        <v>76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V3980" s="1">
        <v>2310000</v>
      </c>
      <c r="W3980" s="1">
        <v>77100000</v>
      </c>
      <c r="X3980" s="1">
        <v>115000000</v>
      </c>
      <c r="Y3980" s="1">
        <v>46000000</v>
      </c>
      <c r="AJ3980">
        <v>90</v>
      </c>
      <c r="AK3980">
        <v>45</v>
      </c>
      <c r="AL3980">
        <v>0</v>
      </c>
      <c r="AM3980">
        <v>12</v>
      </c>
      <c r="AN3980">
        <v>88</v>
      </c>
      <c r="AO3980">
        <v>114</v>
      </c>
      <c r="AP3980">
        <v>61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 t="s">
        <v>56</v>
      </c>
      <c r="BB3980">
        <v>13019</v>
      </c>
      <c r="BC3980" t="s">
        <v>59</v>
      </c>
    </row>
    <row r="3981" spans="1:55" x14ac:dyDescent="0.2">
      <c r="A3981">
        <v>14</v>
      </c>
      <c r="B3981">
        <v>85</v>
      </c>
      <c r="C3981" t="s">
        <v>58</v>
      </c>
      <c r="D3981">
        <v>323.77999999999997</v>
      </c>
      <c r="E3981">
        <v>76</v>
      </c>
      <c r="F3981">
        <v>0</v>
      </c>
      <c r="G3981">
        <v>76</v>
      </c>
      <c r="H3981">
        <v>76</v>
      </c>
      <c r="I3981">
        <v>0</v>
      </c>
      <c r="J3981">
        <v>0</v>
      </c>
      <c r="K3981">
        <v>0</v>
      </c>
      <c r="L3981">
        <v>0</v>
      </c>
      <c r="M3981">
        <v>67</v>
      </c>
      <c r="N3981">
        <v>76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V3981" s="1">
        <v>2310000</v>
      </c>
      <c r="W3981" s="1">
        <v>77100000</v>
      </c>
      <c r="X3981" s="1">
        <v>115000000</v>
      </c>
      <c r="Y3981" s="1">
        <v>46000000</v>
      </c>
      <c r="AJ3981">
        <v>90</v>
      </c>
      <c r="AK3981">
        <v>45</v>
      </c>
      <c r="AL3981">
        <v>0</v>
      </c>
      <c r="AM3981">
        <v>12</v>
      </c>
      <c r="AN3981">
        <v>88</v>
      </c>
      <c r="AO3981">
        <v>114</v>
      </c>
      <c r="AP3981">
        <v>61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 t="s">
        <v>56</v>
      </c>
      <c r="BB3981">
        <v>13019</v>
      </c>
      <c r="BC3981" t="s">
        <v>59</v>
      </c>
    </row>
    <row r="3982" spans="1:55" x14ac:dyDescent="0.2">
      <c r="A3982">
        <v>19</v>
      </c>
      <c r="B3982">
        <v>39</v>
      </c>
      <c r="C3982" t="s">
        <v>62</v>
      </c>
      <c r="D3982">
        <v>321.92</v>
      </c>
      <c r="E3982">
        <v>76</v>
      </c>
      <c r="F3982">
        <v>0</v>
      </c>
      <c r="G3982">
        <v>76</v>
      </c>
      <c r="H3982">
        <v>76</v>
      </c>
      <c r="I3982">
        <v>0</v>
      </c>
      <c r="J3982">
        <v>0</v>
      </c>
      <c r="K3982">
        <v>0</v>
      </c>
      <c r="L3982">
        <v>0</v>
      </c>
      <c r="M3982">
        <v>70</v>
      </c>
      <c r="N3982">
        <v>76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V3982" s="1">
        <v>72900</v>
      </c>
      <c r="W3982" s="1">
        <v>4680000</v>
      </c>
      <c r="X3982" s="1">
        <v>3010000</v>
      </c>
      <c r="Y3982" s="1">
        <v>2160000</v>
      </c>
      <c r="AJ3982">
        <v>92</v>
      </c>
      <c r="AK3982">
        <v>10</v>
      </c>
      <c r="AL3982">
        <v>0</v>
      </c>
      <c r="AM3982">
        <v>18</v>
      </c>
      <c r="AN3982">
        <v>79</v>
      </c>
      <c r="AO3982">
        <v>106</v>
      </c>
      <c r="AP3982">
        <v>58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 t="s">
        <v>56</v>
      </c>
      <c r="BB3982">
        <v>13042</v>
      </c>
      <c r="BC3982" t="s">
        <v>59</v>
      </c>
    </row>
    <row r="3983" spans="1:55" x14ac:dyDescent="0.2">
      <c r="A3983">
        <v>19</v>
      </c>
      <c r="B3983">
        <v>40</v>
      </c>
      <c r="C3983" t="s">
        <v>63</v>
      </c>
      <c r="D3983">
        <v>321.92</v>
      </c>
      <c r="E3983">
        <v>76</v>
      </c>
      <c r="F3983">
        <v>0</v>
      </c>
      <c r="G3983">
        <v>76</v>
      </c>
      <c r="H3983">
        <v>76</v>
      </c>
      <c r="I3983">
        <v>0</v>
      </c>
      <c r="J3983">
        <v>0</v>
      </c>
      <c r="K3983">
        <v>0</v>
      </c>
      <c r="L3983">
        <v>0</v>
      </c>
      <c r="M3983">
        <v>70</v>
      </c>
      <c r="N3983">
        <v>76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V3983" s="1">
        <v>72900</v>
      </c>
      <c r="W3983" s="1">
        <v>4680000</v>
      </c>
      <c r="X3983" s="1">
        <v>3010000</v>
      </c>
      <c r="Y3983" s="1">
        <v>2160000</v>
      </c>
      <c r="AJ3983">
        <v>92</v>
      </c>
      <c r="AK3983">
        <v>10</v>
      </c>
      <c r="AL3983">
        <v>0</v>
      </c>
      <c r="AM3983">
        <v>18</v>
      </c>
      <c r="AN3983">
        <v>79</v>
      </c>
      <c r="AO3983">
        <v>106</v>
      </c>
      <c r="AP3983">
        <v>58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 t="s">
        <v>56</v>
      </c>
      <c r="BB3983">
        <v>13076</v>
      </c>
      <c r="BC3983" t="s">
        <v>59</v>
      </c>
    </row>
    <row r="3984" spans="1:55" x14ac:dyDescent="0.2">
      <c r="A3984">
        <v>1467</v>
      </c>
      <c r="B3984">
        <v>3421</v>
      </c>
      <c r="C3984" t="s">
        <v>174</v>
      </c>
      <c r="D3984">
        <v>72.47</v>
      </c>
      <c r="E3984">
        <v>24</v>
      </c>
      <c r="F3984">
        <v>18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24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s="1">
        <v>10100000</v>
      </c>
      <c r="V3984" s="1">
        <v>1130000</v>
      </c>
      <c r="AJ3984">
        <v>3</v>
      </c>
      <c r="AK3984">
        <v>3</v>
      </c>
      <c r="AL3984">
        <v>2</v>
      </c>
      <c r="AM3984">
        <v>3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B3984">
        <v>13845</v>
      </c>
      <c r="BC3984" t="s">
        <v>59</v>
      </c>
    </row>
    <row r="3985" spans="1:55" x14ac:dyDescent="0.2">
      <c r="A3985">
        <v>168</v>
      </c>
      <c r="B3985">
        <v>926</v>
      </c>
      <c r="C3985" t="s">
        <v>339</v>
      </c>
      <c r="D3985">
        <v>146.43</v>
      </c>
      <c r="E3985">
        <v>40</v>
      </c>
      <c r="F3985">
        <v>8</v>
      </c>
      <c r="G3985">
        <v>32</v>
      </c>
      <c r="H3985">
        <v>30</v>
      </c>
      <c r="I3985">
        <v>0</v>
      </c>
      <c r="J3985">
        <v>0</v>
      </c>
      <c r="K3985">
        <v>0</v>
      </c>
      <c r="L3985">
        <v>0</v>
      </c>
      <c r="M3985">
        <v>30</v>
      </c>
      <c r="N3985">
        <v>32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s="1">
        <v>1640000</v>
      </c>
      <c r="AJ3985">
        <v>20</v>
      </c>
      <c r="AK3985">
        <v>1</v>
      </c>
      <c r="AL3985">
        <v>2</v>
      </c>
      <c r="AM3985">
        <v>6</v>
      </c>
      <c r="AN3985">
        <v>18</v>
      </c>
      <c r="AO3985">
        <v>28</v>
      </c>
      <c r="AP3985">
        <v>17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 t="s">
        <v>56</v>
      </c>
      <c r="BB3985">
        <v>13898</v>
      </c>
      <c r="BC3985" t="s">
        <v>340</v>
      </c>
    </row>
    <row r="3986" spans="1:55" x14ac:dyDescent="0.2">
      <c r="A3986">
        <v>613</v>
      </c>
      <c r="B3986">
        <v>610</v>
      </c>
      <c r="C3986" t="s">
        <v>55</v>
      </c>
      <c r="D3986">
        <v>141.11000000000001</v>
      </c>
      <c r="E3986">
        <v>23</v>
      </c>
      <c r="F3986">
        <v>3</v>
      </c>
      <c r="G3986">
        <v>10</v>
      </c>
      <c r="H3986">
        <v>4</v>
      </c>
      <c r="I3986">
        <v>0</v>
      </c>
      <c r="J3986">
        <v>0</v>
      </c>
      <c r="K3986">
        <v>0</v>
      </c>
      <c r="L3986">
        <v>0</v>
      </c>
      <c r="M3986">
        <v>2</v>
      </c>
      <c r="N3986">
        <v>23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X3986" s="1">
        <v>22300</v>
      </c>
      <c r="AJ3986">
        <v>11</v>
      </c>
      <c r="AK3986">
        <v>1</v>
      </c>
      <c r="AL3986">
        <v>1</v>
      </c>
      <c r="AM3986">
        <v>1</v>
      </c>
      <c r="AN3986">
        <v>4</v>
      </c>
      <c r="AO3986">
        <v>12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 t="s">
        <v>56</v>
      </c>
      <c r="BB3986">
        <v>50481</v>
      </c>
      <c r="BC3986" t="s">
        <v>359</v>
      </c>
    </row>
    <row r="3987" spans="1:55" x14ac:dyDescent="0.2">
      <c r="A3987">
        <v>613</v>
      </c>
      <c r="B3987">
        <v>612</v>
      </c>
      <c r="C3987" t="s">
        <v>60</v>
      </c>
      <c r="D3987">
        <v>141.11000000000001</v>
      </c>
      <c r="E3987">
        <v>23</v>
      </c>
      <c r="F3987">
        <v>3</v>
      </c>
      <c r="G3987">
        <v>9</v>
      </c>
      <c r="H3987">
        <v>4</v>
      </c>
      <c r="I3987">
        <v>0</v>
      </c>
      <c r="J3987">
        <v>0</v>
      </c>
      <c r="K3987">
        <v>0</v>
      </c>
      <c r="L3987">
        <v>0</v>
      </c>
      <c r="M3987">
        <v>2</v>
      </c>
      <c r="N3987">
        <v>23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X3987" s="1">
        <v>22300</v>
      </c>
      <c r="AJ3987">
        <v>11</v>
      </c>
      <c r="AK3987">
        <v>1</v>
      </c>
      <c r="AL3987">
        <v>1</v>
      </c>
      <c r="AM3987">
        <v>1</v>
      </c>
      <c r="AN3987">
        <v>4</v>
      </c>
      <c r="AO3987">
        <v>12</v>
      </c>
      <c r="AP3987">
        <v>2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 t="s">
        <v>56</v>
      </c>
      <c r="BB3987">
        <v>52469</v>
      </c>
      <c r="BC3987" t="s">
        <v>359</v>
      </c>
    </row>
    <row r="3988" spans="1:55" x14ac:dyDescent="0.2">
      <c r="A3988">
        <v>1304</v>
      </c>
      <c r="B3988">
        <v>2820</v>
      </c>
      <c r="C3988" t="s">
        <v>71</v>
      </c>
      <c r="D3988">
        <v>76.98</v>
      </c>
      <c r="E3988">
        <v>5</v>
      </c>
      <c r="F3988">
        <v>4</v>
      </c>
      <c r="G3988">
        <v>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2</v>
      </c>
      <c r="N3988">
        <v>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s="1">
        <v>1060000</v>
      </c>
      <c r="V3988" s="1">
        <v>56400</v>
      </c>
      <c r="AJ3988">
        <v>3</v>
      </c>
      <c r="AK3988">
        <v>1</v>
      </c>
      <c r="AL3988">
        <v>2</v>
      </c>
      <c r="AM3988">
        <v>1</v>
      </c>
      <c r="AN3988">
        <v>2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B3988">
        <v>57165</v>
      </c>
      <c r="BC3988" t="s">
        <v>359</v>
      </c>
    </row>
    <row r="3989" spans="1:55" x14ac:dyDescent="0.2">
      <c r="A3989">
        <v>1186</v>
      </c>
      <c r="B3989">
        <v>2345</v>
      </c>
      <c r="C3989" t="s">
        <v>60</v>
      </c>
      <c r="D3989">
        <v>68.16</v>
      </c>
      <c r="E3989">
        <v>30</v>
      </c>
      <c r="F3989">
        <v>10</v>
      </c>
      <c r="G3989">
        <v>18</v>
      </c>
      <c r="H3989">
        <v>8</v>
      </c>
      <c r="I3989">
        <v>0</v>
      </c>
      <c r="J3989">
        <v>0</v>
      </c>
      <c r="K3989">
        <v>0</v>
      </c>
      <c r="L3989">
        <v>0</v>
      </c>
      <c r="M3989">
        <v>8</v>
      </c>
      <c r="N3989">
        <v>30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s="1">
        <v>348000</v>
      </c>
      <c r="V3989" s="1">
        <v>80600</v>
      </c>
      <c r="W3989" s="1">
        <v>1550000</v>
      </c>
      <c r="X3989" s="1">
        <v>3000000</v>
      </c>
      <c r="Y3989" s="1">
        <v>497000</v>
      </c>
      <c r="AJ3989">
        <v>3</v>
      </c>
      <c r="AK3989">
        <v>3</v>
      </c>
      <c r="AL3989">
        <v>1</v>
      </c>
      <c r="AM3989">
        <v>1</v>
      </c>
      <c r="AN3989">
        <v>2</v>
      </c>
      <c r="AO3989">
        <v>3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 t="s">
        <v>56</v>
      </c>
      <c r="BB3989">
        <v>15867</v>
      </c>
      <c r="BC3989" t="s">
        <v>359</v>
      </c>
    </row>
    <row r="3990" spans="1:55" x14ac:dyDescent="0.2">
      <c r="A3990">
        <v>1304</v>
      </c>
      <c r="B3990">
        <v>2745</v>
      </c>
      <c r="C3990" t="s">
        <v>1117</v>
      </c>
      <c r="D3990">
        <v>76.98</v>
      </c>
      <c r="E3990">
        <v>6</v>
      </c>
      <c r="F3990">
        <v>4</v>
      </c>
      <c r="G3990">
        <v>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2</v>
      </c>
      <c r="N3990">
        <v>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s="1">
        <v>1060000</v>
      </c>
      <c r="V3990" s="1">
        <v>56400</v>
      </c>
      <c r="AJ3990">
        <v>3</v>
      </c>
      <c r="AK3990">
        <v>1</v>
      </c>
      <c r="AL3990">
        <v>2</v>
      </c>
      <c r="AM3990">
        <v>1</v>
      </c>
      <c r="AN3990">
        <v>2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B3990">
        <v>56030</v>
      </c>
      <c r="BC3990" t="s">
        <v>1118</v>
      </c>
    </row>
    <row r="3991" spans="1:55" x14ac:dyDescent="0.2">
      <c r="A3991">
        <v>1304</v>
      </c>
      <c r="B3991">
        <v>2749</v>
      </c>
      <c r="C3991" t="s">
        <v>1119</v>
      </c>
      <c r="D3991">
        <v>76.98</v>
      </c>
      <c r="E3991">
        <v>6</v>
      </c>
      <c r="F3991">
        <v>4</v>
      </c>
      <c r="G3991">
        <v>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2</v>
      </c>
      <c r="N3991">
        <v>3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s="1">
        <v>1060000</v>
      </c>
      <c r="V3991" s="1">
        <v>56400</v>
      </c>
      <c r="AJ3991">
        <v>3</v>
      </c>
      <c r="AK3991">
        <v>1</v>
      </c>
      <c r="AL3991">
        <v>2</v>
      </c>
      <c r="AM3991">
        <v>1</v>
      </c>
      <c r="AN3991">
        <v>2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B3991">
        <v>56091</v>
      </c>
      <c r="BC3991" t="s">
        <v>1118</v>
      </c>
    </row>
    <row r="3992" spans="1:55" x14ac:dyDescent="0.2">
      <c r="A3992">
        <v>195</v>
      </c>
      <c r="B3992">
        <v>919</v>
      </c>
      <c r="C3992" t="s">
        <v>247</v>
      </c>
      <c r="D3992">
        <v>172.71</v>
      </c>
      <c r="E3992">
        <v>50</v>
      </c>
      <c r="F3992">
        <v>0</v>
      </c>
      <c r="G3992">
        <v>41</v>
      </c>
      <c r="H3992">
        <v>39</v>
      </c>
      <c r="I3992">
        <v>0</v>
      </c>
      <c r="J3992">
        <v>0</v>
      </c>
      <c r="K3992">
        <v>0</v>
      </c>
      <c r="L3992">
        <v>0</v>
      </c>
      <c r="M3992">
        <v>13</v>
      </c>
      <c r="N3992">
        <v>50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W3992" s="1">
        <v>1770000</v>
      </c>
      <c r="X3992" s="1">
        <v>2580000</v>
      </c>
      <c r="Y3992" s="1">
        <v>1170000</v>
      </c>
      <c r="AJ3992">
        <v>20</v>
      </c>
      <c r="AK3992">
        <v>3</v>
      </c>
      <c r="AL3992">
        <v>0</v>
      </c>
      <c r="AM3992">
        <v>2</v>
      </c>
      <c r="AN3992">
        <v>16</v>
      </c>
      <c r="AO3992">
        <v>25</v>
      </c>
      <c r="AP3992">
        <v>16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B3992">
        <v>13062</v>
      </c>
      <c r="BC3992" t="s">
        <v>248</v>
      </c>
    </row>
    <row r="3993" spans="1:55" x14ac:dyDescent="0.2">
      <c r="A3993">
        <v>307</v>
      </c>
      <c r="B3993">
        <v>1470</v>
      </c>
      <c r="C3993" t="s">
        <v>692</v>
      </c>
      <c r="D3993">
        <v>105.65</v>
      </c>
      <c r="E3993">
        <v>42</v>
      </c>
      <c r="F3993">
        <v>0</v>
      </c>
      <c r="G3993">
        <v>39</v>
      </c>
      <c r="H3993">
        <v>38</v>
      </c>
      <c r="I3993">
        <v>0</v>
      </c>
      <c r="J3993">
        <v>0</v>
      </c>
      <c r="K3993">
        <v>0</v>
      </c>
      <c r="L3993">
        <v>0</v>
      </c>
      <c r="M3993">
        <v>13</v>
      </c>
      <c r="N3993">
        <v>42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W3993" s="1">
        <v>751000</v>
      </c>
      <c r="X3993" s="1">
        <v>1640000</v>
      </c>
      <c r="Y3993" s="1">
        <v>328000</v>
      </c>
      <c r="AJ3993">
        <v>10</v>
      </c>
      <c r="AK3993">
        <v>1</v>
      </c>
      <c r="AL3993">
        <v>0</v>
      </c>
      <c r="AM3993">
        <v>2</v>
      </c>
      <c r="AN3993">
        <v>11</v>
      </c>
      <c r="AO3993">
        <v>14</v>
      </c>
      <c r="AP3993">
        <v>13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B3993">
        <v>13101</v>
      </c>
      <c r="BC3993" t="s">
        <v>693</v>
      </c>
    </row>
    <row r="3994" spans="1:55" x14ac:dyDescent="0.2">
      <c r="A3994">
        <v>1640</v>
      </c>
      <c r="B3994">
        <v>4604</v>
      </c>
      <c r="C3994" t="s">
        <v>1267</v>
      </c>
      <c r="D3994">
        <v>65.97</v>
      </c>
      <c r="E3994">
        <v>4</v>
      </c>
      <c r="F3994">
        <v>3</v>
      </c>
      <c r="G3994">
        <v>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X3994" s="1">
        <v>0</v>
      </c>
      <c r="AJ3994">
        <v>2</v>
      </c>
      <c r="AK3994">
        <v>1</v>
      </c>
      <c r="AL3994">
        <v>1</v>
      </c>
      <c r="AM3994">
        <v>0</v>
      </c>
      <c r="AN3994">
        <v>1</v>
      </c>
      <c r="AO3994">
        <v>2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B3994">
        <v>57308</v>
      </c>
      <c r="BC3994" t="s">
        <v>1268</v>
      </c>
    </row>
    <row r="3995" spans="1:55" x14ac:dyDescent="0.2">
      <c r="A3995">
        <v>1074</v>
      </c>
      <c r="B3995">
        <v>2662</v>
      </c>
      <c r="C3995" t="s">
        <v>1373</v>
      </c>
      <c r="D3995">
        <v>58.91</v>
      </c>
      <c r="E3995">
        <v>9</v>
      </c>
      <c r="F3995">
        <v>9</v>
      </c>
      <c r="G3995">
        <v>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s="1">
        <v>157000</v>
      </c>
      <c r="AJ3995">
        <v>3</v>
      </c>
      <c r="AK3995">
        <v>1</v>
      </c>
      <c r="AL3995">
        <v>3</v>
      </c>
      <c r="AM3995">
        <v>0</v>
      </c>
      <c r="AN3995">
        <v>4</v>
      </c>
      <c r="AO3995">
        <v>2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B3995">
        <v>39436</v>
      </c>
      <c r="BC3995" t="s">
        <v>1374</v>
      </c>
    </row>
    <row r="3996" spans="1:55" x14ac:dyDescent="0.2">
      <c r="A3996">
        <v>1074</v>
      </c>
      <c r="B3996">
        <v>2663</v>
      </c>
      <c r="C3996" t="s">
        <v>1375</v>
      </c>
      <c r="D3996">
        <v>58.91</v>
      </c>
      <c r="E3996">
        <v>9</v>
      </c>
      <c r="F3996">
        <v>9</v>
      </c>
      <c r="G3996">
        <v>6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s="1">
        <v>157000</v>
      </c>
      <c r="AJ3996">
        <v>3</v>
      </c>
      <c r="AK3996">
        <v>1</v>
      </c>
      <c r="AL3996">
        <v>3</v>
      </c>
      <c r="AM3996">
        <v>0</v>
      </c>
      <c r="AN3996">
        <v>4</v>
      </c>
      <c r="AO3996">
        <v>2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B3996">
        <v>39436</v>
      </c>
      <c r="BC3996" t="s">
        <v>1374</v>
      </c>
    </row>
    <row r="3997" spans="1:55" x14ac:dyDescent="0.2">
      <c r="A3997">
        <v>913</v>
      </c>
      <c r="B3997">
        <v>3781</v>
      </c>
      <c r="C3997" t="s">
        <v>71</v>
      </c>
      <c r="D3997">
        <v>86.8</v>
      </c>
      <c r="E3997">
        <v>9</v>
      </c>
      <c r="F3997">
        <v>9</v>
      </c>
      <c r="G3997">
        <v>4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s="1">
        <v>1870000</v>
      </c>
      <c r="AJ3997">
        <v>5</v>
      </c>
      <c r="AK3997">
        <v>1</v>
      </c>
      <c r="AL3997">
        <v>5</v>
      </c>
      <c r="AM3997">
        <v>0</v>
      </c>
      <c r="AN3997">
        <v>4</v>
      </c>
      <c r="AO3997">
        <v>2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B3997">
        <v>39359</v>
      </c>
      <c r="BC3997" t="s">
        <v>948</v>
      </c>
    </row>
    <row r="3998" spans="1:55" x14ac:dyDescent="0.2">
      <c r="A3998">
        <v>913</v>
      </c>
      <c r="B3998">
        <v>3801</v>
      </c>
      <c r="C3998" t="s">
        <v>174</v>
      </c>
      <c r="D3998">
        <v>86.8</v>
      </c>
      <c r="E3998">
        <v>9</v>
      </c>
      <c r="F3998">
        <v>9</v>
      </c>
      <c r="G3998">
        <v>4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s="1">
        <v>1870000</v>
      </c>
      <c r="AJ3998">
        <v>5</v>
      </c>
      <c r="AK3998">
        <v>1</v>
      </c>
      <c r="AL3998">
        <v>5</v>
      </c>
      <c r="AM3998">
        <v>0</v>
      </c>
      <c r="AN3998">
        <v>4</v>
      </c>
      <c r="AO3998">
        <v>2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B3998">
        <v>39386</v>
      </c>
      <c r="BC3998" t="s">
        <v>948</v>
      </c>
    </row>
    <row r="3999" spans="1:55" x14ac:dyDescent="0.2">
      <c r="A3999">
        <v>913</v>
      </c>
      <c r="B3999">
        <v>3802</v>
      </c>
      <c r="C3999" t="s">
        <v>138</v>
      </c>
      <c r="D3999">
        <v>86.8</v>
      </c>
      <c r="E3999">
        <v>9</v>
      </c>
      <c r="F3999">
        <v>9</v>
      </c>
      <c r="G3999">
        <v>4</v>
      </c>
      <c r="H3999">
        <v>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s="1">
        <v>1870000</v>
      </c>
      <c r="AJ3999">
        <v>5</v>
      </c>
      <c r="AK3999">
        <v>1</v>
      </c>
      <c r="AL3999">
        <v>5</v>
      </c>
      <c r="AM3999">
        <v>0</v>
      </c>
      <c r="AN3999">
        <v>4</v>
      </c>
      <c r="AO3999">
        <v>2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B3999">
        <v>39386</v>
      </c>
      <c r="BC3999" t="s">
        <v>948</v>
      </c>
    </row>
    <row r="4000" spans="1:55" x14ac:dyDescent="0.2">
      <c r="A4000">
        <v>913</v>
      </c>
      <c r="B4000">
        <v>3940</v>
      </c>
      <c r="C4000" t="s">
        <v>71</v>
      </c>
      <c r="D4000">
        <v>86.8</v>
      </c>
      <c r="E4000">
        <v>30</v>
      </c>
      <c r="F4000">
        <v>30</v>
      </c>
      <c r="G4000">
        <v>12</v>
      </c>
      <c r="H4000">
        <v>12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13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s="1">
        <v>1870000</v>
      </c>
      <c r="AJ4000">
        <v>5</v>
      </c>
      <c r="AK4000">
        <v>1</v>
      </c>
      <c r="AL4000">
        <v>5</v>
      </c>
      <c r="AM4000">
        <v>0</v>
      </c>
      <c r="AN4000">
        <v>4</v>
      </c>
      <c r="AO4000">
        <v>2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B4000">
        <v>12294</v>
      </c>
      <c r="BC4000" t="s">
        <v>948</v>
      </c>
    </row>
    <row r="4001" spans="1:55" x14ac:dyDescent="0.2">
      <c r="A4001">
        <v>913</v>
      </c>
      <c r="B4001">
        <v>3941</v>
      </c>
      <c r="C4001" t="s">
        <v>174</v>
      </c>
      <c r="D4001">
        <v>86.8</v>
      </c>
      <c r="E4001">
        <v>21</v>
      </c>
      <c r="F4001">
        <v>21</v>
      </c>
      <c r="G4001">
        <v>8</v>
      </c>
      <c r="H4001">
        <v>8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9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s="1">
        <v>1870000</v>
      </c>
      <c r="AJ4001">
        <v>5</v>
      </c>
      <c r="AK4001">
        <v>1</v>
      </c>
      <c r="AL4001">
        <v>5</v>
      </c>
      <c r="AM4001">
        <v>0</v>
      </c>
      <c r="AN4001">
        <v>4</v>
      </c>
      <c r="AO4001">
        <v>2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B4001">
        <v>17255</v>
      </c>
      <c r="BC4001" t="s">
        <v>948</v>
      </c>
    </row>
    <row r="4002" spans="1:55" x14ac:dyDescent="0.2">
      <c r="A4002">
        <v>913</v>
      </c>
      <c r="B4002">
        <v>3943</v>
      </c>
      <c r="C4002" t="s">
        <v>145</v>
      </c>
      <c r="D4002">
        <v>86.8</v>
      </c>
      <c r="E4002">
        <v>14</v>
      </c>
      <c r="F4002">
        <v>14</v>
      </c>
      <c r="G4002">
        <v>6</v>
      </c>
      <c r="H4002">
        <v>6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s="1">
        <v>1870000</v>
      </c>
      <c r="AJ4002">
        <v>5</v>
      </c>
      <c r="AK4002">
        <v>1</v>
      </c>
      <c r="AL4002">
        <v>5</v>
      </c>
      <c r="AM4002">
        <v>0</v>
      </c>
      <c r="AN4002">
        <v>4</v>
      </c>
      <c r="AO4002">
        <v>2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B4002">
        <v>25598</v>
      </c>
      <c r="BC4002" t="s">
        <v>948</v>
      </c>
    </row>
    <row r="4003" spans="1:55" x14ac:dyDescent="0.2">
      <c r="A4003">
        <v>913</v>
      </c>
      <c r="B4003">
        <v>3944</v>
      </c>
      <c r="C4003" t="s">
        <v>60</v>
      </c>
      <c r="D4003">
        <v>86.8</v>
      </c>
      <c r="E4003">
        <v>14</v>
      </c>
      <c r="F4003">
        <v>14</v>
      </c>
      <c r="G4003">
        <v>6</v>
      </c>
      <c r="H4003">
        <v>6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s="1">
        <v>1870000</v>
      </c>
      <c r="AJ4003">
        <v>5</v>
      </c>
      <c r="AK4003">
        <v>1</v>
      </c>
      <c r="AL4003">
        <v>5</v>
      </c>
      <c r="AM4003">
        <v>0</v>
      </c>
      <c r="AN4003">
        <v>4</v>
      </c>
      <c r="AO4003">
        <v>2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B4003">
        <v>25598</v>
      </c>
      <c r="BC4003" t="s">
        <v>948</v>
      </c>
    </row>
    <row r="4004" spans="1:55" x14ac:dyDescent="0.2">
      <c r="A4004">
        <v>913</v>
      </c>
      <c r="B4004">
        <v>3950</v>
      </c>
      <c r="C4004" t="s">
        <v>60</v>
      </c>
      <c r="D4004">
        <v>86.8</v>
      </c>
      <c r="E4004">
        <v>9</v>
      </c>
      <c r="F4004">
        <v>9</v>
      </c>
      <c r="G4004">
        <v>4</v>
      </c>
      <c r="H4004">
        <v>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s="1">
        <v>1870000</v>
      </c>
      <c r="AJ4004">
        <v>5</v>
      </c>
      <c r="AK4004">
        <v>1</v>
      </c>
      <c r="AL4004">
        <v>5</v>
      </c>
      <c r="AM4004">
        <v>0</v>
      </c>
      <c r="AN4004">
        <v>4</v>
      </c>
      <c r="AO4004">
        <v>2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B4004">
        <v>39373</v>
      </c>
      <c r="BC4004" t="s">
        <v>948</v>
      </c>
    </row>
    <row r="4005" spans="1:55" x14ac:dyDescent="0.2">
      <c r="A4005">
        <v>969</v>
      </c>
      <c r="B4005">
        <v>4701</v>
      </c>
      <c r="C4005" t="s">
        <v>75</v>
      </c>
      <c r="D4005">
        <v>83.99</v>
      </c>
      <c r="E4005">
        <v>17</v>
      </c>
      <c r="F4005">
        <v>14</v>
      </c>
      <c r="G4005">
        <v>8</v>
      </c>
      <c r="H4005">
        <v>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9</v>
      </c>
      <c r="O4005">
        <v>3</v>
      </c>
      <c r="P4005">
        <v>0</v>
      </c>
      <c r="Q4005">
        <v>0</v>
      </c>
      <c r="R4005">
        <v>0</v>
      </c>
      <c r="S4005">
        <v>0</v>
      </c>
      <c r="T4005">
        <v>0</v>
      </c>
      <c r="AJ4005">
        <v>5</v>
      </c>
      <c r="AK4005">
        <v>0</v>
      </c>
      <c r="AL4005">
        <v>3</v>
      </c>
      <c r="AM4005">
        <v>0</v>
      </c>
      <c r="AN4005">
        <v>4</v>
      </c>
      <c r="AO4005">
        <v>2</v>
      </c>
      <c r="AP4005">
        <v>1</v>
      </c>
      <c r="AQ4005">
        <v>1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B4005">
        <v>17444</v>
      </c>
      <c r="BC4005" t="s">
        <v>948</v>
      </c>
    </row>
    <row r="4006" spans="1:55" x14ac:dyDescent="0.2">
      <c r="A4006">
        <v>969</v>
      </c>
      <c r="B4006">
        <v>4720</v>
      </c>
      <c r="C4006" t="s">
        <v>995</v>
      </c>
      <c r="D4006">
        <v>83.99</v>
      </c>
      <c r="E4006">
        <v>8</v>
      </c>
      <c r="F4006">
        <v>6</v>
      </c>
      <c r="G4006">
        <v>4</v>
      </c>
      <c r="H4006">
        <v>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4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AJ4006">
        <v>5</v>
      </c>
      <c r="AK4006">
        <v>0</v>
      </c>
      <c r="AL4006">
        <v>3</v>
      </c>
      <c r="AM4006">
        <v>0</v>
      </c>
      <c r="AN4006">
        <v>4</v>
      </c>
      <c r="AO4006">
        <v>2</v>
      </c>
      <c r="AP4006">
        <v>1</v>
      </c>
      <c r="AQ4006">
        <v>1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B4006">
        <v>39122</v>
      </c>
      <c r="BC4006" t="s">
        <v>996</v>
      </c>
    </row>
    <row r="4007" spans="1:55" x14ac:dyDescent="0.2">
      <c r="A4007">
        <v>969</v>
      </c>
      <c r="B4007">
        <v>4647</v>
      </c>
      <c r="C4007" t="s">
        <v>985</v>
      </c>
      <c r="D4007">
        <v>83.99</v>
      </c>
      <c r="E4007">
        <v>8</v>
      </c>
      <c r="F4007">
        <v>6</v>
      </c>
      <c r="G4007">
        <v>4</v>
      </c>
      <c r="H4007">
        <v>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4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AJ4007">
        <v>5</v>
      </c>
      <c r="AK4007">
        <v>0</v>
      </c>
      <c r="AL4007">
        <v>3</v>
      </c>
      <c r="AM4007">
        <v>0</v>
      </c>
      <c r="AN4007">
        <v>4</v>
      </c>
      <c r="AO4007">
        <v>2</v>
      </c>
      <c r="AP4007">
        <v>1</v>
      </c>
      <c r="AQ4007">
        <v>1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B4007">
        <v>39267</v>
      </c>
      <c r="BC4007" t="s">
        <v>986</v>
      </c>
    </row>
    <row r="4008" spans="1:55" x14ac:dyDescent="0.2">
      <c r="A4008">
        <v>969</v>
      </c>
      <c r="B4008">
        <v>4654</v>
      </c>
      <c r="C4008" t="s">
        <v>994</v>
      </c>
      <c r="D4008">
        <v>83.99</v>
      </c>
      <c r="E4008">
        <v>8</v>
      </c>
      <c r="F4008">
        <v>6</v>
      </c>
      <c r="G4008">
        <v>4</v>
      </c>
      <c r="H4008">
        <v>4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4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AJ4008">
        <v>5</v>
      </c>
      <c r="AK4008">
        <v>0</v>
      </c>
      <c r="AL4008">
        <v>3</v>
      </c>
      <c r="AM4008">
        <v>0</v>
      </c>
      <c r="AN4008">
        <v>4</v>
      </c>
      <c r="AO4008">
        <v>2</v>
      </c>
      <c r="AP4008">
        <v>1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B4008">
        <v>39267</v>
      </c>
      <c r="BC4008" t="s">
        <v>986</v>
      </c>
    </row>
    <row r="4009" spans="1:55" x14ac:dyDescent="0.2">
      <c r="A4009">
        <v>969</v>
      </c>
      <c r="B4009">
        <v>4648</v>
      </c>
      <c r="C4009" t="s">
        <v>987</v>
      </c>
      <c r="D4009">
        <v>83.99</v>
      </c>
      <c r="E4009">
        <v>8</v>
      </c>
      <c r="F4009">
        <v>6</v>
      </c>
      <c r="G4009">
        <v>4</v>
      </c>
      <c r="H4009">
        <v>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4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AJ4009">
        <v>5</v>
      </c>
      <c r="AK4009">
        <v>0</v>
      </c>
      <c r="AL4009">
        <v>3</v>
      </c>
      <c r="AM4009">
        <v>0</v>
      </c>
      <c r="AN4009">
        <v>4</v>
      </c>
      <c r="AO4009">
        <v>2</v>
      </c>
      <c r="AP4009">
        <v>1</v>
      </c>
      <c r="AQ4009">
        <v>1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B4009">
        <v>39295</v>
      </c>
      <c r="BC4009" t="s">
        <v>988</v>
      </c>
    </row>
    <row r="4010" spans="1:55" x14ac:dyDescent="0.2">
      <c r="A4010">
        <v>969</v>
      </c>
      <c r="B4010">
        <v>4653</v>
      </c>
      <c r="C4010" t="s">
        <v>993</v>
      </c>
      <c r="D4010">
        <v>83.99</v>
      </c>
      <c r="E4010">
        <v>8</v>
      </c>
      <c r="F4010">
        <v>6</v>
      </c>
      <c r="G4010">
        <v>4</v>
      </c>
      <c r="H4010">
        <v>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4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AJ4010">
        <v>5</v>
      </c>
      <c r="AK4010">
        <v>0</v>
      </c>
      <c r="AL4010">
        <v>3</v>
      </c>
      <c r="AM4010">
        <v>0</v>
      </c>
      <c r="AN4010">
        <v>4</v>
      </c>
      <c r="AO4010">
        <v>2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B4010">
        <v>39295</v>
      </c>
      <c r="BC4010" t="s">
        <v>988</v>
      </c>
    </row>
    <row r="4011" spans="1:55" x14ac:dyDescent="0.2">
      <c r="A4011">
        <v>969</v>
      </c>
      <c r="B4011">
        <v>4577</v>
      </c>
      <c r="C4011" t="s">
        <v>978</v>
      </c>
      <c r="D4011">
        <v>83.99</v>
      </c>
      <c r="E4011">
        <v>8</v>
      </c>
      <c r="F4011">
        <v>6</v>
      </c>
      <c r="G4011">
        <v>4</v>
      </c>
      <c r="H4011">
        <v>4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4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AJ4011">
        <v>5</v>
      </c>
      <c r="AK4011">
        <v>0</v>
      </c>
      <c r="AL4011">
        <v>3</v>
      </c>
      <c r="AM4011">
        <v>0</v>
      </c>
      <c r="AN4011">
        <v>4</v>
      </c>
      <c r="AO4011">
        <v>2</v>
      </c>
      <c r="AP4011">
        <v>1</v>
      </c>
      <c r="AQ4011">
        <v>1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B4011">
        <v>39411</v>
      </c>
      <c r="BC4011" t="s">
        <v>979</v>
      </c>
    </row>
    <row r="4012" spans="1:55" x14ac:dyDescent="0.2">
      <c r="A4012">
        <v>1344</v>
      </c>
      <c r="B4012">
        <v>3224</v>
      </c>
      <c r="C4012" t="s">
        <v>63</v>
      </c>
      <c r="D4012">
        <v>82.33</v>
      </c>
      <c r="E4012">
        <v>32</v>
      </c>
      <c r="F4012">
        <v>0</v>
      </c>
      <c r="G4012">
        <v>6</v>
      </c>
      <c r="H4012">
        <v>11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32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W4012" s="1">
        <v>446000</v>
      </c>
      <c r="X4012" s="1">
        <v>2470000</v>
      </c>
      <c r="Y4012" s="1">
        <v>1710000</v>
      </c>
      <c r="AJ4012">
        <v>3</v>
      </c>
      <c r="AK4012">
        <v>3</v>
      </c>
      <c r="AL4012">
        <v>0</v>
      </c>
      <c r="AM4012">
        <v>0</v>
      </c>
      <c r="AN4012">
        <v>1</v>
      </c>
      <c r="AO4012">
        <v>3</v>
      </c>
      <c r="AP4012">
        <v>2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B4012">
        <v>16069</v>
      </c>
      <c r="BC4012" t="s">
        <v>1030</v>
      </c>
    </row>
    <row r="4013" spans="1:55" x14ac:dyDescent="0.2">
      <c r="A4013">
        <v>1344</v>
      </c>
      <c r="B4013">
        <v>3225</v>
      </c>
      <c r="C4013" t="s">
        <v>55</v>
      </c>
      <c r="D4013">
        <v>82.33</v>
      </c>
      <c r="E4013">
        <v>32</v>
      </c>
      <c r="F4013">
        <v>0</v>
      </c>
      <c r="G4013">
        <v>6</v>
      </c>
      <c r="H4013">
        <v>11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W4013" s="1">
        <v>446000</v>
      </c>
      <c r="X4013" s="1">
        <v>2470000</v>
      </c>
      <c r="Y4013" s="1">
        <v>1710000</v>
      </c>
      <c r="AJ4013">
        <v>3</v>
      </c>
      <c r="AK4013">
        <v>3</v>
      </c>
      <c r="AL4013">
        <v>0</v>
      </c>
      <c r="AM4013">
        <v>0</v>
      </c>
      <c r="AN4013">
        <v>1</v>
      </c>
      <c r="AO4013">
        <v>3</v>
      </c>
      <c r="AP4013">
        <v>2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B4013">
        <v>16055</v>
      </c>
      <c r="BC4013" t="s">
        <v>1030</v>
      </c>
    </row>
    <row r="4014" spans="1:55" x14ac:dyDescent="0.2">
      <c r="A4014">
        <v>1344</v>
      </c>
      <c r="B4014">
        <v>3226</v>
      </c>
      <c r="C4014" t="s">
        <v>60</v>
      </c>
      <c r="D4014">
        <v>82.33</v>
      </c>
      <c r="E4014">
        <v>32</v>
      </c>
      <c r="F4014">
        <v>0</v>
      </c>
      <c r="G4014">
        <v>6</v>
      </c>
      <c r="H4014">
        <v>11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32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W4014" s="1">
        <v>446000</v>
      </c>
      <c r="X4014" s="1">
        <v>2470000</v>
      </c>
      <c r="Y4014" s="1">
        <v>1710000</v>
      </c>
      <c r="AJ4014">
        <v>3</v>
      </c>
      <c r="AK4014">
        <v>3</v>
      </c>
      <c r="AL4014">
        <v>0</v>
      </c>
      <c r="AM4014">
        <v>0</v>
      </c>
      <c r="AN4014">
        <v>1</v>
      </c>
      <c r="AO4014">
        <v>3</v>
      </c>
      <c r="AP4014">
        <v>2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B4014">
        <v>16069</v>
      </c>
      <c r="BC4014" t="s">
        <v>1030</v>
      </c>
    </row>
    <row r="4015" spans="1:55" x14ac:dyDescent="0.2">
      <c r="A4015">
        <v>1344</v>
      </c>
      <c r="B4015">
        <v>3248</v>
      </c>
      <c r="C4015" t="s">
        <v>68</v>
      </c>
      <c r="D4015">
        <v>82.33</v>
      </c>
      <c r="E4015">
        <v>35</v>
      </c>
      <c r="F4015">
        <v>0</v>
      </c>
      <c r="G4015">
        <v>7</v>
      </c>
      <c r="H4015">
        <v>12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W4015" s="1">
        <v>446000</v>
      </c>
      <c r="X4015" s="1">
        <v>2470000</v>
      </c>
      <c r="Y4015" s="1">
        <v>1710000</v>
      </c>
      <c r="AJ4015">
        <v>3</v>
      </c>
      <c r="AK4015">
        <v>3</v>
      </c>
      <c r="AL4015">
        <v>0</v>
      </c>
      <c r="AM4015">
        <v>0</v>
      </c>
      <c r="AN4015">
        <v>1</v>
      </c>
      <c r="AO4015">
        <v>3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B4015">
        <v>14320</v>
      </c>
      <c r="BC4015" t="s">
        <v>1030</v>
      </c>
    </row>
    <row r="4016" spans="1:55" x14ac:dyDescent="0.2">
      <c r="A4016">
        <v>1344</v>
      </c>
      <c r="B4016">
        <v>3249</v>
      </c>
      <c r="C4016" t="s">
        <v>58</v>
      </c>
      <c r="D4016">
        <v>82.33</v>
      </c>
      <c r="E4016">
        <v>32</v>
      </c>
      <c r="F4016">
        <v>0</v>
      </c>
      <c r="G4016">
        <v>6</v>
      </c>
      <c r="H4016">
        <v>11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W4016" s="1">
        <v>446000</v>
      </c>
      <c r="X4016" s="1">
        <v>2470000</v>
      </c>
      <c r="Y4016" s="1">
        <v>1710000</v>
      </c>
      <c r="AJ4016">
        <v>3</v>
      </c>
      <c r="AK4016">
        <v>3</v>
      </c>
      <c r="AL4016">
        <v>0</v>
      </c>
      <c r="AM4016">
        <v>0</v>
      </c>
      <c r="AN4016">
        <v>1</v>
      </c>
      <c r="AO4016">
        <v>3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B4016">
        <v>15682</v>
      </c>
      <c r="BC4016" t="s">
        <v>1030</v>
      </c>
    </row>
    <row r="4017" spans="1:55" x14ac:dyDescent="0.2">
      <c r="A4017">
        <v>1493</v>
      </c>
      <c r="B4017">
        <v>3267</v>
      </c>
      <c r="C4017" t="s">
        <v>71</v>
      </c>
      <c r="D4017">
        <v>88.26</v>
      </c>
      <c r="E4017">
        <v>25</v>
      </c>
      <c r="F4017">
        <v>10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20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AJ4017">
        <v>4</v>
      </c>
      <c r="AK4017">
        <v>0</v>
      </c>
      <c r="AL4017">
        <v>2</v>
      </c>
      <c r="AM4017">
        <v>3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B4017">
        <v>16581</v>
      </c>
      <c r="BC4017" t="s">
        <v>926</v>
      </c>
    </row>
    <row r="4018" spans="1:55" x14ac:dyDescent="0.2">
      <c r="A4018">
        <v>1493</v>
      </c>
      <c r="B4018">
        <v>3268</v>
      </c>
      <c r="C4018" t="s">
        <v>174</v>
      </c>
      <c r="D4018">
        <v>88.26</v>
      </c>
      <c r="E4018">
        <v>25</v>
      </c>
      <c r="F4018">
        <v>10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20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AJ4018">
        <v>4</v>
      </c>
      <c r="AK4018">
        <v>0</v>
      </c>
      <c r="AL4018">
        <v>2</v>
      </c>
      <c r="AM4018">
        <v>3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B4018">
        <v>16567</v>
      </c>
      <c r="BC4018" t="s">
        <v>926</v>
      </c>
    </row>
    <row r="4019" spans="1:55" x14ac:dyDescent="0.2">
      <c r="A4019">
        <v>1444</v>
      </c>
      <c r="B4019">
        <v>4551</v>
      </c>
      <c r="C4019" t="s">
        <v>1348</v>
      </c>
      <c r="D4019">
        <v>60.27</v>
      </c>
      <c r="E4019">
        <v>11</v>
      </c>
      <c r="F4019">
        <v>8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6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AJ4019">
        <v>4</v>
      </c>
      <c r="AK4019">
        <v>0</v>
      </c>
      <c r="AL4019">
        <v>3</v>
      </c>
      <c r="AM4019">
        <v>2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B4019">
        <v>31614</v>
      </c>
      <c r="BC4019" t="s">
        <v>1349</v>
      </c>
    </row>
    <row r="4020" spans="1:55" x14ac:dyDescent="0.2">
      <c r="A4020">
        <v>69</v>
      </c>
      <c r="B4020">
        <v>21</v>
      </c>
      <c r="C4020" t="s">
        <v>55</v>
      </c>
      <c r="D4020">
        <v>277.22000000000003</v>
      </c>
      <c r="E4020">
        <v>68</v>
      </c>
      <c r="F4020">
        <v>0</v>
      </c>
      <c r="G4020">
        <v>63</v>
      </c>
      <c r="H4020">
        <v>46</v>
      </c>
      <c r="I4020">
        <v>0</v>
      </c>
      <c r="J4020">
        <v>0</v>
      </c>
      <c r="K4020">
        <v>0</v>
      </c>
      <c r="L4020">
        <v>0</v>
      </c>
      <c r="M4020">
        <v>25</v>
      </c>
      <c r="N4020">
        <v>65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V4020" s="1">
        <v>22600</v>
      </c>
      <c r="W4020" s="1">
        <v>3740000</v>
      </c>
      <c r="X4020" s="1">
        <v>15500000</v>
      </c>
      <c r="Y4020" s="1">
        <v>2040000</v>
      </c>
      <c r="AJ4020">
        <v>76</v>
      </c>
      <c r="AK4020">
        <v>37</v>
      </c>
      <c r="AL4020">
        <v>0</v>
      </c>
      <c r="AM4020">
        <v>7</v>
      </c>
      <c r="AN4020">
        <v>47</v>
      </c>
      <c r="AO4020">
        <v>77</v>
      </c>
      <c r="AP4020">
        <v>25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 t="s">
        <v>66</v>
      </c>
      <c r="BB4020">
        <v>29123</v>
      </c>
      <c r="BC4020" t="s">
        <v>67</v>
      </c>
    </row>
    <row r="4021" spans="1:55" x14ac:dyDescent="0.2">
      <c r="A4021">
        <v>78</v>
      </c>
      <c r="B4021">
        <v>22</v>
      </c>
      <c r="C4021" t="s">
        <v>58</v>
      </c>
      <c r="D4021">
        <v>261.8</v>
      </c>
      <c r="E4021">
        <v>65</v>
      </c>
      <c r="F4021">
        <v>0</v>
      </c>
      <c r="G4021">
        <v>55</v>
      </c>
      <c r="H4021">
        <v>39</v>
      </c>
      <c r="I4021">
        <v>0</v>
      </c>
      <c r="J4021">
        <v>0</v>
      </c>
      <c r="K4021">
        <v>0</v>
      </c>
      <c r="L4021">
        <v>0</v>
      </c>
      <c r="M4021">
        <v>19</v>
      </c>
      <c r="N4021">
        <v>61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W4021" s="1">
        <v>316000</v>
      </c>
      <c r="X4021" s="1">
        <v>1560000</v>
      </c>
      <c r="AJ4021">
        <v>64</v>
      </c>
      <c r="AK4021">
        <v>1</v>
      </c>
      <c r="AL4021">
        <v>0</v>
      </c>
      <c r="AM4021">
        <v>6</v>
      </c>
      <c r="AN4021">
        <v>44</v>
      </c>
      <c r="AO4021">
        <v>64</v>
      </c>
      <c r="AP4021">
        <v>26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 t="s">
        <v>69</v>
      </c>
      <c r="BB4021">
        <v>29257</v>
      </c>
      <c r="BC4021" t="s">
        <v>67</v>
      </c>
    </row>
    <row r="4022" spans="1:55" x14ac:dyDescent="0.2">
      <c r="A4022">
        <v>81</v>
      </c>
      <c r="B4022">
        <v>41</v>
      </c>
      <c r="C4022" t="s">
        <v>55</v>
      </c>
      <c r="D4022">
        <v>255.27</v>
      </c>
      <c r="E4022">
        <v>61</v>
      </c>
      <c r="F4022">
        <v>0</v>
      </c>
      <c r="G4022">
        <v>52</v>
      </c>
      <c r="H4022">
        <v>39</v>
      </c>
      <c r="I4022">
        <v>0</v>
      </c>
      <c r="J4022">
        <v>0</v>
      </c>
      <c r="K4022">
        <v>0</v>
      </c>
      <c r="L4022">
        <v>0</v>
      </c>
      <c r="M4022">
        <v>19</v>
      </c>
      <c r="N4022">
        <v>58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AJ4022">
        <v>62</v>
      </c>
      <c r="AK4022">
        <v>0</v>
      </c>
      <c r="AL4022">
        <v>0</v>
      </c>
      <c r="AM4022">
        <v>6</v>
      </c>
      <c r="AN4022">
        <v>43</v>
      </c>
      <c r="AO4022">
        <v>62</v>
      </c>
      <c r="AP4022">
        <v>26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 t="s">
        <v>69</v>
      </c>
      <c r="BB4022">
        <v>29344</v>
      </c>
      <c r="BC4022" t="s">
        <v>67</v>
      </c>
    </row>
    <row r="4023" spans="1:55" x14ac:dyDescent="0.2">
      <c r="A4023">
        <v>166</v>
      </c>
      <c r="B4023">
        <v>73</v>
      </c>
      <c r="C4023" t="s">
        <v>97</v>
      </c>
      <c r="D4023">
        <v>227.51</v>
      </c>
      <c r="E4023">
        <v>60</v>
      </c>
      <c r="F4023">
        <v>60</v>
      </c>
      <c r="G4023">
        <v>8</v>
      </c>
      <c r="H4023">
        <v>3</v>
      </c>
      <c r="I4023">
        <v>0</v>
      </c>
      <c r="J4023">
        <v>0</v>
      </c>
      <c r="K4023">
        <v>0</v>
      </c>
      <c r="L4023">
        <v>0</v>
      </c>
      <c r="M4023">
        <v>9</v>
      </c>
      <c r="N4023">
        <v>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s="1">
        <v>35900000</v>
      </c>
      <c r="AJ4023">
        <v>36</v>
      </c>
      <c r="AK4023">
        <v>26</v>
      </c>
      <c r="AL4023">
        <v>49</v>
      </c>
      <c r="AM4023">
        <v>7</v>
      </c>
      <c r="AN4023">
        <v>6</v>
      </c>
      <c r="AO4023">
        <v>8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 t="s">
        <v>69</v>
      </c>
      <c r="BB4023">
        <v>29771</v>
      </c>
      <c r="BC4023" t="s">
        <v>67</v>
      </c>
    </row>
    <row r="4024" spans="1:55" x14ac:dyDescent="0.2">
      <c r="A4024">
        <v>186</v>
      </c>
      <c r="B4024">
        <v>146</v>
      </c>
      <c r="C4024" t="s">
        <v>71</v>
      </c>
      <c r="D4024">
        <v>206.22</v>
      </c>
      <c r="E4024">
        <v>57</v>
      </c>
      <c r="F4024">
        <v>9</v>
      </c>
      <c r="G4024">
        <v>41</v>
      </c>
      <c r="H4024">
        <v>16</v>
      </c>
      <c r="I4024">
        <v>0</v>
      </c>
      <c r="J4024">
        <v>0</v>
      </c>
      <c r="K4024">
        <v>0</v>
      </c>
      <c r="L4024">
        <v>0</v>
      </c>
      <c r="M4024">
        <v>26</v>
      </c>
      <c r="N4024">
        <v>48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V4024" s="1">
        <v>956000</v>
      </c>
      <c r="W4024" s="1">
        <v>4740000</v>
      </c>
      <c r="X4024" s="1">
        <v>4610000</v>
      </c>
      <c r="Y4024" s="1">
        <v>81000</v>
      </c>
      <c r="AJ4024">
        <v>32</v>
      </c>
      <c r="AK4024">
        <v>24</v>
      </c>
      <c r="AL4024">
        <v>6</v>
      </c>
      <c r="AM4024">
        <v>10</v>
      </c>
      <c r="AN4024">
        <v>17</v>
      </c>
      <c r="AO4024">
        <v>27</v>
      </c>
      <c r="AP4024">
        <v>3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 t="s">
        <v>66</v>
      </c>
      <c r="BB4024">
        <v>27433</v>
      </c>
      <c r="BC4024" t="s">
        <v>67</v>
      </c>
    </row>
    <row r="4025" spans="1:55" x14ac:dyDescent="0.2">
      <c r="A4025">
        <v>285</v>
      </c>
      <c r="B4025">
        <v>834</v>
      </c>
      <c r="C4025" t="s">
        <v>71</v>
      </c>
      <c r="D4025">
        <v>130.32</v>
      </c>
      <c r="E4025">
        <v>37</v>
      </c>
      <c r="F4025">
        <v>14</v>
      </c>
      <c r="G4025">
        <v>33</v>
      </c>
      <c r="H4025">
        <v>6</v>
      </c>
      <c r="I4025">
        <v>0</v>
      </c>
      <c r="J4025">
        <v>0</v>
      </c>
      <c r="K4025">
        <v>0</v>
      </c>
      <c r="L4025">
        <v>0</v>
      </c>
      <c r="M4025">
        <v>17</v>
      </c>
      <c r="N4025">
        <v>15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V4025" s="1">
        <v>218000</v>
      </c>
      <c r="W4025" s="1">
        <v>1860000</v>
      </c>
      <c r="X4025" s="1">
        <v>39400</v>
      </c>
      <c r="AJ4025">
        <v>16</v>
      </c>
      <c r="AK4025">
        <v>5</v>
      </c>
      <c r="AL4025">
        <v>9</v>
      </c>
      <c r="AM4025">
        <v>10</v>
      </c>
      <c r="AN4025">
        <v>12</v>
      </c>
      <c r="AO4025">
        <v>10</v>
      </c>
      <c r="AP4025">
        <v>2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B4025">
        <v>28050</v>
      </c>
      <c r="BC4025" t="s">
        <v>67</v>
      </c>
    </row>
    <row r="4026" spans="1:55" x14ac:dyDescent="0.2">
      <c r="A4026">
        <v>1250</v>
      </c>
      <c r="B4026">
        <v>1622</v>
      </c>
      <c r="C4026" t="s">
        <v>174</v>
      </c>
      <c r="D4026">
        <v>101.23</v>
      </c>
      <c r="E4026">
        <v>20</v>
      </c>
      <c r="F4026">
        <v>10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13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AJ4026">
        <v>5</v>
      </c>
      <c r="AK4026">
        <v>0</v>
      </c>
      <c r="AL4026">
        <v>4</v>
      </c>
      <c r="AM4026">
        <v>3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B4026">
        <v>26614</v>
      </c>
      <c r="BC4026" t="s">
        <v>67</v>
      </c>
    </row>
    <row r="4027" spans="1:55" x14ac:dyDescent="0.2">
      <c r="A4027">
        <v>140</v>
      </c>
      <c r="B4027">
        <v>350</v>
      </c>
      <c r="C4027" t="s">
        <v>112</v>
      </c>
      <c r="D4027">
        <v>225.67</v>
      </c>
      <c r="E4027">
        <v>37</v>
      </c>
      <c r="F4027">
        <v>0</v>
      </c>
      <c r="G4027">
        <v>34</v>
      </c>
      <c r="H4027">
        <v>25</v>
      </c>
      <c r="I4027">
        <v>0</v>
      </c>
      <c r="J4027">
        <v>0</v>
      </c>
      <c r="K4027">
        <v>0</v>
      </c>
      <c r="L4027">
        <v>0</v>
      </c>
      <c r="M4027">
        <v>11</v>
      </c>
      <c r="N4027">
        <v>36</v>
      </c>
      <c r="O4027">
        <v>3</v>
      </c>
      <c r="P4027">
        <v>0</v>
      </c>
      <c r="Q4027">
        <v>0</v>
      </c>
      <c r="R4027">
        <v>0</v>
      </c>
      <c r="S4027">
        <v>0</v>
      </c>
      <c r="T4027">
        <v>0</v>
      </c>
      <c r="V4027" s="1">
        <v>234000</v>
      </c>
      <c r="W4027" s="1">
        <v>1120000</v>
      </c>
      <c r="X4027" s="1">
        <v>1600000</v>
      </c>
      <c r="Y4027" s="1">
        <v>628000</v>
      </c>
      <c r="AJ4027">
        <v>36</v>
      </c>
      <c r="AK4027">
        <v>1</v>
      </c>
      <c r="AL4027">
        <v>0</v>
      </c>
      <c r="AM4027">
        <v>4</v>
      </c>
      <c r="AN4027">
        <v>29</v>
      </c>
      <c r="AO4027">
        <v>35</v>
      </c>
      <c r="AP4027">
        <v>18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 t="s">
        <v>56</v>
      </c>
      <c r="BB4027">
        <v>29231</v>
      </c>
      <c r="BC4027" t="s">
        <v>113</v>
      </c>
    </row>
    <row r="4028" spans="1:55" x14ac:dyDescent="0.2">
      <c r="A4028">
        <v>166</v>
      </c>
      <c r="B4028">
        <v>75</v>
      </c>
      <c r="C4028" t="s">
        <v>106</v>
      </c>
      <c r="D4028">
        <v>227.51</v>
      </c>
      <c r="E4028">
        <v>63</v>
      </c>
      <c r="F4028">
        <v>63</v>
      </c>
      <c r="G4028">
        <v>8</v>
      </c>
      <c r="H4028">
        <v>3</v>
      </c>
      <c r="I4028">
        <v>0</v>
      </c>
      <c r="J4028">
        <v>0</v>
      </c>
      <c r="K4028">
        <v>0</v>
      </c>
      <c r="L4028">
        <v>0</v>
      </c>
      <c r="M4028">
        <v>9</v>
      </c>
      <c r="N4028">
        <v>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s="1">
        <v>35900000</v>
      </c>
      <c r="AJ4028">
        <v>36</v>
      </c>
      <c r="AK4028">
        <v>26</v>
      </c>
      <c r="AL4028">
        <v>49</v>
      </c>
      <c r="AM4028">
        <v>7</v>
      </c>
      <c r="AN4028">
        <v>6</v>
      </c>
      <c r="AO4028">
        <v>8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 t="s">
        <v>69</v>
      </c>
      <c r="BB4028">
        <v>28075</v>
      </c>
      <c r="BC4028" t="s">
        <v>107</v>
      </c>
    </row>
    <row r="4029" spans="1:55" x14ac:dyDescent="0.2">
      <c r="A4029">
        <v>440</v>
      </c>
      <c r="B4029">
        <v>229</v>
      </c>
      <c r="C4029" t="s">
        <v>148</v>
      </c>
      <c r="D4029">
        <v>206.59</v>
      </c>
      <c r="E4029">
        <v>54</v>
      </c>
      <c r="F4029">
        <v>54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s="1">
        <v>37100000</v>
      </c>
      <c r="AJ4029">
        <v>24</v>
      </c>
      <c r="AK4029">
        <v>24</v>
      </c>
      <c r="AL4029">
        <v>29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 t="s">
        <v>66</v>
      </c>
      <c r="BB4029">
        <v>28325</v>
      </c>
      <c r="BC4029" t="s">
        <v>149</v>
      </c>
    </row>
    <row r="4030" spans="1:55" x14ac:dyDescent="0.2">
      <c r="A4030">
        <v>440</v>
      </c>
      <c r="B4030">
        <v>228</v>
      </c>
      <c r="C4030" t="s">
        <v>146</v>
      </c>
      <c r="D4030">
        <v>206.59</v>
      </c>
      <c r="E4030">
        <v>54</v>
      </c>
      <c r="F4030">
        <v>54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s="1">
        <v>37100000</v>
      </c>
      <c r="AJ4030">
        <v>24</v>
      </c>
      <c r="AK4030">
        <v>24</v>
      </c>
      <c r="AL4030">
        <v>29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 t="s">
        <v>66</v>
      </c>
      <c r="BB4030">
        <v>28324</v>
      </c>
      <c r="BC4030" t="s">
        <v>147</v>
      </c>
    </row>
    <row r="4031" spans="1:55" x14ac:dyDescent="0.2">
      <c r="A4031">
        <v>163</v>
      </c>
      <c r="B4031">
        <v>1126</v>
      </c>
      <c r="C4031" t="s">
        <v>125</v>
      </c>
      <c r="D4031">
        <v>216.75</v>
      </c>
      <c r="E4031">
        <v>27</v>
      </c>
      <c r="F4031">
        <v>0</v>
      </c>
      <c r="G4031">
        <v>26</v>
      </c>
      <c r="H4031">
        <v>16</v>
      </c>
      <c r="I4031">
        <v>0</v>
      </c>
      <c r="J4031">
        <v>0</v>
      </c>
      <c r="K4031">
        <v>0</v>
      </c>
      <c r="L4031">
        <v>0</v>
      </c>
      <c r="M4031">
        <v>5</v>
      </c>
      <c r="N4031">
        <v>26</v>
      </c>
      <c r="O4031">
        <v>3</v>
      </c>
      <c r="P4031">
        <v>0</v>
      </c>
      <c r="Q4031">
        <v>0</v>
      </c>
      <c r="R4031">
        <v>0</v>
      </c>
      <c r="S4031">
        <v>0</v>
      </c>
      <c r="T4031">
        <v>0</v>
      </c>
      <c r="W4031" s="1">
        <v>1860</v>
      </c>
      <c r="X4031" s="1">
        <v>48200</v>
      </c>
      <c r="AJ4031">
        <v>29</v>
      </c>
      <c r="AK4031">
        <v>1</v>
      </c>
      <c r="AL4031">
        <v>0</v>
      </c>
      <c r="AM4031">
        <v>3</v>
      </c>
      <c r="AN4031">
        <v>26</v>
      </c>
      <c r="AO4031">
        <v>29</v>
      </c>
      <c r="AP4031">
        <v>16</v>
      </c>
      <c r="AQ4031">
        <v>1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B4031">
        <v>29193</v>
      </c>
      <c r="BC4031" t="s">
        <v>126</v>
      </c>
    </row>
    <row r="4032" spans="1:55" x14ac:dyDescent="0.2">
      <c r="A4032">
        <v>809</v>
      </c>
      <c r="B4032">
        <v>1911</v>
      </c>
      <c r="C4032" t="s">
        <v>58</v>
      </c>
      <c r="D4032">
        <v>125.25</v>
      </c>
      <c r="E4032">
        <v>19</v>
      </c>
      <c r="F4032">
        <v>3</v>
      </c>
      <c r="G4032">
        <v>8</v>
      </c>
      <c r="H4032">
        <v>2</v>
      </c>
      <c r="I4032">
        <v>0</v>
      </c>
      <c r="J4032">
        <v>0</v>
      </c>
      <c r="K4032">
        <v>0</v>
      </c>
      <c r="L4032">
        <v>0</v>
      </c>
      <c r="M4032">
        <v>2</v>
      </c>
      <c r="N4032">
        <v>16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AJ4032">
        <v>8</v>
      </c>
      <c r="AK4032">
        <v>0</v>
      </c>
      <c r="AL4032">
        <v>1</v>
      </c>
      <c r="AM4032">
        <v>1</v>
      </c>
      <c r="AN4032">
        <v>3</v>
      </c>
      <c r="AO4032">
        <v>8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 t="s">
        <v>56</v>
      </c>
      <c r="BB4032">
        <v>44761</v>
      </c>
      <c r="BC4032" t="s">
        <v>472</v>
      </c>
    </row>
    <row r="4033" spans="1:55" x14ac:dyDescent="0.2">
      <c r="A4033">
        <v>937</v>
      </c>
      <c r="B4033">
        <v>1337</v>
      </c>
      <c r="C4033" t="s">
        <v>61</v>
      </c>
      <c r="D4033">
        <v>107.21</v>
      </c>
      <c r="E4033">
        <v>38</v>
      </c>
      <c r="F4033">
        <v>0</v>
      </c>
      <c r="G4033">
        <v>29</v>
      </c>
      <c r="H4033">
        <v>14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AJ4033">
        <v>7</v>
      </c>
      <c r="AK4033">
        <v>0</v>
      </c>
      <c r="AL4033">
        <v>0</v>
      </c>
      <c r="AM4033">
        <v>0</v>
      </c>
      <c r="AN4033">
        <v>4</v>
      </c>
      <c r="AO4033">
        <v>6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B4033">
        <v>16636</v>
      </c>
      <c r="BC4033" t="s">
        <v>472</v>
      </c>
    </row>
    <row r="4034" spans="1:55" x14ac:dyDescent="0.2">
      <c r="A4034">
        <v>1304</v>
      </c>
      <c r="B4034">
        <v>2743</v>
      </c>
      <c r="C4034" t="s">
        <v>138</v>
      </c>
      <c r="D4034">
        <v>76.98</v>
      </c>
      <c r="E4034">
        <v>10</v>
      </c>
      <c r="F4034">
        <v>8</v>
      </c>
      <c r="G4034">
        <v>7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3</v>
      </c>
      <c r="N4034">
        <v>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s="1">
        <v>1060000</v>
      </c>
      <c r="V4034" s="1">
        <v>56400</v>
      </c>
      <c r="AJ4034">
        <v>3</v>
      </c>
      <c r="AK4034">
        <v>1</v>
      </c>
      <c r="AL4034">
        <v>2</v>
      </c>
      <c r="AM4034">
        <v>1</v>
      </c>
      <c r="AN4034">
        <v>2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B4034">
        <v>31083</v>
      </c>
      <c r="BC4034" t="s">
        <v>472</v>
      </c>
    </row>
    <row r="4035" spans="1:55" x14ac:dyDescent="0.2">
      <c r="A4035">
        <v>1074</v>
      </c>
      <c r="B4035">
        <v>2658</v>
      </c>
      <c r="C4035" t="s">
        <v>1367</v>
      </c>
      <c r="D4035">
        <v>58.91</v>
      </c>
      <c r="E4035">
        <v>9</v>
      </c>
      <c r="F4035">
        <v>9</v>
      </c>
      <c r="G4035">
        <v>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s="1">
        <v>157000</v>
      </c>
      <c r="AJ4035">
        <v>3</v>
      </c>
      <c r="AK4035">
        <v>1</v>
      </c>
      <c r="AL4035">
        <v>3</v>
      </c>
      <c r="AM4035">
        <v>0</v>
      </c>
      <c r="AN4035">
        <v>4</v>
      </c>
      <c r="AO4035">
        <v>2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B4035">
        <v>39424</v>
      </c>
      <c r="BC4035" t="s">
        <v>1368</v>
      </c>
    </row>
    <row r="4036" spans="1:55" x14ac:dyDescent="0.2">
      <c r="A4036">
        <v>1074</v>
      </c>
      <c r="B4036">
        <v>2659</v>
      </c>
      <c r="C4036" t="s">
        <v>1369</v>
      </c>
      <c r="D4036">
        <v>58.91</v>
      </c>
      <c r="E4036">
        <v>9</v>
      </c>
      <c r="F4036">
        <v>9</v>
      </c>
      <c r="G4036">
        <v>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s="1">
        <v>157000</v>
      </c>
      <c r="AJ4036">
        <v>3</v>
      </c>
      <c r="AK4036">
        <v>1</v>
      </c>
      <c r="AL4036">
        <v>3</v>
      </c>
      <c r="AM4036">
        <v>0</v>
      </c>
      <c r="AN4036">
        <v>4</v>
      </c>
      <c r="AO4036">
        <v>2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B4036">
        <v>39424</v>
      </c>
      <c r="BC4036" t="s">
        <v>1368</v>
      </c>
    </row>
    <row r="4037" spans="1:55" x14ac:dyDescent="0.2">
      <c r="A4037">
        <v>1074</v>
      </c>
      <c r="B4037">
        <v>2661</v>
      </c>
      <c r="C4037" t="s">
        <v>1372</v>
      </c>
      <c r="D4037">
        <v>58.91</v>
      </c>
      <c r="E4037">
        <v>9</v>
      </c>
      <c r="F4037">
        <v>9</v>
      </c>
      <c r="G4037">
        <v>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s="1">
        <v>157000</v>
      </c>
      <c r="AJ4037">
        <v>3</v>
      </c>
      <c r="AK4037">
        <v>1</v>
      </c>
      <c r="AL4037">
        <v>3</v>
      </c>
      <c r="AM4037">
        <v>0</v>
      </c>
      <c r="AN4037">
        <v>4</v>
      </c>
      <c r="AO4037">
        <v>2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B4037">
        <v>39424</v>
      </c>
      <c r="BC4037" t="s">
        <v>1368</v>
      </c>
    </row>
    <row r="4038" spans="1:55" x14ac:dyDescent="0.2">
      <c r="A4038">
        <v>1074</v>
      </c>
      <c r="B4038">
        <v>2666</v>
      </c>
      <c r="C4038" t="s">
        <v>1380</v>
      </c>
      <c r="D4038">
        <v>58.91</v>
      </c>
      <c r="E4038">
        <v>9</v>
      </c>
      <c r="F4038">
        <v>9</v>
      </c>
      <c r="G4038">
        <v>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s="1">
        <v>157000</v>
      </c>
      <c r="AJ4038">
        <v>3</v>
      </c>
      <c r="AK4038">
        <v>1</v>
      </c>
      <c r="AL4038">
        <v>3</v>
      </c>
      <c r="AM4038">
        <v>0</v>
      </c>
      <c r="AN4038">
        <v>4</v>
      </c>
      <c r="AO4038">
        <v>2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B4038">
        <v>39424</v>
      </c>
      <c r="BC4038" t="s">
        <v>1368</v>
      </c>
    </row>
    <row r="4039" spans="1:55" x14ac:dyDescent="0.2">
      <c r="A4039">
        <v>1074</v>
      </c>
      <c r="B4039">
        <v>2665</v>
      </c>
      <c r="C4039" t="s">
        <v>1378</v>
      </c>
      <c r="D4039">
        <v>58.91</v>
      </c>
      <c r="E4039">
        <v>9</v>
      </c>
      <c r="F4039">
        <v>9</v>
      </c>
      <c r="G4039">
        <v>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s="1">
        <v>157000</v>
      </c>
      <c r="AJ4039">
        <v>3</v>
      </c>
      <c r="AK4039">
        <v>1</v>
      </c>
      <c r="AL4039">
        <v>3</v>
      </c>
      <c r="AM4039">
        <v>0</v>
      </c>
      <c r="AN4039">
        <v>4</v>
      </c>
      <c r="AO4039">
        <v>2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B4039">
        <v>39359</v>
      </c>
      <c r="BC4039" t="s">
        <v>1379</v>
      </c>
    </row>
    <row r="4040" spans="1:55" x14ac:dyDescent="0.2">
      <c r="A4040">
        <v>1074</v>
      </c>
      <c r="B4040">
        <v>2660</v>
      </c>
      <c r="C4040" t="s">
        <v>1370</v>
      </c>
      <c r="D4040">
        <v>58.91</v>
      </c>
      <c r="E4040">
        <v>9</v>
      </c>
      <c r="F4040">
        <v>9</v>
      </c>
      <c r="G4040">
        <v>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s="1">
        <v>157000</v>
      </c>
      <c r="AJ4040">
        <v>3</v>
      </c>
      <c r="AK4040">
        <v>1</v>
      </c>
      <c r="AL4040">
        <v>3</v>
      </c>
      <c r="AM4040">
        <v>0</v>
      </c>
      <c r="AN4040">
        <v>4</v>
      </c>
      <c r="AO4040">
        <v>2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B4040">
        <v>39387</v>
      </c>
      <c r="BC4040" t="s">
        <v>1371</v>
      </c>
    </row>
    <row r="4041" spans="1:55" x14ac:dyDescent="0.2">
      <c r="A4041">
        <v>804</v>
      </c>
      <c r="B4041">
        <v>2570</v>
      </c>
      <c r="C4041" t="s">
        <v>1193</v>
      </c>
      <c r="D4041">
        <v>69.900000000000006</v>
      </c>
      <c r="E4041">
        <v>9</v>
      </c>
      <c r="F4041">
        <v>6</v>
      </c>
      <c r="G4041">
        <v>9</v>
      </c>
      <c r="H4041">
        <v>3</v>
      </c>
      <c r="I4041">
        <v>0</v>
      </c>
      <c r="J4041">
        <v>0</v>
      </c>
      <c r="K4041">
        <v>0</v>
      </c>
      <c r="L4041">
        <v>0</v>
      </c>
      <c r="M4041">
        <v>3</v>
      </c>
      <c r="N4041">
        <v>6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AJ4041">
        <v>3</v>
      </c>
      <c r="AK4041">
        <v>0</v>
      </c>
      <c r="AL4041">
        <v>2</v>
      </c>
      <c r="AM4041">
        <v>1</v>
      </c>
      <c r="AN4041">
        <v>6</v>
      </c>
      <c r="AO4041">
        <v>3</v>
      </c>
      <c r="AP4041">
        <v>2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B4041">
        <v>39428</v>
      </c>
      <c r="BC4041" t="s">
        <v>1194</v>
      </c>
    </row>
    <row r="4042" spans="1:55" x14ac:dyDescent="0.2">
      <c r="A4042">
        <v>1075</v>
      </c>
      <c r="B4042">
        <v>2768</v>
      </c>
      <c r="C4042" t="s">
        <v>1453</v>
      </c>
      <c r="D4042">
        <v>55.8</v>
      </c>
      <c r="E4042">
        <v>9</v>
      </c>
      <c r="F4042">
        <v>9</v>
      </c>
      <c r="G4042">
        <v>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s="1">
        <v>270000</v>
      </c>
      <c r="AJ4042">
        <v>3</v>
      </c>
      <c r="AK4042">
        <v>2</v>
      </c>
      <c r="AL4042">
        <v>4</v>
      </c>
      <c r="AM4042">
        <v>0</v>
      </c>
      <c r="AN4042">
        <v>3</v>
      </c>
      <c r="AO4042">
        <v>2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B4042">
        <v>39638</v>
      </c>
      <c r="BC4042" t="s">
        <v>1194</v>
      </c>
    </row>
    <row r="4043" spans="1:55" x14ac:dyDescent="0.2">
      <c r="A4043">
        <v>804</v>
      </c>
      <c r="B4043">
        <v>2569</v>
      </c>
      <c r="C4043" t="s">
        <v>1191</v>
      </c>
      <c r="D4043">
        <v>69.900000000000006</v>
      </c>
      <c r="E4043">
        <v>9</v>
      </c>
      <c r="F4043">
        <v>6</v>
      </c>
      <c r="G4043">
        <v>9</v>
      </c>
      <c r="H4043">
        <v>3</v>
      </c>
      <c r="I4043">
        <v>0</v>
      </c>
      <c r="J4043">
        <v>0</v>
      </c>
      <c r="K4043">
        <v>0</v>
      </c>
      <c r="L4043">
        <v>0</v>
      </c>
      <c r="M4043">
        <v>3</v>
      </c>
      <c r="N4043">
        <v>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AJ4043">
        <v>3</v>
      </c>
      <c r="AK4043">
        <v>0</v>
      </c>
      <c r="AL4043">
        <v>2</v>
      </c>
      <c r="AM4043">
        <v>1</v>
      </c>
      <c r="AN4043">
        <v>6</v>
      </c>
      <c r="AO4043">
        <v>3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B4043">
        <v>39412</v>
      </c>
      <c r="BC4043" t="s">
        <v>1192</v>
      </c>
    </row>
    <row r="4044" spans="1:55" x14ac:dyDescent="0.2">
      <c r="A4044">
        <v>969</v>
      </c>
      <c r="B4044">
        <v>4613</v>
      </c>
      <c r="C4044" t="s">
        <v>980</v>
      </c>
      <c r="D4044">
        <v>83.99</v>
      </c>
      <c r="E4044">
        <v>8</v>
      </c>
      <c r="F4044">
        <v>6</v>
      </c>
      <c r="G4044">
        <v>4</v>
      </c>
      <c r="H4044">
        <v>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4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AJ4044">
        <v>5</v>
      </c>
      <c r="AK4044">
        <v>0</v>
      </c>
      <c r="AL4044">
        <v>3</v>
      </c>
      <c r="AM4044">
        <v>0</v>
      </c>
      <c r="AN4044">
        <v>4</v>
      </c>
      <c r="AO4044">
        <v>2</v>
      </c>
      <c r="AP4044">
        <v>1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B4044">
        <v>39267</v>
      </c>
      <c r="BC4044" t="s">
        <v>981</v>
      </c>
    </row>
    <row r="4045" spans="1:55" x14ac:dyDescent="0.2">
      <c r="A4045">
        <v>969</v>
      </c>
      <c r="B4045">
        <v>4614</v>
      </c>
      <c r="C4045" t="s">
        <v>982</v>
      </c>
      <c r="D4045">
        <v>83.99</v>
      </c>
      <c r="E4045">
        <v>8</v>
      </c>
      <c r="F4045">
        <v>6</v>
      </c>
      <c r="G4045">
        <v>4</v>
      </c>
      <c r="H4045">
        <v>4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4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AJ4045">
        <v>5</v>
      </c>
      <c r="AK4045">
        <v>0</v>
      </c>
      <c r="AL4045">
        <v>3</v>
      </c>
      <c r="AM4045">
        <v>0</v>
      </c>
      <c r="AN4045">
        <v>4</v>
      </c>
      <c r="AO4045">
        <v>2</v>
      </c>
      <c r="AP4045">
        <v>1</v>
      </c>
      <c r="AQ4045">
        <v>1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B4045">
        <v>39267</v>
      </c>
      <c r="BC4045" t="s">
        <v>981</v>
      </c>
    </row>
    <row r="4046" spans="1:55" x14ac:dyDescent="0.2">
      <c r="A4046">
        <v>969</v>
      </c>
      <c r="B4046">
        <v>4615</v>
      </c>
      <c r="C4046" t="s">
        <v>983</v>
      </c>
      <c r="D4046">
        <v>83.99</v>
      </c>
      <c r="E4046">
        <v>8</v>
      </c>
      <c r="F4046">
        <v>6</v>
      </c>
      <c r="G4046">
        <v>4</v>
      </c>
      <c r="H4046">
        <v>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4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AJ4046">
        <v>5</v>
      </c>
      <c r="AK4046">
        <v>0</v>
      </c>
      <c r="AL4046">
        <v>3</v>
      </c>
      <c r="AM4046">
        <v>0</v>
      </c>
      <c r="AN4046">
        <v>4</v>
      </c>
      <c r="AO4046">
        <v>2</v>
      </c>
      <c r="AP4046">
        <v>1</v>
      </c>
      <c r="AQ4046">
        <v>1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B4046">
        <v>39201</v>
      </c>
      <c r="BC4046" t="s">
        <v>981</v>
      </c>
    </row>
    <row r="4047" spans="1:55" x14ac:dyDescent="0.2">
      <c r="A4047">
        <v>969</v>
      </c>
      <c r="B4047">
        <v>4616</v>
      </c>
      <c r="C4047" t="s">
        <v>984</v>
      </c>
      <c r="D4047">
        <v>83.99</v>
      </c>
      <c r="E4047">
        <v>8</v>
      </c>
      <c r="F4047">
        <v>6</v>
      </c>
      <c r="G4047">
        <v>4</v>
      </c>
      <c r="H4047">
        <v>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4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AJ4047">
        <v>5</v>
      </c>
      <c r="AK4047">
        <v>0</v>
      </c>
      <c r="AL4047">
        <v>3</v>
      </c>
      <c r="AM4047">
        <v>0</v>
      </c>
      <c r="AN4047">
        <v>4</v>
      </c>
      <c r="AO4047">
        <v>2</v>
      </c>
      <c r="AP4047">
        <v>1</v>
      </c>
      <c r="AQ4047">
        <v>1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B4047">
        <v>39267</v>
      </c>
      <c r="BC4047" t="s">
        <v>981</v>
      </c>
    </row>
    <row r="4048" spans="1:55" x14ac:dyDescent="0.2">
      <c r="A4048">
        <v>969</v>
      </c>
      <c r="B4048">
        <v>4649</v>
      </c>
      <c r="C4048" t="s">
        <v>989</v>
      </c>
      <c r="D4048">
        <v>83.99</v>
      </c>
      <c r="E4048">
        <v>8</v>
      </c>
      <c r="F4048">
        <v>6</v>
      </c>
      <c r="G4048">
        <v>4</v>
      </c>
      <c r="H4048">
        <v>4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4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AJ4048">
        <v>5</v>
      </c>
      <c r="AK4048">
        <v>0</v>
      </c>
      <c r="AL4048">
        <v>3</v>
      </c>
      <c r="AM4048">
        <v>0</v>
      </c>
      <c r="AN4048">
        <v>4</v>
      </c>
      <c r="AO4048">
        <v>2</v>
      </c>
      <c r="AP4048">
        <v>1</v>
      </c>
      <c r="AQ4048">
        <v>1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B4048">
        <v>39267</v>
      </c>
      <c r="BC4048" t="s">
        <v>981</v>
      </c>
    </row>
    <row r="4049" spans="1:55" x14ac:dyDescent="0.2">
      <c r="A4049">
        <v>969</v>
      </c>
      <c r="B4049">
        <v>4650</v>
      </c>
      <c r="C4049" t="s">
        <v>990</v>
      </c>
      <c r="D4049">
        <v>83.99</v>
      </c>
      <c r="E4049">
        <v>8</v>
      </c>
      <c r="F4049">
        <v>6</v>
      </c>
      <c r="G4049">
        <v>4</v>
      </c>
      <c r="H4049">
        <v>4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AJ4049">
        <v>5</v>
      </c>
      <c r="AK4049">
        <v>0</v>
      </c>
      <c r="AL4049">
        <v>3</v>
      </c>
      <c r="AM4049">
        <v>0</v>
      </c>
      <c r="AN4049">
        <v>4</v>
      </c>
      <c r="AO4049">
        <v>2</v>
      </c>
      <c r="AP4049">
        <v>1</v>
      </c>
      <c r="AQ4049">
        <v>1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B4049">
        <v>39267</v>
      </c>
      <c r="BC4049" t="s">
        <v>981</v>
      </c>
    </row>
    <row r="4050" spans="1:55" x14ac:dyDescent="0.2">
      <c r="A4050">
        <v>969</v>
      </c>
      <c r="B4050">
        <v>4651</v>
      </c>
      <c r="C4050" t="s">
        <v>991</v>
      </c>
      <c r="D4050">
        <v>83.99</v>
      </c>
      <c r="E4050">
        <v>8</v>
      </c>
      <c r="F4050">
        <v>6</v>
      </c>
      <c r="G4050">
        <v>4</v>
      </c>
      <c r="H4050">
        <v>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AJ4050">
        <v>5</v>
      </c>
      <c r="AK4050">
        <v>0</v>
      </c>
      <c r="AL4050">
        <v>3</v>
      </c>
      <c r="AM4050">
        <v>0</v>
      </c>
      <c r="AN4050">
        <v>4</v>
      </c>
      <c r="AO4050">
        <v>2</v>
      </c>
      <c r="AP4050">
        <v>1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B4050">
        <v>39267</v>
      </c>
      <c r="BC4050" t="s">
        <v>981</v>
      </c>
    </row>
    <row r="4051" spans="1:55" x14ac:dyDescent="0.2">
      <c r="A4051">
        <v>969</v>
      </c>
      <c r="B4051">
        <v>4652</v>
      </c>
      <c r="C4051" t="s">
        <v>992</v>
      </c>
      <c r="D4051">
        <v>83.99</v>
      </c>
      <c r="E4051">
        <v>8</v>
      </c>
      <c r="F4051">
        <v>6</v>
      </c>
      <c r="G4051">
        <v>4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4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AJ4051">
        <v>5</v>
      </c>
      <c r="AK4051">
        <v>0</v>
      </c>
      <c r="AL4051">
        <v>3</v>
      </c>
      <c r="AM4051">
        <v>0</v>
      </c>
      <c r="AN4051">
        <v>4</v>
      </c>
      <c r="AO4051">
        <v>2</v>
      </c>
      <c r="AP4051">
        <v>1</v>
      </c>
      <c r="AQ4051">
        <v>1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B4051">
        <v>39267</v>
      </c>
      <c r="BC4051" t="s">
        <v>981</v>
      </c>
    </row>
    <row r="4052" spans="1:55" x14ac:dyDescent="0.2">
      <c r="A4052">
        <v>2627</v>
      </c>
      <c r="B4052">
        <v>5457</v>
      </c>
      <c r="C4052" t="s">
        <v>1252</v>
      </c>
      <c r="D4052">
        <v>66.62</v>
      </c>
      <c r="E4052">
        <v>20</v>
      </c>
      <c r="F4052">
        <v>20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s="1">
        <v>1400000</v>
      </c>
      <c r="AJ4052">
        <v>2</v>
      </c>
      <c r="AK4052">
        <v>2</v>
      </c>
      <c r="AL4052">
        <v>2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B4052">
        <v>13186</v>
      </c>
      <c r="BC4052" t="s">
        <v>1253</v>
      </c>
    </row>
    <row r="4053" spans="1:55" x14ac:dyDescent="0.2">
      <c r="A4053">
        <v>2627</v>
      </c>
      <c r="B4053">
        <v>5649</v>
      </c>
      <c r="C4053" t="s">
        <v>1254</v>
      </c>
      <c r="D4053">
        <v>66.62</v>
      </c>
      <c r="E4053">
        <v>20</v>
      </c>
      <c r="F4053">
        <v>20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s="1">
        <v>1400000</v>
      </c>
      <c r="AJ4053">
        <v>2</v>
      </c>
      <c r="AK4053">
        <v>2</v>
      </c>
      <c r="AL4053">
        <v>2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B4053">
        <v>13202</v>
      </c>
      <c r="BC4053" t="s">
        <v>1253</v>
      </c>
    </row>
    <row r="4054" spans="1:55" x14ac:dyDescent="0.2">
      <c r="A4054">
        <v>1273</v>
      </c>
      <c r="B4054">
        <v>2425</v>
      </c>
      <c r="C4054" t="s">
        <v>68</v>
      </c>
      <c r="D4054">
        <v>83.42</v>
      </c>
      <c r="E4054">
        <v>38</v>
      </c>
      <c r="F4054">
        <v>0</v>
      </c>
      <c r="G4054">
        <v>9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7</v>
      </c>
      <c r="N4054">
        <v>38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V4054" s="1">
        <v>19100</v>
      </c>
      <c r="W4054" s="1">
        <v>226000</v>
      </c>
      <c r="X4054" s="1">
        <v>1220000</v>
      </c>
      <c r="AJ4054">
        <v>5</v>
      </c>
      <c r="AK4054">
        <v>5</v>
      </c>
      <c r="AL4054">
        <v>0</v>
      </c>
      <c r="AM4054">
        <v>1</v>
      </c>
      <c r="AN4054">
        <v>1</v>
      </c>
      <c r="AO4054">
        <v>5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B4054">
        <v>13239</v>
      </c>
      <c r="BC4054" t="s">
        <v>1006</v>
      </c>
    </row>
    <row r="4055" spans="1:55" x14ac:dyDescent="0.2">
      <c r="A4055">
        <v>1273</v>
      </c>
      <c r="B4055">
        <v>2426</v>
      </c>
      <c r="C4055" t="s">
        <v>61</v>
      </c>
      <c r="D4055">
        <v>83.42</v>
      </c>
      <c r="E4055">
        <v>38</v>
      </c>
      <c r="F4055">
        <v>0</v>
      </c>
      <c r="G4055">
        <v>9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7</v>
      </c>
      <c r="N4055">
        <v>38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V4055" s="1">
        <v>19100</v>
      </c>
      <c r="W4055" s="1">
        <v>226000</v>
      </c>
      <c r="X4055" s="1">
        <v>1220000</v>
      </c>
      <c r="AJ4055">
        <v>5</v>
      </c>
      <c r="AK4055">
        <v>5</v>
      </c>
      <c r="AL4055">
        <v>0</v>
      </c>
      <c r="AM4055">
        <v>1</v>
      </c>
      <c r="AN4055">
        <v>1</v>
      </c>
      <c r="AO4055">
        <v>5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B4055">
        <v>13239</v>
      </c>
      <c r="BC4055" t="s">
        <v>1006</v>
      </c>
    </row>
    <row r="4056" spans="1:55" x14ac:dyDescent="0.2">
      <c r="A4056">
        <v>1273</v>
      </c>
      <c r="B4056">
        <v>2427</v>
      </c>
      <c r="C4056" t="s">
        <v>62</v>
      </c>
      <c r="D4056">
        <v>83.42</v>
      </c>
      <c r="E4056">
        <v>38</v>
      </c>
      <c r="F4056">
        <v>0</v>
      </c>
      <c r="G4056">
        <v>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7</v>
      </c>
      <c r="N4056">
        <v>38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V4056" s="1">
        <v>19100</v>
      </c>
      <c r="W4056" s="1">
        <v>226000</v>
      </c>
      <c r="X4056" s="1">
        <v>1220000</v>
      </c>
      <c r="AJ4056">
        <v>5</v>
      </c>
      <c r="AK4056">
        <v>5</v>
      </c>
      <c r="AL4056">
        <v>0</v>
      </c>
      <c r="AM4056">
        <v>1</v>
      </c>
      <c r="AN4056">
        <v>1</v>
      </c>
      <c r="AO4056">
        <v>5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B4056">
        <v>13239</v>
      </c>
      <c r="BC4056" t="s">
        <v>1006</v>
      </c>
    </row>
    <row r="4057" spans="1:55" x14ac:dyDescent="0.2">
      <c r="A4057">
        <v>1273</v>
      </c>
      <c r="B4057">
        <v>2428</v>
      </c>
      <c r="C4057" t="s">
        <v>55</v>
      </c>
      <c r="D4057">
        <v>83.42</v>
      </c>
      <c r="E4057">
        <v>38</v>
      </c>
      <c r="F4057">
        <v>0</v>
      </c>
      <c r="G4057">
        <v>9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7</v>
      </c>
      <c r="N4057">
        <v>38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V4057" s="1">
        <v>19100</v>
      </c>
      <c r="W4057" s="1">
        <v>226000</v>
      </c>
      <c r="X4057" s="1">
        <v>1220000</v>
      </c>
      <c r="AJ4057">
        <v>5</v>
      </c>
      <c r="AK4057">
        <v>5</v>
      </c>
      <c r="AL4057">
        <v>0</v>
      </c>
      <c r="AM4057">
        <v>1</v>
      </c>
      <c r="AN4057">
        <v>1</v>
      </c>
      <c r="AO4057">
        <v>5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B4057">
        <v>13239</v>
      </c>
      <c r="BC4057" t="s">
        <v>1006</v>
      </c>
    </row>
    <row r="4058" spans="1:55" x14ac:dyDescent="0.2">
      <c r="A4058">
        <v>1273</v>
      </c>
      <c r="B4058">
        <v>2429</v>
      </c>
      <c r="C4058" t="s">
        <v>58</v>
      </c>
      <c r="D4058">
        <v>83.42</v>
      </c>
      <c r="E4058">
        <v>38</v>
      </c>
      <c r="F4058">
        <v>0</v>
      </c>
      <c r="G4058">
        <v>9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7</v>
      </c>
      <c r="N4058">
        <v>38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V4058" s="1">
        <v>19100</v>
      </c>
      <c r="W4058" s="1">
        <v>226000</v>
      </c>
      <c r="X4058" s="1">
        <v>1220000</v>
      </c>
      <c r="AJ4058">
        <v>5</v>
      </c>
      <c r="AK4058">
        <v>5</v>
      </c>
      <c r="AL4058">
        <v>0</v>
      </c>
      <c r="AM4058">
        <v>1</v>
      </c>
      <c r="AN4058">
        <v>1</v>
      </c>
      <c r="AO4058">
        <v>5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B4058">
        <v>13239</v>
      </c>
      <c r="BC4058" t="s">
        <v>1006</v>
      </c>
    </row>
    <row r="4059" spans="1:55" x14ac:dyDescent="0.2">
      <c r="A4059">
        <v>1273</v>
      </c>
      <c r="B4059">
        <v>2430</v>
      </c>
      <c r="C4059" t="s">
        <v>60</v>
      </c>
      <c r="D4059">
        <v>83.42</v>
      </c>
      <c r="E4059">
        <v>38</v>
      </c>
      <c r="F4059">
        <v>0</v>
      </c>
      <c r="G4059">
        <v>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7</v>
      </c>
      <c r="N4059">
        <v>38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V4059" s="1">
        <v>19100</v>
      </c>
      <c r="W4059" s="1">
        <v>226000</v>
      </c>
      <c r="X4059" s="1">
        <v>1220000</v>
      </c>
      <c r="AJ4059">
        <v>5</v>
      </c>
      <c r="AK4059">
        <v>5</v>
      </c>
      <c r="AL4059">
        <v>0</v>
      </c>
      <c r="AM4059">
        <v>1</v>
      </c>
      <c r="AN4059">
        <v>1</v>
      </c>
      <c r="AO4059">
        <v>5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B4059">
        <v>13239</v>
      </c>
      <c r="BC4059" t="s">
        <v>1006</v>
      </c>
    </row>
    <row r="4060" spans="1:55" x14ac:dyDescent="0.2">
      <c r="A4060">
        <v>1273</v>
      </c>
      <c r="B4060">
        <v>2431</v>
      </c>
      <c r="C4060" t="s">
        <v>71</v>
      </c>
      <c r="D4060">
        <v>83.42</v>
      </c>
      <c r="E4060">
        <v>38</v>
      </c>
      <c r="F4060">
        <v>0</v>
      </c>
      <c r="G4060">
        <v>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7</v>
      </c>
      <c r="N4060">
        <v>38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V4060" s="1">
        <v>19100</v>
      </c>
      <c r="W4060" s="1">
        <v>226000</v>
      </c>
      <c r="X4060" s="1">
        <v>1220000</v>
      </c>
      <c r="AJ4060">
        <v>5</v>
      </c>
      <c r="AK4060">
        <v>5</v>
      </c>
      <c r="AL4060">
        <v>0</v>
      </c>
      <c r="AM4060">
        <v>1</v>
      </c>
      <c r="AN4060">
        <v>1</v>
      </c>
      <c r="AO4060">
        <v>5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B4060">
        <v>13239</v>
      </c>
      <c r="BC4060" t="s">
        <v>1006</v>
      </c>
    </row>
    <row r="4061" spans="1:55" x14ac:dyDescent="0.2">
      <c r="A4061">
        <v>2627</v>
      </c>
      <c r="B4061">
        <v>6347</v>
      </c>
      <c r="C4061" t="s">
        <v>1255</v>
      </c>
      <c r="D4061">
        <v>66.62</v>
      </c>
      <c r="E4061">
        <v>20</v>
      </c>
      <c r="F4061">
        <v>20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 s="1">
        <v>1400000</v>
      </c>
      <c r="AJ4061">
        <v>2</v>
      </c>
      <c r="AK4061">
        <v>2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B4061">
        <v>13286</v>
      </c>
      <c r="BC4061" t="s">
        <v>1256</v>
      </c>
    </row>
    <row r="4062" spans="1:55" x14ac:dyDescent="0.2">
      <c r="A4062">
        <v>2918</v>
      </c>
      <c r="B4062">
        <v>18306</v>
      </c>
      <c r="C4062" t="s">
        <v>2381</v>
      </c>
      <c r="D4062">
        <v>25.19</v>
      </c>
      <c r="E4062">
        <v>17</v>
      </c>
      <c r="F4062">
        <v>17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s="1">
        <v>539000</v>
      </c>
      <c r="AJ4062">
        <v>2</v>
      </c>
      <c r="AK4062">
        <v>2</v>
      </c>
      <c r="AL4062">
        <v>2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B4062">
        <v>14113</v>
      </c>
      <c r="BC4062" t="s">
        <v>2382</v>
      </c>
    </row>
    <row r="4063" spans="1:55" x14ac:dyDescent="0.2">
      <c r="A4063">
        <v>1459</v>
      </c>
      <c r="B4063">
        <v>5274</v>
      </c>
      <c r="C4063" t="s">
        <v>1520</v>
      </c>
      <c r="D4063">
        <v>51.25</v>
      </c>
      <c r="E4063">
        <v>13</v>
      </c>
      <c r="F4063">
        <v>9</v>
      </c>
      <c r="G4063">
        <v>0</v>
      </c>
      <c r="H4063">
        <v>5</v>
      </c>
      <c r="I4063">
        <v>0</v>
      </c>
      <c r="J4063">
        <v>5</v>
      </c>
      <c r="K4063">
        <v>0</v>
      </c>
      <c r="L4063">
        <v>0</v>
      </c>
      <c r="M4063">
        <v>0</v>
      </c>
      <c r="N4063">
        <v>0</v>
      </c>
      <c r="O4063">
        <v>5</v>
      </c>
      <c r="P4063">
        <v>5</v>
      </c>
      <c r="Q4063">
        <v>0</v>
      </c>
      <c r="R4063">
        <v>0</v>
      </c>
      <c r="S4063">
        <v>0</v>
      </c>
      <c r="T4063">
        <v>0</v>
      </c>
      <c r="U4063" s="1">
        <v>1710000</v>
      </c>
      <c r="AJ4063">
        <v>2</v>
      </c>
      <c r="AK4063">
        <v>1</v>
      </c>
      <c r="AL4063">
        <v>1</v>
      </c>
      <c r="AM4063">
        <v>0</v>
      </c>
      <c r="AN4063">
        <v>0</v>
      </c>
      <c r="AO4063">
        <v>0</v>
      </c>
      <c r="AP4063">
        <v>1</v>
      </c>
      <c r="AQ4063">
        <v>1</v>
      </c>
      <c r="AR4063">
        <v>0</v>
      </c>
      <c r="AS4063">
        <v>1</v>
      </c>
      <c r="AT4063">
        <v>1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B4063">
        <v>14308</v>
      </c>
      <c r="BC4063" t="s">
        <v>1521</v>
      </c>
    </row>
    <row r="4064" spans="1:55" x14ac:dyDescent="0.2">
      <c r="A4064">
        <v>804</v>
      </c>
      <c r="B4064">
        <v>2532</v>
      </c>
      <c r="C4064" t="s">
        <v>174</v>
      </c>
      <c r="D4064">
        <v>69.900000000000006</v>
      </c>
      <c r="E4064">
        <v>15</v>
      </c>
      <c r="F4064">
        <v>10</v>
      </c>
      <c r="G4064">
        <v>15</v>
      </c>
      <c r="H4064">
        <v>5</v>
      </c>
      <c r="I4064">
        <v>0</v>
      </c>
      <c r="J4064">
        <v>0</v>
      </c>
      <c r="K4064">
        <v>0</v>
      </c>
      <c r="L4064">
        <v>0</v>
      </c>
      <c r="M4064">
        <v>5</v>
      </c>
      <c r="N4064">
        <v>10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AJ4064">
        <v>3</v>
      </c>
      <c r="AK4064">
        <v>0</v>
      </c>
      <c r="AL4064">
        <v>2</v>
      </c>
      <c r="AM4064">
        <v>1</v>
      </c>
      <c r="AN4064">
        <v>6</v>
      </c>
      <c r="AO4064">
        <v>3</v>
      </c>
      <c r="AP4064">
        <v>2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B4064">
        <v>24312</v>
      </c>
      <c r="BC4064" t="s">
        <v>1190</v>
      </c>
    </row>
    <row r="4065" spans="1:55" x14ac:dyDescent="0.2">
      <c r="A4065">
        <v>1074</v>
      </c>
      <c r="B4065">
        <v>2656</v>
      </c>
      <c r="C4065" t="s">
        <v>97</v>
      </c>
      <c r="D4065">
        <v>58.91</v>
      </c>
      <c r="E4065">
        <v>18</v>
      </c>
      <c r="F4065">
        <v>18</v>
      </c>
      <c r="G4065">
        <v>12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s="1">
        <v>157000</v>
      </c>
      <c r="AJ4065">
        <v>3</v>
      </c>
      <c r="AK4065">
        <v>1</v>
      </c>
      <c r="AL4065">
        <v>3</v>
      </c>
      <c r="AM4065">
        <v>0</v>
      </c>
      <c r="AN4065">
        <v>4</v>
      </c>
      <c r="AO4065">
        <v>2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B4065">
        <v>20635</v>
      </c>
      <c r="BC4065" t="s">
        <v>1190</v>
      </c>
    </row>
    <row r="4066" spans="1:55" x14ac:dyDescent="0.2">
      <c r="A4066">
        <v>804</v>
      </c>
      <c r="B4066">
        <v>2525</v>
      </c>
      <c r="C4066" t="s">
        <v>71</v>
      </c>
      <c r="D4066">
        <v>69.900000000000006</v>
      </c>
      <c r="E4066">
        <v>20</v>
      </c>
      <c r="F4066">
        <v>14</v>
      </c>
      <c r="G4066">
        <v>20</v>
      </c>
      <c r="H4066">
        <v>7</v>
      </c>
      <c r="I4066">
        <v>0</v>
      </c>
      <c r="J4066">
        <v>0</v>
      </c>
      <c r="K4066">
        <v>0</v>
      </c>
      <c r="L4066">
        <v>0</v>
      </c>
      <c r="M4066">
        <v>7</v>
      </c>
      <c r="N4066">
        <v>13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AJ4066">
        <v>3</v>
      </c>
      <c r="AK4066">
        <v>0</v>
      </c>
      <c r="AL4066">
        <v>2</v>
      </c>
      <c r="AM4066">
        <v>1</v>
      </c>
      <c r="AN4066">
        <v>6</v>
      </c>
      <c r="AO4066">
        <v>3</v>
      </c>
      <c r="AP4066">
        <v>2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B4066">
        <v>18314</v>
      </c>
      <c r="BC4066" t="s">
        <v>1189</v>
      </c>
    </row>
    <row r="4067" spans="1:55" x14ac:dyDescent="0.2">
      <c r="A4067">
        <v>804</v>
      </c>
      <c r="B4067">
        <v>2529</v>
      </c>
      <c r="C4067" t="s">
        <v>71</v>
      </c>
      <c r="D4067">
        <v>69.900000000000006</v>
      </c>
      <c r="E4067">
        <v>17</v>
      </c>
      <c r="F4067">
        <v>12</v>
      </c>
      <c r="G4067">
        <v>17</v>
      </c>
      <c r="H4067">
        <v>6</v>
      </c>
      <c r="I4067">
        <v>0</v>
      </c>
      <c r="J4067">
        <v>0</v>
      </c>
      <c r="K4067">
        <v>0</v>
      </c>
      <c r="L4067">
        <v>0</v>
      </c>
      <c r="M4067">
        <v>6</v>
      </c>
      <c r="N4067">
        <v>11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AJ4067">
        <v>3</v>
      </c>
      <c r="AK4067">
        <v>0</v>
      </c>
      <c r="AL4067">
        <v>2</v>
      </c>
      <c r="AM4067">
        <v>1</v>
      </c>
      <c r="AN4067">
        <v>6</v>
      </c>
      <c r="AO4067">
        <v>3</v>
      </c>
      <c r="AP4067">
        <v>2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B4067">
        <v>21658</v>
      </c>
      <c r="BC4067" t="s">
        <v>1189</v>
      </c>
    </row>
    <row r="4068" spans="1:55" x14ac:dyDescent="0.2">
      <c r="A4068">
        <v>804</v>
      </c>
      <c r="B4068">
        <v>2564</v>
      </c>
      <c r="C4068" t="s">
        <v>64</v>
      </c>
      <c r="D4068">
        <v>69.900000000000006</v>
      </c>
      <c r="E4068">
        <v>14</v>
      </c>
      <c r="F4068">
        <v>9</v>
      </c>
      <c r="G4068">
        <v>14</v>
      </c>
      <c r="H4068">
        <v>5</v>
      </c>
      <c r="I4068">
        <v>0</v>
      </c>
      <c r="J4068">
        <v>0</v>
      </c>
      <c r="K4068">
        <v>0</v>
      </c>
      <c r="L4068">
        <v>0</v>
      </c>
      <c r="M4068">
        <v>5</v>
      </c>
      <c r="N4068">
        <v>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AJ4068">
        <v>3</v>
      </c>
      <c r="AK4068">
        <v>0</v>
      </c>
      <c r="AL4068">
        <v>2</v>
      </c>
      <c r="AM4068">
        <v>1</v>
      </c>
      <c r="AN4068">
        <v>6</v>
      </c>
      <c r="AO4068">
        <v>3</v>
      </c>
      <c r="AP4068">
        <v>2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B4068">
        <v>26989</v>
      </c>
      <c r="BC4068" t="s">
        <v>1189</v>
      </c>
    </row>
    <row r="4069" spans="1:55" x14ac:dyDescent="0.2">
      <c r="A4069">
        <v>804</v>
      </c>
      <c r="B4069">
        <v>2565</v>
      </c>
      <c r="C4069" t="s">
        <v>60</v>
      </c>
      <c r="D4069">
        <v>69.900000000000006</v>
      </c>
      <c r="E4069">
        <v>10</v>
      </c>
      <c r="F4069">
        <v>7</v>
      </c>
      <c r="G4069">
        <v>10</v>
      </c>
      <c r="H4069">
        <v>3</v>
      </c>
      <c r="I4069">
        <v>0</v>
      </c>
      <c r="J4069">
        <v>0</v>
      </c>
      <c r="K4069">
        <v>0</v>
      </c>
      <c r="L4069">
        <v>0</v>
      </c>
      <c r="M4069">
        <v>3</v>
      </c>
      <c r="N4069">
        <v>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AJ4069">
        <v>3</v>
      </c>
      <c r="AK4069">
        <v>0</v>
      </c>
      <c r="AL4069">
        <v>2</v>
      </c>
      <c r="AM4069">
        <v>1</v>
      </c>
      <c r="AN4069">
        <v>6</v>
      </c>
      <c r="AO4069">
        <v>3</v>
      </c>
      <c r="AP4069">
        <v>2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B4069">
        <v>35515</v>
      </c>
      <c r="BC4069" t="s">
        <v>1189</v>
      </c>
    </row>
    <row r="4070" spans="1:55" x14ac:dyDescent="0.2">
      <c r="A4070">
        <v>804</v>
      </c>
      <c r="B4070">
        <v>2566</v>
      </c>
      <c r="C4070" t="s">
        <v>58</v>
      </c>
      <c r="D4070">
        <v>69.900000000000006</v>
      </c>
      <c r="E4070">
        <v>10</v>
      </c>
      <c r="F4070">
        <v>7</v>
      </c>
      <c r="G4070">
        <v>10</v>
      </c>
      <c r="H4070">
        <v>3</v>
      </c>
      <c r="I4070">
        <v>0</v>
      </c>
      <c r="J4070">
        <v>0</v>
      </c>
      <c r="K4070">
        <v>0</v>
      </c>
      <c r="L4070">
        <v>0</v>
      </c>
      <c r="M4070">
        <v>3</v>
      </c>
      <c r="N4070">
        <v>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AJ4070">
        <v>3</v>
      </c>
      <c r="AK4070">
        <v>0</v>
      </c>
      <c r="AL4070">
        <v>2</v>
      </c>
      <c r="AM4070">
        <v>1</v>
      </c>
      <c r="AN4070">
        <v>6</v>
      </c>
      <c r="AO4070">
        <v>3</v>
      </c>
      <c r="AP4070">
        <v>2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B4070">
        <v>36134</v>
      </c>
      <c r="BC4070" t="s">
        <v>1189</v>
      </c>
    </row>
    <row r="4071" spans="1:55" x14ac:dyDescent="0.2">
      <c r="A4071">
        <v>804</v>
      </c>
      <c r="B4071">
        <v>2567</v>
      </c>
      <c r="C4071" t="s">
        <v>63</v>
      </c>
      <c r="D4071">
        <v>69.900000000000006</v>
      </c>
      <c r="E4071">
        <v>9</v>
      </c>
      <c r="F4071">
        <v>6</v>
      </c>
      <c r="G4071">
        <v>9</v>
      </c>
      <c r="H4071">
        <v>3</v>
      </c>
      <c r="I4071">
        <v>0</v>
      </c>
      <c r="J4071">
        <v>0</v>
      </c>
      <c r="K4071">
        <v>0</v>
      </c>
      <c r="L4071">
        <v>0</v>
      </c>
      <c r="M4071">
        <v>3</v>
      </c>
      <c r="N4071">
        <v>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AJ4071">
        <v>3</v>
      </c>
      <c r="AK4071">
        <v>0</v>
      </c>
      <c r="AL4071">
        <v>2</v>
      </c>
      <c r="AM4071">
        <v>1</v>
      </c>
      <c r="AN4071">
        <v>6</v>
      </c>
      <c r="AO4071">
        <v>3</v>
      </c>
      <c r="AP4071">
        <v>2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B4071">
        <v>39397</v>
      </c>
      <c r="BC4071" t="s">
        <v>1189</v>
      </c>
    </row>
    <row r="4072" spans="1:55" x14ac:dyDescent="0.2">
      <c r="A4072">
        <v>804</v>
      </c>
      <c r="B4072">
        <v>2568</v>
      </c>
      <c r="C4072" t="s">
        <v>71</v>
      </c>
      <c r="D4072">
        <v>69.900000000000006</v>
      </c>
      <c r="E4072">
        <v>9</v>
      </c>
      <c r="F4072">
        <v>6</v>
      </c>
      <c r="G4072">
        <v>9</v>
      </c>
      <c r="H4072">
        <v>3</v>
      </c>
      <c r="I4072">
        <v>0</v>
      </c>
      <c r="J4072">
        <v>0</v>
      </c>
      <c r="K4072">
        <v>0</v>
      </c>
      <c r="L4072">
        <v>0</v>
      </c>
      <c r="M4072">
        <v>3</v>
      </c>
      <c r="N4072">
        <v>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AJ4072">
        <v>3</v>
      </c>
      <c r="AK4072">
        <v>0</v>
      </c>
      <c r="AL4072">
        <v>2</v>
      </c>
      <c r="AM4072">
        <v>1</v>
      </c>
      <c r="AN4072">
        <v>6</v>
      </c>
      <c r="AO4072">
        <v>3</v>
      </c>
      <c r="AP4072">
        <v>2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B4072">
        <v>39397</v>
      </c>
      <c r="BC4072" t="s">
        <v>1189</v>
      </c>
    </row>
    <row r="4073" spans="1:55" x14ac:dyDescent="0.2">
      <c r="A4073">
        <v>856</v>
      </c>
      <c r="B4073">
        <v>3110</v>
      </c>
      <c r="C4073" t="s">
        <v>174</v>
      </c>
      <c r="D4073">
        <v>63.13</v>
      </c>
      <c r="E4073">
        <v>39</v>
      </c>
      <c r="F4073">
        <v>15</v>
      </c>
      <c r="G4073">
        <v>39</v>
      </c>
      <c r="H4073">
        <v>16</v>
      </c>
      <c r="I4073">
        <v>0</v>
      </c>
      <c r="J4073">
        <v>0</v>
      </c>
      <c r="K4073">
        <v>0</v>
      </c>
      <c r="L4073">
        <v>0</v>
      </c>
      <c r="M4073">
        <v>16</v>
      </c>
      <c r="N4073">
        <v>31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AJ4073">
        <v>3</v>
      </c>
      <c r="AK4073">
        <v>0</v>
      </c>
      <c r="AL4073">
        <v>1</v>
      </c>
      <c r="AM4073">
        <v>1</v>
      </c>
      <c r="AN4073">
        <v>6</v>
      </c>
      <c r="AO4073">
        <v>3</v>
      </c>
      <c r="AP4073">
        <v>2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B4073">
        <v>7141</v>
      </c>
      <c r="BC4073" t="s">
        <v>1189</v>
      </c>
    </row>
    <row r="4074" spans="1:55" x14ac:dyDescent="0.2">
      <c r="A4074">
        <v>1075</v>
      </c>
      <c r="B4074">
        <v>2757</v>
      </c>
      <c r="C4074" t="s">
        <v>71</v>
      </c>
      <c r="D4074">
        <v>55.8</v>
      </c>
      <c r="E4074">
        <v>20</v>
      </c>
      <c r="F4074">
        <v>20</v>
      </c>
      <c r="G4074">
        <v>6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s="1">
        <v>270000</v>
      </c>
      <c r="AJ4074">
        <v>3</v>
      </c>
      <c r="AK4074">
        <v>2</v>
      </c>
      <c r="AL4074">
        <v>4</v>
      </c>
      <c r="AM4074">
        <v>0</v>
      </c>
      <c r="AN4074">
        <v>3</v>
      </c>
      <c r="AO4074">
        <v>2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B4074">
        <v>18137</v>
      </c>
      <c r="BC4074" t="s">
        <v>1189</v>
      </c>
    </row>
    <row r="4075" spans="1:55" x14ac:dyDescent="0.2">
      <c r="A4075">
        <v>2809</v>
      </c>
      <c r="B4075">
        <v>15194</v>
      </c>
      <c r="C4075" t="s">
        <v>60</v>
      </c>
      <c r="D4075">
        <v>29.28</v>
      </c>
      <c r="E4075">
        <v>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</v>
      </c>
      <c r="Q4075">
        <v>0</v>
      </c>
      <c r="R4075">
        <v>0</v>
      </c>
      <c r="S4075">
        <v>0</v>
      </c>
      <c r="T4075">
        <v>4</v>
      </c>
      <c r="AI4075" s="1">
        <v>0</v>
      </c>
      <c r="AJ4075">
        <v>2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B4075">
        <v>32861</v>
      </c>
      <c r="BC4075" t="s">
        <v>2161</v>
      </c>
    </row>
    <row r="4076" spans="1:55" x14ac:dyDescent="0.2">
      <c r="A4076">
        <v>4901</v>
      </c>
      <c r="B4076">
        <v>8404</v>
      </c>
      <c r="C4076" t="s">
        <v>60</v>
      </c>
      <c r="D4076">
        <v>25.2</v>
      </c>
      <c r="E4076">
        <v>10</v>
      </c>
      <c r="F4076">
        <v>10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s="1">
        <v>74300</v>
      </c>
      <c r="AJ4076">
        <v>1</v>
      </c>
      <c r="AK4076">
        <v>1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B4076">
        <v>13914</v>
      </c>
      <c r="BC4076" t="s">
        <v>2380</v>
      </c>
    </row>
    <row r="4077" spans="1:55" x14ac:dyDescent="0.2">
      <c r="A4077">
        <v>1116</v>
      </c>
      <c r="B4077">
        <v>4051</v>
      </c>
      <c r="C4077" t="s">
        <v>770</v>
      </c>
      <c r="D4077">
        <v>99.39</v>
      </c>
      <c r="E4077">
        <v>19</v>
      </c>
      <c r="F4077">
        <v>19</v>
      </c>
      <c r="G4077">
        <v>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s="1">
        <v>339000</v>
      </c>
      <c r="AJ4077">
        <v>7</v>
      </c>
      <c r="AK4077">
        <v>1</v>
      </c>
      <c r="AL4077">
        <v>7</v>
      </c>
      <c r="AM4077">
        <v>0</v>
      </c>
      <c r="AN4077">
        <v>1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 t="s">
        <v>56</v>
      </c>
      <c r="BB4077">
        <v>17334</v>
      </c>
      <c r="BC4077" t="s">
        <v>771</v>
      </c>
    </row>
    <row r="4078" spans="1:55" x14ac:dyDescent="0.2">
      <c r="A4078">
        <v>1622</v>
      </c>
      <c r="B4078">
        <v>5187</v>
      </c>
      <c r="C4078" t="s">
        <v>60</v>
      </c>
      <c r="D4078">
        <v>55.38</v>
      </c>
      <c r="E4078">
        <v>20</v>
      </c>
      <c r="F4078">
        <v>20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s="1">
        <v>11900000</v>
      </c>
      <c r="AJ4078">
        <v>3</v>
      </c>
      <c r="AK4078">
        <v>3</v>
      </c>
      <c r="AL4078">
        <v>4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B4078">
        <v>11571</v>
      </c>
      <c r="BC4078" t="s">
        <v>1460</v>
      </c>
    </row>
    <row r="4079" spans="1:55" x14ac:dyDescent="0.2">
      <c r="A4079">
        <v>2863</v>
      </c>
      <c r="B4079">
        <v>6733</v>
      </c>
      <c r="C4079" t="s">
        <v>1727</v>
      </c>
      <c r="D4079">
        <v>40.700000000000003</v>
      </c>
      <c r="E4079">
        <v>5</v>
      </c>
      <c r="F4079">
        <v>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s="1">
        <v>6480000</v>
      </c>
      <c r="AJ4079">
        <v>2</v>
      </c>
      <c r="AK4079">
        <v>2</v>
      </c>
      <c r="AL4079">
        <v>2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B4079">
        <v>31953</v>
      </c>
      <c r="BC4079" t="s">
        <v>1728</v>
      </c>
    </row>
    <row r="4080" spans="1:55" x14ac:dyDescent="0.2">
      <c r="A4080">
        <v>2355</v>
      </c>
      <c r="B4080">
        <v>11986</v>
      </c>
      <c r="C4080" t="s">
        <v>60</v>
      </c>
      <c r="D4080">
        <v>30.76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AJ4080">
        <v>2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1</v>
      </c>
      <c r="AY4080">
        <v>0</v>
      </c>
      <c r="AZ4080">
        <v>0</v>
      </c>
      <c r="BB4080">
        <v>115533</v>
      </c>
      <c r="BC4080" t="s">
        <v>2071</v>
      </c>
    </row>
    <row r="4081" spans="1:55" x14ac:dyDescent="0.2">
      <c r="A4081">
        <v>2447</v>
      </c>
      <c r="B4081">
        <v>6549</v>
      </c>
      <c r="C4081" t="s">
        <v>71</v>
      </c>
      <c r="D4081">
        <v>28.93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s="1">
        <v>619000</v>
      </c>
      <c r="AJ4081">
        <v>1</v>
      </c>
      <c r="AK4081">
        <v>1</v>
      </c>
      <c r="AL4081">
        <v>2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B4081">
        <v>150365</v>
      </c>
      <c r="BC4081" t="s">
        <v>2188</v>
      </c>
    </row>
    <row r="4082" spans="1:55" x14ac:dyDescent="0.2">
      <c r="A4082">
        <v>3034</v>
      </c>
      <c r="B4082">
        <v>8346</v>
      </c>
      <c r="C4082" t="s">
        <v>55</v>
      </c>
      <c r="D4082">
        <v>21.27</v>
      </c>
      <c r="E4082">
        <v>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X4082" s="1">
        <v>65700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B4082">
        <v>48490</v>
      </c>
      <c r="BC4082" t="s">
        <v>2601</v>
      </c>
    </row>
    <row r="4083" spans="1:55" x14ac:dyDescent="0.2">
      <c r="A4083">
        <v>3034</v>
      </c>
      <c r="B4083">
        <v>9450</v>
      </c>
      <c r="C4083" t="s">
        <v>61</v>
      </c>
      <c r="D4083">
        <v>21.27</v>
      </c>
      <c r="E4083">
        <v>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X4083" s="1">
        <v>65700</v>
      </c>
      <c r="AJ4083">
        <v>1</v>
      </c>
      <c r="AK4083">
        <v>1</v>
      </c>
      <c r="AL4083">
        <v>0</v>
      </c>
      <c r="AM4083">
        <v>0</v>
      </c>
      <c r="AN4083">
        <v>0</v>
      </c>
      <c r="AO4083">
        <v>1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B4083">
        <v>48027</v>
      </c>
      <c r="BC4083" t="s">
        <v>2601</v>
      </c>
    </row>
    <row r="4084" spans="1:55" x14ac:dyDescent="0.2">
      <c r="A4084">
        <v>3034</v>
      </c>
      <c r="B4084">
        <v>9451</v>
      </c>
      <c r="C4084" t="s">
        <v>96</v>
      </c>
      <c r="D4084">
        <v>21.27</v>
      </c>
      <c r="E4084">
        <v>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X4084" s="1">
        <v>65700</v>
      </c>
      <c r="AJ4084">
        <v>1</v>
      </c>
      <c r="AK4084">
        <v>1</v>
      </c>
      <c r="AL4084">
        <v>0</v>
      </c>
      <c r="AM4084">
        <v>0</v>
      </c>
      <c r="AN4084">
        <v>0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B4084">
        <v>48027</v>
      </c>
      <c r="BC4084" t="s">
        <v>2601</v>
      </c>
    </row>
    <row r="4085" spans="1:55" x14ac:dyDescent="0.2">
      <c r="A4085">
        <v>3034</v>
      </c>
      <c r="B4085">
        <v>9452</v>
      </c>
      <c r="C4085" t="s">
        <v>63</v>
      </c>
      <c r="D4085">
        <v>21.27</v>
      </c>
      <c r="E4085">
        <v>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X4085" s="1">
        <v>65700</v>
      </c>
      <c r="AJ4085">
        <v>1</v>
      </c>
      <c r="AK4085">
        <v>1</v>
      </c>
      <c r="AL4085">
        <v>0</v>
      </c>
      <c r="AM4085">
        <v>0</v>
      </c>
      <c r="AN4085">
        <v>0</v>
      </c>
      <c r="AO4085">
        <v>1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B4085">
        <v>48027</v>
      </c>
      <c r="BC4085" t="s">
        <v>2601</v>
      </c>
    </row>
    <row r="4086" spans="1:55" x14ac:dyDescent="0.2">
      <c r="A4086">
        <v>3034</v>
      </c>
      <c r="B4086">
        <v>9453</v>
      </c>
      <c r="C4086" t="s">
        <v>60</v>
      </c>
      <c r="D4086">
        <v>21.27</v>
      </c>
      <c r="E4086">
        <v>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X4086" s="1">
        <v>65700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B4086">
        <v>48027</v>
      </c>
      <c r="BC4086" t="s">
        <v>2601</v>
      </c>
    </row>
    <row r="4087" spans="1:55" x14ac:dyDescent="0.2">
      <c r="A4087">
        <v>3034</v>
      </c>
      <c r="B4087">
        <v>9454</v>
      </c>
      <c r="C4087" t="s">
        <v>94</v>
      </c>
      <c r="D4087">
        <v>21.27</v>
      </c>
      <c r="E4087">
        <v>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X4087" s="1">
        <v>65700</v>
      </c>
      <c r="AJ4087">
        <v>1</v>
      </c>
      <c r="AK4087">
        <v>1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B4087">
        <v>48027</v>
      </c>
      <c r="BC4087" t="s">
        <v>2601</v>
      </c>
    </row>
    <row r="4088" spans="1:55" x14ac:dyDescent="0.2">
      <c r="A4088">
        <v>1354</v>
      </c>
      <c r="B4088">
        <v>3884</v>
      </c>
      <c r="C4088" t="s">
        <v>1120</v>
      </c>
      <c r="D4088">
        <v>76.92</v>
      </c>
      <c r="E4088">
        <v>24</v>
      </c>
      <c r="F4088">
        <v>24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s="1">
        <v>1050000</v>
      </c>
      <c r="AJ4088">
        <v>4</v>
      </c>
      <c r="AK4088">
        <v>2</v>
      </c>
      <c r="AL4088">
        <v>6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 t="s">
        <v>56</v>
      </c>
      <c r="BB4088">
        <v>12536</v>
      </c>
      <c r="BC4088" t="s">
        <v>1121</v>
      </c>
    </row>
    <row r="4089" spans="1:55" x14ac:dyDescent="0.2">
      <c r="A4089">
        <v>2760</v>
      </c>
      <c r="B4089">
        <v>8614</v>
      </c>
      <c r="C4089" t="s">
        <v>1941</v>
      </c>
      <c r="D4089">
        <v>33.21</v>
      </c>
      <c r="E4089">
        <v>10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3</v>
      </c>
      <c r="M4089">
        <v>7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V4089" s="1">
        <v>474000</v>
      </c>
      <c r="AJ4089">
        <v>2</v>
      </c>
      <c r="AK4089">
        <v>1</v>
      </c>
      <c r="AL4089">
        <v>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</v>
      </c>
      <c r="AY4089">
        <v>0</v>
      </c>
      <c r="AZ4089">
        <v>0</v>
      </c>
      <c r="BB4089">
        <v>15560</v>
      </c>
      <c r="BC4089" t="s">
        <v>1942</v>
      </c>
    </row>
    <row r="4090" spans="1:55" x14ac:dyDescent="0.2">
      <c r="A4090">
        <v>473</v>
      </c>
      <c r="B4090">
        <v>1895</v>
      </c>
      <c r="C4090" t="s">
        <v>55</v>
      </c>
      <c r="D4090">
        <v>142.24</v>
      </c>
      <c r="E4090">
        <v>25</v>
      </c>
      <c r="F4090">
        <v>0</v>
      </c>
      <c r="G4090">
        <v>16</v>
      </c>
      <c r="H4090">
        <v>16</v>
      </c>
      <c r="I4090">
        <v>0</v>
      </c>
      <c r="J4090">
        <v>0</v>
      </c>
      <c r="K4090">
        <v>0</v>
      </c>
      <c r="L4090">
        <v>0</v>
      </c>
      <c r="M4090">
        <v>14</v>
      </c>
      <c r="N4090">
        <v>25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V4090" s="1">
        <v>45600</v>
      </c>
      <c r="W4090" s="1">
        <v>2920000</v>
      </c>
      <c r="X4090" s="1">
        <v>10300000</v>
      </c>
      <c r="Y4090" s="1">
        <v>2900000</v>
      </c>
      <c r="AJ4090">
        <v>12</v>
      </c>
      <c r="AK4090">
        <v>3</v>
      </c>
      <c r="AL4090">
        <v>0</v>
      </c>
      <c r="AM4090">
        <v>1</v>
      </c>
      <c r="AN4090">
        <v>4</v>
      </c>
      <c r="AO4090">
        <v>15</v>
      </c>
      <c r="AP4090">
        <v>7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 t="s">
        <v>56</v>
      </c>
      <c r="BB4090">
        <v>12305</v>
      </c>
      <c r="BC4090" t="s">
        <v>350</v>
      </c>
    </row>
    <row r="4091" spans="1:55" x14ac:dyDescent="0.2">
      <c r="A4091">
        <v>745</v>
      </c>
      <c r="B4091">
        <v>3824</v>
      </c>
      <c r="C4091" t="s">
        <v>68</v>
      </c>
      <c r="D4091">
        <v>136.86000000000001</v>
      </c>
      <c r="E4091">
        <v>16</v>
      </c>
      <c r="F4091">
        <v>0</v>
      </c>
      <c r="G4091">
        <v>16</v>
      </c>
      <c r="H4091">
        <v>14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W4091" s="1">
        <v>4130000</v>
      </c>
      <c r="X4091" s="1">
        <v>1290000</v>
      </c>
      <c r="Y4091" s="1">
        <v>1560000</v>
      </c>
      <c r="AJ4091">
        <v>8</v>
      </c>
      <c r="AK4091">
        <v>2</v>
      </c>
      <c r="AL4091">
        <v>0</v>
      </c>
      <c r="AM4091">
        <v>0</v>
      </c>
      <c r="AN4091">
        <v>6</v>
      </c>
      <c r="AO4091">
        <v>7</v>
      </c>
      <c r="AP4091">
        <v>3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 t="s">
        <v>56</v>
      </c>
      <c r="BB4091">
        <v>12331</v>
      </c>
      <c r="BC4091" t="s">
        <v>350</v>
      </c>
    </row>
    <row r="4092" spans="1:55" x14ac:dyDescent="0.2">
      <c r="A4092">
        <v>745</v>
      </c>
      <c r="B4092">
        <v>3825</v>
      </c>
      <c r="C4092" t="s">
        <v>55</v>
      </c>
      <c r="D4092">
        <v>136.86000000000001</v>
      </c>
      <c r="E4092">
        <v>16</v>
      </c>
      <c r="F4092">
        <v>0</v>
      </c>
      <c r="G4092">
        <v>16</v>
      </c>
      <c r="H4092">
        <v>14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16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W4092" s="1">
        <v>4130000</v>
      </c>
      <c r="X4092" s="1">
        <v>1290000</v>
      </c>
      <c r="Y4092" s="1">
        <v>1560000</v>
      </c>
      <c r="AJ4092">
        <v>8</v>
      </c>
      <c r="AK4092">
        <v>2</v>
      </c>
      <c r="AL4092">
        <v>0</v>
      </c>
      <c r="AM4092">
        <v>0</v>
      </c>
      <c r="AN4092">
        <v>6</v>
      </c>
      <c r="AO4092">
        <v>7</v>
      </c>
      <c r="AP4092">
        <v>3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 t="s">
        <v>56</v>
      </c>
      <c r="BB4092">
        <v>12331</v>
      </c>
      <c r="BC4092" t="s">
        <v>350</v>
      </c>
    </row>
    <row r="4093" spans="1:55" x14ac:dyDescent="0.2">
      <c r="A4093">
        <v>745</v>
      </c>
      <c r="B4093">
        <v>3826</v>
      </c>
      <c r="C4093" t="s">
        <v>61</v>
      </c>
      <c r="D4093">
        <v>136.86000000000001</v>
      </c>
      <c r="E4093">
        <v>15</v>
      </c>
      <c r="F4093">
        <v>0</v>
      </c>
      <c r="G4093">
        <v>15</v>
      </c>
      <c r="H4093">
        <v>13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W4093" s="1">
        <v>4130000</v>
      </c>
      <c r="X4093" s="1">
        <v>1290000</v>
      </c>
      <c r="Y4093" s="1">
        <v>1560000</v>
      </c>
      <c r="AJ4093">
        <v>8</v>
      </c>
      <c r="AK4093">
        <v>2</v>
      </c>
      <c r="AL4093">
        <v>0</v>
      </c>
      <c r="AM4093">
        <v>0</v>
      </c>
      <c r="AN4093">
        <v>6</v>
      </c>
      <c r="AO4093">
        <v>7</v>
      </c>
      <c r="AP4093">
        <v>3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 t="s">
        <v>56</v>
      </c>
      <c r="BB4093">
        <v>12648</v>
      </c>
      <c r="BC4093" t="s">
        <v>350</v>
      </c>
    </row>
    <row r="4094" spans="1:55" x14ac:dyDescent="0.2">
      <c r="A4094">
        <v>745</v>
      </c>
      <c r="B4094">
        <v>3827</v>
      </c>
      <c r="C4094" t="s">
        <v>60</v>
      </c>
      <c r="D4094">
        <v>136.86000000000001</v>
      </c>
      <c r="E4094">
        <v>15</v>
      </c>
      <c r="F4094">
        <v>0</v>
      </c>
      <c r="G4094">
        <v>15</v>
      </c>
      <c r="H4094">
        <v>13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15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W4094" s="1">
        <v>4130000</v>
      </c>
      <c r="X4094" s="1">
        <v>1290000</v>
      </c>
      <c r="Y4094" s="1">
        <v>1560000</v>
      </c>
      <c r="AJ4094">
        <v>8</v>
      </c>
      <c r="AK4094">
        <v>2</v>
      </c>
      <c r="AL4094">
        <v>0</v>
      </c>
      <c r="AM4094">
        <v>0</v>
      </c>
      <c r="AN4094">
        <v>6</v>
      </c>
      <c r="AO4094">
        <v>7</v>
      </c>
      <c r="AP4094">
        <v>3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 t="s">
        <v>56</v>
      </c>
      <c r="BB4094">
        <v>12648</v>
      </c>
      <c r="BC4094" t="s">
        <v>350</v>
      </c>
    </row>
    <row r="4095" spans="1:55" x14ac:dyDescent="0.2">
      <c r="A4095">
        <v>811</v>
      </c>
      <c r="B4095">
        <v>2361</v>
      </c>
      <c r="C4095" t="s">
        <v>71</v>
      </c>
      <c r="D4095">
        <v>104.39</v>
      </c>
      <c r="E4095">
        <v>48</v>
      </c>
      <c r="F4095">
        <v>38</v>
      </c>
      <c r="G4095">
        <v>20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s="1">
        <v>4570000</v>
      </c>
      <c r="W4095" s="1">
        <v>68900</v>
      </c>
      <c r="X4095" s="1">
        <v>273000</v>
      </c>
      <c r="AJ4095">
        <v>8</v>
      </c>
      <c r="AK4095">
        <v>4</v>
      </c>
      <c r="AL4095">
        <v>11</v>
      </c>
      <c r="AM4095">
        <v>0</v>
      </c>
      <c r="AN4095">
        <v>1</v>
      </c>
      <c r="AO4095">
        <v>2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 t="s">
        <v>69</v>
      </c>
      <c r="BB4095">
        <v>12638</v>
      </c>
      <c r="BC4095" t="s">
        <v>350</v>
      </c>
    </row>
    <row r="4096" spans="1:55" x14ac:dyDescent="0.2">
      <c r="A4096">
        <v>1940</v>
      </c>
      <c r="B4096">
        <v>6429</v>
      </c>
      <c r="C4096" t="s">
        <v>58</v>
      </c>
      <c r="D4096">
        <v>50.86</v>
      </c>
      <c r="E4096">
        <v>21</v>
      </c>
      <c r="F4096">
        <v>0</v>
      </c>
      <c r="G4096">
        <v>21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W4096" s="1">
        <v>339000</v>
      </c>
      <c r="X4096" s="1">
        <v>703000</v>
      </c>
      <c r="AJ4096">
        <v>1</v>
      </c>
      <c r="AK4096">
        <v>1</v>
      </c>
      <c r="AL4096">
        <v>0</v>
      </c>
      <c r="AM4096">
        <v>0</v>
      </c>
      <c r="AN4096">
        <v>1</v>
      </c>
      <c r="AO4096">
        <v>2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 t="s">
        <v>56</v>
      </c>
      <c r="BB4096">
        <v>9428</v>
      </c>
      <c r="BC4096" t="s">
        <v>350</v>
      </c>
    </row>
    <row r="4097" spans="1:55" x14ac:dyDescent="0.2">
      <c r="A4097">
        <v>1940</v>
      </c>
      <c r="B4097">
        <v>6430</v>
      </c>
      <c r="C4097" t="s">
        <v>61</v>
      </c>
      <c r="D4097">
        <v>50.86</v>
      </c>
      <c r="E4097">
        <v>19</v>
      </c>
      <c r="F4097">
        <v>0</v>
      </c>
      <c r="G4097">
        <v>19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W4097" s="1">
        <v>339000</v>
      </c>
      <c r="X4097" s="1">
        <v>703000</v>
      </c>
      <c r="AJ4097">
        <v>1</v>
      </c>
      <c r="AK4097">
        <v>1</v>
      </c>
      <c r="AL4097">
        <v>0</v>
      </c>
      <c r="AM4097">
        <v>0</v>
      </c>
      <c r="AN4097">
        <v>1</v>
      </c>
      <c r="AO4097">
        <v>2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 t="s">
        <v>56</v>
      </c>
      <c r="BB4097">
        <v>10293</v>
      </c>
      <c r="BC4097" t="s">
        <v>350</v>
      </c>
    </row>
    <row r="4098" spans="1:55" x14ac:dyDescent="0.2">
      <c r="A4098">
        <v>1940</v>
      </c>
      <c r="B4098">
        <v>6431</v>
      </c>
      <c r="C4098" t="s">
        <v>58</v>
      </c>
      <c r="D4098">
        <v>50.86</v>
      </c>
      <c r="E4098">
        <v>17</v>
      </c>
      <c r="F4098">
        <v>0</v>
      </c>
      <c r="G4098">
        <v>17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W4098" s="1">
        <v>339000</v>
      </c>
      <c r="X4098" s="1">
        <v>703000</v>
      </c>
      <c r="AJ4098">
        <v>1</v>
      </c>
      <c r="AK4098">
        <v>1</v>
      </c>
      <c r="AL4098">
        <v>0</v>
      </c>
      <c r="AM4098">
        <v>0</v>
      </c>
      <c r="AN4098">
        <v>1</v>
      </c>
      <c r="AO4098">
        <v>2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 t="s">
        <v>56</v>
      </c>
      <c r="BB4098">
        <v>10969</v>
      </c>
      <c r="BC4098" t="s">
        <v>350</v>
      </c>
    </row>
    <row r="4099" spans="1:55" x14ac:dyDescent="0.2">
      <c r="A4099">
        <v>1940</v>
      </c>
      <c r="B4099">
        <v>6432</v>
      </c>
      <c r="C4099" t="s">
        <v>55</v>
      </c>
      <c r="D4099">
        <v>50.86</v>
      </c>
      <c r="E4099">
        <v>15</v>
      </c>
      <c r="F4099">
        <v>0</v>
      </c>
      <c r="G4099">
        <v>15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W4099" s="1">
        <v>339000</v>
      </c>
      <c r="X4099" s="1">
        <v>703000</v>
      </c>
      <c r="AJ4099">
        <v>1</v>
      </c>
      <c r="AK4099">
        <v>1</v>
      </c>
      <c r="AL4099">
        <v>0</v>
      </c>
      <c r="AM4099">
        <v>0</v>
      </c>
      <c r="AN4099">
        <v>1</v>
      </c>
      <c r="AO4099">
        <v>2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 t="s">
        <v>56</v>
      </c>
      <c r="BB4099">
        <v>13027</v>
      </c>
      <c r="BC4099" t="s">
        <v>350</v>
      </c>
    </row>
    <row r="4100" spans="1:55" x14ac:dyDescent="0.2">
      <c r="A4100">
        <v>1940</v>
      </c>
      <c r="B4100">
        <v>6433</v>
      </c>
      <c r="C4100" t="s">
        <v>60</v>
      </c>
      <c r="D4100">
        <v>50.86</v>
      </c>
      <c r="E4100">
        <v>15</v>
      </c>
      <c r="F4100">
        <v>0</v>
      </c>
      <c r="G4100">
        <v>15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W4100" s="1">
        <v>339000</v>
      </c>
      <c r="X4100" s="1">
        <v>703000</v>
      </c>
      <c r="AJ4100">
        <v>1</v>
      </c>
      <c r="AK4100">
        <v>1</v>
      </c>
      <c r="AL4100">
        <v>0</v>
      </c>
      <c r="AM4100">
        <v>0</v>
      </c>
      <c r="AN4100">
        <v>1</v>
      </c>
      <c r="AO4100">
        <v>2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 t="s">
        <v>56</v>
      </c>
      <c r="BB4100">
        <v>13027</v>
      </c>
      <c r="BC4100" t="s">
        <v>350</v>
      </c>
    </row>
    <row r="4101" spans="1:55" x14ac:dyDescent="0.2">
      <c r="A4101">
        <v>1940</v>
      </c>
      <c r="B4101">
        <v>6434</v>
      </c>
      <c r="C4101" t="s">
        <v>60</v>
      </c>
      <c r="D4101">
        <v>50.86</v>
      </c>
      <c r="E4101">
        <v>15</v>
      </c>
      <c r="F4101">
        <v>0</v>
      </c>
      <c r="G4101">
        <v>15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W4101" s="1">
        <v>339000</v>
      </c>
      <c r="X4101" s="1">
        <v>703000</v>
      </c>
      <c r="AJ4101">
        <v>1</v>
      </c>
      <c r="AK4101">
        <v>1</v>
      </c>
      <c r="AL4101">
        <v>0</v>
      </c>
      <c r="AM4101">
        <v>0</v>
      </c>
      <c r="AN4101">
        <v>1</v>
      </c>
      <c r="AO4101">
        <v>2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 t="s">
        <v>56</v>
      </c>
      <c r="BB4101">
        <v>13027</v>
      </c>
      <c r="BC4101" t="s">
        <v>350</v>
      </c>
    </row>
    <row r="4102" spans="1:55" x14ac:dyDescent="0.2">
      <c r="A4102">
        <v>355</v>
      </c>
      <c r="B4102">
        <v>818</v>
      </c>
      <c r="C4102" t="s">
        <v>154</v>
      </c>
      <c r="D4102">
        <v>200.13</v>
      </c>
      <c r="E4102">
        <v>64</v>
      </c>
      <c r="F4102">
        <v>64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s="1">
        <v>28000000</v>
      </c>
      <c r="AJ4102">
        <v>19</v>
      </c>
      <c r="AK4102">
        <v>15</v>
      </c>
      <c r="AL4102">
        <v>35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 t="s">
        <v>69</v>
      </c>
      <c r="BB4102">
        <v>12404</v>
      </c>
      <c r="BC4102" t="s">
        <v>155</v>
      </c>
    </row>
    <row r="4103" spans="1:55" x14ac:dyDescent="0.2">
      <c r="A4103">
        <v>1576</v>
      </c>
      <c r="B4103">
        <v>4440</v>
      </c>
      <c r="C4103" t="s">
        <v>1345</v>
      </c>
      <c r="D4103">
        <v>60.47</v>
      </c>
      <c r="E4103">
        <v>23</v>
      </c>
      <c r="F4103">
        <v>13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AJ4103">
        <v>4</v>
      </c>
      <c r="AK4103">
        <v>0</v>
      </c>
      <c r="AL4103">
        <v>1</v>
      </c>
      <c r="AM4103">
        <v>0</v>
      </c>
      <c r="AN4103">
        <v>0</v>
      </c>
      <c r="AO4103">
        <v>3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 t="s">
        <v>66</v>
      </c>
      <c r="BB4103">
        <v>12511</v>
      </c>
      <c r="BC4103" t="s">
        <v>155</v>
      </c>
    </row>
    <row r="4104" spans="1:55" x14ac:dyDescent="0.2">
      <c r="A4104">
        <v>1328</v>
      </c>
      <c r="B4104">
        <v>3737</v>
      </c>
      <c r="C4104" t="s">
        <v>1122</v>
      </c>
      <c r="D4104">
        <v>76.91</v>
      </c>
      <c r="E4104">
        <v>29</v>
      </c>
      <c r="F4104">
        <v>0</v>
      </c>
      <c r="G4104">
        <v>20</v>
      </c>
      <c r="H4104">
        <v>20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W4104" s="1">
        <v>0</v>
      </c>
      <c r="X4104" s="1">
        <v>120000</v>
      </c>
      <c r="AJ4104">
        <v>4</v>
      </c>
      <c r="AK4104">
        <v>1</v>
      </c>
      <c r="AL4104">
        <v>0</v>
      </c>
      <c r="AM4104">
        <v>0</v>
      </c>
      <c r="AN4104">
        <v>1</v>
      </c>
      <c r="AO4104">
        <v>4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 t="s">
        <v>56</v>
      </c>
      <c r="BB4104">
        <v>12543</v>
      </c>
      <c r="BC4104" t="s">
        <v>1123</v>
      </c>
    </row>
    <row r="4105" spans="1:55" x14ac:dyDescent="0.2">
      <c r="A4105">
        <v>883</v>
      </c>
      <c r="B4105">
        <v>3818</v>
      </c>
      <c r="C4105" t="s">
        <v>467</v>
      </c>
      <c r="D4105">
        <v>125.69</v>
      </c>
      <c r="E4105">
        <v>25</v>
      </c>
      <c r="F4105">
        <v>25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s="1">
        <v>6380000</v>
      </c>
      <c r="AJ4105">
        <v>6</v>
      </c>
      <c r="AK4105">
        <v>4</v>
      </c>
      <c r="AL4105">
        <v>13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 t="s">
        <v>56</v>
      </c>
      <c r="BB4105">
        <v>12308</v>
      </c>
      <c r="BC4105" t="s">
        <v>468</v>
      </c>
    </row>
    <row r="4106" spans="1:55" x14ac:dyDescent="0.2">
      <c r="A4106">
        <v>4890</v>
      </c>
      <c r="B4106">
        <v>6760</v>
      </c>
      <c r="C4106" t="s">
        <v>1856</v>
      </c>
      <c r="D4106">
        <v>36.04</v>
      </c>
      <c r="E4106">
        <v>15</v>
      </c>
      <c r="F4106">
        <v>15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s="1">
        <v>182000</v>
      </c>
      <c r="AJ4106">
        <v>1</v>
      </c>
      <c r="AK4106">
        <v>1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 t="s">
        <v>56</v>
      </c>
      <c r="BB4106">
        <v>12677</v>
      </c>
      <c r="BC4106" t="s">
        <v>1857</v>
      </c>
    </row>
    <row r="4107" spans="1:55" x14ac:dyDescent="0.2">
      <c r="A4107">
        <v>1883</v>
      </c>
      <c r="B4107">
        <v>8377</v>
      </c>
      <c r="C4107" t="s">
        <v>60</v>
      </c>
      <c r="D4107">
        <v>39.75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4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X4107" s="1">
        <v>217000</v>
      </c>
      <c r="AJ4107">
        <v>3</v>
      </c>
      <c r="AK4107">
        <v>2</v>
      </c>
      <c r="AL4107">
        <v>0</v>
      </c>
      <c r="AM4107">
        <v>0</v>
      </c>
      <c r="AN4107">
        <v>0</v>
      </c>
      <c r="AO4107">
        <v>2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</v>
      </c>
      <c r="AV4107">
        <v>0</v>
      </c>
      <c r="AW4107">
        <v>0</v>
      </c>
      <c r="AX4107">
        <v>0</v>
      </c>
      <c r="AY4107">
        <v>0</v>
      </c>
      <c r="AZ4107">
        <v>0</v>
      </c>
      <c r="BB4107">
        <v>85354</v>
      </c>
      <c r="BC4107" t="s">
        <v>1750</v>
      </c>
    </row>
    <row r="4108" spans="1:55" x14ac:dyDescent="0.2">
      <c r="A4108">
        <v>1027</v>
      </c>
      <c r="B4108">
        <v>3538</v>
      </c>
      <c r="C4108" t="s">
        <v>58</v>
      </c>
      <c r="D4108">
        <v>99.74</v>
      </c>
      <c r="E4108">
        <v>15</v>
      </c>
      <c r="F4108">
        <v>0</v>
      </c>
      <c r="G4108">
        <v>7</v>
      </c>
      <c r="H4108">
        <v>7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W4108" s="1">
        <v>451000</v>
      </c>
      <c r="X4108" s="1">
        <v>759000</v>
      </c>
      <c r="Y4108" s="1">
        <v>214000</v>
      </c>
      <c r="AJ4108">
        <v>5</v>
      </c>
      <c r="AK4108">
        <v>5</v>
      </c>
      <c r="AL4108">
        <v>0</v>
      </c>
      <c r="AM4108">
        <v>0</v>
      </c>
      <c r="AN4108">
        <v>2</v>
      </c>
      <c r="AO4108">
        <v>6</v>
      </c>
      <c r="AP4108">
        <v>2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B4108">
        <v>25582</v>
      </c>
      <c r="BC4108" t="s">
        <v>754</v>
      </c>
    </row>
    <row r="4109" spans="1:55" x14ac:dyDescent="0.2">
      <c r="A4109">
        <v>980</v>
      </c>
      <c r="B4109">
        <v>6398</v>
      </c>
      <c r="C4109" t="s">
        <v>2332</v>
      </c>
      <c r="D4109">
        <v>26.14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s="1">
        <v>499000</v>
      </c>
      <c r="V4109" s="1">
        <v>268000</v>
      </c>
      <c r="W4109" s="1">
        <v>350000</v>
      </c>
      <c r="X4109" s="1">
        <v>301000</v>
      </c>
      <c r="Y4109" s="1">
        <v>418000</v>
      </c>
      <c r="Z4109" s="1">
        <v>37000</v>
      </c>
      <c r="AB4109" s="1">
        <v>502000</v>
      </c>
      <c r="AD4109" s="1">
        <v>103000</v>
      </c>
      <c r="AF4109" s="1">
        <v>260000</v>
      </c>
      <c r="AG4109" s="1">
        <v>152000</v>
      </c>
      <c r="AJ4109">
        <v>1</v>
      </c>
      <c r="AK4109">
        <v>1</v>
      </c>
      <c r="AL4109">
        <v>2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0</v>
      </c>
      <c r="AS4109">
        <v>1</v>
      </c>
      <c r="AT4109">
        <v>0</v>
      </c>
      <c r="AU4109">
        <v>1</v>
      </c>
      <c r="AV4109">
        <v>1</v>
      </c>
      <c r="AW4109">
        <v>0</v>
      </c>
      <c r="AX4109">
        <v>1</v>
      </c>
      <c r="AY4109">
        <v>0</v>
      </c>
      <c r="AZ4109">
        <v>0</v>
      </c>
      <c r="BB4109">
        <v>202176</v>
      </c>
      <c r="BC4109" t="s">
        <v>2333</v>
      </c>
    </row>
    <row r="4110" spans="1:55" x14ac:dyDescent="0.2">
      <c r="A4110">
        <v>2212</v>
      </c>
      <c r="B4110">
        <v>8640</v>
      </c>
      <c r="C4110" t="s">
        <v>2672</v>
      </c>
      <c r="D4110">
        <v>20.55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s="1">
        <v>590000</v>
      </c>
      <c r="V4110" s="1">
        <v>18500</v>
      </c>
      <c r="AJ4110">
        <v>1</v>
      </c>
      <c r="AK4110">
        <v>1</v>
      </c>
      <c r="AL4110">
        <v>1</v>
      </c>
      <c r="AM4110">
        <v>1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B4110">
        <v>199133</v>
      </c>
      <c r="BC4110" t="s">
        <v>2333</v>
      </c>
    </row>
    <row r="4111" spans="1:55" x14ac:dyDescent="0.2">
      <c r="A4111">
        <v>1064</v>
      </c>
      <c r="B4111">
        <v>2498</v>
      </c>
      <c r="C4111" t="s">
        <v>714</v>
      </c>
      <c r="D4111">
        <v>103.05</v>
      </c>
      <c r="E4111">
        <v>7</v>
      </c>
      <c r="F4111">
        <v>4</v>
      </c>
      <c r="G4111">
        <v>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5</v>
      </c>
      <c r="O4111">
        <v>0</v>
      </c>
      <c r="P4111">
        <v>0</v>
      </c>
      <c r="Q4111">
        <v>2</v>
      </c>
      <c r="R4111">
        <v>0</v>
      </c>
      <c r="S4111">
        <v>0</v>
      </c>
      <c r="T4111">
        <v>0</v>
      </c>
      <c r="AD4111" s="1">
        <v>0</v>
      </c>
      <c r="AJ4111">
        <v>5</v>
      </c>
      <c r="AK4111">
        <v>1</v>
      </c>
      <c r="AL4111">
        <v>3</v>
      </c>
      <c r="AM4111">
        <v>0</v>
      </c>
      <c r="AN4111">
        <v>1</v>
      </c>
      <c r="AO4111">
        <v>4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</v>
      </c>
      <c r="AV4111">
        <v>0</v>
      </c>
      <c r="AW4111">
        <v>0</v>
      </c>
      <c r="AX4111">
        <v>0</v>
      </c>
      <c r="AY4111">
        <v>0</v>
      </c>
      <c r="AZ4111">
        <v>0</v>
      </c>
      <c r="BB4111">
        <v>77853</v>
      </c>
      <c r="BC4111" t="s">
        <v>715</v>
      </c>
    </row>
    <row r="4112" spans="1:55" x14ac:dyDescent="0.2">
      <c r="A4112">
        <v>1231</v>
      </c>
      <c r="B4112">
        <v>2312</v>
      </c>
      <c r="C4112" t="s">
        <v>817</v>
      </c>
      <c r="D4112">
        <v>95.76</v>
      </c>
      <c r="E4112">
        <v>6</v>
      </c>
      <c r="F4112">
        <v>6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s="1">
        <v>2800000</v>
      </c>
      <c r="AJ4112">
        <v>5</v>
      </c>
      <c r="AK4112">
        <v>3</v>
      </c>
      <c r="AL4112">
        <v>5</v>
      </c>
      <c r="AM4112">
        <v>0</v>
      </c>
      <c r="AN4112">
        <v>0</v>
      </c>
      <c r="AO4112">
        <v>2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B4112">
        <v>78849</v>
      </c>
      <c r="BC4112" t="s">
        <v>818</v>
      </c>
    </row>
    <row r="4113" spans="1:55" x14ac:dyDescent="0.2">
      <c r="A4113">
        <v>1137</v>
      </c>
      <c r="B4113">
        <v>2679</v>
      </c>
      <c r="C4113" t="s">
        <v>776</v>
      </c>
      <c r="D4113">
        <v>98.91</v>
      </c>
      <c r="E4113">
        <v>5</v>
      </c>
      <c r="F4113">
        <v>5</v>
      </c>
      <c r="G4113">
        <v>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s="1">
        <v>878000</v>
      </c>
      <c r="AJ4113">
        <v>4</v>
      </c>
      <c r="AK4113">
        <v>1</v>
      </c>
      <c r="AL4113">
        <v>4</v>
      </c>
      <c r="AM4113">
        <v>0</v>
      </c>
      <c r="AN4113">
        <v>1</v>
      </c>
      <c r="AO4113">
        <v>3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B4113">
        <v>78281</v>
      </c>
      <c r="BC4113" t="s">
        <v>777</v>
      </c>
    </row>
    <row r="4114" spans="1:55" x14ac:dyDescent="0.2">
      <c r="A4114">
        <v>1146</v>
      </c>
      <c r="B4114">
        <v>3424</v>
      </c>
      <c r="C4114" t="s">
        <v>815</v>
      </c>
      <c r="D4114">
        <v>96.19</v>
      </c>
      <c r="E4114">
        <v>5</v>
      </c>
      <c r="F4114">
        <v>5</v>
      </c>
      <c r="G4114">
        <v>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s="1">
        <v>210000</v>
      </c>
      <c r="AJ4114">
        <v>4</v>
      </c>
      <c r="AK4114">
        <v>1</v>
      </c>
      <c r="AL4114">
        <v>4</v>
      </c>
      <c r="AM4114">
        <v>0</v>
      </c>
      <c r="AN4114">
        <v>1</v>
      </c>
      <c r="AO4114">
        <v>3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B4114">
        <v>75859</v>
      </c>
      <c r="BC4114" t="s">
        <v>816</v>
      </c>
    </row>
    <row r="4115" spans="1:55" x14ac:dyDescent="0.2">
      <c r="A4115">
        <v>1073</v>
      </c>
      <c r="B4115">
        <v>2493</v>
      </c>
      <c r="C4115" t="s">
        <v>55</v>
      </c>
      <c r="D4115">
        <v>102.28</v>
      </c>
      <c r="E4115">
        <v>7</v>
      </c>
      <c r="F4115">
        <v>4</v>
      </c>
      <c r="G4115">
        <v>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7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X4115" s="1">
        <v>9370</v>
      </c>
      <c r="AJ4115">
        <v>5</v>
      </c>
      <c r="AK4115">
        <v>1</v>
      </c>
      <c r="AL4115">
        <v>3</v>
      </c>
      <c r="AM4115">
        <v>0</v>
      </c>
      <c r="AN4115">
        <v>1</v>
      </c>
      <c r="AO4115">
        <v>5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B4115">
        <v>77686</v>
      </c>
      <c r="BC4115" t="s">
        <v>728</v>
      </c>
    </row>
    <row r="4116" spans="1:55" x14ac:dyDescent="0.2">
      <c r="A4116">
        <v>1137</v>
      </c>
      <c r="B4116">
        <v>2676</v>
      </c>
      <c r="C4116" t="s">
        <v>774</v>
      </c>
      <c r="D4116">
        <v>98.91</v>
      </c>
      <c r="E4116">
        <v>5</v>
      </c>
      <c r="F4116">
        <v>5</v>
      </c>
      <c r="G4116">
        <v>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s="1">
        <v>878000</v>
      </c>
      <c r="AJ4116">
        <v>4</v>
      </c>
      <c r="AK4116">
        <v>1</v>
      </c>
      <c r="AL4116">
        <v>4</v>
      </c>
      <c r="AM4116">
        <v>0</v>
      </c>
      <c r="AN4116">
        <v>1</v>
      </c>
      <c r="AO4116">
        <v>3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B4116">
        <v>78273</v>
      </c>
      <c r="BC4116" t="s">
        <v>775</v>
      </c>
    </row>
    <row r="4117" spans="1:55" x14ac:dyDescent="0.2">
      <c r="A4117">
        <v>1231</v>
      </c>
      <c r="B4117">
        <v>2315</v>
      </c>
      <c r="C4117" t="s">
        <v>819</v>
      </c>
      <c r="D4117">
        <v>95.76</v>
      </c>
      <c r="E4117">
        <v>6</v>
      </c>
      <c r="F4117">
        <v>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s="1">
        <v>2800000</v>
      </c>
      <c r="AJ4117">
        <v>5</v>
      </c>
      <c r="AK4117">
        <v>3</v>
      </c>
      <c r="AL4117">
        <v>5</v>
      </c>
      <c r="AM4117">
        <v>0</v>
      </c>
      <c r="AN4117">
        <v>0</v>
      </c>
      <c r="AO4117">
        <v>2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B4117">
        <v>78656</v>
      </c>
      <c r="BC4117" t="s">
        <v>775</v>
      </c>
    </row>
    <row r="4118" spans="1:55" x14ac:dyDescent="0.2">
      <c r="A4118">
        <v>1231</v>
      </c>
      <c r="B4118">
        <v>2318</v>
      </c>
      <c r="C4118" t="s">
        <v>820</v>
      </c>
      <c r="D4118">
        <v>95.76</v>
      </c>
      <c r="E4118">
        <v>6</v>
      </c>
      <c r="F4118">
        <v>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s="1">
        <v>2800000</v>
      </c>
      <c r="AJ4118">
        <v>5</v>
      </c>
      <c r="AK4118">
        <v>3</v>
      </c>
      <c r="AL4118">
        <v>5</v>
      </c>
      <c r="AM4118">
        <v>0</v>
      </c>
      <c r="AN4118">
        <v>0</v>
      </c>
      <c r="AO4118">
        <v>2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B4118">
        <v>78668</v>
      </c>
      <c r="BC4118" t="s">
        <v>775</v>
      </c>
    </row>
    <row r="4119" spans="1:55" x14ac:dyDescent="0.2">
      <c r="A4119">
        <v>1018</v>
      </c>
      <c r="B4119">
        <v>2399</v>
      </c>
      <c r="C4119" t="s">
        <v>719</v>
      </c>
      <c r="D4119">
        <v>102.73</v>
      </c>
      <c r="E4119">
        <v>6</v>
      </c>
      <c r="F4119">
        <v>4</v>
      </c>
      <c r="G4119">
        <v>3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W4119" s="1">
        <v>111000</v>
      </c>
      <c r="Y4119" s="1">
        <v>73100</v>
      </c>
      <c r="AJ4119">
        <v>5</v>
      </c>
      <c r="AK4119">
        <v>1</v>
      </c>
      <c r="AL4119">
        <v>3</v>
      </c>
      <c r="AM4119">
        <v>0</v>
      </c>
      <c r="AN4119">
        <v>2</v>
      </c>
      <c r="AO4119">
        <v>4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B4119">
        <v>77641</v>
      </c>
      <c r="BC4119" t="s">
        <v>720</v>
      </c>
    </row>
    <row r="4120" spans="1:55" x14ac:dyDescent="0.2">
      <c r="A4120">
        <v>1137</v>
      </c>
      <c r="B4120">
        <v>2674</v>
      </c>
      <c r="C4120" t="s">
        <v>772</v>
      </c>
      <c r="D4120">
        <v>98.91</v>
      </c>
      <c r="E4120">
        <v>5</v>
      </c>
      <c r="F4120">
        <v>5</v>
      </c>
      <c r="G4120">
        <v>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s="1">
        <v>878000</v>
      </c>
      <c r="AJ4120">
        <v>4</v>
      </c>
      <c r="AK4120">
        <v>1</v>
      </c>
      <c r="AL4120">
        <v>4</v>
      </c>
      <c r="AM4120">
        <v>0</v>
      </c>
      <c r="AN4120">
        <v>1</v>
      </c>
      <c r="AO4120">
        <v>3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B4120">
        <v>78164</v>
      </c>
      <c r="BC4120" t="s">
        <v>773</v>
      </c>
    </row>
    <row r="4121" spans="1:55" x14ac:dyDescent="0.2">
      <c r="A4121">
        <v>4782</v>
      </c>
      <c r="B4121">
        <v>18542</v>
      </c>
      <c r="C4121" t="s">
        <v>63</v>
      </c>
      <c r="D4121">
        <v>20.27</v>
      </c>
      <c r="E4121">
        <v>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6</v>
      </c>
      <c r="P4121">
        <v>0</v>
      </c>
      <c r="Q4121">
        <v>0</v>
      </c>
      <c r="R4121">
        <v>0</v>
      </c>
      <c r="S4121">
        <v>0</v>
      </c>
      <c r="T4121">
        <v>0</v>
      </c>
      <c r="Z4121" s="1">
        <v>30800</v>
      </c>
      <c r="AJ4121">
        <v>1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B4121">
        <v>15893</v>
      </c>
      <c r="BC4121" t="s">
        <v>2685</v>
      </c>
    </row>
    <row r="4122" spans="1:55" x14ac:dyDescent="0.2">
      <c r="A4122">
        <v>749</v>
      </c>
      <c r="B4122">
        <v>2901</v>
      </c>
      <c r="C4122" t="s">
        <v>1235</v>
      </c>
      <c r="D4122">
        <v>67.8</v>
      </c>
      <c r="E4122">
        <v>12</v>
      </c>
      <c r="F4122">
        <v>8</v>
      </c>
      <c r="G4122">
        <v>2</v>
      </c>
      <c r="H4122">
        <v>2</v>
      </c>
      <c r="I4122">
        <v>0</v>
      </c>
      <c r="J4122">
        <v>3</v>
      </c>
      <c r="K4122">
        <v>0</v>
      </c>
      <c r="L4122">
        <v>0</v>
      </c>
      <c r="M4122">
        <v>2</v>
      </c>
      <c r="N4122">
        <v>5</v>
      </c>
      <c r="O4122">
        <v>4</v>
      </c>
      <c r="P4122">
        <v>0</v>
      </c>
      <c r="Q4122">
        <v>0</v>
      </c>
      <c r="R4122">
        <v>0</v>
      </c>
      <c r="S4122">
        <v>0</v>
      </c>
      <c r="T4122">
        <v>0</v>
      </c>
      <c r="AJ4122">
        <v>4</v>
      </c>
      <c r="AK4122">
        <v>0</v>
      </c>
      <c r="AL4122">
        <v>7</v>
      </c>
      <c r="AM4122">
        <v>3</v>
      </c>
      <c r="AN4122">
        <v>1</v>
      </c>
      <c r="AO4122">
        <v>2</v>
      </c>
      <c r="AP4122">
        <v>1</v>
      </c>
      <c r="AQ4122">
        <v>1</v>
      </c>
      <c r="AR4122">
        <v>0</v>
      </c>
      <c r="AS4122">
        <v>1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 t="s">
        <v>56</v>
      </c>
      <c r="BB4122">
        <v>32141</v>
      </c>
      <c r="BC4122" t="s">
        <v>1236</v>
      </c>
    </row>
    <row r="4123" spans="1:55" x14ac:dyDescent="0.2">
      <c r="A4123">
        <v>1443</v>
      </c>
      <c r="B4123">
        <v>4418</v>
      </c>
      <c r="C4123" t="s">
        <v>1533</v>
      </c>
      <c r="D4123">
        <v>49.82</v>
      </c>
      <c r="E4123">
        <v>10</v>
      </c>
      <c r="F4123">
        <v>1</v>
      </c>
      <c r="G4123">
        <v>10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AJ4123">
        <v>4</v>
      </c>
      <c r="AK4123">
        <v>0</v>
      </c>
      <c r="AL4123">
        <v>1</v>
      </c>
      <c r="AM4123">
        <v>0</v>
      </c>
      <c r="AN4123">
        <v>4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 t="s">
        <v>69</v>
      </c>
      <c r="BB4123">
        <v>60488</v>
      </c>
      <c r="BC4123" t="s">
        <v>1534</v>
      </c>
    </row>
    <row r="4124" spans="1:55" x14ac:dyDescent="0.2">
      <c r="A4124">
        <v>1594</v>
      </c>
      <c r="B4124">
        <v>4461</v>
      </c>
      <c r="C4124" t="s">
        <v>1549</v>
      </c>
      <c r="D4124">
        <v>48.83</v>
      </c>
      <c r="E4124">
        <v>10</v>
      </c>
      <c r="F4124">
        <v>0</v>
      </c>
      <c r="G4124">
        <v>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AJ4124">
        <v>4</v>
      </c>
      <c r="AK4124">
        <v>0</v>
      </c>
      <c r="AL4124">
        <v>0</v>
      </c>
      <c r="AM4124">
        <v>0</v>
      </c>
      <c r="AN4124">
        <v>3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1</v>
      </c>
      <c r="AW4124">
        <v>0</v>
      </c>
      <c r="AX4124">
        <v>0</v>
      </c>
      <c r="AY4124">
        <v>0</v>
      </c>
      <c r="AZ4124">
        <v>0</v>
      </c>
      <c r="BA4124" t="s">
        <v>69</v>
      </c>
      <c r="BB4124">
        <v>57956</v>
      </c>
      <c r="BC4124" t="s">
        <v>1534</v>
      </c>
    </row>
    <row r="4125" spans="1:55" x14ac:dyDescent="0.2">
      <c r="A4125">
        <v>2794</v>
      </c>
      <c r="B4125">
        <v>12357</v>
      </c>
      <c r="C4125" t="s">
        <v>1915</v>
      </c>
      <c r="D4125">
        <v>33.909999999999997</v>
      </c>
      <c r="E4125">
        <v>3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1</v>
      </c>
      <c r="R4125">
        <v>0</v>
      </c>
      <c r="S4125">
        <v>0</v>
      </c>
      <c r="T4125">
        <v>0</v>
      </c>
      <c r="AJ4125">
        <v>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1</v>
      </c>
      <c r="AV4125">
        <v>0</v>
      </c>
      <c r="AW4125">
        <v>0</v>
      </c>
      <c r="AX4125">
        <v>0</v>
      </c>
      <c r="AY4125">
        <v>0</v>
      </c>
      <c r="AZ4125">
        <v>0</v>
      </c>
      <c r="BB4125">
        <v>40137</v>
      </c>
      <c r="BC4125" t="s">
        <v>1916</v>
      </c>
    </row>
    <row r="4126" spans="1:55" x14ac:dyDescent="0.2">
      <c r="A4126">
        <v>337</v>
      </c>
      <c r="B4126">
        <v>977</v>
      </c>
      <c r="C4126" t="s">
        <v>644</v>
      </c>
      <c r="D4126">
        <v>109.28</v>
      </c>
      <c r="E4126">
        <v>62</v>
      </c>
      <c r="F4126">
        <v>52</v>
      </c>
      <c r="G4126">
        <v>28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51</v>
      </c>
      <c r="N4126">
        <v>9</v>
      </c>
      <c r="O4126">
        <v>0</v>
      </c>
      <c r="P4126">
        <v>0</v>
      </c>
      <c r="Q4126">
        <v>10</v>
      </c>
      <c r="R4126">
        <v>10</v>
      </c>
      <c r="S4126">
        <v>0</v>
      </c>
      <c r="T4126">
        <v>0</v>
      </c>
      <c r="U4126" s="1">
        <v>7570000</v>
      </c>
      <c r="V4126" s="1">
        <v>510000</v>
      </c>
      <c r="W4126" s="1">
        <v>1610000</v>
      </c>
      <c r="AD4126" s="1">
        <v>85600</v>
      </c>
      <c r="AG4126" s="1">
        <v>297000</v>
      </c>
      <c r="AJ4126">
        <v>16</v>
      </c>
      <c r="AK4126">
        <v>2</v>
      </c>
      <c r="AL4126">
        <v>17</v>
      </c>
      <c r="AM4126">
        <v>11</v>
      </c>
      <c r="AN4126">
        <v>5</v>
      </c>
      <c r="AO4126">
        <v>1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</v>
      </c>
      <c r="AV4126">
        <v>1</v>
      </c>
      <c r="AW4126">
        <v>0</v>
      </c>
      <c r="AX4126">
        <v>0</v>
      </c>
      <c r="AY4126">
        <v>0</v>
      </c>
      <c r="AZ4126">
        <v>0</v>
      </c>
      <c r="BA4126" t="s">
        <v>56</v>
      </c>
      <c r="BB4126">
        <v>11395</v>
      </c>
      <c r="BC4126" t="s">
        <v>645</v>
      </c>
    </row>
    <row r="4127" spans="1:55" x14ac:dyDescent="0.2">
      <c r="A4127">
        <v>337</v>
      </c>
      <c r="B4127">
        <v>978</v>
      </c>
      <c r="C4127" t="s">
        <v>646</v>
      </c>
      <c r="D4127">
        <v>109.28</v>
      </c>
      <c r="E4127">
        <v>62</v>
      </c>
      <c r="F4127">
        <v>52</v>
      </c>
      <c r="G4127">
        <v>28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51</v>
      </c>
      <c r="N4127">
        <v>9</v>
      </c>
      <c r="O4127">
        <v>0</v>
      </c>
      <c r="P4127">
        <v>0</v>
      </c>
      <c r="Q4127">
        <v>10</v>
      </c>
      <c r="R4127">
        <v>10</v>
      </c>
      <c r="S4127">
        <v>0</v>
      </c>
      <c r="T4127">
        <v>0</v>
      </c>
      <c r="U4127" s="1">
        <v>7570000</v>
      </c>
      <c r="V4127" s="1">
        <v>510000</v>
      </c>
      <c r="W4127" s="1">
        <v>1610000</v>
      </c>
      <c r="AD4127" s="1">
        <v>85600</v>
      </c>
      <c r="AG4127" s="1">
        <v>297000</v>
      </c>
      <c r="AJ4127">
        <v>16</v>
      </c>
      <c r="AK4127">
        <v>2</v>
      </c>
      <c r="AL4127">
        <v>17</v>
      </c>
      <c r="AM4127">
        <v>11</v>
      </c>
      <c r="AN4127">
        <v>5</v>
      </c>
      <c r="AO4127">
        <v>1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</v>
      </c>
      <c r="AV4127">
        <v>1</v>
      </c>
      <c r="AW4127">
        <v>0</v>
      </c>
      <c r="AX4127">
        <v>0</v>
      </c>
      <c r="AY4127">
        <v>0</v>
      </c>
      <c r="AZ4127">
        <v>0</v>
      </c>
      <c r="BA4127" t="s">
        <v>56</v>
      </c>
      <c r="BB4127">
        <v>11395</v>
      </c>
      <c r="BC4127" t="s">
        <v>645</v>
      </c>
    </row>
    <row r="4128" spans="1:55" x14ac:dyDescent="0.2">
      <c r="A4128">
        <v>337</v>
      </c>
      <c r="B4128">
        <v>980</v>
      </c>
      <c r="C4128" t="s">
        <v>647</v>
      </c>
      <c r="D4128">
        <v>109.28</v>
      </c>
      <c r="E4128">
        <v>62</v>
      </c>
      <c r="F4128">
        <v>52</v>
      </c>
      <c r="G4128">
        <v>28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51</v>
      </c>
      <c r="N4128">
        <v>9</v>
      </c>
      <c r="O4128">
        <v>0</v>
      </c>
      <c r="P4128">
        <v>0</v>
      </c>
      <c r="Q4128">
        <v>10</v>
      </c>
      <c r="R4128">
        <v>10</v>
      </c>
      <c r="S4128">
        <v>0</v>
      </c>
      <c r="T4128">
        <v>0</v>
      </c>
      <c r="U4128" s="1">
        <v>7570000</v>
      </c>
      <c r="V4128" s="1">
        <v>510000</v>
      </c>
      <c r="W4128" s="1">
        <v>1610000</v>
      </c>
      <c r="AD4128" s="1">
        <v>85600</v>
      </c>
      <c r="AG4128" s="1">
        <v>297000</v>
      </c>
      <c r="AJ4128">
        <v>16</v>
      </c>
      <c r="AK4128">
        <v>2</v>
      </c>
      <c r="AL4128">
        <v>17</v>
      </c>
      <c r="AM4128">
        <v>11</v>
      </c>
      <c r="AN4128">
        <v>5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</v>
      </c>
      <c r="AV4128">
        <v>1</v>
      </c>
      <c r="AW4128">
        <v>0</v>
      </c>
      <c r="AX4128">
        <v>0</v>
      </c>
      <c r="AY4128">
        <v>0</v>
      </c>
      <c r="AZ4128">
        <v>0</v>
      </c>
      <c r="BA4128" t="s">
        <v>56</v>
      </c>
      <c r="BB4128">
        <v>11395</v>
      </c>
      <c r="BC4128" t="s">
        <v>645</v>
      </c>
    </row>
    <row r="4129" spans="1:55" x14ac:dyDescent="0.2">
      <c r="A4129">
        <v>900</v>
      </c>
      <c r="B4129">
        <v>2733</v>
      </c>
      <c r="C4129" t="s">
        <v>784</v>
      </c>
      <c r="D4129">
        <v>98.76</v>
      </c>
      <c r="E4129">
        <v>23</v>
      </c>
      <c r="F4129">
        <v>23</v>
      </c>
      <c r="G4129">
        <v>13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10</v>
      </c>
      <c r="N4129">
        <v>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s="1">
        <v>9620000</v>
      </c>
      <c r="W4129" s="1">
        <v>2980000</v>
      </c>
      <c r="X4129" s="1">
        <v>940000</v>
      </c>
      <c r="AJ4129">
        <v>7</v>
      </c>
      <c r="AK4129">
        <v>1</v>
      </c>
      <c r="AL4129">
        <v>7</v>
      </c>
      <c r="AM4129">
        <v>1</v>
      </c>
      <c r="AN4129">
        <v>3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 t="s">
        <v>66</v>
      </c>
      <c r="BB4129">
        <v>15356</v>
      </c>
      <c r="BC4129" t="s">
        <v>645</v>
      </c>
    </row>
    <row r="4130" spans="1:55" x14ac:dyDescent="0.2">
      <c r="A4130">
        <v>900</v>
      </c>
      <c r="B4130">
        <v>2735</v>
      </c>
      <c r="C4130" t="s">
        <v>786</v>
      </c>
      <c r="D4130">
        <v>98.76</v>
      </c>
      <c r="E4130">
        <v>23</v>
      </c>
      <c r="F4130">
        <v>23</v>
      </c>
      <c r="G4130">
        <v>13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10</v>
      </c>
      <c r="N4130">
        <v>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s="1">
        <v>9620000</v>
      </c>
      <c r="W4130" s="1">
        <v>2980000</v>
      </c>
      <c r="X4130" s="1">
        <v>940000</v>
      </c>
      <c r="AJ4130">
        <v>7</v>
      </c>
      <c r="AK4130">
        <v>1</v>
      </c>
      <c r="AL4130">
        <v>7</v>
      </c>
      <c r="AM4130">
        <v>1</v>
      </c>
      <c r="AN4130">
        <v>3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 t="s">
        <v>66</v>
      </c>
      <c r="BB4130">
        <v>15356</v>
      </c>
      <c r="BC4130" t="s">
        <v>645</v>
      </c>
    </row>
    <row r="4131" spans="1:55" x14ac:dyDescent="0.2">
      <c r="A4131">
        <v>952</v>
      </c>
      <c r="B4131">
        <v>3451</v>
      </c>
      <c r="C4131" t="s">
        <v>1026</v>
      </c>
      <c r="D4131">
        <v>82.48</v>
      </c>
      <c r="E4131">
        <v>31</v>
      </c>
      <c r="F4131">
        <v>21</v>
      </c>
      <c r="G4131">
        <v>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17</v>
      </c>
      <c r="N4131">
        <v>0</v>
      </c>
      <c r="O4131">
        <v>7</v>
      </c>
      <c r="P4131">
        <v>0</v>
      </c>
      <c r="Q4131">
        <v>0</v>
      </c>
      <c r="R4131">
        <v>0</v>
      </c>
      <c r="S4131">
        <v>0</v>
      </c>
      <c r="T4131">
        <v>0</v>
      </c>
      <c r="V4131" s="1">
        <v>51600</v>
      </c>
      <c r="AJ4131">
        <v>7</v>
      </c>
      <c r="AK4131">
        <v>1</v>
      </c>
      <c r="AL4131">
        <v>5</v>
      </c>
      <c r="AM4131">
        <v>4</v>
      </c>
      <c r="AN4131">
        <v>1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B4131">
        <v>12976</v>
      </c>
      <c r="BC4131" t="s">
        <v>645</v>
      </c>
    </row>
    <row r="4132" spans="1:55" x14ac:dyDescent="0.2">
      <c r="A4132">
        <v>749</v>
      </c>
      <c r="B4132">
        <v>2896</v>
      </c>
      <c r="C4132" t="s">
        <v>1232</v>
      </c>
      <c r="D4132">
        <v>67.8</v>
      </c>
      <c r="E4132">
        <v>37</v>
      </c>
      <c r="F4132">
        <v>24</v>
      </c>
      <c r="G4132">
        <v>6</v>
      </c>
      <c r="H4132">
        <v>6</v>
      </c>
      <c r="I4132">
        <v>0</v>
      </c>
      <c r="J4132">
        <v>9</v>
      </c>
      <c r="K4132">
        <v>0</v>
      </c>
      <c r="L4132">
        <v>0</v>
      </c>
      <c r="M4132">
        <v>6</v>
      </c>
      <c r="N4132">
        <v>15</v>
      </c>
      <c r="O4132">
        <v>12</v>
      </c>
      <c r="P4132">
        <v>0</v>
      </c>
      <c r="Q4132">
        <v>0</v>
      </c>
      <c r="R4132">
        <v>0</v>
      </c>
      <c r="S4132">
        <v>0</v>
      </c>
      <c r="T4132">
        <v>0</v>
      </c>
      <c r="AJ4132">
        <v>4</v>
      </c>
      <c r="AK4132">
        <v>0</v>
      </c>
      <c r="AL4132">
        <v>7</v>
      </c>
      <c r="AM4132">
        <v>3</v>
      </c>
      <c r="AN4132">
        <v>1</v>
      </c>
      <c r="AO4132">
        <v>2</v>
      </c>
      <c r="AP4132">
        <v>1</v>
      </c>
      <c r="AQ4132">
        <v>1</v>
      </c>
      <c r="AR4132">
        <v>0</v>
      </c>
      <c r="AS4132">
        <v>1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 t="s">
        <v>56</v>
      </c>
      <c r="BB4132">
        <v>11110</v>
      </c>
      <c r="BC4132" t="s">
        <v>645</v>
      </c>
    </row>
    <row r="4133" spans="1:55" x14ac:dyDescent="0.2">
      <c r="A4133">
        <v>749</v>
      </c>
      <c r="B4133">
        <v>2898</v>
      </c>
      <c r="C4133" t="s">
        <v>1233</v>
      </c>
      <c r="D4133">
        <v>67.8</v>
      </c>
      <c r="E4133">
        <v>23</v>
      </c>
      <c r="F4133">
        <v>15</v>
      </c>
      <c r="G4133">
        <v>4</v>
      </c>
      <c r="H4133">
        <v>4</v>
      </c>
      <c r="I4133">
        <v>0</v>
      </c>
      <c r="J4133">
        <v>6</v>
      </c>
      <c r="K4133">
        <v>0</v>
      </c>
      <c r="L4133">
        <v>0</v>
      </c>
      <c r="M4133">
        <v>4</v>
      </c>
      <c r="N4133">
        <v>10</v>
      </c>
      <c r="O4133">
        <v>8</v>
      </c>
      <c r="P4133">
        <v>0</v>
      </c>
      <c r="Q4133">
        <v>0</v>
      </c>
      <c r="R4133">
        <v>0</v>
      </c>
      <c r="S4133">
        <v>0</v>
      </c>
      <c r="T4133">
        <v>0</v>
      </c>
      <c r="AJ4133">
        <v>4</v>
      </c>
      <c r="AK4133">
        <v>0</v>
      </c>
      <c r="AL4133">
        <v>7</v>
      </c>
      <c r="AM4133">
        <v>3</v>
      </c>
      <c r="AN4133">
        <v>1</v>
      </c>
      <c r="AO4133">
        <v>2</v>
      </c>
      <c r="AP4133">
        <v>1</v>
      </c>
      <c r="AQ4133">
        <v>1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 t="s">
        <v>56</v>
      </c>
      <c r="BB4133">
        <v>17532</v>
      </c>
      <c r="BC4133" t="s">
        <v>645</v>
      </c>
    </row>
    <row r="4134" spans="1:55" x14ac:dyDescent="0.2">
      <c r="A4134">
        <v>749</v>
      </c>
      <c r="B4134">
        <v>2899</v>
      </c>
      <c r="C4134" t="s">
        <v>1234</v>
      </c>
      <c r="D4134">
        <v>67.8</v>
      </c>
      <c r="E4134">
        <v>18</v>
      </c>
      <c r="F4134">
        <v>12</v>
      </c>
      <c r="G4134">
        <v>3</v>
      </c>
      <c r="H4134">
        <v>3</v>
      </c>
      <c r="I4134">
        <v>0</v>
      </c>
      <c r="J4134">
        <v>4</v>
      </c>
      <c r="K4134">
        <v>0</v>
      </c>
      <c r="L4134">
        <v>0</v>
      </c>
      <c r="M4134">
        <v>3</v>
      </c>
      <c r="N4134">
        <v>7</v>
      </c>
      <c r="O4134">
        <v>6</v>
      </c>
      <c r="P4134">
        <v>0</v>
      </c>
      <c r="Q4134">
        <v>0</v>
      </c>
      <c r="R4134">
        <v>0</v>
      </c>
      <c r="S4134">
        <v>0</v>
      </c>
      <c r="T4134">
        <v>0</v>
      </c>
      <c r="AJ4134">
        <v>4</v>
      </c>
      <c r="AK4134">
        <v>0</v>
      </c>
      <c r="AL4134">
        <v>7</v>
      </c>
      <c r="AM4134">
        <v>3</v>
      </c>
      <c r="AN4134">
        <v>1</v>
      </c>
      <c r="AO4134">
        <v>2</v>
      </c>
      <c r="AP4134">
        <v>1</v>
      </c>
      <c r="AQ4134">
        <v>1</v>
      </c>
      <c r="AR4134">
        <v>0</v>
      </c>
      <c r="AS4134">
        <v>1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 t="s">
        <v>56</v>
      </c>
      <c r="BB4134">
        <v>22841</v>
      </c>
      <c r="BC4134" t="s">
        <v>645</v>
      </c>
    </row>
    <row r="4135" spans="1:55" x14ac:dyDescent="0.2">
      <c r="A4135">
        <v>1521</v>
      </c>
      <c r="B4135">
        <v>11368</v>
      </c>
      <c r="C4135" t="s">
        <v>1596</v>
      </c>
      <c r="D4135">
        <v>45.65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AD4135" s="1">
        <v>0</v>
      </c>
      <c r="AJ4135">
        <v>4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2</v>
      </c>
      <c r="AT4135">
        <v>0</v>
      </c>
      <c r="AU4135">
        <v>1</v>
      </c>
      <c r="AV4135">
        <v>0</v>
      </c>
      <c r="AW4135">
        <v>0</v>
      </c>
      <c r="AX4135">
        <v>0</v>
      </c>
      <c r="AY4135">
        <v>1</v>
      </c>
      <c r="AZ4135">
        <v>0</v>
      </c>
      <c r="BA4135" t="s">
        <v>66</v>
      </c>
      <c r="BB4135">
        <v>848304</v>
      </c>
      <c r="BC4135" t="s">
        <v>645</v>
      </c>
    </row>
    <row r="4136" spans="1:55" x14ac:dyDescent="0.2">
      <c r="A4136">
        <v>1369</v>
      </c>
      <c r="B4136">
        <v>8878</v>
      </c>
      <c r="C4136" t="s">
        <v>1637</v>
      </c>
      <c r="D4136">
        <v>44.12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AA4136" s="1">
        <v>173000</v>
      </c>
      <c r="AJ4136">
        <v>5</v>
      </c>
      <c r="AK4136">
        <v>2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2</v>
      </c>
      <c r="AS4136">
        <v>0</v>
      </c>
      <c r="AT4136">
        <v>1</v>
      </c>
      <c r="AU4136">
        <v>0</v>
      </c>
      <c r="AV4136">
        <v>0</v>
      </c>
      <c r="AW4136">
        <v>1</v>
      </c>
      <c r="AX4136">
        <v>0</v>
      </c>
      <c r="AY4136">
        <v>0</v>
      </c>
      <c r="AZ4136">
        <v>0</v>
      </c>
      <c r="BA4136" t="s">
        <v>56</v>
      </c>
      <c r="BB4136">
        <v>473330</v>
      </c>
      <c r="BC4136" t="s">
        <v>645</v>
      </c>
    </row>
    <row r="4137" spans="1:55" x14ac:dyDescent="0.2">
      <c r="A4137">
        <v>2384</v>
      </c>
      <c r="B4137">
        <v>5450</v>
      </c>
      <c r="C4137" t="s">
        <v>1667</v>
      </c>
      <c r="D4137">
        <v>43.35</v>
      </c>
      <c r="E4137">
        <v>6</v>
      </c>
      <c r="F4137">
        <v>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s="1">
        <v>250000</v>
      </c>
      <c r="AJ4137">
        <v>1</v>
      </c>
      <c r="AK4137">
        <v>1</v>
      </c>
      <c r="AL4137">
        <v>2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B4137">
        <v>25825</v>
      </c>
      <c r="BC4137" t="s">
        <v>645</v>
      </c>
    </row>
    <row r="4138" spans="1:55" x14ac:dyDescent="0.2">
      <c r="A4138">
        <v>2386</v>
      </c>
      <c r="B4138">
        <v>6158</v>
      </c>
      <c r="C4138" t="s">
        <v>1690</v>
      </c>
      <c r="D4138">
        <v>42.57</v>
      </c>
      <c r="E4138">
        <v>3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</v>
      </c>
      <c r="P4138">
        <v>0</v>
      </c>
      <c r="Q4138">
        <v>0</v>
      </c>
      <c r="R4138">
        <v>0</v>
      </c>
      <c r="S4138">
        <v>0</v>
      </c>
      <c r="T4138">
        <v>0</v>
      </c>
      <c r="Z4138" s="1">
        <v>5810</v>
      </c>
      <c r="AJ4138">
        <v>2</v>
      </c>
      <c r="AK4138">
        <v>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1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B4138">
        <v>72941</v>
      </c>
      <c r="BC4138" t="s">
        <v>645</v>
      </c>
    </row>
    <row r="4139" spans="1:55" x14ac:dyDescent="0.2">
      <c r="A4139">
        <v>1660</v>
      </c>
      <c r="B4139">
        <v>10474</v>
      </c>
      <c r="C4139" t="s">
        <v>1720</v>
      </c>
      <c r="D4139">
        <v>40.909999999999997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AJ4139">
        <v>3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1</v>
      </c>
      <c r="AV4139">
        <v>0</v>
      </c>
      <c r="AW4139">
        <v>1</v>
      </c>
      <c r="AX4139">
        <v>0</v>
      </c>
      <c r="AY4139">
        <v>0</v>
      </c>
      <c r="AZ4139">
        <v>0</v>
      </c>
      <c r="BB4139">
        <v>551256</v>
      </c>
      <c r="BC4139" t="s">
        <v>645</v>
      </c>
    </row>
    <row r="4140" spans="1:55" x14ac:dyDescent="0.2">
      <c r="A4140">
        <v>2072</v>
      </c>
      <c r="B4140">
        <v>5896</v>
      </c>
      <c r="C4140" t="s">
        <v>1735</v>
      </c>
      <c r="D4140">
        <v>40.270000000000003</v>
      </c>
      <c r="E4140">
        <v>2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AJ4140">
        <v>2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B4140">
        <v>91911</v>
      </c>
      <c r="BC4140" t="s">
        <v>645</v>
      </c>
    </row>
    <row r="4141" spans="1:55" x14ac:dyDescent="0.2">
      <c r="A4141">
        <v>1676</v>
      </c>
      <c r="B4141">
        <v>11011</v>
      </c>
      <c r="C4141" t="s">
        <v>1761</v>
      </c>
      <c r="D4141">
        <v>39.08</v>
      </c>
      <c r="E4141">
        <v>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1</v>
      </c>
      <c r="R4141">
        <v>0</v>
      </c>
      <c r="S4141">
        <v>0</v>
      </c>
      <c r="T4141">
        <v>0</v>
      </c>
      <c r="AC4141" s="1">
        <v>2.71</v>
      </c>
      <c r="AD4141" s="1">
        <v>7230</v>
      </c>
      <c r="AJ4141">
        <v>3</v>
      </c>
      <c r="AK4141">
        <v>2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1</v>
      </c>
      <c r="AU4141">
        <v>1</v>
      </c>
      <c r="AV4141">
        <v>0</v>
      </c>
      <c r="AW4141">
        <v>0</v>
      </c>
      <c r="AX4141">
        <v>0</v>
      </c>
      <c r="AY4141">
        <v>0</v>
      </c>
      <c r="AZ4141">
        <v>0</v>
      </c>
      <c r="BB4141">
        <v>183377</v>
      </c>
      <c r="BC4141" t="s">
        <v>645</v>
      </c>
    </row>
    <row r="4142" spans="1:55" x14ac:dyDescent="0.2">
      <c r="A4142">
        <v>1384</v>
      </c>
      <c r="B4142">
        <v>9003</v>
      </c>
      <c r="C4142" t="s">
        <v>1762</v>
      </c>
      <c r="D4142">
        <v>39.03</v>
      </c>
      <c r="E4142">
        <v>3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1</v>
      </c>
      <c r="R4142">
        <v>0</v>
      </c>
      <c r="S4142">
        <v>0</v>
      </c>
      <c r="T4142">
        <v>0</v>
      </c>
      <c r="AA4142" s="1">
        <v>826000</v>
      </c>
      <c r="AC4142" s="1">
        <v>98600</v>
      </c>
      <c r="AD4142" s="1">
        <v>63000</v>
      </c>
      <c r="AJ4142">
        <v>4</v>
      </c>
      <c r="AK4142">
        <v>3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</v>
      </c>
      <c r="AR4142">
        <v>1</v>
      </c>
      <c r="AS4142">
        <v>0</v>
      </c>
      <c r="AT4142">
        <v>1</v>
      </c>
      <c r="AU4142">
        <v>2</v>
      </c>
      <c r="AV4142">
        <v>0</v>
      </c>
      <c r="AW4142">
        <v>0</v>
      </c>
      <c r="AX4142">
        <v>0</v>
      </c>
      <c r="AY4142">
        <v>0</v>
      </c>
      <c r="AZ4142">
        <v>0</v>
      </c>
      <c r="BB4142">
        <v>138649</v>
      </c>
      <c r="BC4142" t="s">
        <v>645</v>
      </c>
    </row>
    <row r="4143" spans="1:55" x14ac:dyDescent="0.2">
      <c r="A4143">
        <v>2076</v>
      </c>
      <c r="B4143">
        <v>11398</v>
      </c>
      <c r="C4143" t="s">
        <v>1868</v>
      </c>
      <c r="D4143">
        <v>35.479999999999997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AJ4143">
        <v>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0</v>
      </c>
      <c r="AU4143">
        <v>1</v>
      </c>
      <c r="AV4143">
        <v>0</v>
      </c>
      <c r="AW4143">
        <v>0</v>
      </c>
      <c r="AX4143">
        <v>0</v>
      </c>
      <c r="AY4143">
        <v>0</v>
      </c>
      <c r="AZ4143">
        <v>0</v>
      </c>
      <c r="BB4143">
        <v>181420</v>
      </c>
      <c r="BC4143" t="s">
        <v>645</v>
      </c>
    </row>
    <row r="4144" spans="1:55" x14ac:dyDescent="0.2">
      <c r="A4144">
        <v>2657</v>
      </c>
      <c r="B4144">
        <v>9058</v>
      </c>
      <c r="C4144" t="s">
        <v>1899</v>
      </c>
      <c r="D4144">
        <v>34.299999999999997</v>
      </c>
      <c r="E4144">
        <v>2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AJ4144">
        <v>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</v>
      </c>
      <c r="AR4144">
        <v>1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B4144">
        <v>73636</v>
      </c>
      <c r="BC4144" t="s">
        <v>645</v>
      </c>
    </row>
    <row r="4145" spans="1:55" x14ac:dyDescent="0.2">
      <c r="A4145">
        <v>2143</v>
      </c>
      <c r="B4145">
        <v>9463</v>
      </c>
      <c r="C4145" t="s">
        <v>1918</v>
      </c>
      <c r="D4145">
        <v>33.89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AJ4145">
        <v>2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B4145">
        <v>110684</v>
      </c>
      <c r="BC4145" t="s">
        <v>645</v>
      </c>
    </row>
    <row r="4146" spans="1:55" x14ac:dyDescent="0.2">
      <c r="A4146">
        <v>2549</v>
      </c>
      <c r="B4146">
        <v>8676</v>
      </c>
      <c r="C4146" t="s">
        <v>1919</v>
      </c>
      <c r="D4146">
        <v>33.880000000000003</v>
      </c>
      <c r="E4146">
        <v>2</v>
      </c>
      <c r="F4146">
        <v>0</v>
      </c>
      <c r="G4146">
        <v>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W4146" s="1">
        <v>995000</v>
      </c>
      <c r="AJ4146">
        <v>2</v>
      </c>
      <c r="AK4146">
        <v>1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B4146">
        <v>69681</v>
      </c>
      <c r="BC4146" t="s">
        <v>645</v>
      </c>
    </row>
    <row r="4147" spans="1:55" x14ac:dyDescent="0.2">
      <c r="A4147">
        <v>1895</v>
      </c>
      <c r="B4147">
        <v>13153</v>
      </c>
      <c r="C4147" t="s">
        <v>1943</v>
      </c>
      <c r="D4147">
        <v>33.200000000000003</v>
      </c>
      <c r="E4147">
        <v>8</v>
      </c>
      <c r="F4147">
        <v>8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s="1">
        <v>221000</v>
      </c>
      <c r="AJ4147">
        <v>3</v>
      </c>
      <c r="AK4147">
        <v>1</v>
      </c>
      <c r="AL4147">
        <v>3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B4147">
        <v>13388</v>
      </c>
      <c r="BC4147" t="s">
        <v>645</v>
      </c>
    </row>
    <row r="4148" spans="1:55" x14ac:dyDescent="0.2">
      <c r="A4148">
        <v>1731</v>
      </c>
      <c r="B4148">
        <v>10704</v>
      </c>
      <c r="C4148" t="s">
        <v>1978</v>
      </c>
      <c r="D4148">
        <v>32.47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AJ4148">
        <v>3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1</v>
      </c>
      <c r="AQ4148">
        <v>1</v>
      </c>
      <c r="AR4148">
        <v>0</v>
      </c>
      <c r="AS4148">
        <v>0</v>
      </c>
      <c r="AT4148">
        <v>0</v>
      </c>
      <c r="AU4148">
        <v>0</v>
      </c>
      <c r="AV4148">
        <v>1</v>
      </c>
      <c r="AW4148">
        <v>0</v>
      </c>
      <c r="AX4148">
        <v>0</v>
      </c>
      <c r="AY4148">
        <v>0</v>
      </c>
      <c r="AZ4148">
        <v>0</v>
      </c>
      <c r="BB4148">
        <v>154672</v>
      </c>
      <c r="BC4148" t="s">
        <v>645</v>
      </c>
    </row>
    <row r="4149" spans="1:55" x14ac:dyDescent="0.2">
      <c r="A4149">
        <v>2021</v>
      </c>
      <c r="B4149">
        <v>9641</v>
      </c>
      <c r="C4149" t="s">
        <v>2009</v>
      </c>
      <c r="D4149">
        <v>32.14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</v>
      </c>
      <c r="P4149">
        <v>0</v>
      </c>
      <c r="Q4149">
        <v>0</v>
      </c>
      <c r="R4149">
        <v>0</v>
      </c>
      <c r="S4149">
        <v>0</v>
      </c>
      <c r="T4149">
        <v>0</v>
      </c>
      <c r="Z4149" s="1">
        <v>0</v>
      </c>
      <c r="AJ4149">
        <v>2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B4149">
        <v>109483</v>
      </c>
      <c r="BC4149" t="s">
        <v>645</v>
      </c>
    </row>
    <row r="4150" spans="1:55" x14ac:dyDescent="0.2">
      <c r="A4150">
        <v>2262</v>
      </c>
      <c r="B4150">
        <v>9986</v>
      </c>
      <c r="C4150" t="s">
        <v>2021</v>
      </c>
      <c r="D4150">
        <v>31.86</v>
      </c>
      <c r="E4150">
        <v>2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0</v>
      </c>
      <c r="W4150" s="1">
        <v>0</v>
      </c>
      <c r="AJ4150">
        <v>2</v>
      </c>
      <c r="AK4150">
        <v>1</v>
      </c>
      <c r="AL4150">
        <v>0</v>
      </c>
      <c r="AM4150">
        <v>0</v>
      </c>
      <c r="AN4150">
        <v>1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</v>
      </c>
      <c r="AV4150">
        <v>0</v>
      </c>
      <c r="AW4150">
        <v>0</v>
      </c>
      <c r="AX4150">
        <v>0</v>
      </c>
      <c r="AY4150">
        <v>0</v>
      </c>
      <c r="AZ4150">
        <v>0</v>
      </c>
      <c r="BB4150">
        <v>62083</v>
      </c>
      <c r="BC4150" t="s">
        <v>645</v>
      </c>
    </row>
    <row r="4151" spans="1:55" x14ac:dyDescent="0.2">
      <c r="A4151">
        <v>2010</v>
      </c>
      <c r="B4151">
        <v>10509</v>
      </c>
      <c r="C4151" t="s">
        <v>2022</v>
      </c>
      <c r="D4151">
        <v>31.85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AJ4151">
        <v>2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1</v>
      </c>
      <c r="AV4151">
        <v>0</v>
      </c>
      <c r="AW4151">
        <v>0</v>
      </c>
      <c r="AX4151">
        <v>0</v>
      </c>
      <c r="AY4151">
        <v>0</v>
      </c>
      <c r="AZ4151">
        <v>0</v>
      </c>
      <c r="BB4151">
        <v>571853</v>
      </c>
      <c r="BC4151" t="s">
        <v>645</v>
      </c>
    </row>
    <row r="4152" spans="1:55" x14ac:dyDescent="0.2">
      <c r="A4152">
        <v>2516</v>
      </c>
      <c r="B4152">
        <v>15628</v>
      </c>
      <c r="C4152" t="s">
        <v>2046</v>
      </c>
      <c r="D4152">
        <v>31.48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AJ4152">
        <v>2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</v>
      </c>
      <c r="AQ4152">
        <v>0</v>
      </c>
      <c r="AR4152">
        <v>0</v>
      </c>
      <c r="AS4152">
        <v>0</v>
      </c>
      <c r="AT4152">
        <v>1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B4152">
        <v>124477</v>
      </c>
      <c r="BC4152" t="s">
        <v>645</v>
      </c>
    </row>
    <row r="4153" spans="1:55" x14ac:dyDescent="0.2">
      <c r="A4153">
        <v>1663</v>
      </c>
      <c r="B4153">
        <v>9549</v>
      </c>
      <c r="C4153" t="s">
        <v>2097</v>
      </c>
      <c r="D4153">
        <v>30.53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s="1">
        <v>2510000</v>
      </c>
      <c r="AA4153" s="1">
        <v>34200</v>
      </c>
      <c r="AD4153" s="1">
        <v>137000</v>
      </c>
      <c r="AJ4153">
        <v>3</v>
      </c>
      <c r="AK4153">
        <v>3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1</v>
      </c>
      <c r="AV4153">
        <v>0</v>
      </c>
      <c r="AW4153">
        <v>0</v>
      </c>
      <c r="AX4153">
        <v>0</v>
      </c>
      <c r="AY4153">
        <v>0</v>
      </c>
      <c r="AZ4153">
        <v>0</v>
      </c>
      <c r="BB4153">
        <v>432547</v>
      </c>
      <c r="BC4153" t="s">
        <v>645</v>
      </c>
    </row>
    <row r="4154" spans="1:55" x14ac:dyDescent="0.2">
      <c r="A4154">
        <v>2714</v>
      </c>
      <c r="B4154">
        <v>18892</v>
      </c>
      <c r="C4154" t="s">
        <v>2107</v>
      </c>
      <c r="D4154">
        <v>30.36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AJ4154">
        <v>2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</v>
      </c>
      <c r="AR4154">
        <v>0</v>
      </c>
      <c r="AS4154">
        <v>0</v>
      </c>
      <c r="AT4154">
        <v>1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B4154">
        <v>106158</v>
      </c>
      <c r="BC4154" t="s">
        <v>645</v>
      </c>
    </row>
    <row r="4155" spans="1:55" x14ac:dyDescent="0.2">
      <c r="A4155">
        <v>1690</v>
      </c>
      <c r="B4155">
        <v>9773</v>
      </c>
      <c r="C4155" t="s">
        <v>2121</v>
      </c>
      <c r="D4155">
        <v>30.2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s="1">
        <v>0</v>
      </c>
      <c r="W4155" s="1">
        <v>491000</v>
      </c>
      <c r="X4155" s="1">
        <v>8930</v>
      </c>
      <c r="AJ4155">
        <v>3</v>
      </c>
      <c r="AK4155">
        <v>3</v>
      </c>
      <c r="AL4155">
        <v>1</v>
      </c>
      <c r="AM4155">
        <v>0</v>
      </c>
      <c r="AN4155">
        <v>1</v>
      </c>
      <c r="AO4155">
        <v>1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 t="s">
        <v>56</v>
      </c>
      <c r="BB4155">
        <v>272572</v>
      </c>
      <c r="BC4155" t="s">
        <v>645</v>
      </c>
    </row>
    <row r="4156" spans="1:55" x14ac:dyDescent="0.2">
      <c r="A4156">
        <v>2127</v>
      </c>
      <c r="B4156">
        <v>11247</v>
      </c>
      <c r="C4156" t="s">
        <v>2143</v>
      </c>
      <c r="D4156">
        <v>29.56</v>
      </c>
      <c r="E4156">
        <v>1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AJ4156">
        <v>2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1</v>
      </c>
      <c r="BB4156">
        <v>91436</v>
      </c>
      <c r="BC4156" t="s">
        <v>645</v>
      </c>
    </row>
    <row r="4157" spans="1:55" x14ac:dyDescent="0.2">
      <c r="A4157">
        <v>1729</v>
      </c>
      <c r="B4157">
        <v>10020</v>
      </c>
      <c r="C4157" t="s">
        <v>2151</v>
      </c>
      <c r="D4157">
        <v>29.41</v>
      </c>
      <c r="E4157">
        <v>4</v>
      </c>
      <c r="F4157">
        <v>4</v>
      </c>
      <c r="G4157">
        <v>0</v>
      </c>
      <c r="H4157">
        <v>4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s="1">
        <v>1340000</v>
      </c>
      <c r="Y4157" s="1">
        <v>0</v>
      </c>
      <c r="AJ4157">
        <v>3</v>
      </c>
      <c r="AK4157">
        <v>3</v>
      </c>
      <c r="AL4157">
        <v>2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B4157">
        <v>30147</v>
      </c>
      <c r="BC4157" t="s">
        <v>645</v>
      </c>
    </row>
    <row r="4158" spans="1:55" x14ac:dyDescent="0.2">
      <c r="A4158">
        <v>2282</v>
      </c>
      <c r="B4158">
        <v>14186</v>
      </c>
      <c r="C4158" t="s">
        <v>2166</v>
      </c>
      <c r="D4158">
        <v>29.24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1</v>
      </c>
      <c r="S4158">
        <v>0</v>
      </c>
      <c r="T4158">
        <v>0</v>
      </c>
      <c r="AJ4158">
        <v>2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0</v>
      </c>
      <c r="AV4158">
        <v>1</v>
      </c>
      <c r="AW4158">
        <v>0</v>
      </c>
      <c r="AX4158">
        <v>0</v>
      </c>
      <c r="AY4158">
        <v>0</v>
      </c>
      <c r="AZ4158">
        <v>0</v>
      </c>
      <c r="BB4158">
        <v>78570</v>
      </c>
      <c r="BC4158" t="s">
        <v>645</v>
      </c>
    </row>
    <row r="4159" spans="1:55" x14ac:dyDescent="0.2">
      <c r="A4159">
        <v>2000</v>
      </c>
      <c r="B4159">
        <v>10697</v>
      </c>
      <c r="C4159" t="s">
        <v>2177</v>
      </c>
      <c r="D4159">
        <v>29.08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AE4159" s="1">
        <v>311000</v>
      </c>
      <c r="AJ4159">
        <v>2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  <c r="AW4159">
        <v>1</v>
      </c>
      <c r="AX4159">
        <v>0</v>
      </c>
      <c r="AY4159">
        <v>0</v>
      </c>
      <c r="AZ4159">
        <v>0</v>
      </c>
      <c r="BB4159">
        <v>341770</v>
      </c>
      <c r="BC4159" t="s">
        <v>645</v>
      </c>
    </row>
    <row r="4160" spans="1:55" x14ac:dyDescent="0.2">
      <c r="A4160">
        <v>2055</v>
      </c>
      <c r="B4160">
        <v>10829</v>
      </c>
      <c r="C4160" t="s">
        <v>2178</v>
      </c>
      <c r="D4160">
        <v>29.06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AJ4160">
        <v>2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1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B4160">
        <v>206105</v>
      </c>
      <c r="BC4160" t="s">
        <v>645</v>
      </c>
    </row>
    <row r="4161" spans="1:55" x14ac:dyDescent="0.2">
      <c r="A4161">
        <v>2513</v>
      </c>
      <c r="B4161">
        <v>15069</v>
      </c>
      <c r="C4161" t="s">
        <v>2200</v>
      </c>
      <c r="D4161">
        <v>28.82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AJ4161">
        <v>2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B4161">
        <v>190934</v>
      </c>
      <c r="BC4161" t="s">
        <v>645</v>
      </c>
    </row>
    <row r="4162" spans="1:55" x14ac:dyDescent="0.2">
      <c r="A4162">
        <v>2032</v>
      </c>
      <c r="B4162">
        <v>10477</v>
      </c>
      <c r="C4162" t="s">
        <v>2228</v>
      </c>
      <c r="D4162">
        <v>28.42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AJ4162">
        <v>2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B4162">
        <v>290507</v>
      </c>
      <c r="BC4162" t="s">
        <v>645</v>
      </c>
    </row>
    <row r="4163" spans="1:55" x14ac:dyDescent="0.2">
      <c r="A4163">
        <v>2185</v>
      </c>
      <c r="B4163">
        <v>9764</v>
      </c>
      <c r="C4163" t="s">
        <v>2317</v>
      </c>
      <c r="D4163">
        <v>26.52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Y4163" s="1">
        <v>0</v>
      </c>
      <c r="AJ4163">
        <v>2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B4163">
        <v>153596</v>
      </c>
      <c r="BC4163" t="s">
        <v>645</v>
      </c>
    </row>
    <row r="4164" spans="1:55" x14ac:dyDescent="0.2">
      <c r="A4164">
        <v>2099</v>
      </c>
      <c r="B4164">
        <v>11064</v>
      </c>
      <c r="C4164" t="s">
        <v>2342</v>
      </c>
      <c r="D4164">
        <v>26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AJ4164">
        <v>2</v>
      </c>
      <c r="AK4164">
        <v>0</v>
      </c>
      <c r="AL4164">
        <v>0</v>
      </c>
      <c r="AM4164">
        <v>1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B4164">
        <v>228476</v>
      </c>
      <c r="BC4164" t="s">
        <v>645</v>
      </c>
    </row>
    <row r="4165" spans="1:55" x14ac:dyDescent="0.2">
      <c r="A4165">
        <v>3107</v>
      </c>
      <c r="B4165">
        <v>10615</v>
      </c>
      <c r="C4165" t="s">
        <v>2431</v>
      </c>
      <c r="D4165">
        <v>24.29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B4165">
        <v>313309</v>
      </c>
      <c r="BC4165" t="s">
        <v>645</v>
      </c>
    </row>
    <row r="4166" spans="1:55" x14ac:dyDescent="0.2">
      <c r="A4166">
        <v>2480</v>
      </c>
      <c r="B4166">
        <v>10706</v>
      </c>
      <c r="C4166" t="s">
        <v>2433</v>
      </c>
      <c r="D4166">
        <v>24.28</v>
      </c>
      <c r="E4166">
        <v>3</v>
      </c>
      <c r="F4166">
        <v>0</v>
      </c>
      <c r="G4166">
        <v>0</v>
      </c>
      <c r="H4166">
        <v>3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Y4166" s="1">
        <v>47900</v>
      </c>
      <c r="AJ4166">
        <v>2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 t="s">
        <v>56</v>
      </c>
      <c r="BB4166">
        <v>70732</v>
      </c>
      <c r="BC4166" t="s">
        <v>645</v>
      </c>
    </row>
    <row r="4167" spans="1:55" x14ac:dyDescent="0.2">
      <c r="A4167">
        <v>2357</v>
      </c>
      <c r="B4167">
        <v>12101</v>
      </c>
      <c r="C4167" t="s">
        <v>2436</v>
      </c>
      <c r="D4167">
        <v>24.26</v>
      </c>
      <c r="E4167">
        <v>2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 s="1">
        <v>709000</v>
      </c>
      <c r="Z4167" s="1">
        <v>119000</v>
      </c>
      <c r="AJ4167">
        <v>2</v>
      </c>
      <c r="AK4167">
        <v>2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1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B4167">
        <v>80877</v>
      </c>
      <c r="BC4167" t="s">
        <v>645</v>
      </c>
    </row>
    <row r="4168" spans="1:55" x14ac:dyDescent="0.2">
      <c r="A4168">
        <v>1708</v>
      </c>
      <c r="B4168">
        <v>10726</v>
      </c>
      <c r="C4168" t="s">
        <v>2457</v>
      </c>
      <c r="D4168">
        <v>24.02</v>
      </c>
      <c r="E4168">
        <v>2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2</v>
      </c>
      <c r="R4168">
        <v>0</v>
      </c>
      <c r="S4168">
        <v>0</v>
      </c>
      <c r="T4168">
        <v>0</v>
      </c>
      <c r="AC4168" s="1">
        <v>0</v>
      </c>
      <c r="AD4168" s="1">
        <v>7000</v>
      </c>
      <c r="AJ4168">
        <v>2</v>
      </c>
      <c r="AK4168">
        <v>1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1</v>
      </c>
      <c r="AV4168">
        <v>0</v>
      </c>
      <c r="AW4168">
        <v>0</v>
      </c>
      <c r="AX4168">
        <v>0</v>
      </c>
      <c r="AY4168">
        <v>0</v>
      </c>
      <c r="AZ4168">
        <v>0</v>
      </c>
      <c r="BB4168">
        <v>94053</v>
      </c>
      <c r="BC4168" t="s">
        <v>645</v>
      </c>
    </row>
    <row r="4169" spans="1:55" x14ac:dyDescent="0.2">
      <c r="A4169">
        <v>3422</v>
      </c>
      <c r="B4169">
        <v>10246</v>
      </c>
      <c r="C4169" t="s">
        <v>2502</v>
      </c>
      <c r="D4169">
        <v>23.18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B4169">
        <v>98083</v>
      </c>
      <c r="BC4169" t="s">
        <v>645</v>
      </c>
    </row>
    <row r="4170" spans="1:55" x14ac:dyDescent="0.2">
      <c r="A4170">
        <v>2088</v>
      </c>
      <c r="B4170">
        <v>11283</v>
      </c>
      <c r="C4170" t="s">
        <v>2505</v>
      </c>
      <c r="D4170">
        <v>23.12</v>
      </c>
      <c r="E4170">
        <v>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Z4170" s="1">
        <v>15900</v>
      </c>
      <c r="AJ4170">
        <v>2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0</v>
      </c>
      <c r="AY4170">
        <v>0</v>
      </c>
      <c r="AZ4170">
        <v>0</v>
      </c>
      <c r="BB4170">
        <v>88412</v>
      </c>
      <c r="BC4170" t="s">
        <v>645</v>
      </c>
    </row>
    <row r="4171" spans="1:55" x14ac:dyDescent="0.2">
      <c r="A4171">
        <v>2036</v>
      </c>
      <c r="B4171">
        <v>8514</v>
      </c>
      <c r="C4171" t="s">
        <v>2516</v>
      </c>
      <c r="D4171">
        <v>23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V4171" s="1">
        <v>0</v>
      </c>
      <c r="AJ4171">
        <v>1</v>
      </c>
      <c r="AK4171">
        <v>1</v>
      </c>
      <c r="AL4171">
        <v>0</v>
      </c>
      <c r="AM4171">
        <v>2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B4171">
        <v>134163</v>
      </c>
      <c r="BC4171" t="s">
        <v>645</v>
      </c>
    </row>
    <row r="4172" spans="1:55" x14ac:dyDescent="0.2">
      <c r="A4172">
        <v>4538</v>
      </c>
      <c r="B4172">
        <v>8332</v>
      </c>
      <c r="C4172" t="s">
        <v>2518</v>
      </c>
      <c r="D4172">
        <v>22.98</v>
      </c>
      <c r="E4172">
        <v>2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X4172" s="1">
        <v>558000</v>
      </c>
      <c r="AJ4172">
        <v>1</v>
      </c>
      <c r="AK4172">
        <v>1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B4172">
        <v>100511</v>
      </c>
      <c r="BC4172" t="s">
        <v>645</v>
      </c>
    </row>
    <row r="4173" spans="1:55" x14ac:dyDescent="0.2">
      <c r="A4173">
        <v>2004</v>
      </c>
      <c r="B4173">
        <v>9976</v>
      </c>
      <c r="C4173" t="s">
        <v>2522</v>
      </c>
      <c r="D4173">
        <v>22.88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W4173" s="1">
        <v>222000</v>
      </c>
      <c r="X4173" s="1">
        <v>1460000</v>
      </c>
      <c r="AJ4173">
        <v>2</v>
      </c>
      <c r="AK4173">
        <v>2</v>
      </c>
      <c r="AL4173">
        <v>0</v>
      </c>
      <c r="AM4173">
        <v>0</v>
      </c>
      <c r="AN4173">
        <v>1</v>
      </c>
      <c r="AO4173">
        <v>1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B4173">
        <v>118944</v>
      </c>
      <c r="BC4173" t="s">
        <v>645</v>
      </c>
    </row>
    <row r="4174" spans="1:55" x14ac:dyDescent="0.2">
      <c r="A4174">
        <v>3278</v>
      </c>
      <c r="B4174">
        <v>8292</v>
      </c>
      <c r="C4174" t="s">
        <v>2542</v>
      </c>
      <c r="D4174">
        <v>22.37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s="1">
        <v>649000</v>
      </c>
      <c r="AJ4174">
        <v>1</v>
      </c>
      <c r="AK4174">
        <v>1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B4174">
        <v>147454</v>
      </c>
      <c r="BC4174" t="s">
        <v>645</v>
      </c>
    </row>
    <row r="4175" spans="1:55" x14ac:dyDescent="0.2">
      <c r="A4175">
        <v>4619</v>
      </c>
      <c r="B4175">
        <v>13386</v>
      </c>
      <c r="C4175" t="s">
        <v>2544</v>
      </c>
      <c r="D4175">
        <v>22.28</v>
      </c>
      <c r="E4175">
        <v>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3</v>
      </c>
      <c r="Q4175">
        <v>0</v>
      </c>
      <c r="R4175">
        <v>0</v>
      </c>
      <c r="S4175">
        <v>0</v>
      </c>
      <c r="T4175">
        <v>0</v>
      </c>
      <c r="AC4175" s="1">
        <v>0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B4175">
        <v>76637</v>
      </c>
      <c r="BC4175" t="s">
        <v>645</v>
      </c>
    </row>
    <row r="4176" spans="1:55" x14ac:dyDescent="0.2">
      <c r="A4176">
        <v>2613</v>
      </c>
      <c r="B4176">
        <v>18613</v>
      </c>
      <c r="C4176" t="s">
        <v>2562</v>
      </c>
      <c r="D4176">
        <v>21.94</v>
      </c>
      <c r="E4176">
        <v>2</v>
      </c>
      <c r="F4176">
        <v>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2</v>
      </c>
      <c r="Q4176">
        <v>0</v>
      </c>
      <c r="R4176">
        <v>0</v>
      </c>
      <c r="S4176">
        <v>0</v>
      </c>
      <c r="T4176">
        <v>0</v>
      </c>
      <c r="U4176" s="1">
        <v>0</v>
      </c>
      <c r="AC4176" s="1">
        <v>28200</v>
      </c>
      <c r="AJ4176">
        <v>1</v>
      </c>
      <c r="AK4176">
        <v>1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 t="s">
        <v>66</v>
      </c>
      <c r="BB4176">
        <v>79372</v>
      </c>
      <c r="BC4176" t="s">
        <v>645</v>
      </c>
    </row>
    <row r="4177" spans="1:55" x14ac:dyDescent="0.2">
      <c r="A4177">
        <v>3817</v>
      </c>
      <c r="B4177">
        <v>11336</v>
      </c>
      <c r="C4177" t="s">
        <v>2575</v>
      </c>
      <c r="D4177">
        <v>21.54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B4177">
        <v>117241</v>
      </c>
      <c r="BC4177" t="s">
        <v>645</v>
      </c>
    </row>
    <row r="4178" spans="1:55" x14ac:dyDescent="0.2">
      <c r="A4178">
        <v>3379</v>
      </c>
      <c r="B4178">
        <v>11973</v>
      </c>
      <c r="C4178" t="s">
        <v>2612</v>
      </c>
      <c r="D4178">
        <v>21.17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B4178">
        <v>183118</v>
      </c>
      <c r="BC4178" t="s">
        <v>645</v>
      </c>
    </row>
    <row r="4179" spans="1:55" x14ac:dyDescent="0.2">
      <c r="A4179">
        <v>3578</v>
      </c>
      <c r="B4179">
        <v>17227</v>
      </c>
      <c r="C4179" t="s">
        <v>2662</v>
      </c>
      <c r="D4179">
        <v>20.77</v>
      </c>
      <c r="E4179">
        <v>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0</v>
      </c>
      <c r="Q4179">
        <v>0</v>
      </c>
      <c r="R4179">
        <v>0</v>
      </c>
      <c r="S4179">
        <v>0</v>
      </c>
      <c r="T4179">
        <v>0</v>
      </c>
      <c r="Z4179" s="1">
        <v>58300</v>
      </c>
      <c r="AJ4179">
        <v>1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1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 t="s">
        <v>56</v>
      </c>
      <c r="BB4179">
        <v>41392</v>
      </c>
      <c r="BC4179" t="s">
        <v>645</v>
      </c>
    </row>
    <row r="4180" spans="1:55" x14ac:dyDescent="0.2">
      <c r="A4180">
        <v>3189</v>
      </c>
      <c r="B4180">
        <v>8318</v>
      </c>
      <c r="C4180" t="s">
        <v>2668</v>
      </c>
      <c r="D4180">
        <v>20.61</v>
      </c>
      <c r="E4180">
        <v>1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AA4180" s="1">
        <v>22700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B4180">
        <v>165576</v>
      </c>
      <c r="BC4180" t="s">
        <v>645</v>
      </c>
    </row>
    <row r="4181" spans="1:55" x14ac:dyDescent="0.2">
      <c r="A4181">
        <v>173</v>
      </c>
      <c r="B4181">
        <v>466</v>
      </c>
      <c r="C4181" t="s">
        <v>357</v>
      </c>
      <c r="D4181">
        <v>141.44999999999999</v>
      </c>
      <c r="E4181">
        <v>20</v>
      </c>
      <c r="F4181">
        <v>5</v>
      </c>
      <c r="G4181">
        <v>20</v>
      </c>
      <c r="H4181">
        <v>10</v>
      </c>
      <c r="I4181">
        <v>4</v>
      </c>
      <c r="J4181">
        <v>2</v>
      </c>
      <c r="K4181">
        <v>4</v>
      </c>
      <c r="L4181">
        <v>0</v>
      </c>
      <c r="M4181">
        <v>14</v>
      </c>
      <c r="N4181">
        <v>6</v>
      </c>
      <c r="O4181">
        <v>8</v>
      </c>
      <c r="P4181">
        <v>2</v>
      </c>
      <c r="Q4181">
        <v>6</v>
      </c>
      <c r="R4181">
        <v>5</v>
      </c>
      <c r="S4181">
        <v>0</v>
      </c>
      <c r="T4181">
        <v>0</v>
      </c>
      <c r="V4181" s="1">
        <v>89300</v>
      </c>
      <c r="W4181" s="1">
        <v>69400</v>
      </c>
      <c r="Y4181" s="1">
        <v>34000</v>
      </c>
      <c r="AJ4181">
        <v>24</v>
      </c>
      <c r="AK4181">
        <v>2</v>
      </c>
      <c r="AL4181">
        <v>2</v>
      </c>
      <c r="AM4181">
        <v>9</v>
      </c>
      <c r="AN4181">
        <v>16</v>
      </c>
      <c r="AO4181">
        <v>6</v>
      </c>
      <c r="AP4181">
        <v>8</v>
      </c>
      <c r="AQ4181">
        <v>8</v>
      </c>
      <c r="AR4181">
        <v>2</v>
      </c>
      <c r="AS4181">
        <v>1</v>
      </c>
      <c r="AT4181">
        <v>2</v>
      </c>
      <c r="AU4181">
        <v>4</v>
      </c>
      <c r="AV4181">
        <v>5</v>
      </c>
      <c r="AW4181">
        <v>5</v>
      </c>
      <c r="AX4181">
        <v>0</v>
      </c>
      <c r="AY4181">
        <v>0</v>
      </c>
      <c r="AZ4181">
        <v>0</v>
      </c>
      <c r="BA4181" t="s">
        <v>69</v>
      </c>
      <c r="BB4181">
        <v>49747</v>
      </c>
      <c r="BC4181" t="s">
        <v>358</v>
      </c>
    </row>
    <row r="4182" spans="1:55" x14ac:dyDescent="0.2">
      <c r="A4182">
        <v>641</v>
      </c>
      <c r="B4182">
        <v>1584</v>
      </c>
      <c r="C4182" t="s">
        <v>1057</v>
      </c>
      <c r="D4182">
        <v>80.91</v>
      </c>
      <c r="E4182">
        <v>25</v>
      </c>
      <c r="F4182">
        <v>12</v>
      </c>
      <c r="G4182">
        <v>7</v>
      </c>
      <c r="H4182">
        <v>15</v>
      </c>
      <c r="I4182">
        <v>0</v>
      </c>
      <c r="J4182">
        <v>0</v>
      </c>
      <c r="K4182">
        <v>0</v>
      </c>
      <c r="L4182">
        <v>0</v>
      </c>
      <c r="M4182">
        <v>3</v>
      </c>
      <c r="N4182">
        <v>7</v>
      </c>
      <c r="O4182">
        <v>6</v>
      </c>
      <c r="P4182">
        <v>0</v>
      </c>
      <c r="Q4182">
        <v>0</v>
      </c>
      <c r="R4182">
        <v>0</v>
      </c>
      <c r="S4182">
        <v>0</v>
      </c>
      <c r="T4182">
        <v>0</v>
      </c>
      <c r="AJ4182">
        <v>5</v>
      </c>
      <c r="AK4182">
        <v>0</v>
      </c>
      <c r="AL4182">
        <v>8</v>
      </c>
      <c r="AM4182">
        <v>3</v>
      </c>
      <c r="AN4182">
        <v>2</v>
      </c>
      <c r="AO4182">
        <v>2</v>
      </c>
      <c r="AP4182">
        <v>3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 t="s">
        <v>56</v>
      </c>
      <c r="BB4182">
        <v>22982</v>
      </c>
      <c r="BC4182" t="s">
        <v>358</v>
      </c>
    </row>
    <row r="4183" spans="1:55" x14ac:dyDescent="0.2">
      <c r="A4183">
        <v>641</v>
      </c>
      <c r="B4183">
        <v>1604</v>
      </c>
      <c r="C4183" t="s">
        <v>1066</v>
      </c>
      <c r="D4183">
        <v>80.91</v>
      </c>
      <c r="E4183">
        <v>14</v>
      </c>
      <c r="F4183">
        <v>6</v>
      </c>
      <c r="G4183">
        <v>4</v>
      </c>
      <c r="H4183">
        <v>8</v>
      </c>
      <c r="I4183">
        <v>0</v>
      </c>
      <c r="J4183">
        <v>0</v>
      </c>
      <c r="K4183">
        <v>0</v>
      </c>
      <c r="L4183">
        <v>0</v>
      </c>
      <c r="M4183">
        <v>2</v>
      </c>
      <c r="N4183">
        <v>4</v>
      </c>
      <c r="O4183">
        <v>3</v>
      </c>
      <c r="P4183">
        <v>0</v>
      </c>
      <c r="Q4183">
        <v>0</v>
      </c>
      <c r="R4183">
        <v>0</v>
      </c>
      <c r="S4183">
        <v>0</v>
      </c>
      <c r="T4183">
        <v>0</v>
      </c>
      <c r="AJ4183">
        <v>5</v>
      </c>
      <c r="AK4183">
        <v>0</v>
      </c>
      <c r="AL4183">
        <v>8</v>
      </c>
      <c r="AM4183">
        <v>3</v>
      </c>
      <c r="AN4183">
        <v>2</v>
      </c>
      <c r="AO4183">
        <v>2</v>
      </c>
      <c r="AP4183">
        <v>3</v>
      </c>
      <c r="AQ4183">
        <v>1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 t="s">
        <v>56</v>
      </c>
      <c r="BB4183">
        <v>42876</v>
      </c>
      <c r="BC4183" t="s">
        <v>358</v>
      </c>
    </row>
    <row r="4184" spans="1:55" x14ac:dyDescent="0.2">
      <c r="A4184">
        <v>1224</v>
      </c>
      <c r="B4184">
        <v>3247</v>
      </c>
      <c r="C4184" t="s">
        <v>1211</v>
      </c>
      <c r="D4184">
        <v>69.2</v>
      </c>
      <c r="E4184">
        <v>10</v>
      </c>
      <c r="F4184">
        <v>5</v>
      </c>
      <c r="G4184">
        <v>6</v>
      </c>
      <c r="H4184">
        <v>3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3</v>
      </c>
      <c r="P4184">
        <v>0</v>
      </c>
      <c r="Q4184">
        <v>0</v>
      </c>
      <c r="R4184">
        <v>0</v>
      </c>
      <c r="S4184">
        <v>0</v>
      </c>
      <c r="T4184">
        <v>0</v>
      </c>
      <c r="U4184" s="1">
        <v>282000</v>
      </c>
      <c r="AJ4184">
        <v>5</v>
      </c>
      <c r="AK4184">
        <v>1</v>
      </c>
      <c r="AL4184">
        <v>2</v>
      </c>
      <c r="AM4184">
        <v>1</v>
      </c>
      <c r="AN4184">
        <v>2</v>
      </c>
      <c r="AO4184">
        <v>0</v>
      </c>
      <c r="AP4184">
        <v>1</v>
      </c>
      <c r="AQ4184">
        <v>1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B4184">
        <v>49582</v>
      </c>
      <c r="BC4184" t="s">
        <v>358</v>
      </c>
    </row>
    <row r="4185" spans="1:55" x14ac:dyDescent="0.2">
      <c r="A4185">
        <v>1623</v>
      </c>
      <c r="B4185">
        <v>5359</v>
      </c>
      <c r="C4185" t="s">
        <v>1595</v>
      </c>
      <c r="D4185">
        <v>45.77</v>
      </c>
      <c r="E4185">
        <v>6</v>
      </c>
      <c r="F4185">
        <v>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2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s="1">
        <v>5900000</v>
      </c>
      <c r="X4185" s="1">
        <v>160000</v>
      </c>
      <c r="AJ4185">
        <v>3</v>
      </c>
      <c r="AK4185">
        <v>2</v>
      </c>
      <c r="AL4185">
        <v>2</v>
      </c>
      <c r="AM4185">
        <v>1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B4185">
        <v>48056</v>
      </c>
      <c r="BC4185" t="s">
        <v>358</v>
      </c>
    </row>
    <row r="4186" spans="1:55" x14ac:dyDescent="0.2">
      <c r="A4186">
        <v>2443</v>
      </c>
      <c r="B4186">
        <v>5964</v>
      </c>
      <c r="C4186" t="s">
        <v>1628</v>
      </c>
      <c r="D4186">
        <v>44.8</v>
      </c>
      <c r="E4186">
        <v>2</v>
      </c>
      <c r="F4186">
        <v>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AJ4186">
        <v>2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1</v>
      </c>
      <c r="AZ4186">
        <v>0</v>
      </c>
      <c r="BB4186">
        <v>80549</v>
      </c>
      <c r="BC4186" t="s">
        <v>358</v>
      </c>
    </row>
    <row r="4187" spans="1:55" x14ac:dyDescent="0.2">
      <c r="A4187">
        <v>1916</v>
      </c>
      <c r="B4187">
        <v>9599</v>
      </c>
      <c r="C4187" t="s">
        <v>1741</v>
      </c>
      <c r="D4187">
        <v>39.950000000000003</v>
      </c>
      <c r="E4187">
        <v>2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AG4187" s="1">
        <v>0</v>
      </c>
      <c r="AJ4187">
        <v>3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2</v>
      </c>
      <c r="AT4187">
        <v>0</v>
      </c>
      <c r="AU4187">
        <v>0</v>
      </c>
      <c r="AV4187">
        <v>1</v>
      </c>
      <c r="AW4187">
        <v>0</v>
      </c>
      <c r="AX4187">
        <v>0</v>
      </c>
      <c r="AY4187">
        <v>0</v>
      </c>
      <c r="AZ4187">
        <v>0</v>
      </c>
      <c r="BB4187">
        <v>114638</v>
      </c>
      <c r="BC4187" t="s">
        <v>358</v>
      </c>
    </row>
    <row r="4188" spans="1:55" x14ac:dyDescent="0.2">
      <c r="A4188">
        <v>2179</v>
      </c>
      <c r="B4188">
        <v>6671</v>
      </c>
      <c r="C4188" t="s">
        <v>1793</v>
      </c>
      <c r="D4188">
        <v>37.08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AJ4188">
        <v>2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1</v>
      </c>
      <c r="AW4188">
        <v>0</v>
      </c>
      <c r="AX4188">
        <v>0</v>
      </c>
      <c r="AY4188">
        <v>0</v>
      </c>
      <c r="AZ4188">
        <v>0</v>
      </c>
      <c r="BB4188">
        <v>201377</v>
      </c>
      <c r="BC4188" t="s">
        <v>358</v>
      </c>
    </row>
    <row r="4189" spans="1:55" x14ac:dyDescent="0.2">
      <c r="A4189">
        <v>2096</v>
      </c>
      <c r="B4189">
        <v>9865</v>
      </c>
      <c r="C4189" t="s">
        <v>2074</v>
      </c>
      <c r="D4189">
        <v>30.66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AJ4189">
        <v>2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B4189">
        <v>117576</v>
      </c>
      <c r="BC4189" t="s">
        <v>358</v>
      </c>
    </row>
    <row r="4190" spans="1:55" x14ac:dyDescent="0.2">
      <c r="A4190">
        <v>2600</v>
      </c>
      <c r="B4190">
        <v>15796</v>
      </c>
      <c r="C4190" t="s">
        <v>2204</v>
      </c>
      <c r="D4190">
        <v>28.77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1</v>
      </c>
      <c r="S4190">
        <v>0</v>
      </c>
      <c r="T4190">
        <v>0</v>
      </c>
      <c r="AJ4190">
        <v>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1</v>
      </c>
      <c r="AW4190">
        <v>0</v>
      </c>
      <c r="AX4190">
        <v>0</v>
      </c>
      <c r="AY4190">
        <v>0</v>
      </c>
      <c r="AZ4190">
        <v>0</v>
      </c>
      <c r="BB4190">
        <v>96837</v>
      </c>
      <c r="BC4190" t="s">
        <v>358</v>
      </c>
    </row>
    <row r="4191" spans="1:55" x14ac:dyDescent="0.2">
      <c r="A4191">
        <v>5164</v>
      </c>
      <c r="B4191">
        <v>8352</v>
      </c>
      <c r="C4191" t="s">
        <v>2352</v>
      </c>
      <c r="D4191">
        <v>25.9</v>
      </c>
      <c r="E4191">
        <v>5</v>
      </c>
      <c r="F4191">
        <v>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s="1">
        <v>240000</v>
      </c>
      <c r="AJ4191">
        <v>1</v>
      </c>
      <c r="AK4191">
        <v>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B4191">
        <v>18324</v>
      </c>
      <c r="BC4191" t="s">
        <v>358</v>
      </c>
    </row>
    <row r="4192" spans="1:55" x14ac:dyDescent="0.2">
      <c r="A4192">
        <v>3491</v>
      </c>
      <c r="B4192">
        <v>7811</v>
      </c>
      <c r="C4192" t="s">
        <v>2362</v>
      </c>
      <c r="D4192">
        <v>25.76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s="1">
        <v>363000</v>
      </c>
      <c r="AJ4192">
        <v>1</v>
      </c>
      <c r="AK4192">
        <v>1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B4192">
        <v>159482</v>
      </c>
      <c r="BC4192" t="s">
        <v>358</v>
      </c>
    </row>
    <row r="4193" spans="1:55" x14ac:dyDescent="0.2">
      <c r="A4193">
        <v>2834</v>
      </c>
      <c r="B4193">
        <v>18732</v>
      </c>
      <c r="C4193" t="s">
        <v>2375</v>
      </c>
      <c r="D4193">
        <v>25.4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AJ4193">
        <v>2</v>
      </c>
      <c r="AK4193">
        <v>0</v>
      </c>
      <c r="AL4193">
        <v>0</v>
      </c>
      <c r="AM4193">
        <v>1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0</v>
      </c>
      <c r="AY4193">
        <v>0</v>
      </c>
      <c r="AZ4193">
        <v>0</v>
      </c>
      <c r="BB4193">
        <v>101778</v>
      </c>
      <c r="BC4193" t="s">
        <v>358</v>
      </c>
    </row>
    <row r="4194" spans="1:55" x14ac:dyDescent="0.2">
      <c r="A4194">
        <v>2542</v>
      </c>
      <c r="B4194">
        <v>7812</v>
      </c>
      <c r="C4194" t="s">
        <v>2449</v>
      </c>
      <c r="D4194">
        <v>24.06</v>
      </c>
      <c r="E4194">
        <v>3</v>
      </c>
      <c r="F4194">
        <v>0</v>
      </c>
      <c r="G4194">
        <v>0</v>
      </c>
      <c r="H4194">
        <v>3</v>
      </c>
      <c r="I4194">
        <v>0</v>
      </c>
      <c r="J4194">
        <v>0</v>
      </c>
      <c r="K4194">
        <v>0</v>
      </c>
      <c r="L4194">
        <v>0</v>
      </c>
      <c r="M4194">
        <v>3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V4194" s="1">
        <v>28500</v>
      </c>
      <c r="Y4194" s="1">
        <v>50900</v>
      </c>
      <c r="AJ4194">
        <v>1</v>
      </c>
      <c r="AK4194">
        <v>1</v>
      </c>
      <c r="AL4194">
        <v>0</v>
      </c>
      <c r="AM4194">
        <v>1</v>
      </c>
      <c r="AN4194">
        <v>0</v>
      </c>
      <c r="AO4194">
        <v>0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B4194">
        <v>28883</v>
      </c>
      <c r="BC4194" t="s">
        <v>358</v>
      </c>
    </row>
    <row r="4195" spans="1:55" x14ac:dyDescent="0.2">
      <c r="A4195">
        <v>4233</v>
      </c>
      <c r="B4195">
        <v>9712</v>
      </c>
      <c r="C4195" t="s">
        <v>2492</v>
      </c>
      <c r="D4195">
        <v>23.34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AD4195" s="1">
        <v>22000</v>
      </c>
      <c r="AJ4195">
        <v>1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 t="s">
        <v>66</v>
      </c>
      <c r="BB4195">
        <v>111191</v>
      </c>
      <c r="BC4195" t="s">
        <v>358</v>
      </c>
    </row>
    <row r="4196" spans="1:55" x14ac:dyDescent="0.2">
      <c r="A4196">
        <v>3144</v>
      </c>
      <c r="B4196">
        <v>11483</v>
      </c>
      <c r="C4196" t="s">
        <v>2648</v>
      </c>
      <c r="D4196">
        <v>20.92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AJ4196">
        <v>1</v>
      </c>
      <c r="AK4196">
        <v>0</v>
      </c>
      <c r="AL4196">
        <v>0</v>
      </c>
      <c r="AM4196">
        <v>0</v>
      </c>
      <c r="AN4196">
        <v>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B4196">
        <v>397484</v>
      </c>
      <c r="BC4196" t="s">
        <v>358</v>
      </c>
    </row>
    <row r="4197" spans="1:55" x14ac:dyDescent="0.2">
      <c r="A4197">
        <v>3249</v>
      </c>
      <c r="B4197">
        <v>11128</v>
      </c>
      <c r="C4197" t="s">
        <v>2687</v>
      </c>
      <c r="D4197">
        <v>20.12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1</v>
      </c>
      <c r="AY4197">
        <v>0</v>
      </c>
      <c r="AZ4197">
        <v>0</v>
      </c>
      <c r="BB4197">
        <v>102177</v>
      </c>
      <c r="BC4197" t="s">
        <v>358</v>
      </c>
    </row>
    <row r="4198" spans="1:55" x14ac:dyDescent="0.2">
      <c r="A4198">
        <v>952</v>
      </c>
      <c r="B4198">
        <v>3453</v>
      </c>
      <c r="C4198" t="s">
        <v>1028</v>
      </c>
      <c r="D4198">
        <v>82.48</v>
      </c>
      <c r="E4198">
        <v>31</v>
      </c>
      <c r="F4198">
        <v>21</v>
      </c>
      <c r="G4198">
        <v>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17</v>
      </c>
      <c r="N4198">
        <v>0</v>
      </c>
      <c r="O4198">
        <v>7</v>
      </c>
      <c r="P4198">
        <v>0</v>
      </c>
      <c r="Q4198">
        <v>0</v>
      </c>
      <c r="R4198">
        <v>0</v>
      </c>
      <c r="S4198">
        <v>0</v>
      </c>
      <c r="T4198">
        <v>0</v>
      </c>
      <c r="V4198" s="1">
        <v>51600</v>
      </c>
      <c r="AJ4198">
        <v>7</v>
      </c>
      <c r="AK4198">
        <v>1</v>
      </c>
      <c r="AL4198">
        <v>5</v>
      </c>
      <c r="AM4198">
        <v>4</v>
      </c>
      <c r="AN4198">
        <v>1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B4198">
        <v>13018</v>
      </c>
      <c r="BC4198" t="s">
        <v>1029</v>
      </c>
    </row>
    <row r="4199" spans="1:55" x14ac:dyDescent="0.2">
      <c r="A4199">
        <v>3337</v>
      </c>
      <c r="B4199">
        <v>9427</v>
      </c>
      <c r="C4199" t="s">
        <v>2537</v>
      </c>
      <c r="D4199">
        <v>22.55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B4199">
        <v>95884</v>
      </c>
      <c r="BC4199" t="s">
        <v>1029</v>
      </c>
    </row>
    <row r="4200" spans="1:55" x14ac:dyDescent="0.2">
      <c r="A4200">
        <v>3774</v>
      </c>
      <c r="B4200">
        <v>9519</v>
      </c>
      <c r="C4200" t="s">
        <v>2445</v>
      </c>
      <c r="D4200">
        <v>24.16</v>
      </c>
      <c r="E4200">
        <v>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</v>
      </c>
      <c r="Q4200">
        <v>0</v>
      </c>
      <c r="R4200">
        <v>0</v>
      </c>
      <c r="S4200">
        <v>0</v>
      </c>
      <c r="T4200">
        <v>0</v>
      </c>
      <c r="AC4200" s="1">
        <v>0</v>
      </c>
      <c r="AJ4200">
        <v>1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B4200">
        <v>112114</v>
      </c>
      <c r="BC4200" t="s">
        <v>2446</v>
      </c>
    </row>
    <row r="4201" spans="1:55" x14ac:dyDescent="0.2">
      <c r="A4201">
        <v>2187</v>
      </c>
      <c r="B4201">
        <v>10292</v>
      </c>
      <c r="C4201" t="s">
        <v>2459</v>
      </c>
      <c r="D4201">
        <v>23.97</v>
      </c>
      <c r="E4201">
        <v>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X4201" s="1">
        <v>236000</v>
      </c>
      <c r="AC4201" s="1">
        <v>15400</v>
      </c>
      <c r="AJ4201">
        <v>2</v>
      </c>
      <c r="AK4201">
        <v>2</v>
      </c>
      <c r="AL4201">
        <v>0</v>
      </c>
      <c r="AM4201">
        <v>0</v>
      </c>
      <c r="AN4201">
        <v>0</v>
      </c>
      <c r="AO4201">
        <v>1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B4201">
        <v>137863</v>
      </c>
      <c r="BC4201" t="s">
        <v>2446</v>
      </c>
    </row>
    <row r="4202" spans="1:55" x14ac:dyDescent="0.2">
      <c r="A4202">
        <v>2804</v>
      </c>
      <c r="B4202">
        <v>13862</v>
      </c>
      <c r="C4202" t="s">
        <v>71</v>
      </c>
      <c r="D4202">
        <v>23.76</v>
      </c>
      <c r="E4202">
        <v>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</v>
      </c>
      <c r="P4202">
        <v>0</v>
      </c>
      <c r="Q4202">
        <v>0</v>
      </c>
      <c r="R4202">
        <v>0</v>
      </c>
      <c r="S4202">
        <v>0</v>
      </c>
      <c r="T4202">
        <v>0</v>
      </c>
      <c r="Z4202" s="1">
        <v>8110</v>
      </c>
      <c r="AJ4202">
        <v>2</v>
      </c>
      <c r="AK4202">
        <v>2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B4202">
        <v>126848</v>
      </c>
      <c r="BC4202" t="s">
        <v>2472</v>
      </c>
    </row>
    <row r="4203" spans="1:55" x14ac:dyDescent="0.2">
      <c r="A4203">
        <v>1453</v>
      </c>
      <c r="B4203">
        <v>1097</v>
      </c>
      <c r="C4203" t="s">
        <v>557</v>
      </c>
      <c r="D4203">
        <v>118.12</v>
      </c>
      <c r="E4203">
        <v>34</v>
      </c>
      <c r="F4203">
        <v>26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s="1">
        <v>146000</v>
      </c>
      <c r="AJ4203">
        <v>4</v>
      </c>
      <c r="AK4203">
        <v>1</v>
      </c>
      <c r="AL4203">
        <v>3</v>
      </c>
      <c r="AM4203">
        <v>0</v>
      </c>
      <c r="AN4203">
        <v>0</v>
      </c>
      <c r="AO4203">
        <v>2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 t="s">
        <v>66</v>
      </c>
      <c r="BB4203">
        <v>18003</v>
      </c>
      <c r="BC4203" t="s">
        <v>558</v>
      </c>
    </row>
    <row r="4204" spans="1:55" x14ac:dyDescent="0.2">
      <c r="A4204">
        <v>102</v>
      </c>
      <c r="B4204">
        <v>3953</v>
      </c>
      <c r="C4204" t="s">
        <v>864</v>
      </c>
      <c r="D4204">
        <v>92.43</v>
      </c>
      <c r="E4204">
        <v>4</v>
      </c>
      <c r="F4204">
        <v>2</v>
      </c>
      <c r="G4204">
        <v>2</v>
      </c>
      <c r="H4204">
        <v>2</v>
      </c>
      <c r="I4204">
        <v>2</v>
      </c>
      <c r="J4204">
        <v>2</v>
      </c>
      <c r="K4204">
        <v>2</v>
      </c>
      <c r="L4204">
        <v>2</v>
      </c>
      <c r="M4204">
        <v>2</v>
      </c>
      <c r="N4204">
        <v>3</v>
      </c>
      <c r="O4204">
        <v>2</v>
      </c>
      <c r="P4204">
        <v>2</v>
      </c>
      <c r="Q4204">
        <v>2</v>
      </c>
      <c r="R4204">
        <v>2</v>
      </c>
      <c r="S4204">
        <v>2</v>
      </c>
      <c r="T4204">
        <v>2</v>
      </c>
      <c r="AJ4204">
        <v>6</v>
      </c>
      <c r="AK4204">
        <v>0</v>
      </c>
      <c r="AL4204">
        <v>9</v>
      </c>
      <c r="AM4204">
        <v>8</v>
      </c>
      <c r="AN4204">
        <v>10</v>
      </c>
      <c r="AO4204">
        <v>8</v>
      </c>
      <c r="AP4204">
        <v>7</v>
      </c>
      <c r="AQ4204">
        <v>4</v>
      </c>
      <c r="AR4204">
        <v>6</v>
      </c>
      <c r="AS4204">
        <v>10</v>
      </c>
      <c r="AT4204">
        <v>6</v>
      </c>
      <c r="AU4204">
        <v>5</v>
      </c>
      <c r="AV4204">
        <v>5</v>
      </c>
      <c r="AW4204">
        <v>13</v>
      </c>
      <c r="AX4204">
        <v>12</v>
      </c>
      <c r="AY4204">
        <v>7</v>
      </c>
      <c r="AZ4204">
        <v>8</v>
      </c>
      <c r="BB4204">
        <v>79421</v>
      </c>
      <c r="BC4204" t="s">
        <v>865</v>
      </c>
    </row>
    <row r="4205" spans="1:55" x14ac:dyDescent="0.2">
      <c r="A4205">
        <v>15</v>
      </c>
      <c r="B4205">
        <v>3700</v>
      </c>
      <c r="C4205" t="s">
        <v>393</v>
      </c>
      <c r="D4205">
        <v>134.16999999999999</v>
      </c>
      <c r="E4205">
        <v>4</v>
      </c>
      <c r="F4205">
        <v>3</v>
      </c>
      <c r="G4205">
        <v>3</v>
      </c>
      <c r="H4205">
        <v>3</v>
      </c>
      <c r="I4205">
        <v>4</v>
      </c>
      <c r="J4205">
        <v>3</v>
      </c>
      <c r="K4205">
        <v>3</v>
      </c>
      <c r="L4205">
        <v>3</v>
      </c>
      <c r="M4205">
        <v>3</v>
      </c>
      <c r="N4205">
        <v>3</v>
      </c>
      <c r="O4205">
        <v>3</v>
      </c>
      <c r="P4205">
        <v>3</v>
      </c>
      <c r="Q4205">
        <v>3</v>
      </c>
      <c r="R4205">
        <v>3</v>
      </c>
      <c r="S4205">
        <v>3</v>
      </c>
      <c r="T4205">
        <v>3</v>
      </c>
      <c r="AA4205" s="1">
        <v>0</v>
      </c>
      <c r="AJ4205">
        <v>9</v>
      </c>
      <c r="AK4205">
        <v>1</v>
      </c>
      <c r="AL4205">
        <v>27</v>
      </c>
      <c r="AM4205">
        <v>16</v>
      </c>
      <c r="AN4205">
        <v>26</v>
      </c>
      <c r="AO4205">
        <v>16</v>
      </c>
      <c r="AP4205">
        <v>18</v>
      </c>
      <c r="AQ4205">
        <v>11</v>
      </c>
      <c r="AR4205">
        <v>18</v>
      </c>
      <c r="AS4205">
        <v>23</v>
      </c>
      <c r="AT4205">
        <v>14</v>
      </c>
      <c r="AU4205">
        <v>11</v>
      </c>
      <c r="AV4205">
        <v>15</v>
      </c>
      <c r="AW4205">
        <v>28</v>
      </c>
      <c r="AX4205">
        <v>20</v>
      </c>
      <c r="AY4205">
        <v>13</v>
      </c>
      <c r="AZ4205">
        <v>17</v>
      </c>
      <c r="BB4205">
        <v>95439</v>
      </c>
      <c r="BC4205" t="s">
        <v>394</v>
      </c>
    </row>
    <row r="4206" spans="1:55" x14ac:dyDescent="0.2">
      <c r="A4206">
        <v>1463</v>
      </c>
      <c r="B4206">
        <v>6599</v>
      </c>
      <c r="C4206" t="s">
        <v>1257</v>
      </c>
      <c r="D4206">
        <v>66.36</v>
      </c>
      <c r="E4206">
        <v>14</v>
      </c>
      <c r="F4206">
        <v>8</v>
      </c>
      <c r="G4206">
        <v>6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6</v>
      </c>
      <c r="O4206">
        <v>6</v>
      </c>
      <c r="P4206">
        <v>0</v>
      </c>
      <c r="Q4206">
        <v>0</v>
      </c>
      <c r="R4206">
        <v>0</v>
      </c>
      <c r="S4206">
        <v>0</v>
      </c>
      <c r="T4206">
        <v>0</v>
      </c>
      <c r="U4206" s="1">
        <v>90300</v>
      </c>
      <c r="W4206" s="1">
        <v>150000</v>
      </c>
      <c r="X4206" s="1">
        <v>181000</v>
      </c>
      <c r="Z4206" s="1">
        <v>25600</v>
      </c>
      <c r="AJ4206">
        <v>3</v>
      </c>
      <c r="AK4206">
        <v>3</v>
      </c>
      <c r="AL4206">
        <v>2</v>
      </c>
      <c r="AM4206">
        <v>0</v>
      </c>
      <c r="AN4206">
        <v>1</v>
      </c>
      <c r="AO4206">
        <v>1</v>
      </c>
      <c r="AP4206">
        <v>0</v>
      </c>
      <c r="AQ4206">
        <v>1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B4206">
        <v>20728</v>
      </c>
      <c r="BC4206" t="s">
        <v>1258</v>
      </c>
    </row>
    <row r="4207" spans="1:55" x14ac:dyDescent="0.2">
      <c r="A4207">
        <v>3052</v>
      </c>
      <c r="B4207">
        <v>11197</v>
      </c>
      <c r="C4207" t="s">
        <v>2608</v>
      </c>
      <c r="D4207">
        <v>21.24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>
        <v>0</v>
      </c>
      <c r="AZ4207">
        <v>0</v>
      </c>
      <c r="BB4207">
        <v>145455</v>
      </c>
      <c r="BC4207" t="s">
        <v>2609</v>
      </c>
    </row>
    <row r="4208" spans="1:55" x14ac:dyDescent="0.2">
      <c r="A4208">
        <v>2279</v>
      </c>
      <c r="B4208">
        <v>12347</v>
      </c>
      <c r="C4208" t="s">
        <v>2478</v>
      </c>
      <c r="D4208">
        <v>23.61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Z4208" s="1">
        <v>131000</v>
      </c>
      <c r="AJ4208">
        <v>2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0</v>
      </c>
      <c r="AS4208">
        <v>0</v>
      </c>
      <c r="AT4208">
        <v>1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B4208">
        <v>146889</v>
      </c>
      <c r="BC4208" t="s">
        <v>2479</v>
      </c>
    </row>
    <row r="4209" spans="1:55" x14ac:dyDescent="0.2">
      <c r="A4209">
        <v>1896</v>
      </c>
      <c r="B4209">
        <v>13782</v>
      </c>
      <c r="C4209" t="s">
        <v>60</v>
      </c>
      <c r="D4209">
        <v>29.34</v>
      </c>
      <c r="E4209">
        <v>2</v>
      </c>
      <c r="F4209">
        <v>1</v>
      </c>
      <c r="G4209">
        <v>0</v>
      </c>
      <c r="H4209">
        <v>0</v>
      </c>
      <c r="I4209">
        <v>1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AJ4209">
        <v>3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1</v>
      </c>
      <c r="AS4209">
        <v>1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B4209">
        <v>105983</v>
      </c>
      <c r="BC4209" t="s">
        <v>2160</v>
      </c>
    </row>
    <row r="4210" spans="1:55" x14ac:dyDescent="0.2">
      <c r="A4210">
        <v>4921</v>
      </c>
      <c r="B4210">
        <v>9213</v>
      </c>
      <c r="C4210" t="s">
        <v>96</v>
      </c>
      <c r="D4210">
        <v>22.4</v>
      </c>
      <c r="E4210">
        <v>15</v>
      </c>
      <c r="F4210">
        <v>15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s="1">
        <v>78300</v>
      </c>
      <c r="AJ4210">
        <v>1</v>
      </c>
      <c r="AK4210">
        <v>1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B4210">
        <v>9122</v>
      </c>
      <c r="BC4210" t="s">
        <v>2541</v>
      </c>
    </row>
    <row r="4211" spans="1:55" x14ac:dyDescent="0.2">
      <c r="A4211">
        <v>4921</v>
      </c>
      <c r="B4211">
        <v>9214</v>
      </c>
      <c r="C4211" t="s">
        <v>75</v>
      </c>
      <c r="D4211">
        <v>22.4</v>
      </c>
      <c r="E4211">
        <v>15</v>
      </c>
      <c r="F4211">
        <v>15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s="1">
        <v>78300</v>
      </c>
      <c r="AJ4211">
        <v>1</v>
      </c>
      <c r="AK4211">
        <v>1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B4211">
        <v>9122</v>
      </c>
      <c r="BC4211" t="s">
        <v>2541</v>
      </c>
    </row>
    <row r="4212" spans="1:55" x14ac:dyDescent="0.2">
      <c r="A4212">
        <v>4921</v>
      </c>
      <c r="B4212">
        <v>9215</v>
      </c>
      <c r="C4212" t="s">
        <v>61</v>
      </c>
      <c r="D4212">
        <v>22.4</v>
      </c>
      <c r="E4212">
        <v>15</v>
      </c>
      <c r="F4212">
        <v>15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s="1">
        <v>78300</v>
      </c>
      <c r="AJ4212">
        <v>1</v>
      </c>
      <c r="AK4212">
        <v>1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B4212">
        <v>9122</v>
      </c>
      <c r="BC4212" t="s">
        <v>2541</v>
      </c>
    </row>
    <row r="4213" spans="1:55" x14ac:dyDescent="0.2">
      <c r="A4213">
        <v>4921</v>
      </c>
      <c r="B4213">
        <v>9216</v>
      </c>
      <c r="C4213" t="s">
        <v>60</v>
      </c>
      <c r="D4213">
        <v>22.4</v>
      </c>
      <c r="E4213">
        <v>15</v>
      </c>
      <c r="F4213">
        <v>15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 s="1">
        <v>78300</v>
      </c>
      <c r="AJ4213">
        <v>1</v>
      </c>
      <c r="AK4213">
        <v>1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B4213">
        <v>9122</v>
      </c>
      <c r="BC4213" t="s">
        <v>2541</v>
      </c>
    </row>
    <row r="4214" spans="1:55" x14ac:dyDescent="0.2">
      <c r="A4214">
        <v>4921</v>
      </c>
      <c r="B4214">
        <v>9217</v>
      </c>
      <c r="C4214" t="s">
        <v>63</v>
      </c>
      <c r="D4214">
        <v>22.4</v>
      </c>
      <c r="E4214">
        <v>15</v>
      </c>
      <c r="F4214">
        <v>15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 s="1">
        <v>78300</v>
      </c>
      <c r="AJ4214">
        <v>1</v>
      </c>
      <c r="AK4214">
        <v>1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B4214">
        <v>9122</v>
      </c>
      <c r="BC4214" t="s">
        <v>2541</v>
      </c>
    </row>
    <row r="4215" spans="1:55" x14ac:dyDescent="0.2">
      <c r="A4215">
        <v>4247</v>
      </c>
      <c r="B4215">
        <v>10134</v>
      </c>
      <c r="C4215" t="s">
        <v>2552</v>
      </c>
      <c r="D4215">
        <v>22.12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B4215">
        <v>98538</v>
      </c>
      <c r="BC4215" t="s">
        <v>2553</v>
      </c>
    </row>
    <row r="4216" spans="1:55" x14ac:dyDescent="0.2">
      <c r="A4216">
        <v>913</v>
      </c>
      <c r="B4216">
        <v>3800</v>
      </c>
      <c r="C4216" t="s">
        <v>949</v>
      </c>
      <c r="D4216">
        <v>86.8</v>
      </c>
      <c r="E4216">
        <v>9</v>
      </c>
      <c r="F4216">
        <v>9</v>
      </c>
      <c r="G4216">
        <v>4</v>
      </c>
      <c r="H4216">
        <v>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 s="1">
        <v>1870000</v>
      </c>
      <c r="AJ4216">
        <v>5</v>
      </c>
      <c r="AK4216">
        <v>1</v>
      </c>
      <c r="AL4216">
        <v>5</v>
      </c>
      <c r="AM4216">
        <v>0</v>
      </c>
      <c r="AN4216">
        <v>4</v>
      </c>
      <c r="AO4216">
        <v>2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B4216">
        <v>39386</v>
      </c>
      <c r="BC4216" t="s">
        <v>950</v>
      </c>
    </row>
    <row r="4217" spans="1:55" x14ac:dyDescent="0.2">
      <c r="A4217">
        <v>1982</v>
      </c>
      <c r="B4217">
        <v>3418</v>
      </c>
      <c r="C4217" t="s">
        <v>174</v>
      </c>
      <c r="D4217">
        <v>70.75</v>
      </c>
      <c r="E4217">
        <v>37</v>
      </c>
      <c r="F4217">
        <v>37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 s="1">
        <v>538000</v>
      </c>
      <c r="AJ4217">
        <v>3</v>
      </c>
      <c r="AK4217">
        <v>3</v>
      </c>
      <c r="AL4217">
        <v>3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B4217">
        <v>13349</v>
      </c>
      <c r="BC4217" t="s">
        <v>1180</v>
      </c>
    </row>
    <row r="4218" spans="1:55" x14ac:dyDescent="0.2">
      <c r="A4218">
        <v>1130</v>
      </c>
      <c r="B4218">
        <v>6256</v>
      </c>
      <c r="C4218" t="s">
        <v>94</v>
      </c>
      <c r="D4218">
        <v>29.67</v>
      </c>
      <c r="E4218">
        <v>6</v>
      </c>
      <c r="F4218">
        <v>6</v>
      </c>
      <c r="G4218">
        <v>0</v>
      </c>
      <c r="H4218">
        <v>6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6</v>
      </c>
      <c r="O4218">
        <v>6</v>
      </c>
      <c r="P4218">
        <v>0</v>
      </c>
      <c r="Q4218">
        <v>6</v>
      </c>
      <c r="R4218">
        <v>0</v>
      </c>
      <c r="S4218">
        <v>0</v>
      </c>
      <c r="T4218">
        <v>0</v>
      </c>
      <c r="Z4218" s="1">
        <v>0</v>
      </c>
      <c r="AD4218" s="1">
        <v>247000</v>
      </c>
      <c r="AJ4218">
        <v>1</v>
      </c>
      <c r="AK4218">
        <v>1</v>
      </c>
      <c r="AL4218">
        <v>3</v>
      </c>
      <c r="AM4218">
        <v>0</v>
      </c>
      <c r="AN4218">
        <v>0</v>
      </c>
      <c r="AO4218">
        <v>1</v>
      </c>
      <c r="AP4218">
        <v>1</v>
      </c>
      <c r="AQ4218">
        <v>1</v>
      </c>
      <c r="AR4218">
        <v>0</v>
      </c>
      <c r="AS4218">
        <v>0</v>
      </c>
      <c r="AT4218">
        <v>0</v>
      </c>
      <c r="AU4218">
        <v>2</v>
      </c>
      <c r="AV4218">
        <v>0</v>
      </c>
      <c r="AW4218">
        <v>0</v>
      </c>
      <c r="AX4218">
        <v>0</v>
      </c>
      <c r="AY4218">
        <v>0</v>
      </c>
      <c r="AZ4218">
        <v>0</v>
      </c>
      <c r="BB4218">
        <v>21821</v>
      </c>
      <c r="BC4218" t="s">
        <v>2141</v>
      </c>
    </row>
    <row r="4219" spans="1:55" x14ac:dyDescent="0.2">
      <c r="A4219">
        <v>1104</v>
      </c>
      <c r="B4219">
        <v>841</v>
      </c>
      <c r="C4219" t="s">
        <v>60</v>
      </c>
      <c r="D4219">
        <v>121.12</v>
      </c>
      <c r="E4219">
        <v>35</v>
      </c>
      <c r="F4219">
        <v>11</v>
      </c>
      <c r="G4219">
        <v>12</v>
      </c>
      <c r="H4219">
        <v>6</v>
      </c>
      <c r="I4219">
        <v>0</v>
      </c>
      <c r="J4219">
        <v>0</v>
      </c>
      <c r="K4219">
        <v>0</v>
      </c>
      <c r="L4219">
        <v>0</v>
      </c>
      <c r="M4219">
        <v>6</v>
      </c>
      <c r="N4219">
        <v>31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V4219" s="1">
        <v>51000</v>
      </c>
      <c r="W4219" s="1">
        <v>32100</v>
      </c>
      <c r="X4219" s="1">
        <v>633000</v>
      </c>
      <c r="Y4219" s="1">
        <v>176000</v>
      </c>
      <c r="AJ4219">
        <v>5</v>
      </c>
      <c r="AK4219">
        <v>2</v>
      </c>
      <c r="AL4219">
        <v>2</v>
      </c>
      <c r="AM4219">
        <v>1</v>
      </c>
      <c r="AN4219">
        <v>1</v>
      </c>
      <c r="AO4219">
        <v>4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 t="s">
        <v>66</v>
      </c>
      <c r="BB4219">
        <v>20142</v>
      </c>
      <c r="BC4219" t="s">
        <v>516</v>
      </c>
    </row>
    <row r="4220" spans="1:55" x14ac:dyDescent="0.2">
      <c r="A4220">
        <v>1104</v>
      </c>
      <c r="B4220">
        <v>842</v>
      </c>
      <c r="C4220" t="s">
        <v>58</v>
      </c>
      <c r="D4220">
        <v>121.12</v>
      </c>
      <c r="E4220">
        <v>35</v>
      </c>
      <c r="F4220">
        <v>11</v>
      </c>
      <c r="G4220">
        <v>12</v>
      </c>
      <c r="H4220">
        <v>6</v>
      </c>
      <c r="I4220">
        <v>0</v>
      </c>
      <c r="J4220">
        <v>0</v>
      </c>
      <c r="K4220">
        <v>0</v>
      </c>
      <c r="L4220">
        <v>0</v>
      </c>
      <c r="M4220">
        <v>6</v>
      </c>
      <c r="N4220">
        <v>31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V4220" s="1">
        <v>51000</v>
      </c>
      <c r="W4220" s="1">
        <v>32100</v>
      </c>
      <c r="X4220" s="1">
        <v>633000</v>
      </c>
      <c r="Y4220" s="1">
        <v>176000</v>
      </c>
      <c r="AJ4220">
        <v>5</v>
      </c>
      <c r="AK4220">
        <v>2</v>
      </c>
      <c r="AL4220">
        <v>2</v>
      </c>
      <c r="AM4220">
        <v>1</v>
      </c>
      <c r="AN4220">
        <v>1</v>
      </c>
      <c r="AO4220">
        <v>4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 t="s">
        <v>66</v>
      </c>
      <c r="BB4220">
        <v>20142</v>
      </c>
      <c r="BC4220" t="s">
        <v>516</v>
      </c>
    </row>
    <row r="4221" spans="1:55" x14ac:dyDescent="0.2">
      <c r="A4221">
        <v>1104</v>
      </c>
      <c r="B4221">
        <v>843</v>
      </c>
      <c r="C4221" t="s">
        <v>71</v>
      </c>
      <c r="D4221">
        <v>121.12</v>
      </c>
      <c r="E4221">
        <v>35</v>
      </c>
      <c r="F4221">
        <v>11</v>
      </c>
      <c r="G4221">
        <v>12</v>
      </c>
      <c r="H4221">
        <v>6</v>
      </c>
      <c r="I4221">
        <v>0</v>
      </c>
      <c r="J4221">
        <v>0</v>
      </c>
      <c r="K4221">
        <v>0</v>
      </c>
      <c r="L4221">
        <v>0</v>
      </c>
      <c r="M4221">
        <v>6</v>
      </c>
      <c r="N4221">
        <v>31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V4221" s="1">
        <v>51000</v>
      </c>
      <c r="W4221" s="1">
        <v>32100</v>
      </c>
      <c r="X4221" s="1">
        <v>633000</v>
      </c>
      <c r="Y4221" s="1">
        <v>176000</v>
      </c>
      <c r="AJ4221">
        <v>5</v>
      </c>
      <c r="AK4221">
        <v>2</v>
      </c>
      <c r="AL4221">
        <v>2</v>
      </c>
      <c r="AM4221">
        <v>1</v>
      </c>
      <c r="AN4221">
        <v>1</v>
      </c>
      <c r="AO4221">
        <v>4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 t="s">
        <v>66</v>
      </c>
      <c r="BB4221">
        <v>20142</v>
      </c>
      <c r="BC4221" t="s">
        <v>516</v>
      </c>
    </row>
    <row r="4222" spans="1:55" x14ac:dyDescent="0.2">
      <c r="A4222">
        <v>1104</v>
      </c>
      <c r="B4222">
        <v>844</v>
      </c>
      <c r="C4222" t="s">
        <v>55</v>
      </c>
      <c r="D4222">
        <v>121.12</v>
      </c>
      <c r="E4222">
        <v>33</v>
      </c>
      <c r="F4222">
        <v>10</v>
      </c>
      <c r="G4222">
        <v>11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5</v>
      </c>
      <c r="N4222">
        <v>29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V4222" s="1">
        <v>51000</v>
      </c>
      <c r="W4222" s="1">
        <v>32100</v>
      </c>
      <c r="X4222" s="1">
        <v>633000</v>
      </c>
      <c r="Y4222" s="1">
        <v>176000</v>
      </c>
      <c r="AJ4222">
        <v>5</v>
      </c>
      <c r="AK4222">
        <v>2</v>
      </c>
      <c r="AL4222">
        <v>2</v>
      </c>
      <c r="AM4222">
        <v>1</v>
      </c>
      <c r="AN4222">
        <v>1</v>
      </c>
      <c r="AO4222">
        <v>4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 t="s">
        <v>66</v>
      </c>
      <c r="BB4222">
        <v>21528</v>
      </c>
      <c r="BC4222" t="s">
        <v>516</v>
      </c>
    </row>
    <row r="4223" spans="1:55" x14ac:dyDescent="0.2">
      <c r="A4223">
        <v>2384</v>
      </c>
      <c r="B4223">
        <v>6717</v>
      </c>
      <c r="C4223" t="s">
        <v>1668</v>
      </c>
      <c r="D4223">
        <v>43.35</v>
      </c>
      <c r="E4223">
        <v>11</v>
      </c>
      <c r="F4223">
        <v>11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s="1">
        <v>250000</v>
      </c>
      <c r="AJ4223">
        <v>1</v>
      </c>
      <c r="AK4223">
        <v>1</v>
      </c>
      <c r="AL4223">
        <v>2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B4223">
        <v>13574</v>
      </c>
      <c r="BC4223" t="s">
        <v>1669</v>
      </c>
    </row>
    <row r="4224" spans="1:55" x14ac:dyDescent="0.2">
      <c r="A4224">
        <v>1366</v>
      </c>
      <c r="B4224">
        <v>8989</v>
      </c>
      <c r="C4224" t="s">
        <v>2524</v>
      </c>
      <c r="D4224">
        <v>22.8</v>
      </c>
      <c r="E4224">
        <v>2</v>
      </c>
      <c r="F4224">
        <v>2</v>
      </c>
      <c r="G4224">
        <v>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 s="1">
        <v>6220000</v>
      </c>
      <c r="V4224" s="1">
        <v>1180000</v>
      </c>
      <c r="W4224" s="1">
        <v>2070000</v>
      </c>
      <c r="X4224" s="1">
        <v>537000</v>
      </c>
      <c r="AJ4224">
        <v>1</v>
      </c>
      <c r="AK4224">
        <v>1</v>
      </c>
      <c r="AL4224">
        <v>2</v>
      </c>
      <c r="AM4224">
        <v>1</v>
      </c>
      <c r="AN4224">
        <v>2</v>
      </c>
      <c r="AO4224">
        <v>1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B4224">
        <v>43219</v>
      </c>
      <c r="BC4224" t="s">
        <v>2525</v>
      </c>
    </row>
    <row r="4225" spans="1:55" x14ac:dyDescent="0.2">
      <c r="A4225">
        <v>3770</v>
      </c>
      <c r="B4225">
        <v>9018</v>
      </c>
      <c r="C4225" t="s">
        <v>2550</v>
      </c>
      <c r="D4225">
        <v>22.12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AJ4225">
        <v>1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B4225">
        <v>58470</v>
      </c>
      <c r="BC4225" t="s">
        <v>2551</v>
      </c>
    </row>
    <row r="4226" spans="1:55" x14ac:dyDescent="0.2">
      <c r="A4226">
        <v>210</v>
      </c>
      <c r="B4226">
        <v>25</v>
      </c>
      <c r="C4226" t="s">
        <v>75</v>
      </c>
      <c r="D4226">
        <v>213.42</v>
      </c>
      <c r="E4226">
        <v>28</v>
      </c>
      <c r="F4226">
        <v>0</v>
      </c>
      <c r="G4226">
        <v>2</v>
      </c>
      <c r="H4226">
        <v>11</v>
      </c>
      <c r="I4226">
        <v>16</v>
      </c>
      <c r="J4226">
        <v>8</v>
      </c>
      <c r="K4226">
        <v>0</v>
      </c>
      <c r="L4226">
        <v>0</v>
      </c>
      <c r="M4226">
        <v>0</v>
      </c>
      <c r="N4226">
        <v>7</v>
      </c>
      <c r="O4226">
        <v>18</v>
      </c>
      <c r="P4226">
        <v>15</v>
      </c>
      <c r="Q4226">
        <v>16</v>
      </c>
      <c r="R4226">
        <v>1</v>
      </c>
      <c r="S4226">
        <v>0</v>
      </c>
      <c r="T4226">
        <v>0</v>
      </c>
      <c r="W4226" s="1">
        <v>0</v>
      </c>
      <c r="X4226" s="1">
        <v>231000</v>
      </c>
      <c r="Y4226" s="1">
        <v>517000</v>
      </c>
      <c r="Z4226" s="1">
        <v>827000</v>
      </c>
      <c r="AA4226" s="1">
        <v>1080000</v>
      </c>
      <c r="AB4226" s="1">
        <v>506000</v>
      </c>
      <c r="AC4226" s="1">
        <v>1220000</v>
      </c>
      <c r="AD4226" s="1">
        <v>312000</v>
      </c>
      <c r="AJ4226">
        <v>18</v>
      </c>
      <c r="AK4226">
        <v>7</v>
      </c>
      <c r="AL4226">
        <v>0</v>
      </c>
      <c r="AM4226">
        <v>0</v>
      </c>
      <c r="AN4226">
        <v>1</v>
      </c>
      <c r="AO4226">
        <v>4</v>
      </c>
      <c r="AP4226">
        <v>6</v>
      </c>
      <c r="AQ4226">
        <v>10</v>
      </c>
      <c r="AR4226">
        <v>9</v>
      </c>
      <c r="AS4226">
        <v>4</v>
      </c>
      <c r="AT4226">
        <v>8</v>
      </c>
      <c r="AU4226">
        <v>11</v>
      </c>
      <c r="AV4226">
        <v>2</v>
      </c>
      <c r="AW4226">
        <v>0</v>
      </c>
      <c r="AX4226">
        <v>0</v>
      </c>
      <c r="AY4226">
        <v>0</v>
      </c>
      <c r="AZ4226">
        <v>0</v>
      </c>
      <c r="BB4226">
        <v>77292</v>
      </c>
      <c r="BC4226" t="s">
        <v>128</v>
      </c>
    </row>
    <row r="4227" spans="1:55" x14ac:dyDescent="0.2">
      <c r="A4227">
        <v>210</v>
      </c>
      <c r="B4227">
        <v>26</v>
      </c>
      <c r="C4227" t="s">
        <v>60</v>
      </c>
      <c r="D4227">
        <v>213.42</v>
      </c>
      <c r="E4227">
        <v>28</v>
      </c>
      <c r="F4227">
        <v>0</v>
      </c>
      <c r="G4227">
        <v>2</v>
      </c>
      <c r="H4227">
        <v>11</v>
      </c>
      <c r="I4227">
        <v>16</v>
      </c>
      <c r="J4227">
        <v>8</v>
      </c>
      <c r="K4227">
        <v>0</v>
      </c>
      <c r="L4227">
        <v>0</v>
      </c>
      <c r="M4227">
        <v>0</v>
      </c>
      <c r="N4227">
        <v>7</v>
      </c>
      <c r="O4227">
        <v>18</v>
      </c>
      <c r="P4227">
        <v>15</v>
      </c>
      <c r="Q4227">
        <v>16</v>
      </c>
      <c r="R4227">
        <v>1</v>
      </c>
      <c r="S4227">
        <v>0</v>
      </c>
      <c r="T4227">
        <v>0</v>
      </c>
      <c r="W4227" s="1">
        <v>0</v>
      </c>
      <c r="X4227" s="1">
        <v>231000</v>
      </c>
      <c r="Y4227" s="1">
        <v>517000</v>
      </c>
      <c r="Z4227" s="1">
        <v>827000</v>
      </c>
      <c r="AA4227" s="1">
        <v>1080000</v>
      </c>
      <c r="AB4227" s="1">
        <v>506000</v>
      </c>
      <c r="AC4227" s="1">
        <v>1220000</v>
      </c>
      <c r="AD4227" s="1">
        <v>312000</v>
      </c>
      <c r="AJ4227">
        <v>18</v>
      </c>
      <c r="AK4227">
        <v>7</v>
      </c>
      <c r="AL4227">
        <v>0</v>
      </c>
      <c r="AM4227">
        <v>0</v>
      </c>
      <c r="AN4227">
        <v>1</v>
      </c>
      <c r="AO4227">
        <v>4</v>
      </c>
      <c r="AP4227">
        <v>6</v>
      </c>
      <c r="AQ4227">
        <v>10</v>
      </c>
      <c r="AR4227">
        <v>9</v>
      </c>
      <c r="AS4227">
        <v>4</v>
      </c>
      <c r="AT4227">
        <v>8</v>
      </c>
      <c r="AU4227">
        <v>11</v>
      </c>
      <c r="AV4227">
        <v>2</v>
      </c>
      <c r="AW4227">
        <v>0</v>
      </c>
      <c r="AX4227">
        <v>0</v>
      </c>
      <c r="AY4227">
        <v>0</v>
      </c>
      <c r="AZ4227">
        <v>0</v>
      </c>
      <c r="BB4227">
        <v>77292</v>
      </c>
      <c r="BC4227" t="s">
        <v>128</v>
      </c>
    </row>
    <row r="4228" spans="1:55" x14ac:dyDescent="0.2">
      <c r="A4228">
        <v>417</v>
      </c>
      <c r="B4228">
        <v>493</v>
      </c>
      <c r="C4228" t="s">
        <v>96</v>
      </c>
      <c r="D4228">
        <v>166.35</v>
      </c>
      <c r="E4228">
        <v>17</v>
      </c>
      <c r="F4228">
        <v>0</v>
      </c>
      <c r="G4228">
        <v>0</v>
      </c>
      <c r="H4228">
        <v>7</v>
      </c>
      <c r="I4228">
        <v>10</v>
      </c>
      <c r="J4228">
        <v>5</v>
      </c>
      <c r="K4228">
        <v>0</v>
      </c>
      <c r="L4228">
        <v>0</v>
      </c>
      <c r="M4228">
        <v>0</v>
      </c>
      <c r="N4228">
        <v>2</v>
      </c>
      <c r="O4228">
        <v>10</v>
      </c>
      <c r="P4228">
        <v>6</v>
      </c>
      <c r="Q4228">
        <v>15</v>
      </c>
      <c r="R4228">
        <v>2</v>
      </c>
      <c r="S4228">
        <v>0</v>
      </c>
      <c r="T4228">
        <v>0</v>
      </c>
      <c r="AJ4228">
        <v>9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3</v>
      </c>
      <c r="AQ4228">
        <v>5</v>
      </c>
      <c r="AR4228">
        <v>5</v>
      </c>
      <c r="AS4228">
        <v>2</v>
      </c>
      <c r="AT4228">
        <v>3</v>
      </c>
      <c r="AU4228">
        <v>9</v>
      </c>
      <c r="AV4228">
        <v>2</v>
      </c>
      <c r="AW4228">
        <v>0</v>
      </c>
      <c r="AX4228">
        <v>0</v>
      </c>
      <c r="AY4228">
        <v>0</v>
      </c>
      <c r="AZ4228">
        <v>0</v>
      </c>
      <c r="BB4228">
        <v>66724</v>
      </c>
      <c r="BC4228" t="s">
        <v>128</v>
      </c>
    </row>
    <row r="4229" spans="1:55" x14ac:dyDescent="0.2">
      <c r="A4229">
        <v>458</v>
      </c>
      <c r="B4229">
        <v>283</v>
      </c>
      <c r="C4229" t="s">
        <v>60</v>
      </c>
      <c r="D4229">
        <v>146.88999999999999</v>
      </c>
      <c r="E4229">
        <v>21</v>
      </c>
      <c r="F4229">
        <v>0</v>
      </c>
      <c r="G4229">
        <v>0</v>
      </c>
      <c r="H4229">
        <v>0</v>
      </c>
      <c r="I4229">
        <v>14</v>
      </c>
      <c r="J4229">
        <v>0</v>
      </c>
      <c r="K4229">
        <v>0</v>
      </c>
      <c r="L4229">
        <v>0</v>
      </c>
      <c r="M4229">
        <v>0</v>
      </c>
      <c r="N4229">
        <v>4</v>
      </c>
      <c r="O4229">
        <v>10</v>
      </c>
      <c r="P4229">
        <v>8</v>
      </c>
      <c r="Q4229">
        <v>15</v>
      </c>
      <c r="R4229">
        <v>1</v>
      </c>
      <c r="S4229">
        <v>0</v>
      </c>
      <c r="T4229">
        <v>0</v>
      </c>
      <c r="X4229" s="1">
        <v>50100</v>
      </c>
      <c r="Z4229" s="1">
        <v>803000</v>
      </c>
      <c r="AA4229" s="1">
        <v>1980000</v>
      </c>
      <c r="AC4229" s="1">
        <v>204000</v>
      </c>
      <c r="AD4229" s="1">
        <v>1680000</v>
      </c>
      <c r="AJ4229">
        <v>13</v>
      </c>
      <c r="AK4229">
        <v>11</v>
      </c>
      <c r="AL4229">
        <v>0</v>
      </c>
      <c r="AM4229">
        <v>0</v>
      </c>
      <c r="AN4229">
        <v>0</v>
      </c>
      <c r="AO4229">
        <v>2</v>
      </c>
      <c r="AP4229">
        <v>0</v>
      </c>
      <c r="AQ4229">
        <v>5</v>
      </c>
      <c r="AR4229">
        <v>7</v>
      </c>
      <c r="AS4229">
        <v>0</v>
      </c>
      <c r="AT4229">
        <v>4</v>
      </c>
      <c r="AU4229">
        <v>8</v>
      </c>
      <c r="AV4229">
        <v>2</v>
      </c>
      <c r="AW4229">
        <v>0</v>
      </c>
      <c r="AX4229">
        <v>0</v>
      </c>
      <c r="AY4229">
        <v>0</v>
      </c>
      <c r="AZ4229">
        <v>0</v>
      </c>
      <c r="BA4229" t="s">
        <v>66</v>
      </c>
      <c r="BB4229">
        <v>76274</v>
      </c>
      <c r="BC4229" t="s">
        <v>128</v>
      </c>
    </row>
    <row r="4230" spans="1:55" x14ac:dyDescent="0.2">
      <c r="A4230">
        <v>458</v>
      </c>
      <c r="B4230">
        <v>284</v>
      </c>
      <c r="C4230" t="s">
        <v>96</v>
      </c>
      <c r="D4230">
        <v>146.88999999999999</v>
      </c>
      <c r="E4230">
        <v>21</v>
      </c>
      <c r="F4230">
        <v>0</v>
      </c>
      <c r="G4230">
        <v>0</v>
      </c>
      <c r="H4230">
        <v>0</v>
      </c>
      <c r="I4230">
        <v>14</v>
      </c>
      <c r="J4230">
        <v>0</v>
      </c>
      <c r="K4230">
        <v>0</v>
      </c>
      <c r="L4230">
        <v>0</v>
      </c>
      <c r="M4230">
        <v>0</v>
      </c>
      <c r="N4230">
        <v>4</v>
      </c>
      <c r="O4230">
        <v>10</v>
      </c>
      <c r="P4230">
        <v>8</v>
      </c>
      <c r="Q4230">
        <v>15</v>
      </c>
      <c r="R4230">
        <v>1</v>
      </c>
      <c r="S4230">
        <v>0</v>
      </c>
      <c r="T4230">
        <v>0</v>
      </c>
      <c r="X4230" s="1">
        <v>50100</v>
      </c>
      <c r="Z4230" s="1">
        <v>803000</v>
      </c>
      <c r="AA4230" s="1">
        <v>1980000</v>
      </c>
      <c r="AC4230" s="1">
        <v>204000</v>
      </c>
      <c r="AD4230" s="1">
        <v>1680000</v>
      </c>
      <c r="AJ4230">
        <v>13</v>
      </c>
      <c r="AK4230">
        <v>11</v>
      </c>
      <c r="AL4230">
        <v>0</v>
      </c>
      <c r="AM4230">
        <v>0</v>
      </c>
      <c r="AN4230">
        <v>0</v>
      </c>
      <c r="AO4230">
        <v>2</v>
      </c>
      <c r="AP4230">
        <v>0</v>
      </c>
      <c r="AQ4230">
        <v>5</v>
      </c>
      <c r="AR4230">
        <v>7</v>
      </c>
      <c r="AS4230">
        <v>0</v>
      </c>
      <c r="AT4230">
        <v>4</v>
      </c>
      <c r="AU4230">
        <v>8</v>
      </c>
      <c r="AV4230">
        <v>2</v>
      </c>
      <c r="AW4230">
        <v>0</v>
      </c>
      <c r="AX4230">
        <v>0</v>
      </c>
      <c r="AY4230">
        <v>0</v>
      </c>
      <c r="AZ4230">
        <v>0</v>
      </c>
      <c r="BA4230" t="s">
        <v>66</v>
      </c>
      <c r="BB4230">
        <v>76290</v>
      </c>
      <c r="BC4230" t="s">
        <v>128</v>
      </c>
    </row>
    <row r="4231" spans="1:55" x14ac:dyDescent="0.2">
      <c r="A4231">
        <v>783</v>
      </c>
      <c r="B4231">
        <v>1823</v>
      </c>
      <c r="C4231" t="s">
        <v>71</v>
      </c>
      <c r="D4231">
        <v>144.88</v>
      </c>
      <c r="E4231">
        <v>11</v>
      </c>
      <c r="F4231">
        <v>0</v>
      </c>
      <c r="G4231">
        <v>0</v>
      </c>
      <c r="H4231">
        <v>4</v>
      </c>
      <c r="I4231">
        <v>5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7</v>
      </c>
      <c r="P4231">
        <v>4</v>
      </c>
      <c r="Q4231">
        <v>9</v>
      </c>
      <c r="R4231">
        <v>2</v>
      </c>
      <c r="S4231">
        <v>0</v>
      </c>
      <c r="T4231">
        <v>0</v>
      </c>
      <c r="AJ4231">
        <v>7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4</v>
      </c>
      <c r="AR4231">
        <v>2</v>
      </c>
      <c r="AS4231">
        <v>0</v>
      </c>
      <c r="AT4231">
        <v>1</v>
      </c>
      <c r="AU4231">
        <v>5</v>
      </c>
      <c r="AV4231">
        <v>2</v>
      </c>
      <c r="AW4231">
        <v>0</v>
      </c>
      <c r="AX4231">
        <v>0</v>
      </c>
      <c r="AY4231">
        <v>0</v>
      </c>
      <c r="AZ4231">
        <v>0</v>
      </c>
      <c r="BB4231">
        <v>66999</v>
      </c>
      <c r="BC4231" t="s">
        <v>128</v>
      </c>
    </row>
    <row r="4232" spans="1:55" x14ac:dyDescent="0.2">
      <c r="A4232">
        <v>783</v>
      </c>
      <c r="B4232">
        <v>1826</v>
      </c>
      <c r="C4232" t="s">
        <v>76</v>
      </c>
      <c r="D4232">
        <v>144.88</v>
      </c>
      <c r="E4232">
        <v>9</v>
      </c>
      <c r="F4232">
        <v>0</v>
      </c>
      <c r="G4232">
        <v>0</v>
      </c>
      <c r="H4232">
        <v>3</v>
      </c>
      <c r="I4232">
        <v>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6</v>
      </c>
      <c r="P4232">
        <v>3</v>
      </c>
      <c r="Q4232">
        <v>8</v>
      </c>
      <c r="R4232">
        <v>1</v>
      </c>
      <c r="S4232">
        <v>0</v>
      </c>
      <c r="T4232">
        <v>0</v>
      </c>
      <c r="AJ4232">
        <v>7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4</v>
      </c>
      <c r="AR4232">
        <v>2</v>
      </c>
      <c r="AS4232">
        <v>0</v>
      </c>
      <c r="AT4232">
        <v>1</v>
      </c>
      <c r="AU4232">
        <v>5</v>
      </c>
      <c r="AV4232">
        <v>2</v>
      </c>
      <c r="AW4232">
        <v>0</v>
      </c>
      <c r="AX4232">
        <v>0</v>
      </c>
      <c r="AY4232">
        <v>0</v>
      </c>
      <c r="AZ4232">
        <v>0</v>
      </c>
      <c r="BB4232">
        <v>78928</v>
      </c>
      <c r="BC4232" t="s">
        <v>128</v>
      </c>
    </row>
    <row r="4233" spans="1:55" x14ac:dyDescent="0.2">
      <c r="A4233">
        <v>577</v>
      </c>
      <c r="B4233">
        <v>1044</v>
      </c>
      <c r="C4233" t="s">
        <v>71</v>
      </c>
      <c r="D4233">
        <v>117.58</v>
      </c>
      <c r="E4233">
        <v>15</v>
      </c>
      <c r="F4233">
        <v>0</v>
      </c>
      <c r="G4233">
        <v>0</v>
      </c>
      <c r="H4233">
        <v>1</v>
      </c>
      <c r="I4233">
        <v>4</v>
      </c>
      <c r="J4233">
        <v>3</v>
      </c>
      <c r="K4233">
        <v>0</v>
      </c>
      <c r="L4233">
        <v>0</v>
      </c>
      <c r="M4233">
        <v>0</v>
      </c>
      <c r="N4233">
        <v>3</v>
      </c>
      <c r="O4233">
        <v>5</v>
      </c>
      <c r="P4233">
        <v>10</v>
      </c>
      <c r="Q4233">
        <v>13</v>
      </c>
      <c r="R4233">
        <v>2</v>
      </c>
      <c r="S4233">
        <v>0</v>
      </c>
      <c r="T4233">
        <v>0</v>
      </c>
      <c r="AJ4233">
        <v>8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3</v>
      </c>
      <c r="AR4233">
        <v>3</v>
      </c>
      <c r="AS4233">
        <v>1</v>
      </c>
      <c r="AT4233">
        <v>4</v>
      </c>
      <c r="AU4233">
        <v>7</v>
      </c>
      <c r="AV4233">
        <v>2</v>
      </c>
      <c r="AW4233">
        <v>0</v>
      </c>
      <c r="AX4233">
        <v>0</v>
      </c>
      <c r="AY4233">
        <v>0</v>
      </c>
      <c r="AZ4233">
        <v>0</v>
      </c>
      <c r="BB4233">
        <v>55532</v>
      </c>
      <c r="BC4233" t="s">
        <v>128</v>
      </c>
    </row>
    <row r="4234" spans="1:55" x14ac:dyDescent="0.2">
      <c r="A4234">
        <v>2230</v>
      </c>
      <c r="B4234">
        <v>11895</v>
      </c>
      <c r="C4234" t="s">
        <v>64</v>
      </c>
      <c r="D4234">
        <v>23.67</v>
      </c>
      <c r="E4234">
        <v>3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1</v>
      </c>
      <c r="Q4234">
        <v>0</v>
      </c>
      <c r="R4234">
        <v>0</v>
      </c>
      <c r="S4234">
        <v>0</v>
      </c>
      <c r="T4234">
        <v>0</v>
      </c>
      <c r="Z4234" s="1">
        <v>8860</v>
      </c>
      <c r="AJ4234">
        <v>2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0</v>
      </c>
      <c r="AS4234">
        <v>0</v>
      </c>
      <c r="AT4234">
        <v>1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B4234">
        <v>53721</v>
      </c>
      <c r="BC4234" t="s">
        <v>2476</v>
      </c>
    </row>
    <row r="4235" spans="1:55" x14ac:dyDescent="0.2">
      <c r="A4235">
        <v>1546</v>
      </c>
      <c r="B4235">
        <v>5433</v>
      </c>
      <c r="C4235" t="s">
        <v>83</v>
      </c>
      <c r="D4235">
        <v>42.01</v>
      </c>
      <c r="E4235">
        <v>8</v>
      </c>
      <c r="F4235">
        <v>0</v>
      </c>
      <c r="G4235">
        <v>0</v>
      </c>
      <c r="H4235">
        <v>0</v>
      </c>
      <c r="I4235">
        <v>8</v>
      </c>
      <c r="J4235">
        <v>3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AA4235" s="1">
        <v>637000</v>
      </c>
      <c r="AB4235" s="1">
        <v>581000</v>
      </c>
      <c r="AJ4235">
        <v>2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3</v>
      </c>
      <c r="AS4235">
        <v>1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B4235">
        <v>27044</v>
      </c>
      <c r="BC4235" t="s">
        <v>1697</v>
      </c>
    </row>
    <row r="4236" spans="1:55" x14ac:dyDescent="0.2">
      <c r="A4236">
        <v>1546</v>
      </c>
      <c r="B4236">
        <v>5430</v>
      </c>
      <c r="C4236" t="s">
        <v>75</v>
      </c>
      <c r="D4236">
        <v>42.01</v>
      </c>
      <c r="E4236">
        <v>6</v>
      </c>
      <c r="F4236">
        <v>0</v>
      </c>
      <c r="G4236">
        <v>0</v>
      </c>
      <c r="H4236">
        <v>0</v>
      </c>
      <c r="I4236">
        <v>6</v>
      </c>
      <c r="J4236">
        <v>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AA4236" s="1">
        <v>637000</v>
      </c>
      <c r="AB4236" s="1">
        <v>581000</v>
      </c>
      <c r="AJ4236">
        <v>2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3</v>
      </c>
      <c r="AS4236">
        <v>1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B4236">
        <v>34459</v>
      </c>
      <c r="BC4236" t="s">
        <v>1696</v>
      </c>
    </row>
    <row r="4237" spans="1:55" x14ac:dyDescent="0.2">
      <c r="A4237">
        <v>1546</v>
      </c>
      <c r="B4237">
        <v>5432</v>
      </c>
      <c r="C4237" t="s">
        <v>76</v>
      </c>
      <c r="D4237">
        <v>42.01</v>
      </c>
      <c r="E4237">
        <v>8</v>
      </c>
      <c r="F4237">
        <v>0</v>
      </c>
      <c r="G4237">
        <v>0</v>
      </c>
      <c r="H4237">
        <v>0</v>
      </c>
      <c r="I4237">
        <v>8</v>
      </c>
      <c r="J4237">
        <v>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AA4237" s="1">
        <v>637000</v>
      </c>
      <c r="AB4237" s="1">
        <v>581000</v>
      </c>
      <c r="AJ4237">
        <v>2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3</v>
      </c>
      <c r="AS4237">
        <v>1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B4237">
        <v>27044</v>
      </c>
      <c r="BC4237" t="s">
        <v>1696</v>
      </c>
    </row>
    <row r="4238" spans="1:55" x14ac:dyDescent="0.2">
      <c r="A4238">
        <v>1546</v>
      </c>
      <c r="B4238">
        <v>5434</v>
      </c>
      <c r="C4238" t="s">
        <v>71</v>
      </c>
      <c r="D4238">
        <v>42.01</v>
      </c>
      <c r="E4238">
        <v>6</v>
      </c>
      <c r="F4238">
        <v>0</v>
      </c>
      <c r="G4238">
        <v>0</v>
      </c>
      <c r="H4238">
        <v>0</v>
      </c>
      <c r="I4238">
        <v>6</v>
      </c>
      <c r="J4238">
        <v>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AA4238" s="1">
        <v>637000</v>
      </c>
      <c r="AB4238" s="1">
        <v>581000</v>
      </c>
      <c r="AJ4238">
        <v>2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3</v>
      </c>
      <c r="AS4238">
        <v>1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B4238">
        <v>34510</v>
      </c>
      <c r="BC4238" t="s">
        <v>1696</v>
      </c>
    </row>
    <row r="4239" spans="1:55" x14ac:dyDescent="0.2">
      <c r="A4239">
        <v>1546</v>
      </c>
      <c r="B4239">
        <v>5448</v>
      </c>
      <c r="C4239" t="s">
        <v>68</v>
      </c>
      <c r="D4239">
        <v>42.01</v>
      </c>
      <c r="E4239">
        <v>8</v>
      </c>
      <c r="F4239">
        <v>0</v>
      </c>
      <c r="G4239">
        <v>0</v>
      </c>
      <c r="H4239">
        <v>0</v>
      </c>
      <c r="I4239">
        <v>8</v>
      </c>
      <c r="J4239">
        <v>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AA4239" s="1">
        <v>637000</v>
      </c>
      <c r="AB4239" s="1">
        <v>581000</v>
      </c>
      <c r="AJ4239">
        <v>2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3</v>
      </c>
      <c r="AS4239">
        <v>1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B4239">
        <v>26812</v>
      </c>
      <c r="BC4239" t="s">
        <v>1696</v>
      </c>
    </row>
    <row r="4240" spans="1:55" x14ac:dyDescent="0.2">
      <c r="A4240">
        <v>2406</v>
      </c>
      <c r="B4240">
        <v>9947</v>
      </c>
      <c r="C4240" t="s">
        <v>60</v>
      </c>
      <c r="D4240">
        <v>30.26</v>
      </c>
      <c r="E4240">
        <v>1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AJ4240">
        <v>2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1</v>
      </c>
      <c r="AY4240">
        <v>0</v>
      </c>
      <c r="AZ4240">
        <v>0</v>
      </c>
      <c r="BB4240">
        <v>84974</v>
      </c>
      <c r="BC4240" t="s">
        <v>2112</v>
      </c>
    </row>
    <row r="4241" spans="1:55" x14ac:dyDescent="0.2">
      <c r="A4241">
        <v>3063</v>
      </c>
      <c r="B4241">
        <v>9728</v>
      </c>
      <c r="C4241" t="s">
        <v>2548</v>
      </c>
      <c r="D4241">
        <v>22.12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AJ4241">
        <v>1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B4241">
        <v>72000</v>
      </c>
      <c r="BC4241" t="s">
        <v>2112</v>
      </c>
    </row>
    <row r="4242" spans="1:55" x14ac:dyDescent="0.2">
      <c r="A4242">
        <v>3063</v>
      </c>
      <c r="B4242">
        <v>10057</v>
      </c>
      <c r="C4242" t="s">
        <v>2549</v>
      </c>
      <c r="D4242">
        <v>22.12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B4242">
        <v>71980</v>
      </c>
      <c r="BC4242" t="s">
        <v>2112</v>
      </c>
    </row>
    <row r="4243" spans="1:55" x14ac:dyDescent="0.2">
      <c r="A4243">
        <v>1162</v>
      </c>
      <c r="B4243">
        <v>4387</v>
      </c>
      <c r="C4243" t="s">
        <v>60</v>
      </c>
      <c r="D4243">
        <v>64.180000000000007</v>
      </c>
      <c r="E4243">
        <v>17</v>
      </c>
      <c r="F4243">
        <v>0</v>
      </c>
      <c r="G4243">
        <v>0</v>
      </c>
      <c r="H4243">
        <v>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9</v>
      </c>
      <c r="O4243">
        <v>5</v>
      </c>
      <c r="P4243">
        <v>4</v>
      </c>
      <c r="Q4243">
        <v>12</v>
      </c>
      <c r="R4243">
        <v>0</v>
      </c>
      <c r="S4243">
        <v>0</v>
      </c>
      <c r="T4243">
        <v>0</v>
      </c>
      <c r="X4243" s="1">
        <v>132000</v>
      </c>
      <c r="Y4243" s="1">
        <v>136000</v>
      </c>
      <c r="Z4243" s="1">
        <v>396000</v>
      </c>
      <c r="AC4243" s="1">
        <v>94500</v>
      </c>
      <c r="AD4243" s="1">
        <v>168000</v>
      </c>
      <c r="AJ4243">
        <v>4</v>
      </c>
      <c r="AK4243">
        <v>4</v>
      </c>
      <c r="AL4243">
        <v>0</v>
      </c>
      <c r="AM4243">
        <v>0</v>
      </c>
      <c r="AN4243">
        <v>0</v>
      </c>
      <c r="AO4243">
        <v>2</v>
      </c>
      <c r="AP4243">
        <v>2</v>
      </c>
      <c r="AQ4243">
        <v>1</v>
      </c>
      <c r="AR4243">
        <v>0</v>
      </c>
      <c r="AS4243">
        <v>0</v>
      </c>
      <c r="AT4243">
        <v>1</v>
      </c>
      <c r="AU4243">
        <v>2</v>
      </c>
      <c r="AV4243">
        <v>0</v>
      </c>
      <c r="AW4243">
        <v>0</v>
      </c>
      <c r="AX4243">
        <v>0</v>
      </c>
      <c r="AY4243">
        <v>0</v>
      </c>
      <c r="AZ4243">
        <v>0</v>
      </c>
      <c r="BB4243">
        <v>27197</v>
      </c>
      <c r="BC4243" t="s">
        <v>1294</v>
      </c>
    </row>
    <row r="4244" spans="1:55" x14ac:dyDescent="0.2">
      <c r="A4244">
        <v>59</v>
      </c>
      <c r="B4244">
        <v>110</v>
      </c>
      <c r="C4244" t="s">
        <v>83</v>
      </c>
      <c r="D4244">
        <v>212.62</v>
      </c>
      <c r="E4244">
        <v>51</v>
      </c>
      <c r="F4244">
        <v>10</v>
      </c>
      <c r="G4244">
        <v>27</v>
      </c>
      <c r="H4244">
        <v>20</v>
      </c>
      <c r="I4244">
        <v>35</v>
      </c>
      <c r="J4244">
        <v>14</v>
      </c>
      <c r="K4244">
        <v>6</v>
      </c>
      <c r="L4244">
        <v>0</v>
      </c>
      <c r="M4244">
        <v>18</v>
      </c>
      <c r="N4244">
        <v>21</v>
      </c>
      <c r="O4244">
        <v>40</v>
      </c>
      <c r="P4244">
        <v>20</v>
      </c>
      <c r="Q4244">
        <v>26</v>
      </c>
      <c r="R4244">
        <v>26</v>
      </c>
      <c r="S4244">
        <v>0</v>
      </c>
      <c r="T4244">
        <v>0</v>
      </c>
      <c r="AJ4244">
        <v>44</v>
      </c>
      <c r="AK4244">
        <v>0</v>
      </c>
      <c r="AL4244">
        <v>5</v>
      </c>
      <c r="AM4244">
        <v>7</v>
      </c>
      <c r="AN4244">
        <v>19</v>
      </c>
      <c r="AO4244">
        <v>10</v>
      </c>
      <c r="AP4244">
        <v>11</v>
      </c>
      <c r="AQ4244">
        <v>28</v>
      </c>
      <c r="AR4244">
        <v>23</v>
      </c>
      <c r="AS4244">
        <v>8</v>
      </c>
      <c r="AT4244">
        <v>15</v>
      </c>
      <c r="AU4244">
        <v>20</v>
      </c>
      <c r="AV4244">
        <v>14</v>
      </c>
      <c r="AW4244">
        <v>3</v>
      </c>
      <c r="AX4244">
        <v>0</v>
      </c>
      <c r="AY4244">
        <v>0</v>
      </c>
      <c r="AZ4244">
        <v>0</v>
      </c>
      <c r="BA4244" t="s">
        <v>69</v>
      </c>
      <c r="BB4244">
        <v>38010</v>
      </c>
      <c r="BC4244" t="s">
        <v>130</v>
      </c>
    </row>
    <row r="4245" spans="1:55" x14ac:dyDescent="0.2">
      <c r="A4245">
        <v>59</v>
      </c>
      <c r="B4245">
        <v>111</v>
      </c>
      <c r="C4245" t="s">
        <v>83</v>
      </c>
      <c r="D4245">
        <v>212.62</v>
      </c>
      <c r="E4245">
        <v>50</v>
      </c>
      <c r="F4245">
        <v>10</v>
      </c>
      <c r="G4245">
        <v>27</v>
      </c>
      <c r="H4245">
        <v>20</v>
      </c>
      <c r="I4245">
        <v>34</v>
      </c>
      <c r="J4245">
        <v>14</v>
      </c>
      <c r="K4245">
        <v>6</v>
      </c>
      <c r="L4245">
        <v>0</v>
      </c>
      <c r="M4245">
        <v>17</v>
      </c>
      <c r="N4245">
        <v>21</v>
      </c>
      <c r="O4245">
        <v>40</v>
      </c>
      <c r="P4245">
        <v>19</v>
      </c>
      <c r="Q4245">
        <v>26</v>
      </c>
      <c r="R4245">
        <v>26</v>
      </c>
      <c r="S4245">
        <v>0</v>
      </c>
      <c r="T4245">
        <v>0</v>
      </c>
      <c r="AJ4245">
        <v>44</v>
      </c>
      <c r="AK4245">
        <v>0</v>
      </c>
      <c r="AL4245">
        <v>5</v>
      </c>
      <c r="AM4245">
        <v>7</v>
      </c>
      <c r="AN4245">
        <v>19</v>
      </c>
      <c r="AO4245">
        <v>10</v>
      </c>
      <c r="AP4245">
        <v>11</v>
      </c>
      <c r="AQ4245">
        <v>28</v>
      </c>
      <c r="AR4245">
        <v>23</v>
      </c>
      <c r="AS4245">
        <v>8</v>
      </c>
      <c r="AT4245">
        <v>15</v>
      </c>
      <c r="AU4245">
        <v>20</v>
      </c>
      <c r="AV4245">
        <v>14</v>
      </c>
      <c r="AW4245">
        <v>3</v>
      </c>
      <c r="AX4245">
        <v>0</v>
      </c>
      <c r="AY4245">
        <v>0</v>
      </c>
      <c r="AZ4245">
        <v>0</v>
      </c>
      <c r="BA4245" t="s">
        <v>69</v>
      </c>
      <c r="BB4245">
        <v>38368</v>
      </c>
      <c r="BC4245" t="s">
        <v>130</v>
      </c>
    </row>
    <row r="4246" spans="1:55" x14ac:dyDescent="0.2">
      <c r="A4246">
        <v>54</v>
      </c>
      <c r="B4246">
        <v>206</v>
      </c>
      <c r="C4246" t="s">
        <v>83</v>
      </c>
      <c r="D4246">
        <v>190.71</v>
      </c>
      <c r="E4246">
        <v>47</v>
      </c>
      <c r="F4246">
        <v>22</v>
      </c>
      <c r="G4246">
        <v>27</v>
      </c>
      <c r="H4246">
        <v>18</v>
      </c>
      <c r="I4246">
        <v>21</v>
      </c>
      <c r="J4246">
        <v>20</v>
      </c>
      <c r="K4246">
        <v>6</v>
      </c>
      <c r="L4246">
        <v>0</v>
      </c>
      <c r="M4246">
        <v>20</v>
      </c>
      <c r="N4246">
        <v>26</v>
      </c>
      <c r="O4246">
        <v>32</v>
      </c>
      <c r="P4246">
        <v>21</v>
      </c>
      <c r="Q4246">
        <v>27</v>
      </c>
      <c r="R4246">
        <v>20</v>
      </c>
      <c r="S4246">
        <v>0</v>
      </c>
      <c r="T4246">
        <v>0</v>
      </c>
      <c r="AJ4246">
        <v>44</v>
      </c>
      <c r="AK4246">
        <v>0</v>
      </c>
      <c r="AL4246">
        <v>15</v>
      </c>
      <c r="AM4246">
        <v>9</v>
      </c>
      <c r="AN4246">
        <v>19</v>
      </c>
      <c r="AO4246">
        <v>12</v>
      </c>
      <c r="AP4246">
        <v>12</v>
      </c>
      <c r="AQ4246">
        <v>25</v>
      </c>
      <c r="AR4246">
        <v>15</v>
      </c>
      <c r="AS4246">
        <v>12</v>
      </c>
      <c r="AT4246">
        <v>15</v>
      </c>
      <c r="AU4246">
        <v>19</v>
      </c>
      <c r="AV4246">
        <v>11</v>
      </c>
      <c r="AW4246">
        <v>3</v>
      </c>
      <c r="AX4246">
        <v>0</v>
      </c>
      <c r="AY4246">
        <v>0</v>
      </c>
      <c r="AZ4246">
        <v>0</v>
      </c>
      <c r="BA4246" t="s">
        <v>69</v>
      </c>
      <c r="BB4246">
        <v>37561</v>
      </c>
      <c r="BC4246" t="s">
        <v>130</v>
      </c>
    </row>
    <row r="4247" spans="1:55" x14ac:dyDescent="0.2">
      <c r="A4247">
        <v>3812</v>
      </c>
      <c r="B4247">
        <v>20447</v>
      </c>
      <c r="C4247" t="s">
        <v>2619</v>
      </c>
      <c r="D4247">
        <v>21.17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B4247">
        <v>38886</v>
      </c>
      <c r="BC4247" t="s">
        <v>130</v>
      </c>
    </row>
    <row r="4248" spans="1:55" x14ac:dyDescent="0.2">
      <c r="A4248">
        <v>3812</v>
      </c>
      <c r="B4248">
        <v>20448</v>
      </c>
      <c r="C4248" t="s">
        <v>2620</v>
      </c>
      <c r="D4248">
        <v>21.17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B4248">
        <v>38928</v>
      </c>
      <c r="BC4248" t="s">
        <v>130</v>
      </c>
    </row>
    <row r="4249" spans="1:55" x14ac:dyDescent="0.2">
      <c r="A4249">
        <v>2946</v>
      </c>
      <c r="B4249">
        <v>23237</v>
      </c>
      <c r="C4249" t="s">
        <v>2169</v>
      </c>
      <c r="D4249">
        <v>29.14</v>
      </c>
      <c r="E4249">
        <v>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AC4249" s="1">
        <v>96800</v>
      </c>
      <c r="AJ4249">
        <v>2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1</v>
      </c>
      <c r="AW4249">
        <v>0</v>
      </c>
      <c r="AX4249">
        <v>0</v>
      </c>
      <c r="AY4249">
        <v>0</v>
      </c>
      <c r="AZ4249">
        <v>0</v>
      </c>
      <c r="BB4249">
        <v>83554</v>
      </c>
      <c r="BC4249" t="s">
        <v>2170</v>
      </c>
    </row>
    <row r="4250" spans="1:55" x14ac:dyDescent="0.2">
      <c r="A4250">
        <v>1461</v>
      </c>
      <c r="B4250">
        <v>5807</v>
      </c>
      <c r="C4250" t="s">
        <v>60</v>
      </c>
      <c r="D4250">
        <v>53.45</v>
      </c>
      <c r="E4250">
        <v>6</v>
      </c>
      <c r="F4250">
        <v>0</v>
      </c>
      <c r="G4250">
        <v>5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5</v>
      </c>
      <c r="N4250">
        <v>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AJ4250">
        <v>2</v>
      </c>
      <c r="AK4250">
        <v>0</v>
      </c>
      <c r="AL4250">
        <v>0</v>
      </c>
      <c r="AM4250">
        <v>1</v>
      </c>
      <c r="AN4250">
        <v>1</v>
      </c>
      <c r="AO4250">
        <v>2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</v>
      </c>
      <c r="AY4250">
        <v>0</v>
      </c>
      <c r="AZ4250">
        <v>0</v>
      </c>
      <c r="BB4250">
        <v>37593</v>
      </c>
      <c r="BC4250" t="s">
        <v>1478</v>
      </c>
    </row>
    <row r="4251" spans="1:55" x14ac:dyDescent="0.2">
      <c r="A4251">
        <v>99</v>
      </c>
      <c r="B4251">
        <v>4607</v>
      </c>
      <c r="C4251" t="s">
        <v>875</v>
      </c>
      <c r="D4251">
        <v>91.37</v>
      </c>
      <c r="E4251">
        <v>4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3</v>
      </c>
      <c r="O4251">
        <v>1</v>
      </c>
      <c r="P4251">
        <v>1</v>
      </c>
      <c r="Q4251">
        <v>1</v>
      </c>
      <c r="R4251">
        <v>3</v>
      </c>
      <c r="S4251">
        <v>1</v>
      </c>
      <c r="T4251">
        <v>1</v>
      </c>
      <c r="AG4251" s="1">
        <v>0</v>
      </c>
      <c r="AJ4251">
        <v>6</v>
      </c>
      <c r="AK4251">
        <v>1</v>
      </c>
      <c r="AL4251">
        <v>9</v>
      </c>
      <c r="AM4251">
        <v>8</v>
      </c>
      <c r="AN4251">
        <v>10</v>
      </c>
      <c r="AO4251">
        <v>8</v>
      </c>
      <c r="AP4251">
        <v>7</v>
      </c>
      <c r="AQ4251">
        <v>4</v>
      </c>
      <c r="AR4251">
        <v>6</v>
      </c>
      <c r="AS4251">
        <v>9</v>
      </c>
      <c r="AT4251">
        <v>6</v>
      </c>
      <c r="AU4251">
        <v>5</v>
      </c>
      <c r="AV4251">
        <v>6</v>
      </c>
      <c r="AW4251">
        <v>13</v>
      </c>
      <c r="AX4251">
        <v>12</v>
      </c>
      <c r="AY4251">
        <v>7</v>
      </c>
      <c r="AZ4251">
        <v>8</v>
      </c>
      <c r="BB4251">
        <v>94625</v>
      </c>
      <c r="BC4251" t="s">
        <v>876</v>
      </c>
    </row>
    <row r="4252" spans="1:55" x14ac:dyDescent="0.2">
      <c r="A4252">
        <v>907</v>
      </c>
      <c r="B4252">
        <v>1944</v>
      </c>
      <c r="C4252" t="s">
        <v>55</v>
      </c>
      <c r="D4252">
        <v>95.61</v>
      </c>
      <c r="E4252">
        <v>47</v>
      </c>
      <c r="F4252">
        <v>0</v>
      </c>
      <c r="G4252">
        <v>47</v>
      </c>
      <c r="H4252">
        <v>19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33</v>
      </c>
      <c r="O4252">
        <v>0</v>
      </c>
      <c r="P4252">
        <v>17</v>
      </c>
      <c r="Q4252">
        <v>0</v>
      </c>
      <c r="R4252">
        <v>0</v>
      </c>
      <c r="S4252">
        <v>0</v>
      </c>
      <c r="T4252">
        <v>0</v>
      </c>
      <c r="AJ4252">
        <v>7</v>
      </c>
      <c r="AK4252">
        <v>0</v>
      </c>
      <c r="AL4252">
        <v>0</v>
      </c>
      <c r="AM4252">
        <v>0</v>
      </c>
      <c r="AN4252">
        <v>6</v>
      </c>
      <c r="AO4252">
        <v>3</v>
      </c>
      <c r="AP4252">
        <v>2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B4252">
        <v>6975</v>
      </c>
      <c r="BC4252" t="s">
        <v>823</v>
      </c>
    </row>
    <row r="4253" spans="1:55" x14ac:dyDescent="0.2">
      <c r="A4253">
        <v>951</v>
      </c>
      <c r="B4253">
        <v>3366</v>
      </c>
      <c r="C4253" t="s">
        <v>61</v>
      </c>
      <c r="D4253">
        <v>92.7</v>
      </c>
      <c r="E4253">
        <v>50</v>
      </c>
      <c r="F4253">
        <v>0</v>
      </c>
      <c r="G4253">
        <v>33</v>
      </c>
      <c r="H4253">
        <v>19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33</v>
      </c>
      <c r="O4253">
        <v>17</v>
      </c>
      <c r="P4253">
        <v>17</v>
      </c>
      <c r="Q4253">
        <v>0</v>
      </c>
      <c r="R4253">
        <v>0</v>
      </c>
      <c r="S4253">
        <v>0</v>
      </c>
      <c r="T4253">
        <v>0</v>
      </c>
      <c r="Z4253" s="1">
        <v>271000</v>
      </c>
      <c r="AJ4253">
        <v>7</v>
      </c>
      <c r="AK4253">
        <v>1</v>
      </c>
      <c r="AL4253">
        <v>0</v>
      </c>
      <c r="AM4253">
        <v>0</v>
      </c>
      <c r="AN4253">
        <v>4</v>
      </c>
      <c r="AO4253">
        <v>3</v>
      </c>
      <c r="AP4253">
        <v>2</v>
      </c>
      <c r="AQ4253">
        <v>1</v>
      </c>
      <c r="AR4253">
        <v>0</v>
      </c>
      <c r="AS4253">
        <v>0</v>
      </c>
      <c r="AT4253">
        <v>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 t="s">
        <v>56</v>
      </c>
      <c r="BB4253">
        <v>6999</v>
      </c>
      <c r="BC4253" t="s">
        <v>823</v>
      </c>
    </row>
    <row r="4254" spans="1:55" x14ac:dyDescent="0.2">
      <c r="A4254">
        <v>1846</v>
      </c>
      <c r="B4254">
        <v>5255</v>
      </c>
      <c r="C4254" t="s">
        <v>71</v>
      </c>
      <c r="D4254">
        <v>42.54</v>
      </c>
      <c r="E4254">
        <v>33</v>
      </c>
      <c r="F4254">
        <v>0</v>
      </c>
      <c r="G4254">
        <v>14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X4254" s="1">
        <v>51800</v>
      </c>
      <c r="AJ4254">
        <v>2</v>
      </c>
      <c r="AK4254">
        <v>1</v>
      </c>
      <c r="AL4254">
        <v>0</v>
      </c>
      <c r="AM4254">
        <v>0</v>
      </c>
      <c r="AN4254">
        <v>2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B4254">
        <v>6929</v>
      </c>
      <c r="BC4254" t="s">
        <v>823</v>
      </c>
    </row>
    <row r="4255" spans="1:55" x14ac:dyDescent="0.2">
      <c r="A4255">
        <v>1846</v>
      </c>
      <c r="B4255">
        <v>5256</v>
      </c>
      <c r="C4255" t="s">
        <v>76</v>
      </c>
      <c r="D4255">
        <v>42.54</v>
      </c>
      <c r="E4255">
        <v>33</v>
      </c>
      <c r="F4255">
        <v>0</v>
      </c>
      <c r="G4255">
        <v>14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X4255" s="1">
        <v>51800</v>
      </c>
      <c r="AJ4255">
        <v>2</v>
      </c>
      <c r="AK4255">
        <v>1</v>
      </c>
      <c r="AL4255">
        <v>0</v>
      </c>
      <c r="AM4255">
        <v>0</v>
      </c>
      <c r="AN4255">
        <v>2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B4255">
        <v>6929</v>
      </c>
      <c r="BC4255" t="s">
        <v>823</v>
      </c>
    </row>
    <row r="4256" spans="1:55" x14ac:dyDescent="0.2">
      <c r="A4256">
        <v>1846</v>
      </c>
      <c r="B4256">
        <v>5257</v>
      </c>
      <c r="C4256" t="s">
        <v>55</v>
      </c>
      <c r="D4256">
        <v>42.54</v>
      </c>
      <c r="E4256">
        <v>33</v>
      </c>
      <c r="F4256">
        <v>0</v>
      </c>
      <c r="G4256">
        <v>14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X4256" s="1">
        <v>51800</v>
      </c>
      <c r="AJ4256">
        <v>2</v>
      </c>
      <c r="AK4256">
        <v>1</v>
      </c>
      <c r="AL4256">
        <v>0</v>
      </c>
      <c r="AM4256">
        <v>0</v>
      </c>
      <c r="AN4256">
        <v>2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B4256">
        <v>6945</v>
      </c>
      <c r="BC4256" t="s">
        <v>823</v>
      </c>
    </row>
    <row r="4257" spans="1:55" x14ac:dyDescent="0.2">
      <c r="A4257">
        <v>2665</v>
      </c>
      <c r="B4257">
        <v>8591</v>
      </c>
      <c r="C4257" t="s">
        <v>1929</v>
      </c>
      <c r="D4257">
        <v>33.32</v>
      </c>
      <c r="E4257">
        <v>2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AJ4257">
        <v>2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</v>
      </c>
      <c r="AT4257">
        <v>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B4257">
        <v>50498</v>
      </c>
      <c r="BC4257" t="s">
        <v>1930</v>
      </c>
    </row>
    <row r="4258" spans="1:55" x14ac:dyDescent="0.2">
      <c r="A4258">
        <v>2781</v>
      </c>
      <c r="B4258">
        <v>9691</v>
      </c>
      <c r="C4258" t="s">
        <v>2164</v>
      </c>
      <c r="D4258">
        <v>29.25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AJ4258">
        <v>2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B4258">
        <v>83220</v>
      </c>
      <c r="BC4258" t="s">
        <v>2165</v>
      </c>
    </row>
    <row r="4259" spans="1:55" x14ac:dyDescent="0.2">
      <c r="A4259">
        <v>2611</v>
      </c>
      <c r="B4259">
        <v>17970</v>
      </c>
      <c r="C4259" t="s">
        <v>61</v>
      </c>
      <c r="D4259">
        <v>23.48</v>
      </c>
      <c r="E4259">
        <v>3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Z4259" s="1">
        <v>289000</v>
      </c>
      <c r="AJ4259">
        <v>2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0</v>
      </c>
      <c r="AZ4259">
        <v>0</v>
      </c>
      <c r="BB4259">
        <v>49989</v>
      </c>
      <c r="BC4259" t="s">
        <v>2482</v>
      </c>
    </row>
    <row r="4260" spans="1:55" x14ac:dyDescent="0.2">
      <c r="A4260">
        <v>1092</v>
      </c>
      <c r="B4260">
        <v>6266</v>
      </c>
      <c r="C4260" t="s">
        <v>1886</v>
      </c>
      <c r="D4260">
        <v>34.97</v>
      </c>
      <c r="E4260">
        <v>5</v>
      </c>
      <c r="F4260">
        <v>0</v>
      </c>
      <c r="G4260">
        <v>2</v>
      </c>
      <c r="H4260">
        <v>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5</v>
      </c>
      <c r="O4260">
        <v>5</v>
      </c>
      <c r="P4260">
        <v>2</v>
      </c>
      <c r="Q4260">
        <v>2</v>
      </c>
      <c r="R4260">
        <v>2</v>
      </c>
      <c r="S4260">
        <v>0</v>
      </c>
      <c r="T4260">
        <v>0</v>
      </c>
      <c r="W4260" s="1">
        <v>1440000</v>
      </c>
      <c r="X4260" s="1">
        <v>241000</v>
      </c>
      <c r="Y4260" s="1">
        <v>1030000</v>
      </c>
      <c r="Z4260" s="1">
        <v>112000</v>
      </c>
      <c r="AC4260" s="1">
        <v>281000</v>
      </c>
      <c r="AD4260" s="1">
        <v>155000</v>
      </c>
      <c r="AG4260" s="1">
        <v>398000</v>
      </c>
      <c r="AJ4260">
        <v>2</v>
      </c>
      <c r="AK4260">
        <v>2</v>
      </c>
      <c r="AL4260">
        <v>0</v>
      </c>
      <c r="AM4260">
        <v>0</v>
      </c>
      <c r="AN4260">
        <v>1</v>
      </c>
      <c r="AO4260">
        <v>2</v>
      </c>
      <c r="AP4260">
        <v>1</v>
      </c>
      <c r="AQ4260">
        <v>2</v>
      </c>
      <c r="AR4260">
        <v>0</v>
      </c>
      <c r="AS4260">
        <v>0</v>
      </c>
      <c r="AT4260">
        <v>1</v>
      </c>
      <c r="AU4260">
        <v>1</v>
      </c>
      <c r="AV4260">
        <v>1</v>
      </c>
      <c r="AW4260">
        <v>0</v>
      </c>
      <c r="AX4260">
        <v>0</v>
      </c>
      <c r="AY4260">
        <v>0</v>
      </c>
      <c r="AZ4260">
        <v>0</v>
      </c>
      <c r="BB4260">
        <v>44299</v>
      </c>
      <c r="BC4260" t="s">
        <v>1887</v>
      </c>
    </row>
    <row r="4261" spans="1:55" x14ac:dyDescent="0.2">
      <c r="A4261">
        <v>1538</v>
      </c>
      <c r="B4261">
        <v>5929</v>
      </c>
      <c r="C4261" t="s">
        <v>55</v>
      </c>
      <c r="D4261">
        <v>55.8</v>
      </c>
      <c r="E4261">
        <v>28</v>
      </c>
      <c r="F4261">
        <v>0</v>
      </c>
      <c r="G4261">
        <v>10</v>
      </c>
      <c r="H4261">
        <v>0</v>
      </c>
      <c r="I4261">
        <v>0</v>
      </c>
      <c r="J4261">
        <v>9</v>
      </c>
      <c r="K4261">
        <v>0</v>
      </c>
      <c r="L4261">
        <v>0</v>
      </c>
      <c r="M4261">
        <v>0</v>
      </c>
      <c r="N4261">
        <v>0</v>
      </c>
      <c r="O4261">
        <v>18</v>
      </c>
      <c r="P4261">
        <v>0</v>
      </c>
      <c r="Q4261">
        <v>0</v>
      </c>
      <c r="R4261">
        <v>0</v>
      </c>
      <c r="S4261">
        <v>0</v>
      </c>
      <c r="T4261">
        <v>0</v>
      </c>
      <c r="W4261" s="1">
        <v>118000</v>
      </c>
      <c r="Z4261" s="1">
        <v>0</v>
      </c>
      <c r="AJ4261">
        <v>3</v>
      </c>
      <c r="AK4261">
        <v>2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2</v>
      </c>
      <c r="AR4261">
        <v>0</v>
      </c>
      <c r="AS4261">
        <v>1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 t="s">
        <v>56</v>
      </c>
      <c r="BB4261">
        <v>10656</v>
      </c>
      <c r="BC4261" t="s">
        <v>1452</v>
      </c>
    </row>
    <row r="4262" spans="1:55" x14ac:dyDescent="0.2">
      <c r="A4262">
        <v>2632</v>
      </c>
      <c r="B4262">
        <v>6406</v>
      </c>
      <c r="C4262" t="s">
        <v>71</v>
      </c>
      <c r="D4262">
        <v>53.34</v>
      </c>
      <c r="E4262">
        <v>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9</v>
      </c>
      <c r="N4262">
        <v>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V4262" s="1">
        <v>50800</v>
      </c>
      <c r="X4262" s="1">
        <v>102000</v>
      </c>
      <c r="AJ4262">
        <v>1</v>
      </c>
      <c r="AK4262">
        <v>1</v>
      </c>
      <c r="AL4262">
        <v>0</v>
      </c>
      <c r="AM4262">
        <v>1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B4262">
        <v>18727</v>
      </c>
      <c r="BC4262" t="s">
        <v>1483</v>
      </c>
    </row>
    <row r="4263" spans="1:55" x14ac:dyDescent="0.2">
      <c r="A4263">
        <v>1124</v>
      </c>
      <c r="B4263">
        <v>9238</v>
      </c>
      <c r="C4263" t="s">
        <v>1698</v>
      </c>
      <c r="D4263">
        <v>41.99</v>
      </c>
      <c r="E4263">
        <v>2</v>
      </c>
      <c r="F4263">
        <v>0</v>
      </c>
      <c r="G4263">
        <v>1</v>
      </c>
      <c r="H4263">
        <v>1</v>
      </c>
      <c r="I4263">
        <v>1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Y4263" s="1">
        <v>294000</v>
      </c>
      <c r="Z4263" s="1">
        <v>66700</v>
      </c>
      <c r="AJ4263">
        <v>4</v>
      </c>
      <c r="AK4263">
        <v>1</v>
      </c>
      <c r="AL4263">
        <v>0</v>
      </c>
      <c r="AM4263">
        <v>0</v>
      </c>
      <c r="AN4263">
        <v>1</v>
      </c>
      <c r="AO4263">
        <v>0</v>
      </c>
      <c r="AP4263">
        <v>2</v>
      </c>
      <c r="AQ4263">
        <v>3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1</v>
      </c>
      <c r="AY4263">
        <v>0</v>
      </c>
      <c r="AZ4263">
        <v>0</v>
      </c>
      <c r="BB4263">
        <v>113066</v>
      </c>
      <c r="BC4263" t="s">
        <v>1699</v>
      </c>
    </row>
    <row r="4264" spans="1:55" x14ac:dyDescent="0.2">
      <c r="A4264">
        <v>1431</v>
      </c>
      <c r="B4264">
        <v>4771</v>
      </c>
      <c r="C4264" t="s">
        <v>1313</v>
      </c>
      <c r="D4264">
        <v>63.22</v>
      </c>
      <c r="E4264">
        <v>4</v>
      </c>
      <c r="F4264">
        <v>2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AJ4264">
        <v>3</v>
      </c>
      <c r="AK4264">
        <v>0</v>
      </c>
      <c r="AL4264">
        <v>2</v>
      </c>
      <c r="AM4264">
        <v>1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1</v>
      </c>
      <c r="AW4264">
        <v>0</v>
      </c>
      <c r="AX4264">
        <v>0</v>
      </c>
      <c r="AY4264">
        <v>0</v>
      </c>
      <c r="AZ4264">
        <v>0</v>
      </c>
      <c r="BB4264">
        <v>71214</v>
      </c>
      <c r="BC4264" t="s">
        <v>1314</v>
      </c>
    </row>
    <row r="4265" spans="1:55" x14ac:dyDescent="0.2">
      <c r="A4265">
        <v>1530</v>
      </c>
      <c r="B4265">
        <v>7543</v>
      </c>
      <c r="C4265" t="s">
        <v>1920</v>
      </c>
      <c r="D4265">
        <v>33.869999999999997</v>
      </c>
      <c r="E4265">
        <v>1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AA4265" s="1">
        <v>0</v>
      </c>
      <c r="AJ4265">
        <v>2</v>
      </c>
      <c r="AK4265">
        <v>1</v>
      </c>
      <c r="AL4265">
        <v>0</v>
      </c>
      <c r="AM4265">
        <v>0</v>
      </c>
      <c r="AN4265">
        <v>1</v>
      </c>
      <c r="AO4265">
        <v>0</v>
      </c>
      <c r="AP4265">
        <v>1</v>
      </c>
      <c r="AQ4265">
        <v>0</v>
      </c>
      <c r="AR4265">
        <v>2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B4265">
        <v>120321</v>
      </c>
      <c r="BC4265" t="s">
        <v>1921</v>
      </c>
    </row>
    <row r="4266" spans="1:55" x14ac:dyDescent="0.2">
      <c r="A4266">
        <v>2194</v>
      </c>
      <c r="B4266">
        <v>11300</v>
      </c>
      <c r="C4266" t="s">
        <v>2251</v>
      </c>
      <c r="D4266">
        <v>27.88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AJ4266">
        <v>2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</v>
      </c>
      <c r="AY4266">
        <v>0</v>
      </c>
      <c r="AZ4266">
        <v>0</v>
      </c>
      <c r="BB4266">
        <v>187645</v>
      </c>
      <c r="BC4266" t="s">
        <v>2252</v>
      </c>
    </row>
    <row r="4267" spans="1:55" x14ac:dyDescent="0.2">
      <c r="A4267">
        <v>1926</v>
      </c>
      <c r="B4267">
        <v>19329</v>
      </c>
      <c r="C4267" t="s">
        <v>76</v>
      </c>
      <c r="D4267">
        <v>26.69</v>
      </c>
      <c r="E4267">
        <v>5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3</v>
      </c>
      <c r="N4267">
        <v>0</v>
      </c>
      <c r="O4267">
        <v>3</v>
      </c>
      <c r="P4267">
        <v>0</v>
      </c>
      <c r="Q4267">
        <v>2</v>
      </c>
      <c r="R4267">
        <v>0</v>
      </c>
      <c r="S4267">
        <v>0</v>
      </c>
      <c r="T4267">
        <v>0</v>
      </c>
      <c r="V4267" s="1">
        <v>0</v>
      </c>
      <c r="Z4267" s="1">
        <v>112000</v>
      </c>
      <c r="AJ4267">
        <v>2</v>
      </c>
      <c r="AK4267">
        <v>1</v>
      </c>
      <c r="AL4267">
        <v>0</v>
      </c>
      <c r="AM4267">
        <v>1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0</v>
      </c>
      <c r="AU4267">
        <v>1</v>
      </c>
      <c r="AV4267">
        <v>0</v>
      </c>
      <c r="AW4267">
        <v>0</v>
      </c>
      <c r="AX4267">
        <v>0</v>
      </c>
      <c r="AY4267">
        <v>0</v>
      </c>
      <c r="AZ4267">
        <v>0</v>
      </c>
      <c r="BB4267">
        <v>31232</v>
      </c>
      <c r="BC4267" t="s">
        <v>2304</v>
      </c>
    </row>
    <row r="4268" spans="1:55" x14ac:dyDescent="0.2">
      <c r="A4268">
        <v>2938</v>
      </c>
      <c r="B4268">
        <v>20778</v>
      </c>
      <c r="C4268" t="s">
        <v>73</v>
      </c>
      <c r="D4268">
        <v>27.33</v>
      </c>
      <c r="E4268">
        <v>4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3</v>
      </c>
      <c r="Q4268">
        <v>0</v>
      </c>
      <c r="R4268">
        <v>0</v>
      </c>
      <c r="S4268">
        <v>0</v>
      </c>
      <c r="T4268">
        <v>0</v>
      </c>
      <c r="AC4268" s="1">
        <v>3250</v>
      </c>
      <c r="AJ4268">
        <v>2</v>
      </c>
      <c r="AK4268">
        <v>1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 t="s">
        <v>56</v>
      </c>
      <c r="BB4268">
        <v>50391</v>
      </c>
      <c r="BC4268" t="s">
        <v>2275</v>
      </c>
    </row>
    <row r="4269" spans="1:55" x14ac:dyDescent="0.2">
      <c r="A4269">
        <v>3497</v>
      </c>
      <c r="B4269">
        <v>9243</v>
      </c>
      <c r="C4269" t="s">
        <v>60</v>
      </c>
      <c r="D4269">
        <v>24.84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B4269">
        <v>70653</v>
      </c>
      <c r="BC4269" t="s">
        <v>2275</v>
      </c>
    </row>
    <row r="4270" spans="1:55" x14ac:dyDescent="0.2">
      <c r="A4270">
        <v>2244</v>
      </c>
      <c r="B4270">
        <v>5460</v>
      </c>
      <c r="C4270" t="s">
        <v>1597</v>
      </c>
      <c r="D4270">
        <v>45.63</v>
      </c>
      <c r="E4270">
        <v>3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2</v>
      </c>
      <c r="P4270">
        <v>0</v>
      </c>
      <c r="Q4270">
        <v>0</v>
      </c>
      <c r="R4270">
        <v>0</v>
      </c>
      <c r="S4270">
        <v>0</v>
      </c>
      <c r="T4270">
        <v>0</v>
      </c>
      <c r="Z4270" s="1">
        <v>231000</v>
      </c>
      <c r="AJ4270">
        <v>2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1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B4270">
        <v>79088</v>
      </c>
      <c r="BC4270" t="s">
        <v>1598</v>
      </c>
    </row>
    <row r="4271" spans="1:55" x14ac:dyDescent="0.2">
      <c r="A4271">
        <v>1858</v>
      </c>
      <c r="B4271">
        <v>10486</v>
      </c>
      <c r="C4271" t="s">
        <v>61</v>
      </c>
      <c r="D4271">
        <v>25.27</v>
      </c>
      <c r="E4271">
        <v>2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W4271" s="1">
        <v>121000</v>
      </c>
      <c r="X4271" s="1">
        <v>345000</v>
      </c>
      <c r="AJ4271">
        <v>2</v>
      </c>
      <c r="AK4271">
        <v>1</v>
      </c>
      <c r="AL4271">
        <v>0</v>
      </c>
      <c r="AM4271">
        <v>1</v>
      </c>
      <c r="AN4271">
        <v>1</v>
      </c>
      <c r="AO4271">
        <v>1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B4271">
        <v>75247</v>
      </c>
      <c r="BC4271" t="s">
        <v>2378</v>
      </c>
    </row>
    <row r="4272" spans="1:55" x14ac:dyDescent="0.2">
      <c r="A4272">
        <v>1298</v>
      </c>
      <c r="B4272">
        <v>10443</v>
      </c>
      <c r="C4272" t="s">
        <v>1580</v>
      </c>
      <c r="D4272">
        <v>46.53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s="1">
        <v>133000</v>
      </c>
      <c r="X4272" s="1">
        <v>61500</v>
      </c>
      <c r="AJ4272">
        <v>5</v>
      </c>
      <c r="AK4272">
        <v>1</v>
      </c>
      <c r="AL4272">
        <v>1</v>
      </c>
      <c r="AM4272">
        <v>0</v>
      </c>
      <c r="AN4272">
        <v>0</v>
      </c>
      <c r="AO4272">
        <v>1</v>
      </c>
      <c r="AP4272">
        <v>1</v>
      </c>
      <c r="AQ4272">
        <v>1</v>
      </c>
      <c r="AR4272">
        <v>1</v>
      </c>
      <c r="AS4272">
        <v>1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B4272">
        <v>320266</v>
      </c>
      <c r="BC4272" t="s">
        <v>1581</v>
      </c>
    </row>
    <row r="4273" spans="1:55" x14ac:dyDescent="0.2">
      <c r="A4273">
        <v>1993</v>
      </c>
      <c r="B4273">
        <v>18018</v>
      </c>
      <c r="C4273" t="s">
        <v>60</v>
      </c>
      <c r="D4273">
        <v>32.31</v>
      </c>
      <c r="E4273">
        <v>2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AJ4273">
        <v>3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1</v>
      </c>
      <c r="AR4273">
        <v>1</v>
      </c>
      <c r="AS4273">
        <v>0</v>
      </c>
      <c r="AT4273">
        <v>0</v>
      </c>
      <c r="AU4273">
        <v>0</v>
      </c>
      <c r="AV4273">
        <v>0</v>
      </c>
      <c r="AW4273">
        <v>1</v>
      </c>
      <c r="AX4273">
        <v>0</v>
      </c>
      <c r="AY4273">
        <v>0</v>
      </c>
      <c r="AZ4273">
        <v>0</v>
      </c>
      <c r="BB4273">
        <v>66316</v>
      </c>
      <c r="BC4273" t="s">
        <v>1996</v>
      </c>
    </row>
    <row r="4274" spans="1:55" x14ac:dyDescent="0.2">
      <c r="A4274">
        <v>1481</v>
      </c>
      <c r="B4274">
        <v>8854</v>
      </c>
      <c r="C4274" t="s">
        <v>58</v>
      </c>
      <c r="D4274">
        <v>29.92</v>
      </c>
      <c r="E4274">
        <v>5</v>
      </c>
      <c r="F4274">
        <v>0</v>
      </c>
      <c r="G4274">
        <v>2</v>
      </c>
      <c r="H4274">
        <v>0</v>
      </c>
      <c r="I4274">
        <v>2</v>
      </c>
      <c r="J4274">
        <v>0</v>
      </c>
      <c r="K4274">
        <v>0</v>
      </c>
      <c r="L4274">
        <v>0</v>
      </c>
      <c r="M4274">
        <v>0</v>
      </c>
      <c r="N4274">
        <v>4</v>
      </c>
      <c r="O4274">
        <v>0</v>
      </c>
      <c r="P4274">
        <v>2</v>
      </c>
      <c r="Q4274">
        <v>0</v>
      </c>
      <c r="R4274">
        <v>0</v>
      </c>
      <c r="S4274">
        <v>0</v>
      </c>
      <c r="T4274">
        <v>0</v>
      </c>
      <c r="X4274" s="1">
        <v>0</v>
      </c>
      <c r="AJ4274">
        <v>2</v>
      </c>
      <c r="AK4274">
        <v>1</v>
      </c>
      <c r="AL4274">
        <v>0</v>
      </c>
      <c r="AM4274">
        <v>0</v>
      </c>
      <c r="AN4274">
        <v>1</v>
      </c>
      <c r="AO4274">
        <v>1</v>
      </c>
      <c r="AP4274">
        <v>0</v>
      </c>
      <c r="AQ4274">
        <v>0</v>
      </c>
      <c r="AR4274">
        <v>2</v>
      </c>
      <c r="AS4274">
        <v>0</v>
      </c>
      <c r="AT4274">
        <v>1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B4274">
        <v>34903</v>
      </c>
      <c r="BC4274" t="s">
        <v>2129</v>
      </c>
    </row>
    <row r="4275" spans="1:55" x14ac:dyDescent="0.2">
      <c r="A4275">
        <v>1717</v>
      </c>
      <c r="B4275">
        <v>8153</v>
      </c>
      <c r="C4275" t="s">
        <v>1642</v>
      </c>
      <c r="D4275">
        <v>43.9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AC4275" s="1">
        <v>394000</v>
      </c>
      <c r="AJ4275">
        <v>3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1</v>
      </c>
      <c r="AT4275">
        <v>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 t="s">
        <v>56</v>
      </c>
      <c r="BB4275">
        <v>517310</v>
      </c>
      <c r="BC4275" t="s">
        <v>1643</v>
      </c>
    </row>
    <row r="4276" spans="1:55" x14ac:dyDescent="0.2">
      <c r="A4276">
        <v>983</v>
      </c>
      <c r="B4276">
        <v>1282</v>
      </c>
      <c r="C4276" t="s">
        <v>55</v>
      </c>
      <c r="D4276">
        <v>103.25</v>
      </c>
      <c r="E4276">
        <v>33</v>
      </c>
      <c r="F4276">
        <v>0</v>
      </c>
      <c r="G4276">
        <v>18</v>
      </c>
      <c r="H4276">
        <v>17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X4276" s="1">
        <v>873000</v>
      </c>
      <c r="AJ4276">
        <v>6</v>
      </c>
      <c r="AK4276">
        <v>3</v>
      </c>
      <c r="AL4276">
        <v>0</v>
      </c>
      <c r="AM4276">
        <v>0</v>
      </c>
      <c r="AN4276">
        <v>4</v>
      </c>
      <c r="AO4276">
        <v>5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B4276">
        <v>18733</v>
      </c>
      <c r="BC4276" t="s">
        <v>706</v>
      </c>
    </row>
    <row r="4277" spans="1:55" x14ac:dyDescent="0.2">
      <c r="A4277">
        <v>983</v>
      </c>
      <c r="B4277">
        <v>1283</v>
      </c>
      <c r="C4277" t="s">
        <v>71</v>
      </c>
      <c r="D4277">
        <v>103.25</v>
      </c>
      <c r="E4277">
        <v>33</v>
      </c>
      <c r="F4277">
        <v>0</v>
      </c>
      <c r="G4277">
        <v>18</v>
      </c>
      <c r="H4277">
        <v>17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X4277" s="1">
        <v>873000</v>
      </c>
      <c r="AJ4277">
        <v>6</v>
      </c>
      <c r="AK4277">
        <v>3</v>
      </c>
      <c r="AL4277">
        <v>0</v>
      </c>
      <c r="AM4277">
        <v>0</v>
      </c>
      <c r="AN4277">
        <v>4</v>
      </c>
      <c r="AO4277">
        <v>5</v>
      </c>
      <c r="AP4277">
        <v>2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B4277">
        <v>18733</v>
      </c>
      <c r="BC4277" t="s">
        <v>706</v>
      </c>
    </row>
    <row r="4278" spans="1:55" x14ac:dyDescent="0.2">
      <c r="A4278">
        <v>983</v>
      </c>
      <c r="B4278">
        <v>1284</v>
      </c>
      <c r="C4278" t="s">
        <v>61</v>
      </c>
      <c r="D4278">
        <v>103.25</v>
      </c>
      <c r="E4278">
        <v>33</v>
      </c>
      <c r="F4278">
        <v>0</v>
      </c>
      <c r="G4278">
        <v>18</v>
      </c>
      <c r="H4278">
        <v>17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X4278" s="1">
        <v>873000</v>
      </c>
      <c r="AJ4278">
        <v>6</v>
      </c>
      <c r="AK4278">
        <v>3</v>
      </c>
      <c r="AL4278">
        <v>0</v>
      </c>
      <c r="AM4278">
        <v>0</v>
      </c>
      <c r="AN4278">
        <v>4</v>
      </c>
      <c r="AO4278">
        <v>5</v>
      </c>
      <c r="AP4278">
        <v>2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B4278">
        <v>18733</v>
      </c>
      <c r="BC4278" t="s">
        <v>706</v>
      </c>
    </row>
    <row r="4279" spans="1:55" x14ac:dyDescent="0.2">
      <c r="A4279">
        <v>983</v>
      </c>
      <c r="B4279">
        <v>1285</v>
      </c>
      <c r="C4279" t="s">
        <v>62</v>
      </c>
      <c r="D4279">
        <v>103.25</v>
      </c>
      <c r="E4279">
        <v>33</v>
      </c>
      <c r="F4279">
        <v>0</v>
      </c>
      <c r="G4279">
        <v>18</v>
      </c>
      <c r="H4279">
        <v>17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X4279" s="1">
        <v>873000</v>
      </c>
      <c r="AJ4279">
        <v>6</v>
      </c>
      <c r="AK4279">
        <v>3</v>
      </c>
      <c r="AL4279">
        <v>0</v>
      </c>
      <c r="AM4279">
        <v>0</v>
      </c>
      <c r="AN4279">
        <v>4</v>
      </c>
      <c r="AO4279">
        <v>5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B4279">
        <v>18733</v>
      </c>
      <c r="BC4279" t="s">
        <v>706</v>
      </c>
    </row>
    <row r="4280" spans="1:55" x14ac:dyDescent="0.2">
      <c r="A4280">
        <v>983</v>
      </c>
      <c r="B4280">
        <v>1286</v>
      </c>
      <c r="C4280" t="s">
        <v>58</v>
      </c>
      <c r="D4280">
        <v>103.25</v>
      </c>
      <c r="E4280">
        <v>33</v>
      </c>
      <c r="F4280">
        <v>0</v>
      </c>
      <c r="G4280">
        <v>18</v>
      </c>
      <c r="H4280">
        <v>17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X4280" s="1">
        <v>873000</v>
      </c>
      <c r="AJ4280">
        <v>6</v>
      </c>
      <c r="AK4280">
        <v>3</v>
      </c>
      <c r="AL4280">
        <v>0</v>
      </c>
      <c r="AM4280">
        <v>0</v>
      </c>
      <c r="AN4280">
        <v>4</v>
      </c>
      <c r="AO4280">
        <v>5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B4280">
        <v>18733</v>
      </c>
      <c r="BC4280" t="s">
        <v>706</v>
      </c>
    </row>
    <row r="4281" spans="1:55" x14ac:dyDescent="0.2">
      <c r="A4281">
        <v>983</v>
      </c>
      <c r="B4281">
        <v>1287</v>
      </c>
      <c r="C4281" t="s">
        <v>63</v>
      </c>
      <c r="D4281">
        <v>103.25</v>
      </c>
      <c r="E4281">
        <v>33</v>
      </c>
      <c r="F4281">
        <v>0</v>
      </c>
      <c r="G4281">
        <v>18</v>
      </c>
      <c r="H4281">
        <v>17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X4281" s="1">
        <v>873000</v>
      </c>
      <c r="AJ4281">
        <v>6</v>
      </c>
      <c r="AK4281">
        <v>3</v>
      </c>
      <c r="AL4281">
        <v>0</v>
      </c>
      <c r="AM4281">
        <v>0</v>
      </c>
      <c r="AN4281">
        <v>4</v>
      </c>
      <c r="AO4281">
        <v>5</v>
      </c>
      <c r="AP4281">
        <v>2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B4281">
        <v>18733</v>
      </c>
      <c r="BC4281" t="s">
        <v>706</v>
      </c>
    </row>
    <row r="4282" spans="1:55" x14ac:dyDescent="0.2">
      <c r="A4282">
        <v>1111</v>
      </c>
      <c r="B4282">
        <v>1879</v>
      </c>
      <c r="C4282" t="s">
        <v>58</v>
      </c>
      <c r="D4282">
        <v>93.1</v>
      </c>
      <c r="E4282">
        <v>25</v>
      </c>
      <c r="F4282">
        <v>0</v>
      </c>
      <c r="G4282">
        <v>18</v>
      </c>
      <c r="H4282">
        <v>17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X4282" s="1">
        <v>212000</v>
      </c>
      <c r="AJ4282">
        <v>4</v>
      </c>
      <c r="AK4282">
        <v>1</v>
      </c>
      <c r="AL4282">
        <v>0</v>
      </c>
      <c r="AM4282">
        <v>0</v>
      </c>
      <c r="AN4282">
        <v>4</v>
      </c>
      <c r="AO4282">
        <v>3</v>
      </c>
      <c r="AP4282">
        <v>2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B4282">
        <v>18829</v>
      </c>
      <c r="BC4282" t="s">
        <v>706</v>
      </c>
    </row>
    <row r="4283" spans="1:55" x14ac:dyDescent="0.2">
      <c r="A4283">
        <v>1111</v>
      </c>
      <c r="B4283">
        <v>1880</v>
      </c>
      <c r="C4283" t="s">
        <v>63</v>
      </c>
      <c r="D4283">
        <v>93.1</v>
      </c>
      <c r="E4283">
        <v>25</v>
      </c>
      <c r="F4283">
        <v>0</v>
      </c>
      <c r="G4283">
        <v>18</v>
      </c>
      <c r="H4283">
        <v>17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X4283" s="1">
        <v>212000</v>
      </c>
      <c r="AJ4283">
        <v>4</v>
      </c>
      <c r="AK4283">
        <v>1</v>
      </c>
      <c r="AL4283">
        <v>0</v>
      </c>
      <c r="AM4283">
        <v>0</v>
      </c>
      <c r="AN4283">
        <v>4</v>
      </c>
      <c r="AO4283">
        <v>3</v>
      </c>
      <c r="AP4283">
        <v>2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B4283">
        <v>18829</v>
      </c>
      <c r="BC4283" t="s">
        <v>706</v>
      </c>
    </row>
    <row r="4284" spans="1:55" x14ac:dyDescent="0.2">
      <c r="A4284">
        <v>1111</v>
      </c>
      <c r="B4284">
        <v>1881</v>
      </c>
      <c r="C4284" t="s">
        <v>55</v>
      </c>
      <c r="D4284">
        <v>93.1</v>
      </c>
      <c r="E4284">
        <v>25</v>
      </c>
      <c r="F4284">
        <v>0</v>
      </c>
      <c r="G4284">
        <v>18</v>
      </c>
      <c r="H4284">
        <v>17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X4284" s="1">
        <v>212000</v>
      </c>
      <c r="AJ4284">
        <v>4</v>
      </c>
      <c r="AK4284">
        <v>1</v>
      </c>
      <c r="AL4284">
        <v>0</v>
      </c>
      <c r="AM4284">
        <v>0</v>
      </c>
      <c r="AN4284">
        <v>4</v>
      </c>
      <c r="AO4284">
        <v>3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B4284">
        <v>18829</v>
      </c>
      <c r="BC4284" t="s">
        <v>706</v>
      </c>
    </row>
    <row r="4285" spans="1:55" x14ac:dyDescent="0.2">
      <c r="A4285">
        <v>1111</v>
      </c>
      <c r="B4285">
        <v>1882</v>
      </c>
      <c r="C4285" t="s">
        <v>58</v>
      </c>
      <c r="D4285">
        <v>93.1</v>
      </c>
      <c r="E4285">
        <v>25</v>
      </c>
      <c r="F4285">
        <v>0</v>
      </c>
      <c r="G4285">
        <v>18</v>
      </c>
      <c r="H4285">
        <v>17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25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X4285" s="1">
        <v>212000</v>
      </c>
      <c r="AJ4285">
        <v>4</v>
      </c>
      <c r="AK4285">
        <v>1</v>
      </c>
      <c r="AL4285">
        <v>0</v>
      </c>
      <c r="AM4285">
        <v>0</v>
      </c>
      <c r="AN4285">
        <v>4</v>
      </c>
      <c r="AO4285">
        <v>3</v>
      </c>
      <c r="AP4285">
        <v>2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B4285">
        <v>18829</v>
      </c>
      <c r="BC4285" t="s">
        <v>706</v>
      </c>
    </row>
    <row r="4286" spans="1:55" x14ac:dyDescent="0.2">
      <c r="A4286">
        <v>4212</v>
      </c>
      <c r="B4286">
        <v>8920</v>
      </c>
      <c r="C4286" t="s">
        <v>2700</v>
      </c>
      <c r="D4286">
        <v>20.02</v>
      </c>
      <c r="E4286">
        <v>1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AJ4286">
        <v>1</v>
      </c>
      <c r="AK4286">
        <v>0</v>
      </c>
      <c r="AL4286">
        <v>0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B4286">
        <v>46795</v>
      </c>
      <c r="BC4286" t="s">
        <v>2701</v>
      </c>
    </row>
    <row r="4287" spans="1:55" x14ac:dyDescent="0.2">
      <c r="A4287">
        <v>411</v>
      </c>
      <c r="B4287">
        <v>753</v>
      </c>
      <c r="C4287" t="s">
        <v>75</v>
      </c>
      <c r="D4287">
        <v>118.05</v>
      </c>
      <c r="E4287">
        <v>23</v>
      </c>
      <c r="F4287">
        <v>0</v>
      </c>
      <c r="G4287">
        <v>0</v>
      </c>
      <c r="H4287">
        <v>10</v>
      </c>
      <c r="I4287">
        <v>10</v>
      </c>
      <c r="J4287">
        <v>8</v>
      </c>
      <c r="K4287">
        <v>0</v>
      </c>
      <c r="L4287">
        <v>0</v>
      </c>
      <c r="M4287">
        <v>0</v>
      </c>
      <c r="N4287">
        <v>5</v>
      </c>
      <c r="O4287">
        <v>16</v>
      </c>
      <c r="P4287">
        <v>16</v>
      </c>
      <c r="Q4287">
        <v>8</v>
      </c>
      <c r="R4287">
        <v>0</v>
      </c>
      <c r="S4287">
        <v>0</v>
      </c>
      <c r="T4287">
        <v>0</v>
      </c>
      <c r="Y4287" s="1">
        <v>376000</v>
      </c>
      <c r="Z4287" s="1">
        <v>123000</v>
      </c>
      <c r="AA4287" s="1">
        <v>690000</v>
      </c>
      <c r="AB4287" s="1">
        <v>555000</v>
      </c>
      <c r="AC4287" s="1">
        <v>189000</v>
      </c>
      <c r="AD4287" s="1">
        <v>131000</v>
      </c>
      <c r="AJ4287">
        <v>9</v>
      </c>
      <c r="AK4287">
        <v>6</v>
      </c>
      <c r="AL4287">
        <v>0</v>
      </c>
      <c r="AM4287">
        <v>0</v>
      </c>
      <c r="AN4287">
        <v>0</v>
      </c>
      <c r="AO4287">
        <v>2</v>
      </c>
      <c r="AP4287">
        <v>5</v>
      </c>
      <c r="AQ4287">
        <v>5</v>
      </c>
      <c r="AR4287">
        <v>4</v>
      </c>
      <c r="AS4287">
        <v>5</v>
      </c>
      <c r="AT4287">
        <v>6</v>
      </c>
      <c r="AU4287">
        <v>3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 t="s">
        <v>66</v>
      </c>
      <c r="BB4287">
        <v>64538</v>
      </c>
      <c r="BC4287" t="s">
        <v>559</v>
      </c>
    </row>
    <row r="4288" spans="1:55" x14ac:dyDescent="0.2">
      <c r="A4288">
        <v>503</v>
      </c>
      <c r="B4288">
        <v>1000</v>
      </c>
      <c r="C4288" t="s">
        <v>75</v>
      </c>
      <c r="D4288">
        <v>111.6</v>
      </c>
      <c r="E4288">
        <v>17</v>
      </c>
      <c r="F4288">
        <v>0</v>
      </c>
      <c r="G4288">
        <v>0</v>
      </c>
      <c r="H4288">
        <v>7</v>
      </c>
      <c r="I4288">
        <v>11</v>
      </c>
      <c r="J4288">
        <v>7</v>
      </c>
      <c r="K4288">
        <v>0</v>
      </c>
      <c r="L4288">
        <v>0</v>
      </c>
      <c r="M4288">
        <v>0</v>
      </c>
      <c r="N4288">
        <v>5</v>
      </c>
      <c r="O4288">
        <v>13</v>
      </c>
      <c r="P4288">
        <v>15</v>
      </c>
      <c r="Q4288">
        <v>5</v>
      </c>
      <c r="R4288">
        <v>0</v>
      </c>
      <c r="S4288">
        <v>0</v>
      </c>
      <c r="T4288">
        <v>0</v>
      </c>
      <c r="Z4288" s="1">
        <v>204000</v>
      </c>
      <c r="AA4288" s="1">
        <v>988000</v>
      </c>
      <c r="AB4288" s="1">
        <v>477000</v>
      </c>
      <c r="AC4288" s="1">
        <v>170000</v>
      </c>
      <c r="AD4288" s="1">
        <v>156000</v>
      </c>
      <c r="AJ4288">
        <v>7</v>
      </c>
      <c r="AK4288">
        <v>4</v>
      </c>
      <c r="AL4288">
        <v>0</v>
      </c>
      <c r="AM4288">
        <v>0</v>
      </c>
      <c r="AN4288">
        <v>0</v>
      </c>
      <c r="AO4288">
        <v>2</v>
      </c>
      <c r="AP4288">
        <v>2</v>
      </c>
      <c r="AQ4288">
        <v>5</v>
      </c>
      <c r="AR4288">
        <v>4</v>
      </c>
      <c r="AS4288">
        <v>3</v>
      </c>
      <c r="AT4288">
        <v>6</v>
      </c>
      <c r="AU4288">
        <v>3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 t="s">
        <v>66</v>
      </c>
      <c r="BB4288">
        <v>65054</v>
      </c>
      <c r="BC4288" t="s">
        <v>559</v>
      </c>
    </row>
    <row r="4289" spans="1:55" x14ac:dyDescent="0.2">
      <c r="A4289">
        <v>503</v>
      </c>
      <c r="B4289">
        <v>1001</v>
      </c>
      <c r="C4289" t="s">
        <v>96</v>
      </c>
      <c r="D4289">
        <v>111.6</v>
      </c>
      <c r="E4289">
        <v>16</v>
      </c>
      <c r="F4289">
        <v>0</v>
      </c>
      <c r="G4289">
        <v>0</v>
      </c>
      <c r="H4289">
        <v>6</v>
      </c>
      <c r="I4289">
        <v>10</v>
      </c>
      <c r="J4289">
        <v>7</v>
      </c>
      <c r="K4289">
        <v>0</v>
      </c>
      <c r="L4289">
        <v>0</v>
      </c>
      <c r="M4289">
        <v>0</v>
      </c>
      <c r="N4289">
        <v>4</v>
      </c>
      <c r="O4289">
        <v>13</v>
      </c>
      <c r="P4289">
        <v>14</v>
      </c>
      <c r="Q4289">
        <v>4</v>
      </c>
      <c r="R4289">
        <v>0</v>
      </c>
      <c r="S4289">
        <v>0</v>
      </c>
      <c r="T4289">
        <v>0</v>
      </c>
      <c r="Z4289" s="1">
        <v>204000</v>
      </c>
      <c r="AA4289" s="1">
        <v>988000</v>
      </c>
      <c r="AB4289" s="1">
        <v>477000</v>
      </c>
      <c r="AC4289" s="1">
        <v>170000</v>
      </c>
      <c r="AD4289" s="1">
        <v>156000</v>
      </c>
      <c r="AJ4289">
        <v>7</v>
      </c>
      <c r="AK4289">
        <v>4</v>
      </c>
      <c r="AL4289">
        <v>0</v>
      </c>
      <c r="AM4289">
        <v>0</v>
      </c>
      <c r="AN4289">
        <v>0</v>
      </c>
      <c r="AO4289">
        <v>2</v>
      </c>
      <c r="AP4289">
        <v>2</v>
      </c>
      <c r="AQ4289">
        <v>5</v>
      </c>
      <c r="AR4289">
        <v>4</v>
      </c>
      <c r="AS4289">
        <v>3</v>
      </c>
      <c r="AT4289">
        <v>6</v>
      </c>
      <c r="AU4289">
        <v>3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 t="s">
        <v>66</v>
      </c>
      <c r="BB4289">
        <v>67443</v>
      </c>
      <c r="BC4289" t="s">
        <v>559</v>
      </c>
    </row>
    <row r="4290" spans="1:55" x14ac:dyDescent="0.2">
      <c r="A4290">
        <v>2639</v>
      </c>
      <c r="B4290">
        <v>7964</v>
      </c>
      <c r="C4290" t="s">
        <v>96</v>
      </c>
      <c r="D4290">
        <v>35.869999999999997</v>
      </c>
      <c r="E4290">
        <v>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X4290" s="1">
        <v>2110000</v>
      </c>
      <c r="AJ4290">
        <v>2</v>
      </c>
      <c r="AK4290">
        <v>2</v>
      </c>
      <c r="AL4290">
        <v>0</v>
      </c>
      <c r="AM4290">
        <v>0</v>
      </c>
      <c r="AN4290">
        <v>0</v>
      </c>
      <c r="AO4290">
        <v>2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B4290">
        <v>39479</v>
      </c>
      <c r="BC4290" t="s">
        <v>1863</v>
      </c>
    </row>
    <row r="4291" spans="1:55" x14ac:dyDescent="0.2">
      <c r="A4291">
        <v>462</v>
      </c>
      <c r="B4291">
        <v>9363</v>
      </c>
      <c r="C4291" t="s">
        <v>71</v>
      </c>
      <c r="D4291">
        <v>22.06</v>
      </c>
      <c r="E4291">
        <v>3</v>
      </c>
      <c r="F4291">
        <v>3</v>
      </c>
      <c r="G4291">
        <v>3</v>
      </c>
      <c r="H4291">
        <v>3</v>
      </c>
      <c r="I4291">
        <v>3</v>
      </c>
      <c r="J4291">
        <v>0</v>
      </c>
      <c r="K4291">
        <v>0</v>
      </c>
      <c r="L4291">
        <v>0</v>
      </c>
      <c r="M4291">
        <v>3</v>
      </c>
      <c r="N4291">
        <v>0</v>
      </c>
      <c r="O4291">
        <v>3</v>
      </c>
      <c r="P4291">
        <v>3</v>
      </c>
      <c r="Q4291">
        <v>3</v>
      </c>
      <c r="R4291">
        <v>0</v>
      </c>
      <c r="S4291">
        <v>0</v>
      </c>
      <c r="T4291">
        <v>0</v>
      </c>
      <c r="U4291" s="1">
        <v>270000</v>
      </c>
      <c r="V4291" s="1">
        <v>57100</v>
      </c>
      <c r="W4291" s="1">
        <v>3650</v>
      </c>
      <c r="Y4291" s="1">
        <v>1110000</v>
      </c>
      <c r="Z4291" s="1">
        <v>330000</v>
      </c>
      <c r="AC4291" s="1">
        <v>12000</v>
      </c>
      <c r="AD4291" s="1">
        <v>18900</v>
      </c>
      <c r="AJ4291">
        <v>1</v>
      </c>
      <c r="AK4291">
        <v>1</v>
      </c>
      <c r="AL4291">
        <v>3</v>
      </c>
      <c r="AM4291">
        <v>3</v>
      </c>
      <c r="AN4291">
        <v>6</v>
      </c>
      <c r="AO4291">
        <v>0</v>
      </c>
      <c r="AP4291">
        <v>2</v>
      </c>
      <c r="AQ4291">
        <v>4</v>
      </c>
      <c r="AR4291">
        <v>2</v>
      </c>
      <c r="AS4291">
        <v>0</v>
      </c>
      <c r="AT4291">
        <v>2</v>
      </c>
      <c r="AU4291">
        <v>5</v>
      </c>
      <c r="AV4291">
        <v>0</v>
      </c>
      <c r="AW4291">
        <v>0</v>
      </c>
      <c r="AX4291">
        <v>0</v>
      </c>
      <c r="AY4291">
        <v>0</v>
      </c>
      <c r="AZ4291">
        <v>0</v>
      </c>
      <c r="BB4291">
        <v>32374</v>
      </c>
      <c r="BC4291" t="s">
        <v>2555</v>
      </c>
    </row>
    <row r="4292" spans="1:55" x14ac:dyDescent="0.2">
      <c r="A4292">
        <v>1760</v>
      </c>
      <c r="B4292">
        <v>9157</v>
      </c>
      <c r="C4292" t="s">
        <v>71</v>
      </c>
      <c r="D4292">
        <v>29.26</v>
      </c>
      <c r="E4292">
        <v>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2</v>
      </c>
      <c r="O4292">
        <v>2</v>
      </c>
      <c r="P4292">
        <v>0</v>
      </c>
      <c r="Q4292">
        <v>0</v>
      </c>
      <c r="R4292">
        <v>0</v>
      </c>
      <c r="S4292">
        <v>0</v>
      </c>
      <c r="T4292">
        <v>0</v>
      </c>
      <c r="Z4292" s="1">
        <v>0</v>
      </c>
      <c r="AJ4292">
        <v>2</v>
      </c>
      <c r="AK4292">
        <v>1</v>
      </c>
      <c r="AL4292">
        <v>0</v>
      </c>
      <c r="AM4292">
        <v>1</v>
      </c>
      <c r="AN4292">
        <v>0</v>
      </c>
      <c r="AO4292">
        <v>1</v>
      </c>
      <c r="AP4292">
        <v>0</v>
      </c>
      <c r="AQ4292">
        <v>1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B4292">
        <v>51611</v>
      </c>
      <c r="BC4292" t="s">
        <v>2162</v>
      </c>
    </row>
    <row r="4293" spans="1:55" x14ac:dyDescent="0.2">
      <c r="A4293">
        <v>1189</v>
      </c>
      <c r="B4293">
        <v>663</v>
      </c>
      <c r="C4293" t="s">
        <v>97</v>
      </c>
      <c r="D4293">
        <v>161.41999999999999</v>
      </c>
      <c r="E4293">
        <v>48</v>
      </c>
      <c r="F4293">
        <v>48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s="1">
        <v>3140000</v>
      </c>
      <c r="AJ4293">
        <v>7</v>
      </c>
      <c r="AK4293">
        <v>5</v>
      </c>
      <c r="AL4293">
        <v>8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 t="s">
        <v>66</v>
      </c>
      <c r="BB4293">
        <v>21706</v>
      </c>
      <c r="BC4293" t="s">
        <v>296</v>
      </c>
    </row>
    <row r="4294" spans="1:55" x14ac:dyDescent="0.2">
      <c r="A4294">
        <v>1925</v>
      </c>
      <c r="B4294">
        <v>18569</v>
      </c>
      <c r="C4294" t="s">
        <v>96</v>
      </c>
      <c r="D4294">
        <v>24.48</v>
      </c>
      <c r="E4294">
        <v>5</v>
      </c>
      <c r="F4294">
        <v>0</v>
      </c>
      <c r="G4294">
        <v>0</v>
      </c>
      <c r="H4294">
        <v>0</v>
      </c>
      <c r="I4294">
        <v>3</v>
      </c>
      <c r="J4294">
        <v>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2</v>
      </c>
      <c r="Q4294">
        <v>0</v>
      </c>
      <c r="R4294">
        <v>0</v>
      </c>
      <c r="S4294">
        <v>0</v>
      </c>
      <c r="T4294">
        <v>0</v>
      </c>
      <c r="AJ4294">
        <v>2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1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B4294">
        <v>23859</v>
      </c>
      <c r="BC4294" t="s">
        <v>2417</v>
      </c>
    </row>
    <row r="4295" spans="1:55" x14ac:dyDescent="0.2">
      <c r="A4295">
        <v>1148</v>
      </c>
      <c r="B4295">
        <v>7377</v>
      </c>
      <c r="C4295" t="s">
        <v>174</v>
      </c>
      <c r="D4295">
        <v>44.08</v>
      </c>
      <c r="E4295">
        <v>3</v>
      </c>
      <c r="F4295">
        <v>2</v>
      </c>
      <c r="G4295">
        <v>3</v>
      </c>
      <c r="H4295">
        <v>2</v>
      </c>
      <c r="I4295">
        <v>0</v>
      </c>
      <c r="J4295">
        <v>2</v>
      </c>
      <c r="K4295">
        <v>0</v>
      </c>
      <c r="L4295">
        <v>0</v>
      </c>
      <c r="M4295">
        <v>2</v>
      </c>
      <c r="N4295">
        <v>2</v>
      </c>
      <c r="O4295">
        <v>0</v>
      </c>
      <c r="P4295">
        <v>2</v>
      </c>
      <c r="Q4295">
        <v>0</v>
      </c>
      <c r="R4295">
        <v>0</v>
      </c>
      <c r="S4295">
        <v>0</v>
      </c>
      <c r="T4295">
        <v>0</v>
      </c>
      <c r="W4295" s="1">
        <v>123000</v>
      </c>
      <c r="AJ4295">
        <v>2</v>
      </c>
      <c r="AK4295">
        <v>1</v>
      </c>
      <c r="AL4295">
        <v>2</v>
      </c>
      <c r="AM4295">
        <v>1</v>
      </c>
      <c r="AN4295">
        <v>1</v>
      </c>
      <c r="AO4295">
        <v>1</v>
      </c>
      <c r="AP4295">
        <v>1</v>
      </c>
      <c r="AQ4295">
        <v>0</v>
      </c>
      <c r="AR4295">
        <v>0</v>
      </c>
      <c r="AS4295">
        <v>1</v>
      </c>
      <c r="AT4295">
        <v>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B4295">
        <v>55743</v>
      </c>
      <c r="BC4295" t="s">
        <v>1639</v>
      </c>
    </row>
    <row r="4296" spans="1:55" x14ac:dyDescent="0.2">
      <c r="A4296">
        <v>1148</v>
      </c>
      <c r="B4296">
        <v>7378</v>
      </c>
      <c r="C4296" t="s">
        <v>71</v>
      </c>
      <c r="D4296">
        <v>44.08</v>
      </c>
      <c r="E4296">
        <v>3</v>
      </c>
      <c r="F4296">
        <v>2</v>
      </c>
      <c r="G4296">
        <v>3</v>
      </c>
      <c r="H4296">
        <v>2</v>
      </c>
      <c r="I4296">
        <v>0</v>
      </c>
      <c r="J4296">
        <v>2</v>
      </c>
      <c r="K4296">
        <v>0</v>
      </c>
      <c r="L4296">
        <v>0</v>
      </c>
      <c r="M4296">
        <v>2</v>
      </c>
      <c r="N4296">
        <v>2</v>
      </c>
      <c r="O4296">
        <v>0</v>
      </c>
      <c r="P4296">
        <v>2</v>
      </c>
      <c r="Q4296">
        <v>0</v>
      </c>
      <c r="R4296">
        <v>0</v>
      </c>
      <c r="S4296">
        <v>0</v>
      </c>
      <c r="T4296">
        <v>0</v>
      </c>
      <c r="W4296" s="1">
        <v>123000</v>
      </c>
      <c r="AJ4296">
        <v>2</v>
      </c>
      <c r="AK4296">
        <v>1</v>
      </c>
      <c r="AL4296">
        <v>2</v>
      </c>
      <c r="AM4296">
        <v>1</v>
      </c>
      <c r="AN4296">
        <v>1</v>
      </c>
      <c r="AO4296">
        <v>1</v>
      </c>
      <c r="AP4296">
        <v>1</v>
      </c>
      <c r="AQ4296">
        <v>0</v>
      </c>
      <c r="AR4296">
        <v>0</v>
      </c>
      <c r="AS4296">
        <v>1</v>
      </c>
      <c r="AT4296">
        <v>1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B4296">
        <v>56348</v>
      </c>
      <c r="BC4296" t="s">
        <v>1639</v>
      </c>
    </row>
    <row r="4297" spans="1:55" x14ac:dyDescent="0.2">
      <c r="A4297">
        <v>713</v>
      </c>
      <c r="B4297">
        <v>1793</v>
      </c>
      <c r="C4297" t="s">
        <v>75</v>
      </c>
      <c r="D4297">
        <v>112.69</v>
      </c>
      <c r="E4297">
        <v>20</v>
      </c>
      <c r="F4297">
        <v>0</v>
      </c>
      <c r="G4297">
        <v>0</v>
      </c>
      <c r="H4297">
        <v>3</v>
      </c>
      <c r="I4297">
        <v>8</v>
      </c>
      <c r="J4297">
        <v>2</v>
      </c>
      <c r="K4297">
        <v>0</v>
      </c>
      <c r="L4297">
        <v>0</v>
      </c>
      <c r="M4297">
        <v>0</v>
      </c>
      <c r="N4297">
        <v>0</v>
      </c>
      <c r="O4297">
        <v>10</v>
      </c>
      <c r="P4297">
        <v>10</v>
      </c>
      <c r="Q4297">
        <v>13</v>
      </c>
      <c r="R4297">
        <v>0</v>
      </c>
      <c r="S4297">
        <v>0</v>
      </c>
      <c r="T4297">
        <v>0</v>
      </c>
      <c r="Y4297" s="1">
        <v>31400</v>
      </c>
      <c r="Z4297" s="1">
        <v>519000</v>
      </c>
      <c r="AA4297" s="1">
        <v>248000</v>
      </c>
      <c r="AB4297" s="1">
        <v>321000</v>
      </c>
      <c r="AC4297" s="1">
        <v>596000</v>
      </c>
      <c r="AD4297" s="1">
        <v>769000</v>
      </c>
      <c r="AJ4297">
        <v>7</v>
      </c>
      <c r="AK4297">
        <v>7</v>
      </c>
      <c r="AL4297">
        <v>0</v>
      </c>
      <c r="AM4297">
        <v>0</v>
      </c>
      <c r="AN4297">
        <v>0</v>
      </c>
      <c r="AO4297">
        <v>0</v>
      </c>
      <c r="AP4297">
        <v>1</v>
      </c>
      <c r="AQ4297">
        <v>4</v>
      </c>
      <c r="AR4297">
        <v>3</v>
      </c>
      <c r="AS4297">
        <v>1</v>
      </c>
      <c r="AT4297">
        <v>3</v>
      </c>
      <c r="AU4297">
        <v>5</v>
      </c>
      <c r="AV4297">
        <v>0</v>
      </c>
      <c r="AW4297">
        <v>0</v>
      </c>
      <c r="AX4297">
        <v>0</v>
      </c>
      <c r="AY4297">
        <v>0</v>
      </c>
      <c r="AZ4297">
        <v>0</v>
      </c>
      <c r="BB4297">
        <v>45331</v>
      </c>
      <c r="BC4297" t="s">
        <v>594</v>
      </c>
    </row>
    <row r="4298" spans="1:55" x14ac:dyDescent="0.2">
      <c r="A4298">
        <v>713</v>
      </c>
      <c r="B4298">
        <v>1794</v>
      </c>
      <c r="C4298" t="s">
        <v>61</v>
      </c>
      <c r="D4298">
        <v>112.69</v>
      </c>
      <c r="E4298">
        <v>20</v>
      </c>
      <c r="F4298">
        <v>0</v>
      </c>
      <c r="G4298">
        <v>0</v>
      </c>
      <c r="H4298">
        <v>3</v>
      </c>
      <c r="I4298">
        <v>8</v>
      </c>
      <c r="J4298">
        <v>2</v>
      </c>
      <c r="K4298">
        <v>0</v>
      </c>
      <c r="L4298">
        <v>0</v>
      </c>
      <c r="M4298">
        <v>0</v>
      </c>
      <c r="N4298">
        <v>0</v>
      </c>
      <c r="O4298">
        <v>10</v>
      </c>
      <c r="P4298">
        <v>10</v>
      </c>
      <c r="Q4298">
        <v>13</v>
      </c>
      <c r="R4298">
        <v>0</v>
      </c>
      <c r="S4298">
        <v>0</v>
      </c>
      <c r="T4298">
        <v>0</v>
      </c>
      <c r="Y4298" s="1">
        <v>31400</v>
      </c>
      <c r="Z4298" s="1">
        <v>519000</v>
      </c>
      <c r="AA4298" s="1">
        <v>248000</v>
      </c>
      <c r="AB4298" s="1">
        <v>321000</v>
      </c>
      <c r="AC4298" s="1">
        <v>596000</v>
      </c>
      <c r="AD4298" s="1">
        <v>769000</v>
      </c>
      <c r="AJ4298">
        <v>7</v>
      </c>
      <c r="AK4298">
        <v>7</v>
      </c>
      <c r="AL4298">
        <v>0</v>
      </c>
      <c r="AM4298">
        <v>0</v>
      </c>
      <c r="AN4298">
        <v>0</v>
      </c>
      <c r="AO4298">
        <v>0</v>
      </c>
      <c r="AP4298">
        <v>1</v>
      </c>
      <c r="AQ4298">
        <v>4</v>
      </c>
      <c r="AR4298">
        <v>3</v>
      </c>
      <c r="AS4298">
        <v>1</v>
      </c>
      <c r="AT4298">
        <v>3</v>
      </c>
      <c r="AU4298">
        <v>5</v>
      </c>
      <c r="AV4298">
        <v>0</v>
      </c>
      <c r="AW4298">
        <v>0</v>
      </c>
      <c r="AX4298">
        <v>0</v>
      </c>
      <c r="AY4298">
        <v>0</v>
      </c>
      <c r="AZ4298">
        <v>0</v>
      </c>
      <c r="BB4298">
        <v>45331</v>
      </c>
      <c r="BC4298" t="s">
        <v>594</v>
      </c>
    </row>
    <row r="4299" spans="1:55" x14ac:dyDescent="0.2">
      <c r="A4299">
        <v>713</v>
      </c>
      <c r="B4299">
        <v>1795</v>
      </c>
      <c r="C4299" t="s">
        <v>60</v>
      </c>
      <c r="D4299">
        <v>112.69</v>
      </c>
      <c r="E4299">
        <v>20</v>
      </c>
      <c r="F4299">
        <v>0</v>
      </c>
      <c r="G4299">
        <v>0</v>
      </c>
      <c r="H4299">
        <v>3</v>
      </c>
      <c r="I4299">
        <v>8</v>
      </c>
      <c r="J4299">
        <v>2</v>
      </c>
      <c r="K4299">
        <v>0</v>
      </c>
      <c r="L4299">
        <v>0</v>
      </c>
      <c r="M4299">
        <v>0</v>
      </c>
      <c r="N4299">
        <v>0</v>
      </c>
      <c r="O4299">
        <v>10</v>
      </c>
      <c r="P4299">
        <v>10</v>
      </c>
      <c r="Q4299">
        <v>13</v>
      </c>
      <c r="R4299">
        <v>0</v>
      </c>
      <c r="S4299">
        <v>0</v>
      </c>
      <c r="T4299">
        <v>0</v>
      </c>
      <c r="Y4299" s="1">
        <v>31400</v>
      </c>
      <c r="Z4299" s="1">
        <v>519000</v>
      </c>
      <c r="AA4299" s="1">
        <v>248000</v>
      </c>
      <c r="AB4299" s="1">
        <v>321000</v>
      </c>
      <c r="AC4299" s="1">
        <v>596000</v>
      </c>
      <c r="AD4299" s="1">
        <v>769000</v>
      </c>
      <c r="AJ4299">
        <v>7</v>
      </c>
      <c r="AK4299">
        <v>7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4</v>
      </c>
      <c r="AR4299">
        <v>3</v>
      </c>
      <c r="AS4299">
        <v>1</v>
      </c>
      <c r="AT4299">
        <v>3</v>
      </c>
      <c r="AU4299">
        <v>5</v>
      </c>
      <c r="AV4299">
        <v>0</v>
      </c>
      <c r="AW4299">
        <v>0</v>
      </c>
      <c r="AX4299">
        <v>0</v>
      </c>
      <c r="AY4299">
        <v>0</v>
      </c>
      <c r="AZ4299">
        <v>0</v>
      </c>
      <c r="BB4299">
        <v>45345</v>
      </c>
      <c r="BC4299" t="s">
        <v>594</v>
      </c>
    </row>
    <row r="4300" spans="1:55" x14ac:dyDescent="0.2">
      <c r="A4300">
        <v>713</v>
      </c>
      <c r="B4300">
        <v>1796</v>
      </c>
      <c r="C4300" t="s">
        <v>60</v>
      </c>
      <c r="D4300">
        <v>112.69</v>
      </c>
      <c r="E4300">
        <v>20</v>
      </c>
      <c r="F4300">
        <v>0</v>
      </c>
      <c r="G4300">
        <v>0</v>
      </c>
      <c r="H4300">
        <v>3</v>
      </c>
      <c r="I4300">
        <v>8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10</v>
      </c>
      <c r="P4300">
        <v>10</v>
      </c>
      <c r="Q4300">
        <v>13</v>
      </c>
      <c r="R4300">
        <v>0</v>
      </c>
      <c r="S4300">
        <v>0</v>
      </c>
      <c r="T4300">
        <v>0</v>
      </c>
      <c r="Y4300" s="1">
        <v>31400</v>
      </c>
      <c r="Z4300" s="1">
        <v>519000</v>
      </c>
      <c r="AA4300" s="1">
        <v>248000</v>
      </c>
      <c r="AB4300" s="1">
        <v>321000</v>
      </c>
      <c r="AC4300" s="1">
        <v>596000</v>
      </c>
      <c r="AD4300" s="1">
        <v>769000</v>
      </c>
      <c r="AJ4300">
        <v>7</v>
      </c>
      <c r="AK4300">
        <v>7</v>
      </c>
      <c r="AL4300">
        <v>0</v>
      </c>
      <c r="AM4300">
        <v>0</v>
      </c>
      <c r="AN4300">
        <v>0</v>
      </c>
      <c r="AO4300">
        <v>0</v>
      </c>
      <c r="AP4300">
        <v>1</v>
      </c>
      <c r="AQ4300">
        <v>4</v>
      </c>
      <c r="AR4300">
        <v>3</v>
      </c>
      <c r="AS4300">
        <v>1</v>
      </c>
      <c r="AT4300">
        <v>3</v>
      </c>
      <c r="AU4300">
        <v>5</v>
      </c>
      <c r="AV4300">
        <v>0</v>
      </c>
      <c r="AW4300">
        <v>0</v>
      </c>
      <c r="AX4300">
        <v>0</v>
      </c>
      <c r="AY4300">
        <v>0</v>
      </c>
      <c r="AZ4300">
        <v>0</v>
      </c>
      <c r="BB4300">
        <v>45345</v>
      </c>
      <c r="BC4300" t="s">
        <v>594</v>
      </c>
    </row>
    <row r="4301" spans="1:55" x14ac:dyDescent="0.2">
      <c r="A4301">
        <v>1952</v>
      </c>
      <c r="B4301">
        <v>4112</v>
      </c>
      <c r="C4301" t="s">
        <v>61</v>
      </c>
      <c r="D4301">
        <v>64.900000000000006</v>
      </c>
      <c r="E4301">
        <v>16</v>
      </c>
      <c r="F4301">
        <v>0</v>
      </c>
      <c r="G4301">
        <v>0</v>
      </c>
      <c r="H4301">
        <v>0</v>
      </c>
      <c r="I4301">
        <v>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8</v>
      </c>
      <c r="Q4301">
        <v>6</v>
      </c>
      <c r="R4301">
        <v>0</v>
      </c>
      <c r="S4301">
        <v>0</v>
      </c>
      <c r="T4301">
        <v>0</v>
      </c>
      <c r="AA4301" s="1">
        <v>76600</v>
      </c>
      <c r="AC4301" s="1">
        <v>109000</v>
      </c>
      <c r="AD4301" s="1">
        <v>57900</v>
      </c>
      <c r="AJ4301">
        <v>3</v>
      </c>
      <c r="AK4301">
        <v>3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1</v>
      </c>
      <c r="AU4301">
        <v>1</v>
      </c>
      <c r="AV4301">
        <v>0</v>
      </c>
      <c r="AW4301">
        <v>0</v>
      </c>
      <c r="AX4301">
        <v>0</v>
      </c>
      <c r="AY4301">
        <v>0</v>
      </c>
      <c r="AZ4301">
        <v>0</v>
      </c>
      <c r="BB4301">
        <v>39503</v>
      </c>
      <c r="BC4301" t="s">
        <v>594</v>
      </c>
    </row>
    <row r="4302" spans="1:55" x14ac:dyDescent="0.2">
      <c r="A4302">
        <v>1952</v>
      </c>
      <c r="B4302">
        <v>4113</v>
      </c>
      <c r="C4302" t="s">
        <v>63</v>
      </c>
      <c r="D4302">
        <v>64.900000000000006</v>
      </c>
      <c r="E4302">
        <v>16</v>
      </c>
      <c r="F4302">
        <v>0</v>
      </c>
      <c r="G4302">
        <v>0</v>
      </c>
      <c r="H4302">
        <v>0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8</v>
      </c>
      <c r="Q4302">
        <v>6</v>
      </c>
      <c r="R4302">
        <v>0</v>
      </c>
      <c r="S4302">
        <v>0</v>
      </c>
      <c r="T4302">
        <v>0</v>
      </c>
      <c r="AA4302" s="1">
        <v>76600</v>
      </c>
      <c r="AC4302" s="1">
        <v>109000</v>
      </c>
      <c r="AD4302" s="1">
        <v>57900</v>
      </c>
      <c r="AJ4302">
        <v>3</v>
      </c>
      <c r="AK4302">
        <v>3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1</v>
      </c>
      <c r="AS4302">
        <v>0</v>
      </c>
      <c r="AT4302">
        <v>1</v>
      </c>
      <c r="AU4302">
        <v>1</v>
      </c>
      <c r="AV4302">
        <v>0</v>
      </c>
      <c r="AW4302">
        <v>0</v>
      </c>
      <c r="AX4302">
        <v>0</v>
      </c>
      <c r="AY4302">
        <v>0</v>
      </c>
      <c r="AZ4302">
        <v>0</v>
      </c>
      <c r="BB4302">
        <v>39478</v>
      </c>
      <c r="BC4302" t="s">
        <v>594</v>
      </c>
    </row>
    <row r="4303" spans="1:55" x14ac:dyDescent="0.2">
      <c r="A4303">
        <v>1952</v>
      </c>
      <c r="B4303">
        <v>4114</v>
      </c>
      <c r="C4303" t="s">
        <v>60</v>
      </c>
      <c r="D4303">
        <v>64.900000000000006</v>
      </c>
      <c r="E4303">
        <v>15</v>
      </c>
      <c r="F4303">
        <v>0</v>
      </c>
      <c r="G4303">
        <v>0</v>
      </c>
      <c r="H4303">
        <v>0</v>
      </c>
      <c r="I4303">
        <v>2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7</v>
      </c>
      <c r="Q4303">
        <v>6</v>
      </c>
      <c r="R4303">
        <v>0</v>
      </c>
      <c r="S4303">
        <v>0</v>
      </c>
      <c r="T4303">
        <v>0</v>
      </c>
      <c r="AA4303" s="1">
        <v>76600</v>
      </c>
      <c r="AC4303" s="1">
        <v>109000</v>
      </c>
      <c r="AD4303" s="1">
        <v>57900</v>
      </c>
      <c r="AJ4303">
        <v>3</v>
      </c>
      <c r="AK4303">
        <v>3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1</v>
      </c>
      <c r="AU4303">
        <v>1</v>
      </c>
      <c r="AV4303">
        <v>0</v>
      </c>
      <c r="AW4303">
        <v>0</v>
      </c>
      <c r="AX4303">
        <v>0</v>
      </c>
      <c r="AY4303">
        <v>0</v>
      </c>
      <c r="AZ4303">
        <v>0</v>
      </c>
      <c r="BB4303">
        <v>43742</v>
      </c>
      <c r="BC4303" t="s">
        <v>594</v>
      </c>
    </row>
    <row r="4304" spans="1:55" x14ac:dyDescent="0.2">
      <c r="A4304">
        <v>1952</v>
      </c>
      <c r="B4304">
        <v>4115</v>
      </c>
      <c r="C4304" t="s">
        <v>75</v>
      </c>
      <c r="D4304">
        <v>64.900000000000006</v>
      </c>
      <c r="E4304">
        <v>14</v>
      </c>
      <c r="F4304">
        <v>0</v>
      </c>
      <c r="G4304">
        <v>0</v>
      </c>
      <c r="H4304">
        <v>0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7</v>
      </c>
      <c r="Q4304">
        <v>6</v>
      </c>
      <c r="R4304">
        <v>0</v>
      </c>
      <c r="S4304">
        <v>0</v>
      </c>
      <c r="T4304">
        <v>0</v>
      </c>
      <c r="AA4304" s="1">
        <v>76600</v>
      </c>
      <c r="AC4304" s="1">
        <v>109000</v>
      </c>
      <c r="AD4304" s="1">
        <v>57900</v>
      </c>
      <c r="AJ4304">
        <v>3</v>
      </c>
      <c r="AK4304">
        <v>3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1</v>
      </c>
      <c r="AU4304">
        <v>1</v>
      </c>
      <c r="AV4304">
        <v>0</v>
      </c>
      <c r="AW4304">
        <v>0</v>
      </c>
      <c r="AX4304">
        <v>0</v>
      </c>
      <c r="AY4304">
        <v>0</v>
      </c>
      <c r="AZ4304">
        <v>0</v>
      </c>
      <c r="BB4304">
        <v>43778</v>
      </c>
      <c r="BC4304" t="s">
        <v>594</v>
      </c>
    </row>
    <row r="4305" spans="1:55" x14ac:dyDescent="0.2">
      <c r="A4305">
        <v>1271</v>
      </c>
      <c r="B4305">
        <v>4419</v>
      </c>
      <c r="C4305" t="s">
        <v>94</v>
      </c>
      <c r="D4305">
        <v>60.38</v>
      </c>
      <c r="E4305">
        <v>7</v>
      </c>
      <c r="F4305">
        <v>0</v>
      </c>
      <c r="G4305">
        <v>0</v>
      </c>
      <c r="H4305">
        <v>2</v>
      </c>
      <c r="I4305">
        <v>7</v>
      </c>
      <c r="J4305">
        <v>0</v>
      </c>
      <c r="K4305">
        <v>0</v>
      </c>
      <c r="L4305">
        <v>0</v>
      </c>
      <c r="M4305">
        <v>0</v>
      </c>
      <c r="N4305">
        <v>3</v>
      </c>
      <c r="O4305">
        <v>3</v>
      </c>
      <c r="P4305">
        <v>0</v>
      </c>
      <c r="Q4305">
        <v>4</v>
      </c>
      <c r="R4305">
        <v>0</v>
      </c>
      <c r="S4305">
        <v>0</v>
      </c>
      <c r="T4305">
        <v>0</v>
      </c>
      <c r="X4305" s="1">
        <v>116000</v>
      </c>
      <c r="Z4305" s="1">
        <v>138000</v>
      </c>
      <c r="AA4305" s="1">
        <v>70300</v>
      </c>
      <c r="AD4305" s="1">
        <v>36100</v>
      </c>
      <c r="AJ4305">
        <v>3</v>
      </c>
      <c r="AK4305">
        <v>2</v>
      </c>
      <c r="AL4305">
        <v>0</v>
      </c>
      <c r="AM4305">
        <v>0</v>
      </c>
      <c r="AN4305">
        <v>0</v>
      </c>
      <c r="AO4305">
        <v>2</v>
      </c>
      <c r="AP4305">
        <v>1</v>
      </c>
      <c r="AQ4305">
        <v>1</v>
      </c>
      <c r="AR4305">
        <v>2</v>
      </c>
      <c r="AS4305">
        <v>0</v>
      </c>
      <c r="AT4305">
        <v>0</v>
      </c>
      <c r="AU4305">
        <v>1</v>
      </c>
      <c r="AV4305">
        <v>0</v>
      </c>
      <c r="AW4305">
        <v>0</v>
      </c>
      <c r="AX4305">
        <v>0</v>
      </c>
      <c r="AY4305">
        <v>0</v>
      </c>
      <c r="AZ4305">
        <v>0</v>
      </c>
      <c r="BB4305">
        <v>33847</v>
      </c>
      <c r="BC4305" t="s">
        <v>594</v>
      </c>
    </row>
    <row r="4306" spans="1:55" x14ac:dyDescent="0.2">
      <c r="A4306">
        <v>1271</v>
      </c>
      <c r="B4306">
        <v>4420</v>
      </c>
      <c r="C4306" t="s">
        <v>63</v>
      </c>
      <c r="D4306">
        <v>60.38</v>
      </c>
      <c r="E4306">
        <v>6</v>
      </c>
      <c r="F4306">
        <v>0</v>
      </c>
      <c r="G4306">
        <v>0</v>
      </c>
      <c r="H4306">
        <v>2</v>
      </c>
      <c r="I4306">
        <v>5</v>
      </c>
      <c r="J4306">
        <v>0</v>
      </c>
      <c r="K4306">
        <v>0</v>
      </c>
      <c r="L4306">
        <v>0</v>
      </c>
      <c r="M4306">
        <v>0</v>
      </c>
      <c r="N4306">
        <v>2</v>
      </c>
      <c r="O4306">
        <v>2</v>
      </c>
      <c r="P4306">
        <v>0</v>
      </c>
      <c r="Q4306">
        <v>3</v>
      </c>
      <c r="R4306">
        <v>0</v>
      </c>
      <c r="S4306">
        <v>0</v>
      </c>
      <c r="T4306">
        <v>0</v>
      </c>
      <c r="X4306" s="1">
        <v>116000</v>
      </c>
      <c r="Z4306" s="1">
        <v>138000</v>
      </c>
      <c r="AA4306" s="1">
        <v>70300</v>
      </c>
      <c r="AD4306" s="1">
        <v>36100</v>
      </c>
      <c r="AJ4306">
        <v>3</v>
      </c>
      <c r="AK4306">
        <v>2</v>
      </c>
      <c r="AL4306">
        <v>0</v>
      </c>
      <c r="AM4306">
        <v>0</v>
      </c>
      <c r="AN4306">
        <v>0</v>
      </c>
      <c r="AO4306">
        <v>2</v>
      </c>
      <c r="AP4306">
        <v>1</v>
      </c>
      <c r="AQ4306">
        <v>1</v>
      </c>
      <c r="AR4306">
        <v>2</v>
      </c>
      <c r="AS4306">
        <v>0</v>
      </c>
      <c r="AT4306">
        <v>0</v>
      </c>
      <c r="AU4306">
        <v>1</v>
      </c>
      <c r="AV4306">
        <v>0</v>
      </c>
      <c r="AW4306">
        <v>0</v>
      </c>
      <c r="AX4306">
        <v>0</v>
      </c>
      <c r="AY4306">
        <v>0</v>
      </c>
      <c r="AZ4306">
        <v>0</v>
      </c>
      <c r="BB4306">
        <v>42312</v>
      </c>
      <c r="BC4306" t="s">
        <v>594</v>
      </c>
    </row>
    <row r="4307" spans="1:55" x14ac:dyDescent="0.2">
      <c r="A4307">
        <v>1271</v>
      </c>
      <c r="B4307">
        <v>4421</v>
      </c>
      <c r="C4307" t="s">
        <v>60</v>
      </c>
      <c r="D4307">
        <v>60.38</v>
      </c>
      <c r="E4307">
        <v>6</v>
      </c>
      <c r="F4307">
        <v>0</v>
      </c>
      <c r="G4307">
        <v>0</v>
      </c>
      <c r="H4307">
        <v>2</v>
      </c>
      <c r="I4307">
        <v>5</v>
      </c>
      <c r="J4307">
        <v>0</v>
      </c>
      <c r="K4307">
        <v>0</v>
      </c>
      <c r="L4307">
        <v>0</v>
      </c>
      <c r="M4307">
        <v>0</v>
      </c>
      <c r="N4307">
        <v>2</v>
      </c>
      <c r="O4307">
        <v>2</v>
      </c>
      <c r="P4307">
        <v>0</v>
      </c>
      <c r="Q4307">
        <v>3</v>
      </c>
      <c r="R4307">
        <v>0</v>
      </c>
      <c r="S4307">
        <v>0</v>
      </c>
      <c r="T4307">
        <v>0</v>
      </c>
      <c r="X4307" s="1">
        <v>116000</v>
      </c>
      <c r="Z4307" s="1">
        <v>138000</v>
      </c>
      <c r="AA4307" s="1">
        <v>70300</v>
      </c>
      <c r="AD4307" s="1">
        <v>36100</v>
      </c>
      <c r="AJ4307">
        <v>3</v>
      </c>
      <c r="AK4307">
        <v>2</v>
      </c>
      <c r="AL4307">
        <v>0</v>
      </c>
      <c r="AM4307">
        <v>0</v>
      </c>
      <c r="AN4307">
        <v>0</v>
      </c>
      <c r="AO4307">
        <v>2</v>
      </c>
      <c r="AP4307">
        <v>1</v>
      </c>
      <c r="AQ4307">
        <v>1</v>
      </c>
      <c r="AR4307">
        <v>2</v>
      </c>
      <c r="AS4307">
        <v>0</v>
      </c>
      <c r="AT4307">
        <v>0</v>
      </c>
      <c r="AU4307">
        <v>1</v>
      </c>
      <c r="AV4307">
        <v>0</v>
      </c>
      <c r="AW4307">
        <v>0</v>
      </c>
      <c r="AX4307">
        <v>0</v>
      </c>
      <c r="AY4307">
        <v>0</v>
      </c>
      <c r="AZ4307">
        <v>0</v>
      </c>
      <c r="BB4307">
        <v>42312</v>
      </c>
      <c r="BC4307" t="s">
        <v>594</v>
      </c>
    </row>
    <row r="4308" spans="1:55" x14ac:dyDescent="0.2">
      <c r="A4308">
        <v>1271</v>
      </c>
      <c r="B4308">
        <v>4422</v>
      </c>
      <c r="C4308" t="s">
        <v>60</v>
      </c>
      <c r="D4308">
        <v>60.38</v>
      </c>
      <c r="E4308">
        <v>6</v>
      </c>
      <c r="F4308">
        <v>0</v>
      </c>
      <c r="G4308">
        <v>0</v>
      </c>
      <c r="H4308">
        <v>2</v>
      </c>
      <c r="I4308">
        <v>5</v>
      </c>
      <c r="J4308">
        <v>0</v>
      </c>
      <c r="K4308">
        <v>0</v>
      </c>
      <c r="L4308">
        <v>0</v>
      </c>
      <c r="M4308">
        <v>0</v>
      </c>
      <c r="N4308">
        <v>2</v>
      </c>
      <c r="O4308">
        <v>2</v>
      </c>
      <c r="P4308">
        <v>0</v>
      </c>
      <c r="Q4308">
        <v>3</v>
      </c>
      <c r="R4308">
        <v>0</v>
      </c>
      <c r="S4308">
        <v>0</v>
      </c>
      <c r="T4308">
        <v>0</v>
      </c>
      <c r="X4308" s="1">
        <v>116000</v>
      </c>
      <c r="Z4308" s="1">
        <v>138000</v>
      </c>
      <c r="AA4308" s="1">
        <v>70300</v>
      </c>
      <c r="AD4308" s="1">
        <v>36100</v>
      </c>
      <c r="AJ4308">
        <v>3</v>
      </c>
      <c r="AK4308">
        <v>2</v>
      </c>
      <c r="AL4308">
        <v>0</v>
      </c>
      <c r="AM4308">
        <v>0</v>
      </c>
      <c r="AN4308">
        <v>0</v>
      </c>
      <c r="AO4308">
        <v>2</v>
      </c>
      <c r="AP4308">
        <v>1</v>
      </c>
      <c r="AQ4308">
        <v>1</v>
      </c>
      <c r="AR4308">
        <v>2</v>
      </c>
      <c r="AS4308">
        <v>0</v>
      </c>
      <c r="AT4308">
        <v>0</v>
      </c>
      <c r="AU4308">
        <v>1</v>
      </c>
      <c r="AV4308">
        <v>0</v>
      </c>
      <c r="AW4308">
        <v>0</v>
      </c>
      <c r="AX4308">
        <v>0</v>
      </c>
      <c r="AY4308">
        <v>0</v>
      </c>
      <c r="AZ4308">
        <v>0</v>
      </c>
      <c r="BB4308">
        <v>42312</v>
      </c>
      <c r="BC4308" t="s">
        <v>594</v>
      </c>
    </row>
    <row r="4309" spans="1:55" x14ac:dyDescent="0.2">
      <c r="A4309">
        <v>1271</v>
      </c>
      <c r="B4309">
        <v>4423</v>
      </c>
      <c r="C4309" t="s">
        <v>61</v>
      </c>
      <c r="D4309">
        <v>60.38</v>
      </c>
      <c r="E4309">
        <v>6</v>
      </c>
      <c r="F4309">
        <v>0</v>
      </c>
      <c r="G4309">
        <v>0</v>
      </c>
      <c r="H4309">
        <v>2</v>
      </c>
      <c r="I4309">
        <v>5</v>
      </c>
      <c r="J4309">
        <v>0</v>
      </c>
      <c r="K4309">
        <v>0</v>
      </c>
      <c r="L4309">
        <v>0</v>
      </c>
      <c r="M4309">
        <v>0</v>
      </c>
      <c r="N4309">
        <v>2</v>
      </c>
      <c r="O4309">
        <v>2</v>
      </c>
      <c r="P4309">
        <v>0</v>
      </c>
      <c r="Q4309">
        <v>3</v>
      </c>
      <c r="R4309">
        <v>0</v>
      </c>
      <c r="S4309">
        <v>0</v>
      </c>
      <c r="T4309">
        <v>0</v>
      </c>
      <c r="X4309" s="1">
        <v>116000</v>
      </c>
      <c r="Z4309" s="1">
        <v>138000</v>
      </c>
      <c r="AA4309" s="1">
        <v>70300</v>
      </c>
      <c r="AD4309" s="1">
        <v>36100</v>
      </c>
      <c r="AJ4309">
        <v>3</v>
      </c>
      <c r="AK4309">
        <v>2</v>
      </c>
      <c r="AL4309">
        <v>0</v>
      </c>
      <c r="AM4309">
        <v>0</v>
      </c>
      <c r="AN4309">
        <v>0</v>
      </c>
      <c r="AO4309">
        <v>2</v>
      </c>
      <c r="AP4309">
        <v>1</v>
      </c>
      <c r="AQ4309">
        <v>1</v>
      </c>
      <c r="AR4309">
        <v>2</v>
      </c>
      <c r="AS4309">
        <v>0</v>
      </c>
      <c r="AT4309">
        <v>0</v>
      </c>
      <c r="AU4309">
        <v>1</v>
      </c>
      <c r="AV4309">
        <v>0</v>
      </c>
      <c r="AW4309">
        <v>0</v>
      </c>
      <c r="AX4309">
        <v>0</v>
      </c>
      <c r="AY4309">
        <v>0</v>
      </c>
      <c r="AZ4309">
        <v>0</v>
      </c>
      <c r="BB4309">
        <v>42312</v>
      </c>
      <c r="BC4309" t="s">
        <v>594</v>
      </c>
    </row>
    <row r="4310" spans="1:55" x14ac:dyDescent="0.2">
      <c r="A4310">
        <v>1271</v>
      </c>
      <c r="B4310">
        <v>4424</v>
      </c>
      <c r="C4310" t="s">
        <v>96</v>
      </c>
      <c r="D4310">
        <v>60.38</v>
      </c>
      <c r="E4310">
        <v>6</v>
      </c>
      <c r="F4310">
        <v>0</v>
      </c>
      <c r="G4310">
        <v>0</v>
      </c>
      <c r="H4310">
        <v>2</v>
      </c>
      <c r="I4310">
        <v>5</v>
      </c>
      <c r="J4310">
        <v>0</v>
      </c>
      <c r="K4310">
        <v>0</v>
      </c>
      <c r="L4310">
        <v>0</v>
      </c>
      <c r="M4310">
        <v>0</v>
      </c>
      <c r="N4310">
        <v>2</v>
      </c>
      <c r="O4310">
        <v>2</v>
      </c>
      <c r="P4310">
        <v>0</v>
      </c>
      <c r="Q4310">
        <v>3</v>
      </c>
      <c r="R4310">
        <v>0</v>
      </c>
      <c r="S4310">
        <v>0</v>
      </c>
      <c r="T4310">
        <v>0</v>
      </c>
      <c r="X4310" s="1">
        <v>116000</v>
      </c>
      <c r="Z4310" s="1">
        <v>138000</v>
      </c>
      <c r="AA4310" s="1">
        <v>70300</v>
      </c>
      <c r="AD4310" s="1">
        <v>36100</v>
      </c>
      <c r="AJ4310">
        <v>3</v>
      </c>
      <c r="AK4310">
        <v>2</v>
      </c>
      <c r="AL4310">
        <v>0</v>
      </c>
      <c r="AM4310">
        <v>0</v>
      </c>
      <c r="AN4310">
        <v>0</v>
      </c>
      <c r="AO4310">
        <v>2</v>
      </c>
      <c r="AP4310">
        <v>1</v>
      </c>
      <c r="AQ4310">
        <v>1</v>
      </c>
      <c r="AR4310">
        <v>2</v>
      </c>
      <c r="AS4310">
        <v>0</v>
      </c>
      <c r="AT4310">
        <v>0</v>
      </c>
      <c r="AU4310">
        <v>1</v>
      </c>
      <c r="AV4310">
        <v>0</v>
      </c>
      <c r="AW4310">
        <v>0</v>
      </c>
      <c r="AX4310">
        <v>0</v>
      </c>
      <c r="AY4310">
        <v>0</v>
      </c>
      <c r="AZ4310">
        <v>0</v>
      </c>
      <c r="BB4310">
        <v>42312</v>
      </c>
      <c r="BC4310" t="s">
        <v>594</v>
      </c>
    </row>
    <row r="4311" spans="1:55" x14ac:dyDescent="0.2">
      <c r="A4311">
        <v>1099</v>
      </c>
      <c r="B4311">
        <v>1230</v>
      </c>
      <c r="C4311" t="s">
        <v>60</v>
      </c>
      <c r="D4311">
        <v>104.14</v>
      </c>
      <c r="E4311">
        <v>23</v>
      </c>
      <c r="F4311">
        <v>0</v>
      </c>
      <c r="G4311">
        <v>0</v>
      </c>
      <c r="H4311">
        <v>0</v>
      </c>
      <c r="I4311">
        <v>9</v>
      </c>
      <c r="J4311">
        <v>3</v>
      </c>
      <c r="K4311">
        <v>0</v>
      </c>
      <c r="L4311">
        <v>0</v>
      </c>
      <c r="M4311">
        <v>0</v>
      </c>
      <c r="N4311">
        <v>0</v>
      </c>
      <c r="O4311">
        <v>9</v>
      </c>
      <c r="P4311">
        <v>13</v>
      </c>
      <c r="Q4311">
        <v>5</v>
      </c>
      <c r="R4311">
        <v>0</v>
      </c>
      <c r="S4311">
        <v>0</v>
      </c>
      <c r="T4311">
        <v>0</v>
      </c>
      <c r="Z4311" s="1">
        <v>0</v>
      </c>
      <c r="AC4311" s="1">
        <v>16600</v>
      </c>
      <c r="AD4311" s="1">
        <v>48500</v>
      </c>
      <c r="AJ4311">
        <v>5</v>
      </c>
      <c r="AK4311">
        <v>2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2</v>
      </c>
      <c r="AR4311">
        <v>2</v>
      </c>
      <c r="AS4311">
        <v>2</v>
      </c>
      <c r="AT4311">
        <v>2</v>
      </c>
      <c r="AU4311">
        <v>1</v>
      </c>
      <c r="AV4311">
        <v>0</v>
      </c>
      <c r="AW4311">
        <v>0</v>
      </c>
      <c r="AX4311">
        <v>0</v>
      </c>
      <c r="AY4311">
        <v>0</v>
      </c>
      <c r="AZ4311">
        <v>0</v>
      </c>
      <c r="BB4311">
        <v>35564</v>
      </c>
      <c r="BC4311" t="s">
        <v>704</v>
      </c>
    </row>
    <row r="4312" spans="1:55" x14ac:dyDescent="0.2">
      <c r="A4312">
        <v>1099</v>
      </c>
      <c r="B4312">
        <v>1231</v>
      </c>
      <c r="C4312" t="s">
        <v>75</v>
      </c>
      <c r="D4312">
        <v>104.14</v>
      </c>
      <c r="E4312">
        <v>23</v>
      </c>
      <c r="F4312">
        <v>0</v>
      </c>
      <c r="G4312">
        <v>0</v>
      </c>
      <c r="H4312">
        <v>0</v>
      </c>
      <c r="I4312">
        <v>9</v>
      </c>
      <c r="J4312">
        <v>3</v>
      </c>
      <c r="K4312">
        <v>0</v>
      </c>
      <c r="L4312">
        <v>0</v>
      </c>
      <c r="M4312">
        <v>0</v>
      </c>
      <c r="N4312">
        <v>0</v>
      </c>
      <c r="O4312">
        <v>9</v>
      </c>
      <c r="P4312">
        <v>13</v>
      </c>
      <c r="Q4312">
        <v>5</v>
      </c>
      <c r="R4312">
        <v>0</v>
      </c>
      <c r="S4312">
        <v>0</v>
      </c>
      <c r="T4312">
        <v>0</v>
      </c>
      <c r="Z4312" s="1">
        <v>0</v>
      </c>
      <c r="AC4312" s="1">
        <v>16600</v>
      </c>
      <c r="AD4312" s="1">
        <v>48500</v>
      </c>
      <c r="AJ4312">
        <v>5</v>
      </c>
      <c r="AK4312">
        <v>2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2</v>
      </c>
      <c r="AR4312">
        <v>2</v>
      </c>
      <c r="AS4312">
        <v>2</v>
      </c>
      <c r="AT4312">
        <v>2</v>
      </c>
      <c r="AU4312">
        <v>1</v>
      </c>
      <c r="AV4312">
        <v>0</v>
      </c>
      <c r="AW4312">
        <v>0</v>
      </c>
      <c r="AX4312">
        <v>0</v>
      </c>
      <c r="AY4312">
        <v>0</v>
      </c>
      <c r="AZ4312">
        <v>0</v>
      </c>
      <c r="BB4312">
        <v>35443</v>
      </c>
      <c r="BC4312" t="s">
        <v>704</v>
      </c>
    </row>
    <row r="4313" spans="1:55" x14ac:dyDescent="0.2">
      <c r="A4313">
        <v>1159</v>
      </c>
      <c r="B4313">
        <v>1263</v>
      </c>
      <c r="C4313" t="s">
        <v>60</v>
      </c>
      <c r="D4313">
        <v>92.19</v>
      </c>
      <c r="E4313">
        <v>19</v>
      </c>
      <c r="F4313">
        <v>0</v>
      </c>
      <c r="G4313">
        <v>0</v>
      </c>
      <c r="H4313">
        <v>0</v>
      </c>
      <c r="I4313">
        <v>9</v>
      </c>
      <c r="J4313">
        <v>8</v>
      </c>
      <c r="K4313">
        <v>0</v>
      </c>
      <c r="L4313">
        <v>0</v>
      </c>
      <c r="M4313">
        <v>0</v>
      </c>
      <c r="N4313">
        <v>0</v>
      </c>
      <c r="O4313">
        <v>10</v>
      </c>
      <c r="P4313">
        <v>3</v>
      </c>
      <c r="Q4313">
        <v>0</v>
      </c>
      <c r="R4313">
        <v>0</v>
      </c>
      <c r="S4313">
        <v>0</v>
      </c>
      <c r="T4313">
        <v>0</v>
      </c>
      <c r="Z4313" s="1">
        <v>79100</v>
      </c>
      <c r="AB4313" s="1">
        <v>17100</v>
      </c>
      <c r="AJ4313">
        <v>4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2</v>
      </c>
      <c r="AR4313">
        <v>2</v>
      </c>
      <c r="AS4313">
        <v>3</v>
      </c>
      <c r="AT4313">
        <v>1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B4313">
        <v>34920</v>
      </c>
      <c r="BC4313" t="s">
        <v>704</v>
      </c>
    </row>
    <row r="4314" spans="1:55" x14ac:dyDescent="0.2">
      <c r="A4314">
        <v>1159</v>
      </c>
      <c r="B4314">
        <v>1264</v>
      </c>
      <c r="C4314" t="s">
        <v>61</v>
      </c>
      <c r="D4314">
        <v>92.19</v>
      </c>
      <c r="E4314">
        <v>18</v>
      </c>
      <c r="F4314">
        <v>0</v>
      </c>
      <c r="G4314">
        <v>0</v>
      </c>
      <c r="H4314">
        <v>0</v>
      </c>
      <c r="I4314">
        <v>9</v>
      </c>
      <c r="J4314">
        <v>8</v>
      </c>
      <c r="K4314">
        <v>0</v>
      </c>
      <c r="L4314">
        <v>0</v>
      </c>
      <c r="M4314">
        <v>0</v>
      </c>
      <c r="N4314">
        <v>0</v>
      </c>
      <c r="O4314">
        <v>9</v>
      </c>
      <c r="P4314">
        <v>3</v>
      </c>
      <c r="Q4314">
        <v>0</v>
      </c>
      <c r="R4314">
        <v>0</v>
      </c>
      <c r="S4314">
        <v>0</v>
      </c>
      <c r="T4314">
        <v>0</v>
      </c>
      <c r="Z4314" s="1">
        <v>79100</v>
      </c>
      <c r="AB4314" s="1">
        <v>17100</v>
      </c>
      <c r="AJ4314">
        <v>4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2</v>
      </c>
      <c r="AR4314">
        <v>2</v>
      </c>
      <c r="AS4314">
        <v>3</v>
      </c>
      <c r="AT4314">
        <v>1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B4314">
        <v>35434</v>
      </c>
      <c r="BC4314" t="s">
        <v>704</v>
      </c>
    </row>
    <row r="4315" spans="1:55" x14ac:dyDescent="0.2">
      <c r="A4315">
        <v>1159</v>
      </c>
      <c r="B4315">
        <v>1273</v>
      </c>
      <c r="C4315" t="s">
        <v>75</v>
      </c>
      <c r="D4315">
        <v>92.19</v>
      </c>
      <c r="E4315">
        <v>18</v>
      </c>
      <c r="F4315">
        <v>0</v>
      </c>
      <c r="G4315">
        <v>0</v>
      </c>
      <c r="H4315">
        <v>0</v>
      </c>
      <c r="I4315">
        <v>9</v>
      </c>
      <c r="J4315">
        <v>8</v>
      </c>
      <c r="K4315">
        <v>0</v>
      </c>
      <c r="L4315">
        <v>0</v>
      </c>
      <c r="M4315">
        <v>0</v>
      </c>
      <c r="N4315">
        <v>0</v>
      </c>
      <c r="O4315">
        <v>9</v>
      </c>
      <c r="P4315">
        <v>3</v>
      </c>
      <c r="Q4315">
        <v>0</v>
      </c>
      <c r="R4315">
        <v>0</v>
      </c>
      <c r="S4315">
        <v>0</v>
      </c>
      <c r="T4315">
        <v>0</v>
      </c>
      <c r="Z4315" s="1">
        <v>79100</v>
      </c>
      <c r="AB4315" s="1">
        <v>17100</v>
      </c>
      <c r="AJ4315">
        <v>4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2</v>
      </c>
      <c r="AR4315">
        <v>2</v>
      </c>
      <c r="AS4315">
        <v>3</v>
      </c>
      <c r="AT4315">
        <v>1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B4315">
        <v>35492</v>
      </c>
      <c r="BC4315" t="s">
        <v>704</v>
      </c>
    </row>
    <row r="4316" spans="1:55" x14ac:dyDescent="0.2">
      <c r="A4316">
        <v>1241</v>
      </c>
      <c r="B4316">
        <v>1422</v>
      </c>
      <c r="C4316" t="s">
        <v>61</v>
      </c>
      <c r="D4316">
        <v>89.98</v>
      </c>
      <c r="E4316">
        <v>18</v>
      </c>
      <c r="F4316">
        <v>0</v>
      </c>
      <c r="G4316">
        <v>0</v>
      </c>
      <c r="H4316">
        <v>0</v>
      </c>
      <c r="I4316">
        <v>9</v>
      </c>
      <c r="J4316">
        <v>3</v>
      </c>
      <c r="K4316">
        <v>0</v>
      </c>
      <c r="L4316">
        <v>0</v>
      </c>
      <c r="M4316">
        <v>0</v>
      </c>
      <c r="N4316">
        <v>0</v>
      </c>
      <c r="O4316">
        <v>5</v>
      </c>
      <c r="P4316">
        <v>3</v>
      </c>
      <c r="Q4316">
        <v>5</v>
      </c>
      <c r="R4316">
        <v>0</v>
      </c>
      <c r="S4316">
        <v>0</v>
      </c>
      <c r="T4316">
        <v>0</v>
      </c>
      <c r="AD4316" s="1">
        <v>15200</v>
      </c>
      <c r="AJ4316">
        <v>4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1</v>
      </c>
      <c r="AR4316">
        <v>2</v>
      </c>
      <c r="AS4316">
        <v>2</v>
      </c>
      <c r="AT4316">
        <v>1</v>
      </c>
      <c r="AU4316">
        <v>1</v>
      </c>
      <c r="AV4316">
        <v>0</v>
      </c>
      <c r="AW4316">
        <v>0</v>
      </c>
      <c r="AX4316">
        <v>0</v>
      </c>
      <c r="AY4316">
        <v>0</v>
      </c>
      <c r="AZ4316">
        <v>0</v>
      </c>
      <c r="BB4316">
        <v>35660</v>
      </c>
      <c r="BC4316" t="s">
        <v>704</v>
      </c>
    </row>
    <row r="4317" spans="1:55" x14ac:dyDescent="0.2">
      <c r="A4317">
        <v>1241</v>
      </c>
      <c r="B4317">
        <v>1423</v>
      </c>
      <c r="C4317" t="s">
        <v>63</v>
      </c>
      <c r="D4317">
        <v>89.98</v>
      </c>
      <c r="E4317">
        <v>18</v>
      </c>
      <c r="F4317">
        <v>0</v>
      </c>
      <c r="G4317">
        <v>0</v>
      </c>
      <c r="H4317">
        <v>0</v>
      </c>
      <c r="I4317">
        <v>9</v>
      </c>
      <c r="J4317">
        <v>3</v>
      </c>
      <c r="K4317">
        <v>0</v>
      </c>
      <c r="L4317">
        <v>0</v>
      </c>
      <c r="M4317">
        <v>0</v>
      </c>
      <c r="N4317">
        <v>0</v>
      </c>
      <c r="O4317">
        <v>5</v>
      </c>
      <c r="P4317">
        <v>3</v>
      </c>
      <c r="Q4317">
        <v>5</v>
      </c>
      <c r="R4317">
        <v>0</v>
      </c>
      <c r="S4317">
        <v>0</v>
      </c>
      <c r="T4317">
        <v>0</v>
      </c>
      <c r="AD4317" s="1">
        <v>15200</v>
      </c>
      <c r="AJ4317">
        <v>4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</v>
      </c>
      <c r="AR4317">
        <v>2</v>
      </c>
      <c r="AS4317">
        <v>2</v>
      </c>
      <c r="AT4317">
        <v>1</v>
      </c>
      <c r="AU4317">
        <v>1</v>
      </c>
      <c r="AV4317">
        <v>0</v>
      </c>
      <c r="AW4317">
        <v>0</v>
      </c>
      <c r="AX4317">
        <v>0</v>
      </c>
      <c r="AY4317">
        <v>0</v>
      </c>
      <c r="AZ4317">
        <v>0</v>
      </c>
      <c r="BB4317">
        <v>35633</v>
      </c>
      <c r="BC4317" t="s">
        <v>704</v>
      </c>
    </row>
    <row r="4318" spans="1:55" x14ac:dyDescent="0.2">
      <c r="A4318">
        <v>1241</v>
      </c>
      <c r="B4318">
        <v>1452</v>
      </c>
      <c r="C4318" t="s">
        <v>94</v>
      </c>
      <c r="D4318">
        <v>89.98</v>
      </c>
      <c r="E4318">
        <v>18</v>
      </c>
      <c r="F4318">
        <v>0</v>
      </c>
      <c r="G4318">
        <v>0</v>
      </c>
      <c r="H4318">
        <v>0</v>
      </c>
      <c r="I4318">
        <v>9</v>
      </c>
      <c r="J4318">
        <v>3</v>
      </c>
      <c r="K4318">
        <v>0</v>
      </c>
      <c r="L4318">
        <v>0</v>
      </c>
      <c r="M4318">
        <v>0</v>
      </c>
      <c r="N4318">
        <v>0</v>
      </c>
      <c r="O4318">
        <v>5</v>
      </c>
      <c r="P4318">
        <v>3</v>
      </c>
      <c r="Q4318">
        <v>5</v>
      </c>
      <c r="R4318">
        <v>0</v>
      </c>
      <c r="S4318">
        <v>0</v>
      </c>
      <c r="T4318">
        <v>0</v>
      </c>
      <c r="AD4318" s="1">
        <v>15200</v>
      </c>
      <c r="AJ4318">
        <v>4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1</v>
      </c>
      <c r="AR4318">
        <v>2</v>
      </c>
      <c r="AS4318">
        <v>2</v>
      </c>
      <c r="AT4318">
        <v>1</v>
      </c>
      <c r="AU4318">
        <v>1</v>
      </c>
      <c r="AV4318">
        <v>0</v>
      </c>
      <c r="AW4318">
        <v>0</v>
      </c>
      <c r="AX4318">
        <v>0</v>
      </c>
      <c r="AY4318">
        <v>0</v>
      </c>
      <c r="AZ4318">
        <v>0</v>
      </c>
      <c r="BB4318">
        <v>35633</v>
      </c>
      <c r="BC4318" t="s">
        <v>704</v>
      </c>
    </row>
    <row r="4319" spans="1:55" x14ac:dyDescent="0.2">
      <c r="A4319">
        <v>1241</v>
      </c>
      <c r="B4319">
        <v>1453</v>
      </c>
      <c r="C4319" t="s">
        <v>96</v>
      </c>
      <c r="D4319">
        <v>89.98</v>
      </c>
      <c r="E4319">
        <v>18</v>
      </c>
      <c r="F4319">
        <v>0</v>
      </c>
      <c r="G4319">
        <v>0</v>
      </c>
      <c r="H4319">
        <v>0</v>
      </c>
      <c r="I4319">
        <v>9</v>
      </c>
      <c r="J4319">
        <v>3</v>
      </c>
      <c r="K4319">
        <v>0</v>
      </c>
      <c r="L4319">
        <v>0</v>
      </c>
      <c r="M4319">
        <v>0</v>
      </c>
      <c r="N4319">
        <v>0</v>
      </c>
      <c r="O4319">
        <v>5</v>
      </c>
      <c r="P4319">
        <v>3</v>
      </c>
      <c r="Q4319">
        <v>5</v>
      </c>
      <c r="R4319">
        <v>0</v>
      </c>
      <c r="S4319">
        <v>0</v>
      </c>
      <c r="T4319">
        <v>0</v>
      </c>
      <c r="AD4319" s="1">
        <v>15200</v>
      </c>
      <c r="AJ4319">
        <v>4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2</v>
      </c>
      <c r="AS4319">
        <v>2</v>
      </c>
      <c r="AT4319">
        <v>1</v>
      </c>
      <c r="AU4319">
        <v>1</v>
      </c>
      <c r="AV4319">
        <v>0</v>
      </c>
      <c r="AW4319">
        <v>0</v>
      </c>
      <c r="AX4319">
        <v>0</v>
      </c>
      <c r="AY4319">
        <v>0</v>
      </c>
      <c r="AZ4319">
        <v>0</v>
      </c>
      <c r="BB4319">
        <v>35633</v>
      </c>
      <c r="BC4319" t="s">
        <v>704</v>
      </c>
    </row>
    <row r="4320" spans="1:55" x14ac:dyDescent="0.2">
      <c r="A4320">
        <v>1241</v>
      </c>
      <c r="B4320">
        <v>1454</v>
      </c>
      <c r="C4320" t="s">
        <v>75</v>
      </c>
      <c r="D4320">
        <v>89.98</v>
      </c>
      <c r="E4320">
        <v>18</v>
      </c>
      <c r="F4320">
        <v>0</v>
      </c>
      <c r="G4320">
        <v>0</v>
      </c>
      <c r="H4320">
        <v>0</v>
      </c>
      <c r="I4320">
        <v>9</v>
      </c>
      <c r="J4320">
        <v>3</v>
      </c>
      <c r="K4320">
        <v>0</v>
      </c>
      <c r="L4320">
        <v>0</v>
      </c>
      <c r="M4320">
        <v>0</v>
      </c>
      <c r="N4320">
        <v>0</v>
      </c>
      <c r="O4320">
        <v>5</v>
      </c>
      <c r="P4320">
        <v>3</v>
      </c>
      <c r="Q4320">
        <v>5</v>
      </c>
      <c r="R4320">
        <v>0</v>
      </c>
      <c r="S4320">
        <v>0</v>
      </c>
      <c r="T4320">
        <v>0</v>
      </c>
      <c r="AD4320" s="1">
        <v>15200</v>
      </c>
      <c r="AJ4320">
        <v>4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</v>
      </c>
      <c r="AR4320">
        <v>2</v>
      </c>
      <c r="AS4320">
        <v>2</v>
      </c>
      <c r="AT4320">
        <v>1</v>
      </c>
      <c r="AU4320">
        <v>1</v>
      </c>
      <c r="AV4320">
        <v>0</v>
      </c>
      <c r="AW4320">
        <v>0</v>
      </c>
      <c r="AX4320">
        <v>0</v>
      </c>
      <c r="AY4320">
        <v>0</v>
      </c>
      <c r="AZ4320">
        <v>0</v>
      </c>
      <c r="BB4320">
        <v>35633</v>
      </c>
      <c r="BC4320" t="s">
        <v>704</v>
      </c>
    </row>
    <row r="4321" spans="1:55" x14ac:dyDescent="0.2">
      <c r="A4321">
        <v>1626</v>
      </c>
      <c r="B4321">
        <v>6335</v>
      </c>
      <c r="C4321" t="s">
        <v>71</v>
      </c>
      <c r="D4321">
        <v>39.549999999999997</v>
      </c>
      <c r="E4321">
        <v>4</v>
      </c>
      <c r="F4321">
        <v>4</v>
      </c>
      <c r="G4321">
        <v>0</v>
      </c>
      <c r="H4321">
        <v>0</v>
      </c>
      <c r="I4321">
        <v>3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s="1">
        <v>194000</v>
      </c>
      <c r="AA4321" s="1">
        <v>29500</v>
      </c>
      <c r="AJ4321">
        <v>2</v>
      </c>
      <c r="AK4321">
        <v>1</v>
      </c>
      <c r="AL4321">
        <v>2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2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B4321">
        <v>41359</v>
      </c>
      <c r="BC4321" t="s">
        <v>1754</v>
      </c>
    </row>
    <row r="4322" spans="1:55" x14ac:dyDescent="0.2">
      <c r="A4322">
        <v>1946</v>
      </c>
      <c r="B4322">
        <v>8928</v>
      </c>
      <c r="C4322" t="s">
        <v>1838</v>
      </c>
      <c r="D4322">
        <v>36.46</v>
      </c>
      <c r="E4322">
        <v>4</v>
      </c>
      <c r="F4322">
        <v>1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AJ4322">
        <v>3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1</v>
      </c>
      <c r="AQ4322">
        <v>0</v>
      </c>
      <c r="AR4322">
        <v>0</v>
      </c>
      <c r="AS4322">
        <v>0</v>
      </c>
      <c r="AT4322">
        <v>1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B4322">
        <v>35981</v>
      </c>
      <c r="BC4322" t="s">
        <v>1839</v>
      </c>
    </row>
    <row r="4323" spans="1:55" x14ac:dyDescent="0.2">
      <c r="A4323">
        <v>2949</v>
      </c>
      <c r="B4323">
        <v>23718</v>
      </c>
      <c r="C4323" t="s">
        <v>174</v>
      </c>
      <c r="D4323">
        <v>27.11</v>
      </c>
      <c r="E4323">
        <v>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</v>
      </c>
      <c r="R4323">
        <v>0</v>
      </c>
      <c r="S4323">
        <v>0</v>
      </c>
      <c r="T4323">
        <v>0</v>
      </c>
      <c r="AJ4323">
        <v>2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2</v>
      </c>
      <c r="AV4323">
        <v>0</v>
      </c>
      <c r="AW4323">
        <v>0</v>
      </c>
      <c r="AX4323">
        <v>0</v>
      </c>
      <c r="AY4323">
        <v>0</v>
      </c>
      <c r="AZ4323">
        <v>0</v>
      </c>
      <c r="BB4323">
        <v>98102</v>
      </c>
      <c r="BC4323" t="s">
        <v>2285</v>
      </c>
    </row>
    <row r="4324" spans="1:55" x14ac:dyDescent="0.2">
      <c r="A4324">
        <v>1032</v>
      </c>
      <c r="B4324">
        <v>2935</v>
      </c>
      <c r="C4324" t="s">
        <v>63</v>
      </c>
      <c r="D4324">
        <v>83.76</v>
      </c>
      <c r="E4324">
        <v>13</v>
      </c>
      <c r="F4324">
        <v>0</v>
      </c>
      <c r="G4324">
        <v>0</v>
      </c>
      <c r="H4324">
        <v>3</v>
      </c>
      <c r="I4324">
        <v>6</v>
      </c>
      <c r="J4324">
        <v>3</v>
      </c>
      <c r="K4324">
        <v>0</v>
      </c>
      <c r="L4324">
        <v>0</v>
      </c>
      <c r="M4324">
        <v>0</v>
      </c>
      <c r="N4324">
        <v>6</v>
      </c>
      <c r="O4324">
        <v>10</v>
      </c>
      <c r="P4324">
        <v>10</v>
      </c>
      <c r="Q4324">
        <v>6</v>
      </c>
      <c r="R4324">
        <v>0</v>
      </c>
      <c r="S4324">
        <v>0</v>
      </c>
      <c r="T4324">
        <v>0</v>
      </c>
      <c r="X4324" s="1">
        <v>3910</v>
      </c>
      <c r="Y4324" s="1">
        <v>18500</v>
      </c>
      <c r="Z4324" s="1">
        <v>105000</v>
      </c>
      <c r="AA4324" s="1">
        <v>108000</v>
      </c>
      <c r="AB4324" s="1">
        <v>122000</v>
      </c>
      <c r="AC4324" s="1">
        <v>144000</v>
      </c>
      <c r="AD4324" s="1">
        <v>83600</v>
      </c>
      <c r="AJ4324">
        <v>3</v>
      </c>
      <c r="AK4324">
        <v>3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2</v>
      </c>
      <c r="AR4324">
        <v>2</v>
      </c>
      <c r="AS4324">
        <v>1</v>
      </c>
      <c r="AT4324">
        <v>2</v>
      </c>
      <c r="AU4324">
        <v>1</v>
      </c>
      <c r="AV4324">
        <v>0</v>
      </c>
      <c r="AW4324">
        <v>0</v>
      </c>
      <c r="AX4324">
        <v>0</v>
      </c>
      <c r="AY4324">
        <v>0</v>
      </c>
      <c r="AZ4324">
        <v>0</v>
      </c>
      <c r="BB4324">
        <v>34747</v>
      </c>
      <c r="BC4324" t="s">
        <v>1003</v>
      </c>
    </row>
    <row r="4325" spans="1:55" x14ac:dyDescent="0.2">
      <c r="A4325">
        <v>1032</v>
      </c>
      <c r="B4325">
        <v>2936</v>
      </c>
      <c r="C4325" t="s">
        <v>60</v>
      </c>
      <c r="D4325">
        <v>83.76</v>
      </c>
      <c r="E4325">
        <v>13</v>
      </c>
      <c r="F4325">
        <v>0</v>
      </c>
      <c r="G4325">
        <v>0</v>
      </c>
      <c r="H4325">
        <v>3</v>
      </c>
      <c r="I4325">
        <v>6</v>
      </c>
      <c r="J4325">
        <v>3</v>
      </c>
      <c r="K4325">
        <v>0</v>
      </c>
      <c r="L4325">
        <v>0</v>
      </c>
      <c r="M4325">
        <v>0</v>
      </c>
      <c r="N4325">
        <v>6</v>
      </c>
      <c r="O4325">
        <v>10</v>
      </c>
      <c r="P4325">
        <v>10</v>
      </c>
      <c r="Q4325">
        <v>6</v>
      </c>
      <c r="R4325">
        <v>0</v>
      </c>
      <c r="S4325">
        <v>0</v>
      </c>
      <c r="T4325">
        <v>0</v>
      </c>
      <c r="X4325" s="1">
        <v>3910</v>
      </c>
      <c r="Y4325" s="1">
        <v>18500</v>
      </c>
      <c r="Z4325" s="1">
        <v>105000</v>
      </c>
      <c r="AA4325" s="1">
        <v>108000</v>
      </c>
      <c r="AB4325" s="1">
        <v>122000</v>
      </c>
      <c r="AC4325" s="1">
        <v>144000</v>
      </c>
      <c r="AD4325" s="1">
        <v>83600</v>
      </c>
      <c r="AJ4325">
        <v>3</v>
      </c>
      <c r="AK4325">
        <v>3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2</v>
      </c>
      <c r="AR4325">
        <v>2</v>
      </c>
      <c r="AS4325">
        <v>1</v>
      </c>
      <c r="AT4325">
        <v>2</v>
      </c>
      <c r="AU4325">
        <v>1</v>
      </c>
      <c r="AV4325">
        <v>0</v>
      </c>
      <c r="AW4325">
        <v>0</v>
      </c>
      <c r="AX4325">
        <v>0</v>
      </c>
      <c r="AY4325">
        <v>0</v>
      </c>
      <c r="AZ4325">
        <v>0</v>
      </c>
      <c r="BB4325">
        <v>34747</v>
      </c>
      <c r="BC4325" t="s">
        <v>1003</v>
      </c>
    </row>
    <row r="4326" spans="1:55" x14ac:dyDescent="0.2">
      <c r="A4326">
        <v>1032</v>
      </c>
      <c r="B4326">
        <v>2937</v>
      </c>
      <c r="C4326" t="s">
        <v>96</v>
      </c>
      <c r="D4326">
        <v>83.76</v>
      </c>
      <c r="E4326">
        <v>13</v>
      </c>
      <c r="F4326">
        <v>0</v>
      </c>
      <c r="G4326">
        <v>0</v>
      </c>
      <c r="H4326">
        <v>3</v>
      </c>
      <c r="I4326">
        <v>6</v>
      </c>
      <c r="J4326">
        <v>3</v>
      </c>
      <c r="K4326">
        <v>0</v>
      </c>
      <c r="L4326">
        <v>0</v>
      </c>
      <c r="M4326">
        <v>0</v>
      </c>
      <c r="N4326">
        <v>6</v>
      </c>
      <c r="O4326">
        <v>10</v>
      </c>
      <c r="P4326">
        <v>10</v>
      </c>
      <c r="Q4326">
        <v>6</v>
      </c>
      <c r="R4326">
        <v>0</v>
      </c>
      <c r="S4326">
        <v>0</v>
      </c>
      <c r="T4326">
        <v>0</v>
      </c>
      <c r="X4326" s="1">
        <v>3910</v>
      </c>
      <c r="Y4326" s="1">
        <v>18500</v>
      </c>
      <c r="Z4326" s="1">
        <v>105000</v>
      </c>
      <c r="AA4326" s="1">
        <v>108000</v>
      </c>
      <c r="AB4326" s="1">
        <v>122000</v>
      </c>
      <c r="AC4326" s="1">
        <v>144000</v>
      </c>
      <c r="AD4326" s="1">
        <v>83600</v>
      </c>
      <c r="AJ4326">
        <v>3</v>
      </c>
      <c r="AK4326">
        <v>3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2</v>
      </c>
      <c r="AR4326">
        <v>2</v>
      </c>
      <c r="AS4326">
        <v>1</v>
      </c>
      <c r="AT4326">
        <v>2</v>
      </c>
      <c r="AU4326">
        <v>1</v>
      </c>
      <c r="AV4326">
        <v>0</v>
      </c>
      <c r="AW4326">
        <v>0</v>
      </c>
      <c r="AX4326">
        <v>0</v>
      </c>
      <c r="AY4326">
        <v>0</v>
      </c>
      <c r="AZ4326">
        <v>0</v>
      </c>
      <c r="BB4326">
        <v>34747</v>
      </c>
      <c r="BC4326" t="s">
        <v>1003</v>
      </c>
    </row>
    <row r="4327" spans="1:55" x14ac:dyDescent="0.2">
      <c r="A4327">
        <v>1032</v>
      </c>
      <c r="B4327">
        <v>2938</v>
      </c>
      <c r="C4327" t="s">
        <v>61</v>
      </c>
      <c r="D4327">
        <v>83.76</v>
      </c>
      <c r="E4327">
        <v>13</v>
      </c>
      <c r="F4327">
        <v>0</v>
      </c>
      <c r="G4327">
        <v>0</v>
      </c>
      <c r="H4327">
        <v>3</v>
      </c>
      <c r="I4327">
        <v>6</v>
      </c>
      <c r="J4327">
        <v>3</v>
      </c>
      <c r="K4327">
        <v>0</v>
      </c>
      <c r="L4327">
        <v>0</v>
      </c>
      <c r="M4327">
        <v>0</v>
      </c>
      <c r="N4327">
        <v>6</v>
      </c>
      <c r="O4327">
        <v>10</v>
      </c>
      <c r="P4327">
        <v>10</v>
      </c>
      <c r="Q4327">
        <v>6</v>
      </c>
      <c r="R4327">
        <v>0</v>
      </c>
      <c r="S4327">
        <v>0</v>
      </c>
      <c r="T4327">
        <v>0</v>
      </c>
      <c r="X4327" s="1">
        <v>3910</v>
      </c>
      <c r="Y4327" s="1">
        <v>18500</v>
      </c>
      <c r="Z4327" s="1">
        <v>105000</v>
      </c>
      <c r="AA4327" s="1">
        <v>108000</v>
      </c>
      <c r="AB4327" s="1">
        <v>122000</v>
      </c>
      <c r="AC4327" s="1">
        <v>144000</v>
      </c>
      <c r="AD4327" s="1">
        <v>83600</v>
      </c>
      <c r="AJ4327">
        <v>3</v>
      </c>
      <c r="AK4327">
        <v>3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2</v>
      </c>
      <c r="AR4327">
        <v>2</v>
      </c>
      <c r="AS4327">
        <v>1</v>
      </c>
      <c r="AT4327">
        <v>2</v>
      </c>
      <c r="AU4327">
        <v>1</v>
      </c>
      <c r="AV4327">
        <v>0</v>
      </c>
      <c r="AW4327">
        <v>0</v>
      </c>
      <c r="AX4327">
        <v>0</v>
      </c>
      <c r="AY4327">
        <v>0</v>
      </c>
      <c r="AZ4327">
        <v>0</v>
      </c>
      <c r="BB4327">
        <v>34747</v>
      </c>
      <c r="BC4327" t="s">
        <v>1003</v>
      </c>
    </row>
    <row r="4328" spans="1:55" x14ac:dyDescent="0.2">
      <c r="A4328">
        <v>1032</v>
      </c>
      <c r="B4328">
        <v>2939</v>
      </c>
      <c r="C4328" t="s">
        <v>94</v>
      </c>
      <c r="D4328">
        <v>83.76</v>
      </c>
      <c r="E4328">
        <v>13</v>
      </c>
      <c r="F4328">
        <v>0</v>
      </c>
      <c r="G4328">
        <v>0</v>
      </c>
      <c r="H4328">
        <v>3</v>
      </c>
      <c r="I4328">
        <v>6</v>
      </c>
      <c r="J4328">
        <v>3</v>
      </c>
      <c r="K4328">
        <v>0</v>
      </c>
      <c r="L4328">
        <v>0</v>
      </c>
      <c r="M4328">
        <v>0</v>
      </c>
      <c r="N4328">
        <v>6</v>
      </c>
      <c r="O4328">
        <v>10</v>
      </c>
      <c r="P4328">
        <v>10</v>
      </c>
      <c r="Q4328">
        <v>6</v>
      </c>
      <c r="R4328">
        <v>0</v>
      </c>
      <c r="S4328">
        <v>0</v>
      </c>
      <c r="T4328">
        <v>0</v>
      </c>
      <c r="X4328" s="1">
        <v>3910</v>
      </c>
      <c r="Y4328" s="1">
        <v>18500</v>
      </c>
      <c r="Z4328" s="1">
        <v>105000</v>
      </c>
      <c r="AA4328" s="1">
        <v>108000</v>
      </c>
      <c r="AB4328" s="1">
        <v>122000</v>
      </c>
      <c r="AC4328" s="1">
        <v>144000</v>
      </c>
      <c r="AD4328" s="1">
        <v>83600</v>
      </c>
      <c r="AJ4328">
        <v>3</v>
      </c>
      <c r="AK4328">
        <v>3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2</v>
      </c>
      <c r="AR4328">
        <v>2</v>
      </c>
      <c r="AS4328">
        <v>1</v>
      </c>
      <c r="AT4328">
        <v>2</v>
      </c>
      <c r="AU4328">
        <v>1</v>
      </c>
      <c r="AV4328">
        <v>0</v>
      </c>
      <c r="AW4328">
        <v>0</v>
      </c>
      <c r="AX4328">
        <v>0</v>
      </c>
      <c r="AY4328">
        <v>0</v>
      </c>
      <c r="AZ4328">
        <v>0</v>
      </c>
      <c r="BB4328">
        <v>34805</v>
      </c>
      <c r="BC4328" t="s">
        <v>1003</v>
      </c>
    </row>
    <row r="4329" spans="1:55" x14ac:dyDescent="0.2">
      <c r="A4329">
        <v>1032</v>
      </c>
      <c r="B4329">
        <v>2940</v>
      </c>
      <c r="C4329" t="s">
        <v>60</v>
      </c>
      <c r="D4329">
        <v>83.76</v>
      </c>
      <c r="E4329">
        <v>13</v>
      </c>
      <c r="F4329">
        <v>0</v>
      </c>
      <c r="G4329">
        <v>0</v>
      </c>
      <c r="H4329">
        <v>3</v>
      </c>
      <c r="I4329">
        <v>6</v>
      </c>
      <c r="J4329">
        <v>3</v>
      </c>
      <c r="K4329">
        <v>0</v>
      </c>
      <c r="L4329">
        <v>0</v>
      </c>
      <c r="M4329">
        <v>0</v>
      </c>
      <c r="N4329">
        <v>6</v>
      </c>
      <c r="O4329">
        <v>10</v>
      </c>
      <c r="P4329">
        <v>10</v>
      </c>
      <c r="Q4329">
        <v>6</v>
      </c>
      <c r="R4329">
        <v>0</v>
      </c>
      <c r="S4329">
        <v>0</v>
      </c>
      <c r="T4329">
        <v>0</v>
      </c>
      <c r="X4329" s="1">
        <v>3910</v>
      </c>
      <c r="Y4329" s="1">
        <v>18500</v>
      </c>
      <c r="Z4329" s="1">
        <v>105000</v>
      </c>
      <c r="AA4329" s="1">
        <v>108000</v>
      </c>
      <c r="AB4329" s="1">
        <v>122000</v>
      </c>
      <c r="AC4329" s="1">
        <v>144000</v>
      </c>
      <c r="AD4329" s="1">
        <v>83600</v>
      </c>
      <c r="AJ4329">
        <v>3</v>
      </c>
      <c r="AK4329">
        <v>3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2</v>
      </c>
      <c r="AR4329">
        <v>2</v>
      </c>
      <c r="AS4329">
        <v>1</v>
      </c>
      <c r="AT4329">
        <v>2</v>
      </c>
      <c r="AU4329">
        <v>1</v>
      </c>
      <c r="AV4329">
        <v>0</v>
      </c>
      <c r="AW4329">
        <v>0</v>
      </c>
      <c r="AX4329">
        <v>0</v>
      </c>
      <c r="AY4329">
        <v>0</v>
      </c>
      <c r="AZ4329">
        <v>0</v>
      </c>
      <c r="BB4329">
        <v>34747</v>
      </c>
      <c r="BC4329" t="s">
        <v>1003</v>
      </c>
    </row>
    <row r="4330" spans="1:55" x14ac:dyDescent="0.2">
      <c r="A4330">
        <v>2374</v>
      </c>
      <c r="B4330">
        <v>14639</v>
      </c>
      <c r="C4330" t="s">
        <v>2286</v>
      </c>
      <c r="D4330">
        <v>27.07</v>
      </c>
      <c r="E4330">
        <v>1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AJ4330">
        <v>2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1</v>
      </c>
      <c r="AY4330">
        <v>0</v>
      </c>
      <c r="AZ4330">
        <v>0</v>
      </c>
      <c r="BB4330">
        <v>99843</v>
      </c>
      <c r="BC4330" t="s">
        <v>2287</v>
      </c>
    </row>
    <row r="4331" spans="1:55" x14ac:dyDescent="0.2">
      <c r="A4331">
        <v>897</v>
      </c>
      <c r="B4331">
        <v>3257</v>
      </c>
      <c r="C4331" t="s">
        <v>73</v>
      </c>
      <c r="D4331">
        <v>72.09</v>
      </c>
      <c r="E4331">
        <v>25</v>
      </c>
      <c r="F4331">
        <v>0</v>
      </c>
      <c r="G4331">
        <v>0</v>
      </c>
      <c r="H4331">
        <v>8</v>
      </c>
      <c r="I4331">
        <v>8</v>
      </c>
      <c r="J4331">
        <v>23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18</v>
      </c>
      <c r="Q4331">
        <v>0</v>
      </c>
      <c r="R4331">
        <v>4</v>
      </c>
      <c r="S4331">
        <v>0</v>
      </c>
      <c r="T4331">
        <v>0</v>
      </c>
      <c r="AB4331" s="1">
        <v>248000</v>
      </c>
      <c r="AJ4331">
        <v>6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1</v>
      </c>
      <c r="AQ4331">
        <v>2</v>
      </c>
      <c r="AR4331">
        <v>1</v>
      </c>
      <c r="AS4331">
        <v>4</v>
      </c>
      <c r="AT4331">
        <v>3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0</v>
      </c>
      <c r="BB4331">
        <v>14167</v>
      </c>
      <c r="BC4331" t="s">
        <v>1166</v>
      </c>
    </row>
    <row r="4332" spans="1:55" x14ac:dyDescent="0.2">
      <c r="A4332">
        <v>897</v>
      </c>
      <c r="B4332">
        <v>3235</v>
      </c>
      <c r="C4332" t="s">
        <v>68</v>
      </c>
      <c r="D4332">
        <v>72.09</v>
      </c>
      <c r="E4332">
        <v>8</v>
      </c>
      <c r="F4332">
        <v>0</v>
      </c>
      <c r="G4332">
        <v>0</v>
      </c>
      <c r="H4332">
        <v>2</v>
      </c>
      <c r="I4332">
        <v>2</v>
      </c>
      <c r="J4332">
        <v>7</v>
      </c>
      <c r="K4332">
        <v>0</v>
      </c>
      <c r="L4332">
        <v>0</v>
      </c>
      <c r="M4332">
        <v>0</v>
      </c>
      <c r="N4332">
        <v>0</v>
      </c>
      <c r="O4332">
        <v>5</v>
      </c>
      <c r="P4332">
        <v>6</v>
      </c>
      <c r="Q4332">
        <v>0</v>
      </c>
      <c r="R4332">
        <v>1</v>
      </c>
      <c r="S4332">
        <v>0</v>
      </c>
      <c r="T4332">
        <v>0</v>
      </c>
      <c r="AB4332" s="1">
        <v>248000</v>
      </c>
      <c r="AJ4332">
        <v>6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2</v>
      </c>
      <c r="AR4332">
        <v>1</v>
      </c>
      <c r="AS4332">
        <v>4</v>
      </c>
      <c r="AT4332">
        <v>3</v>
      </c>
      <c r="AU4332">
        <v>0</v>
      </c>
      <c r="AV4332">
        <v>1</v>
      </c>
      <c r="AW4332">
        <v>0</v>
      </c>
      <c r="AX4332">
        <v>0</v>
      </c>
      <c r="AY4332">
        <v>0</v>
      </c>
      <c r="AZ4332">
        <v>0</v>
      </c>
      <c r="BB4332">
        <v>45567</v>
      </c>
      <c r="BC4332" t="s">
        <v>1165</v>
      </c>
    </row>
    <row r="4333" spans="1:55" x14ac:dyDescent="0.2">
      <c r="A4333">
        <v>897</v>
      </c>
      <c r="B4333">
        <v>3258</v>
      </c>
      <c r="C4333" t="s">
        <v>64</v>
      </c>
      <c r="D4333">
        <v>72.09</v>
      </c>
      <c r="E4333">
        <v>23</v>
      </c>
      <c r="F4333">
        <v>0</v>
      </c>
      <c r="G4333">
        <v>0</v>
      </c>
      <c r="H4333">
        <v>7</v>
      </c>
      <c r="I4333">
        <v>7</v>
      </c>
      <c r="J4333">
        <v>22</v>
      </c>
      <c r="K4333">
        <v>0</v>
      </c>
      <c r="L4333">
        <v>0</v>
      </c>
      <c r="M4333">
        <v>0</v>
      </c>
      <c r="N4333">
        <v>0</v>
      </c>
      <c r="O4333">
        <v>14</v>
      </c>
      <c r="P4333">
        <v>17</v>
      </c>
      <c r="Q4333">
        <v>0</v>
      </c>
      <c r="R4333">
        <v>4</v>
      </c>
      <c r="S4333">
        <v>0</v>
      </c>
      <c r="T4333">
        <v>0</v>
      </c>
      <c r="AB4333" s="1">
        <v>248000</v>
      </c>
      <c r="AJ4333">
        <v>6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1</v>
      </c>
      <c r="AQ4333">
        <v>2</v>
      </c>
      <c r="AR4333">
        <v>1</v>
      </c>
      <c r="AS4333">
        <v>4</v>
      </c>
      <c r="AT4333">
        <v>3</v>
      </c>
      <c r="AU4333">
        <v>0</v>
      </c>
      <c r="AV4333">
        <v>1</v>
      </c>
      <c r="AW4333">
        <v>0</v>
      </c>
      <c r="AX4333">
        <v>0</v>
      </c>
      <c r="AY4333">
        <v>0</v>
      </c>
      <c r="AZ4333">
        <v>0</v>
      </c>
      <c r="BB4333">
        <v>15277</v>
      </c>
      <c r="BC4333" t="s">
        <v>1165</v>
      </c>
    </row>
    <row r="4334" spans="1:55" x14ac:dyDescent="0.2">
      <c r="A4334">
        <v>898</v>
      </c>
      <c r="B4334">
        <v>4953</v>
      </c>
      <c r="C4334" t="s">
        <v>83</v>
      </c>
      <c r="D4334">
        <v>67.53</v>
      </c>
      <c r="E4334">
        <v>9</v>
      </c>
      <c r="F4334">
        <v>0</v>
      </c>
      <c r="G4334">
        <v>0</v>
      </c>
      <c r="H4334">
        <v>3</v>
      </c>
      <c r="I4334">
        <v>3</v>
      </c>
      <c r="J4334">
        <v>6</v>
      </c>
      <c r="K4334">
        <v>0</v>
      </c>
      <c r="L4334">
        <v>0</v>
      </c>
      <c r="M4334">
        <v>0</v>
      </c>
      <c r="N4334">
        <v>0</v>
      </c>
      <c r="O4334">
        <v>5</v>
      </c>
      <c r="P4334">
        <v>6</v>
      </c>
      <c r="Q4334">
        <v>0</v>
      </c>
      <c r="R4334">
        <v>3</v>
      </c>
      <c r="S4334">
        <v>0</v>
      </c>
      <c r="T4334">
        <v>0</v>
      </c>
      <c r="AJ4334">
        <v>6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2</v>
      </c>
      <c r="AR4334">
        <v>1</v>
      </c>
      <c r="AS4334">
        <v>3</v>
      </c>
      <c r="AT4334">
        <v>3</v>
      </c>
      <c r="AU4334">
        <v>0</v>
      </c>
      <c r="AV4334">
        <v>2</v>
      </c>
      <c r="AW4334">
        <v>0</v>
      </c>
      <c r="AX4334">
        <v>0</v>
      </c>
      <c r="AY4334">
        <v>0</v>
      </c>
      <c r="AZ4334">
        <v>0</v>
      </c>
      <c r="BB4334">
        <v>41761</v>
      </c>
      <c r="BC4334" t="s">
        <v>1165</v>
      </c>
    </row>
    <row r="4335" spans="1:55" x14ac:dyDescent="0.2">
      <c r="A4335">
        <v>2664</v>
      </c>
      <c r="B4335">
        <v>9704</v>
      </c>
      <c r="C4335" t="s">
        <v>62</v>
      </c>
      <c r="D4335">
        <v>29.52</v>
      </c>
      <c r="E4335">
        <v>14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5</v>
      </c>
      <c r="N4335">
        <v>0</v>
      </c>
      <c r="O4335">
        <v>9</v>
      </c>
      <c r="P4335">
        <v>0</v>
      </c>
      <c r="Q4335">
        <v>0</v>
      </c>
      <c r="R4335">
        <v>0</v>
      </c>
      <c r="S4335">
        <v>0</v>
      </c>
      <c r="T4335">
        <v>0</v>
      </c>
      <c r="V4335" s="1">
        <v>4570</v>
      </c>
      <c r="Z4335" s="1">
        <v>62200</v>
      </c>
      <c r="AJ4335">
        <v>2</v>
      </c>
      <c r="AK4335">
        <v>2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1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B4335">
        <v>16678</v>
      </c>
      <c r="BC4335" t="s">
        <v>1165</v>
      </c>
    </row>
    <row r="4336" spans="1:55" x14ac:dyDescent="0.2">
      <c r="A4336">
        <v>2664</v>
      </c>
      <c r="B4336">
        <v>9710</v>
      </c>
      <c r="C4336" t="s">
        <v>60</v>
      </c>
      <c r="D4336">
        <v>29.52</v>
      </c>
      <c r="E4336">
        <v>5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2</v>
      </c>
      <c r="N4336">
        <v>0</v>
      </c>
      <c r="O4336">
        <v>3</v>
      </c>
      <c r="P4336">
        <v>0</v>
      </c>
      <c r="Q4336">
        <v>0</v>
      </c>
      <c r="R4336">
        <v>0</v>
      </c>
      <c r="S4336">
        <v>0</v>
      </c>
      <c r="T4336">
        <v>0</v>
      </c>
      <c r="V4336" s="1">
        <v>4570</v>
      </c>
      <c r="Z4336" s="1">
        <v>62200</v>
      </c>
      <c r="AJ4336">
        <v>2</v>
      </c>
      <c r="AK4336">
        <v>2</v>
      </c>
      <c r="AL4336">
        <v>0</v>
      </c>
      <c r="AM4336">
        <v>1</v>
      </c>
      <c r="AN4336">
        <v>0</v>
      </c>
      <c r="AO4336">
        <v>0</v>
      </c>
      <c r="AP4336">
        <v>0</v>
      </c>
      <c r="AQ4336">
        <v>1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B4336">
        <v>45214</v>
      </c>
      <c r="BC4336" t="s">
        <v>1165</v>
      </c>
    </row>
    <row r="4337" spans="1:55" x14ac:dyDescent="0.2">
      <c r="A4337">
        <v>2664</v>
      </c>
      <c r="B4337">
        <v>9711</v>
      </c>
      <c r="C4337" t="s">
        <v>75</v>
      </c>
      <c r="D4337">
        <v>29.52</v>
      </c>
      <c r="E4337">
        <v>5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2</v>
      </c>
      <c r="N4337">
        <v>0</v>
      </c>
      <c r="O4337">
        <v>3</v>
      </c>
      <c r="P4337">
        <v>0</v>
      </c>
      <c r="Q4337">
        <v>0</v>
      </c>
      <c r="R4337">
        <v>0</v>
      </c>
      <c r="S4337">
        <v>0</v>
      </c>
      <c r="T4337">
        <v>0</v>
      </c>
      <c r="V4337" s="1">
        <v>4570</v>
      </c>
      <c r="Z4337" s="1">
        <v>62200</v>
      </c>
      <c r="AJ4337">
        <v>2</v>
      </c>
      <c r="AK4337">
        <v>2</v>
      </c>
      <c r="AL4337">
        <v>0</v>
      </c>
      <c r="AM4337">
        <v>1</v>
      </c>
      <c r="AN4337">
        <v>0</v>
      </c>
      <c r="AO4337">
        <v>0</v>
      </c>
      <c r="AP4337">
        <v>0</v>
      </c>
      <c r="AQ4337">
        <v>1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B4337">
        <v>45188</v>
      </c>
      <c r="BC4337" t="s">
        <v>1165</v>
      </c>
    </row>
    <row r="4338" spans="1:55" x14ac:dyDescent="0.2">
      <c r="A4338">
        <v>1454</v>
      </c>
      <c r="B4338">
        <v>3116</v>
      </c>
      <c r="C4338" t="s">
        <v>83</v>
      </c>
      <c r="D4338">
        <v>72.099999999999994</v>
      </c>
      <c r="E4338">
        <v>13</v>
      </c>
      <c r="F4338">
        <v>0</v>
      </c>
      <c r="G4338">
        <v>0</v>
      </c>
      <c r="H4338">
        <v>0</v>
      </c>
      <c r="I4338">
        <v>4</v>
      </c>
      <c r="J4338">
        <v>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3</v>
      </c>
      <c r="S4338">
        <v>0</v>
      </c>
      <c r="T4338">
        <v>0</v>
      </c>
      <c r="AA4338" s="1">
        <v>31700</v>
      </c>
      <c r="AJ4338">
        <v>5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1</v>
      </c>
      <c r="AS4338">
        <v>2</v>
      </c>
      <c r="AT4338">
        <v>0</v>
      </c>
      <c r="AU4338">
        <v>0</v>
      </c>
      <c r="AV4338">
        <v>2</v>
      </c>
      <c r="AW4338">
        <v>0</v>
      </c>
      <c r="AX4338">
        <v>0</v>
      </c>
      <c r="AY4338">
        <v>0</v>
      </c>
      <c r="AZ4338">
        <v>0</v>
      </c>
      <c r="BA4338" t="s">
        <v>66</v>
      </c>
      <c r="BB4338">
        <v>38793</v>
      </c>
      <c r="BC4338" t="s">
        <v>1163</v>
      </c>
    </row>
    <row r="4339" spans="1:55" x14ac:dyDescent="0.2">
      <c r="A4339">
        <v>1456</v>
      </c>
      <c r="B4339">
        <v>3378</v>
      </c>
      <c r="C4339" t="s">
        <v>60</v>
      </c>
      <c r="D4339">
        <v>67.8</v>
      </c>
      <c r="E4339">
        <v>11</v>
      </c>
      <c r="F4339">
        <v>0</v>
      </c>
      <c r="G4339">
        <v>0</v>
      </c>
      <c r="H4339">
        <v>0</v>
      </c>
      <c r="I4339">
        <v>3</v>
      </c>
      <c r="J4339">
        <v>9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AA4339" s="1">
        <v>178000</v>
      </c>
      <c r="AB4339" s="1">
        <v>173000</v>
      </c>
      <c r="AJ4339">
        <v>4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3</v>
      </c>
      <c r="AT4339">
        <v>0</v>
      </c>
      <c r="AU4339">
        <v>0</v>
      </c>
      <c r="AV4339">
        <v>1</v>
      </c>
      <c r="AW4339">
        <v>0</v>
      </c>
      <c r="AX4339">
        <v>0</v>
      </c>
      <c r="AY4339">
        <v>0</v>
      </c>
      <c r="AZ4339">
        <v>0</v>
      </c>
      <c r="BA4339" t="s">
        <v>66</v>
      </c>
      <c r="BB4339">
        <v>37127</v>
      </c>
      <c r="BC4339" t="s">
        <v>1163</v>
      </c>
    </row>
    <row r="4340" spans="1:55" x14ac:dyDescent="0.2">
      <c r="A4340">
        <v>1456</v>
      </c>
      <c r="B4340">
        <v>3379</v>
      </c>
      <c r="C4340" t="s">
        <v>64</v>
      </c>
      <c r="D4340">
        <v>67.8</v>
      </c>
      <c r="E4340">
        <v>11</v>
      </c>
      <c r="F4340">
        <v>0</v>
      </c>
      <c r="G4340">
        <v>0</v>
      </c>
      <c r="H4340">
        <v>0</v>
      </c>
      <c r="I4340">
        <v>3</v>
      </c>
      <c r="J4340">
        <v>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AA4340" s="1">
        <v>178000</v>
      </c>
      <c r="AB4340" s="1">
        <v>173000</v>
      </c>
      <c r="AJ4340">
        <v>4</v>
      </c>
      <c r="AK4340">
        <v>1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3</v>
      </c>
      <c r="AT4340">
        <v>0</v>
      </c>
      <c r="AU4340">
        <v>0</v>
      </c>
      <c r="AV4340">
        <v>1</v>
      </c>
      <c r="AW4340">
        <v>0</v>
      </c>
      <c r="AX4340">
        <v>0</v>
      </c>
      <c r="AY4340">
        <v>0</v>
      </c>
      <c r="AZ4340">
        <v>0</v>
      </c>
      <c r="BA4340" t="s">
        <v>66</v>
      </c>
      <c r="BB4340">
        <v>37113</v>
      </c>
      <c r="BC4340" t="s">
        <v>1163</v>
      </c>
    </row>
    <row r="4341" spans="1:55" x14ac:dyDescent="0.2">
      <c r="A4341">
        <v>1456</v>
      </c>
      <c r="B4341">
        <v>3390</v>
      </c>
      <c r="C4341" t="s">
        <v>58</v>
      </c>
      <c r="D4341">
        <v>67.8</v>
      </c>
      <c r="E4341">
        <v>11</v>
      </c>
      <c r="F4341">
        <v>0</v>
      </c>
      <c r="G4341">
        <v>0</v>
      </c>
      <c r="H4341">
        <v>0</v>
      </c>
      <c r="I4341">
        <v>3</v>
      </c>
      <c r="J4341">
        <v>9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AA4341" s="1">
        <v>178000</v>
      </c>
      <c r="AB4341" s="1">
        <v>173000</v>
      </c>
      <c r="AJ4341">
        <v>4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3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0</v>
      </c>
      <c r="BA4341" t="s">
        <v>66</v>
      </c>
      <c r="BB4341">
        <v>37028</v>
      </c>
      <c r="BC4341" t="s">
        <v>1163</v>
      </c>
    </row>
    <row r="4342" spans="1:55" x14ac:dyDescent="0.2">
      <c r="A4342">
        <v>1456</v>
      </c>
      <c r="B4342">
        <v>3391</v>
      </c>
      <c r="C4342" t="s">
        <v>76</v>
      </c>
      <c r="D4342">
        <v>67.8</v>
      </c>
      <c r="E4342">
        <v>11</v>
      </c>
      <c r="F4342">
        <v>0</v>
      </c>
      <c r="G4342">
        <v>0</v>
      </c>
      <c r="H4342">
        <v>0</v>
      </c>
      <c r="I4342">
        <v>3</v>
      </c>
      <c r="J4342">
        <v>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AA4342" s="1">
        <v>178000</v>
      </c>
      <c r="AB4342" s="1">
        <v>173000</v>
      </c>
      <c r="AJ4342">
        <v>4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1</v>
      </c>
      <c r="AS4342">
        <v>3</v>
      </c>
      <c r="AT4342">
        <v>0</v>
      </c>
      <c r="AU4342">
        <v>0</v>
      </c>
      <c r="AV4342">
        <v>1</v>
      </c>
      <c r="AW4342">
        <v>0</v>
      </c>
      <c r="AX4342">
        <v>0</v>
      </c>
      <c r="AY4342">
        <v>0</v>
      </c>
      <c r="AZ4342">
        <v>0</v>
      </c>
      <c r="BA4342" t="s">
        <v>66</v>
      </c>
      <c r="BB4342">
        <v>36994</v>
      </c>
      <c r="BC4342" t="s">
        <v>1163</v>
      </c>
    </row>
    <row r="4343" spans="1:55" x14ac:dyDescent="0.2">
      <c r="A4343">
        <v>1456</v>
      </c>
      <c r="B4343">
        <v>3392</v>
      </c>
      <c r="C4343" t="s">
        <v>58</v>
      </c>
      <c r="D4343">
        <v>67.8</v>
      </c>
      <c r="E4343">
        <v>11</v>
      </c>
      <c r="F4343">
        <v>0</v>
      </c>
      <c r="G4343">
        <v>0</v>
      </c>
      <c r="H4343">
        <v>0</v>
      </c>
      <c r="I4343">
        <v>3</v>
      </c>
      <c r="J4343">
        <v>9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AA4343" s="1">
        <v>178000</v>
      </c>
      <c r="AB4343" s="1">
        <v>173000</v>
      </c>
      <c r="AJ4343">
        <v>4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3</v>
      </c>
      <c r="AT4343">
        <v>0</v>
      </c>
      <c r="AU4343">
        <v>0</v>
      </c>
      <c r="AV4343">
        <v>1</v>
      </c>
      <c r="AW4343">
        <v>0</v>
      </c>
      <c r="AX4343">
        <v>0</v>
      </c>
      <c r="AY4343">
        <v>0</v>
      </c>
      <c r="AZ4343">
        <v>0</v>
      </c>
      <c r="BA4343" t="s">
        <v>66</v>
      </c>
      <c r="BB4343">
        <v>37167</v>
      </c>
      <c r="BC4343" t="s">
        <v>1163</v>
      </c>
    </row>
    <row r="4344" spans="1:55" x14ac:dyDescent="0.2">
      <c r="A4344">
        <v>1456</v>
      </c>
      <c r="B4344">
        <v>3393</v>
      </c>
      <c r="C4344" t="s">
        <v>60</v>
      </c>
      <c r="D4344">
        <v>67.8</v>
      </c>
      <c r="E4344">
        <v>11</v>
      </c>
      <c r="F4344">
        <v>0</v>
      </c>
      <c r="G4344">
        <v>0</v>
      </c>
      <c r="H4344">
        <v>0</v>
      </c>
      <c r="I4344">
        <v>3</v>
      </c>
      <c r="J4344">
        <v>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AA4344" s="1">
        <v>178000</v>
      </c>
      <c r="AB4344" s="1">
        <v>173000</v>
      </c>
      <c r="AJ4344">
        <v>4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</v>
      </c>
      <c r="AS4344">
        <v>3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 t="s">
        <v>66</v>
      </c>
      <c r="BB4344">
        <v>37167</v>
      </c>
      <c r="BC4344" t="s">
        <v>1163</v>
      </c>
    </row>
    <row r="4345" spans="1:55" x14ac:dyDescent="0.2">
      <c r="A4345">
        <v>1456</v>
      </c>
      <c r="B4345">
        <v>3394</v>
      </c>
      <c r="C4345" t="s">
        <v>60</v>
      </c>
      <c r="D4345">
        <v>67.8</v>
      </c>
      <c r="E4345">
        <v>11</v>
      </c>
      <c r="F4345">
        <v>0</v>
      </c>
      <c r="G4345">
        <v>0</v>
      </c>
      <c r="H4345">
        <v>0</v>
      </c>
      <c r="I4345">
        <v>3</v>
      </c>
      <c r="J4345">
        <v>9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AA4345" s="1">
        <v>178000</v>
      </c>
      <c r="AB4345" s="1">
        <v>173000</v>
      </c>
      <c r="AJ4345">
        <v>4</v>
      </c>
      <c r="AK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1</v>
      </c>
      <c r="AS4345">
        <v>3</v>
      </c>
      <c r="AT4345">
        <v>0</v>
      </c>
      <c r="AU4345">
        <v>0</v>
      </c>
      <c r="AV4345">
        <v>1</v>
      </c>
      <c r="AW4345">
        <v>0</v>
      </c>
      <c r="AX4345">
        <v>0</v>
      </c>
      <c r="AY4345">
        <v>0</v>
      </c>
      <c r="AZ4345">
        <v>0</v>
      </c>
      <c r="BA4345" t="s">
        <v>66</v>
      </c>
      <c r="BB4345">
        <v>37167</v>
      </c>
      <c r="BC4345" t="s">
        <v>1163</v>
      </c>
    </row>
    <row r="4346" spans="1:55" x14ac:dyDescent="0.2">
      <c r="A4346">
        <v>1826</v>
      </c>
      <c r="B4346">
        <v>5239</v>
      </c>
      <c r="C4346" t="s">
        <v>73</v>
      </c>
      <c r="D4346">
        <v>57.99</v>
      </c>
      <c r="E4346">
        <v>8</v>
      </c>
      <c r="F4346">
        <v>0</v>
      </c>
      <c r="G4346">
        <v>0</v>
      </c>
      <c r="H4346">
        <v>0</v>
      </c>
      <c r="I4346">
        <v>2</v>
      </c>
      <c r="J4346">
        <v>4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0</v>
      </c>
      <c r="T4346">
        <v>0</v>
      </c>
      <c r="AA4346" s="1">
        <v>12500</v>
      </c>
      <c r="AJ4346">
        <v>3</v>
      </c>
      <c r="AK4346">
        <v>1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1</v>
      </c>
      <c r="AT4346">
        <v>0</v>
      </c>
      <c r="AU4346">
        <v>0</v>
      </c>
      <c r="AV4346">
        <v>1</v>
      </c>
      <c r="AW4346">
        <v>0</v>
      </c>
      <c r="AX4346">
        <v>0</v>
      </c>
      <c r="AY4346">
        <v>0</v>
      </c>
      <c r="AZ4346">
        <v>0</v>
      </c>
      <c r="BA4346" t="s">
        <v>66</v>
      </c>
      <c r="BB4346">
        <v>35976</v>
      </c>
      <c r="BC4346" t="s">
        <v>1163</v>
      </c>
    </row>
    <row r="4347" spans="1:55" x14ac:dyDescent="0.2">
      <c r="A4347">
        <v>1826</v>
      </c>
      <c r="B4347">
        <v>5240</v>
      </c>
      <c r="C4347" t="s">
        <v>75</v>
      </c>
      <c r="D4347">
        <v>57.99</v>
      </c>
      <c r="E4347">
        <v>8</v>
      </c>
      <c r="F4347">
        <v>0</v>
      </c>
      <c r="G4347">
        <v>0</v>
      </c>
      <c r="H4347">
        <v>0</v>
      </c>
      <c r="I4347">
        <v>2</v>
      </c>
      <c r="J4347">
        <v>4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0</v>
      </c>
      <c r="T4347">
        <v>0</v>
      </c>
      <c r="AA4347" s="1">
        <v>12500</v>
      </c>
      <c r="AJ4347">
        <v>3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1</v>
      </c>
      <c r="AS4347">
        <v>1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 t="s">
        <v>66</v>
      </c>
      <c r="BB4347">
        <v>35976</v>
      </c>
      <c r="BC4347" t="s">
        <v>1163</v>
      </c>
    </row>
    <row r="4348" spans="1:55" x14ac:dyDescent="0.2">
      <c r="A4348">
        <v>1826</v>
      </c>
      <c r="B4348">
        <v>5241</v>
      </c>
      <c r="C4348" t="s">
        <v>55</v>
      </c>
      <c r="D4348">
        <v>57.99</v>
      </c>
      <c r="E4348">
        <v>8</v>
      </c>
      <c r="F4348">
        <v>0</v>
      </c>
      <c r="G4348">
        <v>0</v>
      </c>
      <c r="H4348">
        <v>0</v>
      </c>
      <c r="I4348">
        <v>2</v>
      </c>
      <c r="J4348">
        <v>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0</v>
      </c>
      <c r="T4348">
        <v>0</v>
      </c>
      <c r="AA4348" s="1">
        <v>12500</v>
      </c>
      <c r="AJ4348">
        <v>3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  <c r="AS4348">
        <v>1</v>
      </c>
      <c r="AT4348">
        <v>0</v>
      </c>
      <c r="AU4348">
        <v>0</v>
      </c>
      <c r="AV4348">
        <v>1</v>
      </c>
      <c r="AW4348">
        <v>0</v>
      </c>
      <c r="AX4348">
        <v>0</v>
      </c>
      <c r="AY4348">
        <v>0</v>
      </c>
      <c r="AZ4348">
        <v>0</v>
      </c>
      <c r="BA4348" t="s">
        <v>66</v>
      </c>
      <c r="BB4348">
        <v>35937</v>
      </c>
      <c r="BC4348" t="s">
        <v>1163</v>
      </c>
    </row>
    <row r="4349" spans="1:55" x14ac:dyDescent="0.2">
      <c r="A4349">
        <v>1826</v>
      </c>
      <c r="B4349">
        <v>5242</v>
      </c>
      <c r="C4349" t="s">
        <v>68</v>
      </c>
      <c r="D4349">
        <v>57.99</v>
      </c>
      <c r="E4349">
        <v>8</v>
      </c>
      <c r="F4349">
        <v>0</v>
      </c>
      <c r="G4349">
        <v>0</v>
      </c>
      <c r="H4349">
        <v>0</v>
      </c>
      <c r="I4349">
        <v>2</v>
      </c>
      <c r="J4349">
        <v>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0</v>
      </c>
      <c r="T4349">
        <v>0</v>
      </c>
      <c r="AA4349" s="1">
        <v>12500</v>
      </c>
      <c r="AJ4349">
        <v>3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</v>
      </c>
      <c r="AS4349">
        <v>1</v>
      </c>
      <c r="AT4349">
        <v>0</v>
      </c>
      <c r="AU4349">
        <v>0</v>
      </c>
      <c r="AV4349">
        <v>1</v>
      </c>
      <c r="AW4349">
        <v>0</v>
      </c>
      <c r="AX4349">
        <v>0</v>
      </c>
      <c r="AY4349">
        <v>0</v>
      </c>
      <c r="AZ4349">
        <v>0</v>
      </c>
      <c r="BA4349" t="s">
        <v>66</v>
      </c>
      <c r="BB4349">
        <v>35937</v>
      </c>
      <c r="BC4349" t="s">
        <v>1163</v>
      </c>
    </row>
    <row r="4350" spans="1:55" x14ac:dyDescent="0.2">
      <c r="A4350">
        <v>1826</v>
      </c>
      <c r="B4350">
        <v>5258</v>
      </c>
      <c r="C4350" t="s">
        <v>76</v>
      </c>
      <c r="D4350">
        <v>57.99</v>
      </c>
      <c r="E4350">
        <v>8</v>
      </c>
      <c r="F4350">
        <v>0</v>
      </c>
      <c r="G4350">
        <v>0</v>
      </c>
      <c r="H4350">
        <v>0</v>
      </c>
      <c r="I4350">
        <v>2</v>
      </c>
      <c r="J4350">
        <v>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0</v>
      </c>
      <c r="T4350">
        <v>0</v>
      </c>
      <c r="AA4350" s="1">
        <v>12500</v>
      </c>
      <c r="AJ4350">
        <v>3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1</v>
      </c>
      <c r="AT4350">
        <v>0</v>
      </c>
      <c r="AU4350">
        <v>0</v>
      </c>
      <c r="AV4350">
        <v>1</v>
      </c>
      <c r="AW4350">
        <v>0</v>
      </c>
      <c r="AX4350">
        <v>0</v>
      </c>
      <c r="AY4350">
        <v>0</v>
      </c>
      <c r="AZ4350">
        <v>0</v>
      </c>
      <c r="BA4350" t="s">
        <v>66</v>
      </c>
      <c r="BB4350">
        <v>35692</v>
      </c>
      <c r="BC4350" t="s">
        <v>1163</v>
      </c>
    </row>
    <row r="4351" spans="1:55" x14ac:dyDescent="0.2">
      <c r="A4351">
        <v>1826</v>
      </c>
      <c r="B4351">
        <v>5314</v>
      </c>
      <c r="C4351" t="s">
        <v>68</v>
      </c>
      <c r="D4351">
        <v>57.99</v>
      </c>
      <c r="E4351">
        <v>8</v>
      </c>
      <c r="F4351">
        <v>0</v>
      </c>
      <c r="G4351">
        <v>0</v>
      </c>
      <c r="H4351">
        <v>0</v>
      </c>
      <c r="I4351">
        <v>2</v>
      </c>
      <c r="J4351">
        <v>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0</v>
      </c>
      <c r="T4351">
        <v>0</v>
      </c>
      <c r="AA4351" s="1">
        <v>12500</v>
      </c>
      <c r="AJ4351">
        <v>3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1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0</v>
      </c>
      <c r="AZ4351">
        <v>0</v>
      </c>
      <c r="BA4351" t="s">
        <v>66</v>
      </c>
      <c r="BB4351">
        <v>35820</v>
      </c>
      <c r="BC4351" t="s">
        <v>1163</v>
      </c>
    </row>
    <row r="4352" spans="1:55" x14ac:dyDescent="0.2">
      <c r="A4352">
        <v>1826</v>
      </c>
      <c r="B4352">
        <v>5315</v>
      </c>
      <c r="C4352" t="s">
        <v>76</v>
      </c>
      <c r="D4352">
        <v>57.99</v>
      </c>
      <c r="E4352">
        <v>8</v>
      </c>
      <c r="F4352">
        <v>0</v>
      </c>
      <c r="G4352">
        <v>0</v>
      </c>
      <c r="H4352">
        <v>0</v>
      </c>
      <c r="I4352">
        <v>2</v>
      </c>
      <c r="J4352">
        <v>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AA4352" s="1">
        <v>12500</v>
      </c>
      <c r="AJ4352">
        <v>3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1</v>
      </c>
      <c r="AT4352">
        <v>0</v>
      </c>
      <c r="AU4352">
        <v>0</v>
      </c>
      <c r="AV4352">
        <v>1</v>
      </c>
      <c r="AW4352">
        <v>0</v>
      </c>
      <c r="AX4352">
        <v>0</v>
      </c>
      <c r="AY4352">
        <v>0</v>
      </c>
      <c r="AZ4352">
        <v>0</v>
      </c>
      <c r="BA4352" t="s">
        <v>66</v>
      </c>
      <c r="BB4352">
        <v>35819</v>
      </c>
      <c r="BC4352" t="s">
        <v>1163</v>
      </c>
    </row>
    <row r="4353" spans="1:55" x14ac:dyDescent="0.2">
      <c r="A4353">
        <v>2445</v>
      </c>
      <c r="B4353">
        <v>6194</v>
      </c>
      <c r="C4353" t="s">
        <v>68</v>
      </c>
      <c r="D4353">
        <v>34.380000000000003</v>
      </c>
      <c r="E4353">
        <v>5</v>
      </c>
      <c r="F4353">
        <v>0</v>
      </c>
      <c r="G4353">
        <v>0</v>
      </c>
      <c r="H4353">
        <v>5</v>
      </c>
      <c r="I4353">
        <v>0</v>
      </c>
      <c r="J4353">
        <v>5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Y4353" s="1">
        <v>65100</v>
      </c>
      <c r="AB4353" s="1">
        <v>239000</v>
      </c>
      <c r="AJ4353">
        <v>1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0</v>
      </c>
      <c r="AS4353">
        <v>1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 t="s">
        <v>66</v>
      </c>
      <c r="BB4353">
        <v>19649</v>
      </c>
      <c r="BC4353" t="s">
        <v>1896</v>
      </c>
    </row>
    <row r="4354" spans="1:55" x14ac:dyDescent="0.2">
      <c r="A4354">
        <v>2445</v>
      </c>
      <c r="B4354">
        <v>6196</v>
      </c>
      <c r="C4354" t="s">
        <v>94</v>
      </c>
      <c r="D4354">
        <v>34.380000000000003</v>
      </c>
      <c r="E4354">
        <v>5</v>
      </c>
      <c r="F4354">
        <v>0</v>
      </c>
      <c r="G4354">
        <v>0</v>
      </c>
      <c r="H4354">
        <v>5</v>
      </c>
      <c r="I4354">
        <v>0</v>
      </c>
      <c r="J4354">
        <v>5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Y4354" s="1">
        <v>65100</v>
      </c>
      <c r="AB4354" s="1">
        <v>239000</v>
      </c>
      <c r="AJ4354">
        <v>1</v>
      </c>
      <c r="AK4354">
        <v>1</v>
      </c>
      <c r="AL4354">
        <v>0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1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 t="s">
        <v>66</v>
      </c>
      <c r="BB4354">
        <v>19812</v>
      </c>
      <c r="BC4354" t="s">
        <v>1896</v>
      </c>
    </row>
    <row r="4355" spans="1:55" x14ac:dyDescent="0.2">
      <c r="A4355">
        <v>2445</v>
      </c>
      <c r="B4355">
        <v>6197</v>
      </c>
      <c r="C4355" t="s">
        <v>94</v>
      </c>
      <c r="D4355">
        <v>34.380000000000003</v>
      </c>
      <c r="E4355">
        <v>5</v>
      </c>
      <c r="F4355">
        <v>0</v>
      </c>
      <c r="G4355">
        <v>0</v>
      </c>
      <c r="H4355">
        <v>5</v>
      </c>
      <c r="I4355">
        <v>0</v>
      </c>
      <c r="J4355">
        <v>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Y4355" s="1">
        <v>65100</v>
      </c>
      <c r="AB4355" s="1">
        <v>239000</v>
      </c>
      <c r="AJ4355">
        <v>1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>
        <v>0</v>
      </c>
      <c r="AS4355">
        <v>1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 t="s">
        <v>66</v>
      </c>
      <c r="BB4355">
        <v>19672</v>
      </c>
      <c r="BC4355" t="s">
        <v>1896</v>
      </c>
    </row>
    <row r="4356" spans="1:55" x14ac:dyDescent="0.2">
      <c r="A4356">
        <v>2445</v>
      </c>
      <c r="B4356">
        <v>6198</v>
      </c>
      <c r="C4356" t="s">
        <v>63</v>
      </c>
      <c r="D4356">
        <v>34.380000000000003</v>
      </c>
      <c r="E4356">
        <v>5</v>
      </c>
      <c r="F4356">
        <v>0</v>
      </c>
      <c r="G4356">
        <v>0</v>
      </c>
      <c r="H4356">
        <v>5</v>
      </c>
      <c r="I4356">
        <v>0</v>
      </c>
      <c r="J4356">
        <v>5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Y4356" s="1">
        <v>65100</v>
      </c>
      <c r="AB4356" s="1">
        <v>239000</v>
      </c>
      <c r="AJ4356">
        <v>1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 t="s">
        <v>66</v>
      </c>
      <c r="BB4356">
        <v>19812</v>
      </c>
      <c r="BC4356" t="s">
        <v>1896</v>
      </c>
    </row>
    <row r="4357" spans="1:55" x14ac:dyDescent="0.2">
      <c r="A4357">
        <v>2445</v>
      </c>
      <c r="B4357">
        <v>6199</v>
      </c>
      <c r="C4357" t="s">
        <v>96</v>
      </c>
      <c r="D4357">
        <v>34.380000000000003</v>
      </c>
      <c r="E4357">
        <v>5</v>
      </c>
      <c r="F4357">
        <v>0</v>
      </c>
      <c r="G4357">
        <v>0</v>
      </c>
      <c r="H4357">
        <v>5</v>
      </c>
      <c r="I4357">
        <v>0</v>
      </c>
      <c r="J4357">
        <v>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Y4357" s="1">
        <v>65100</v>
      </c>
      <c r="AB4357" s="1">
        <v>239000</v>
      </c>
      <c r="AJ4357">
        <v>1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1</v>
      </c>
      <c r="AQ4357">
        <v>0</v>
      </c>
      <c r="AR4357">
        <v>0</v>
      </c>
      <c r="AS4357">
        <v>1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 t="s">
        <v>66</v>
      </c>
      <c r="BB4357">
        <v>19672</v>
      </c>
      <c r="BC4357" t="s">
        <v>1896</v>
      </c>
    </row>
    <row r="4358" spans="1:55" x14ac:dyDescent="0.2">
      <c r="A4358">
        <v>2445</v>
      </c>
      <c r="B4358">
        <v>6202</v>
      </c>
      <c r="C4358" t="s">
        <v>83</v>
      </c>
      <c r="D4358">
        <v>34.380000000000003</v>
      </c>
      <c r="E4358">
        <v>6</v>
      </c>
      <c r="F4358">
        <v>0</v>
      </c>
      <c r="G4358">
        <v>0</v>
      </c>
      <c r="H4358">
        <v>6</v>
      </c>
      <c r="I4358">
        <v>0</v>
      </c>
      <c r="J4358">
        <v>6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Y4358" s="1">
        <v>65100</v>
      </c>
      <c r="AB4358" s="1">
        <v>239000</v>
      </c>
      <c r="AJ4358">
        <v>1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1</v>
      </c>
      <c r="AQ4358">
        <v>0</v>
      </c>
      <c r="AR4358">
        <v>0</v>
      </c>
      <c r="AS4358">
        <v>1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 t="s">
        <v>66</v>
      </c>
      <c r="BB4358">
        <v>19278</v>
      </c>
      <c r="BC4358" t="s">
        <v>1896</v>
      </c>
    </row>
    <row r="4359" spans="1:55" x14ac:dyDescent="0.2">
      <c r="A4359">
        <v>2445</v>
      </c>
      <c r="B4359">
        <v>6948</v>
      </c>
      <c r="C4359" t="s">
        <v>75</v>
      </c>
      <c r="D4359">
        <v>34.380000000000003</v>
      </c>
      <c r="E4359">
        <v>5</v>
      </c>
      <c r="F4359">
        <v>0</v>
      </c>
      <c r="G4359">
        <v>0</v>
      </c>
      <c r="H4359">
        <v>5</v>
      </c>
      <c r="I4359">
        <v>0</v>
      </c>
      <c r="J4359">
        <v>5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Y4359" s="1">
        <v>65100</v>
      </c>
      <c r="AB4359" s="1">
        <v>239000</v>
      </c>
      <c r="AJ4359">
        <v>1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 t="s">
        <v>66</v>
      </c>
      <c r="BB4359">
        <v>19677</v>
      </c>
      <c r="BC4359" t="s">
        <v>1896</v>
      </c>
    </row>
    <row r="4360" spans="1:55" x14ac:dyDescent="0.2">
      <c r="A4360">
        <v>2445</v>
      </c>
      <c r="B4360">
        <v>7107</v>
      </c>
      <c r="C4360" t="s">
        <v>75</v>
      </c>
      <c r="D4360">
        <v>34.380000000000003</v>
      </c>
      <c r="E4360">
        <v>5</v>
      </c>
      <c r="F4360">
        <v>0</v>
      </c>
      <c r="G4360">
        <v>0</v>
      </c>
      <c r="H4360">
        <v>5</v>
      </c>
      <c r="I4360">
        <v>0</v>
      </c>
      <c r="J4360">
        <v>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Y4360" s="1">
        <v>65100</v>
      </c>
      <c r="AB4360" s="1">
        <v>239000</v>
      </c>
      <c r="AJ4360">
        <v>1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1</v>
      </c>
      <c r="AQ4360">
        <v>0</v>
      </c>
      <c r="AR4360">
        <v>0</v>
      </c>
      <c r="AS4360">
        <v>1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 t="s">
        <v>66</v>
      </c>
      <c r="BB4360">
        <v>19672</v>
      </c>
      <c r="BC4360" t="s">
        <v>1896</v>
      </c>
    </row>
    <row r="4361" spans="1:55" x14ac:dyDescent="0.2">
      <c r="A4361">
        <v>2445</v>
      </c>
      <c r="B4361">
        <v>7500</v>
      </c>
      <c r="C4361" t="s">
        <v>96</v>
      </c>
      <c r="D4361">
        <v>34.380000000000003</v>
      </c>
      <c r="E4361">
        <v>12</v>
      </c>
      <c r="F4361">
        <v>0</v>
      </c>
      <c r="G4361">
        <v>0</v>
      </c>
      <c r="H4361">
        <v>12</v>
      </c>
      <c r="I4361">
        <v>0</v>
      </c>
      <c r="J4361">
        <v>12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Y4361" s="1">
        <v>65100</v>
      </c>
      <c r="AB4361" s="1">
        <v>239000</v>
      </c>
      <c r="AJ4361">
        <v>1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1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 t="s">
        <v>66</v>
      </c>
      <c r="BB4361">
        <v>9615</v>
      </c>
      <c r="BC4361" t="s">
        <v>1896</v>
      </c>
    </row>
    <row r="4362" spans="1:55" x14ac:dyDescent="0.2">
      <c r="A4362">
        <v>1026</v>
      </c>
      <c r="B4362">
        <v>2616</v>
      </c>
      <c r="C4362" t="s">
        <v>60</v>
      </c>
      <c r="D4362">
        <v>88.57</v>
      </c>
      <c r="E4362">
        <v>13</v>
      </c>
      <c r="F4362">
        <v>0</v>
      </c>
      <c r="G4362">
        <v>0</v>
      </c>
      <c r="H4362">
        <v>3</v>
      </c>
      <c r="I4362">
        <v>8</v>
      </c>
      <c r="J4362">
        <v>3</v>
      </c>
      <c r="K4362">
        <v>0</v>
      </c>
      <c r="L4362">
        <v>0</v>
      </c>
      <c r="M4362">
        <v>0</v>
      </c>
      <c r="N4362">
        <v>0</v>
      </c>
      <c r="O4362">
        <v>4</v>
      </c>
      <c r="P4362">
        <v>7</v>
      </c>
      <c r="Q4362">
        <v>3</v>
      </c>
      <c r="R4362">
        <v>0</v>
      </c>
      <c r="S4362">
        <v>0</v>
      </c>
      <c r="T4362">
        <v>0</v>
      </c>
      <c r="Y4362" s="1">
        <v>73200</v>
      </c>
      <c r="Z4362" s="1">
        <v>205000</v>
      </c>
      <c r="AA4362" s="1">
        <v>252000</v>
      </c>
      <c r="AB4362" s="1">
        <v>22100</v>
      </c>
      <c r="AC4362" s="1">
        <v>104000</v>
      </c>
      <c r="AD4362" s="1">
        <v>74100</v>
      </c>
      <c r="AJ4362">
        <v>5</v>
      </c>
      <c r="AK4362">
        <v>4</v>
      </c>
      <c r="AL4362">
        <v>0</v>
      </c>
      <c r="AM4362">
        <v>0</v>
      </c>
      <c r="AN4362">
        <v>0</v>
      </c>
      <c r="AO4362">
        <v>0</v>
      </c>
      <c r="AP4362">
        <v>1</v>
      </c>
      <c r="AQ4362">
        <v>2</v>
      </c>
      <c r="AR4362">
        <v>3</v>
      </c>
      <c r="AS4362">
        <v>1</v>
      </c>
      <c r="AT4362">
        <v>2</v>
      </c>
      <c r="AU4362">
        <v>1</v>
      </c>
      <c r="AV4362">
        <v>0</v>
      </c>
      <c r="AW4362">
        <v>0</v>
      </c>
      <c r="AX4362">
        <v>0</v>
      </c>
      <c r="AY4362">
        <v>0</v>
      </c>
      <c r="AZ4362">
        <v>0</v>
      </c>
      <c r="BB4362">
        <v>61453</v>
      </c>
      <c r="BC4362" t="s">
        <v>922</v>
      </c>
    </row>
    <row r="4363" spans="1:55" x14ac:dyDescent="0.2">
      <c r="A4363">
        <v>1026</v>
      </c>
      <c r="B4363">
        <v>2617</v>
      </c>
      <c r="C4363" t="s">
        <v>60</v>
      </c>
      <c r="D4363">
        <v>88.57</v>
      </c>
      <c r="E4363">
        <v>13</v>
      </c>
      <c r="F4363">
        <v>0</v>
      </c>
      <c r="G4363">
        <v>0</v>
      </c>
      <c r="H4363">
        <v>3</v>
      </c>
      <c r="I4363">
        <v>8</v>
      </c>
      <c r="J4363">
        <v>3</v>
      </c>
      <c r="K4363">
        <v>0</v>
      </c>
      <c r="L4363">
        <v>0</v>
      </c>
      <c r="M4363">
        <v>0</v>
      </c>
      <c r="N4363">
        <v>0</v>
      </c>
      <c r="O4363">
        <v>4</v>
      </c>
      <c r="P4363">
        <v>7</v>
      </c>
      <c r="Q4363">
        <v>3</v>
      </c>
      <c r="R4363">
        <v>0</v>
      </c>
      <c r="S4363">
        <v>0</v>
      </c>
      <c r="T4363">
        <v>0</v>
      </c>
      <c r="Y4363" s="1">
        <v>73200</v>
      </c>
      <c r="Z4363" s="1">
        <v>205000</v>
      </c>
      <c r="AA4363" s="1">
        <v>252000</v>
      </c>
      <c r="AB4363" s="1">
        <v>22100</v>
      </c>
      <c r="AC4363" s="1">
        <v>104000</v>
      </c>
      <c r="AD4363" s="1">
        <v>74100</v>
      </c>
      <c r="AJ4363">
        <v>5</v>
      </c>
      <c r="AK4363">
        <v>4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2</v>
      </c>
      <c r="AR4363">
        <v>3</v>
      </c>
      <c r="AS4363">
        <v>1</v>
      </c>
      <c r="AT4363">
        <v>2</v>
      </c>
      <c r="AU4363">
        <v>1</v>
      </c>
      <c r="AV4363">
        <v>0</v>
      </c>
      <c r="AW4363">
        <v>0</v>
      </c>
      <c r="AX4363">
        <v>0</v>
      </c>
      <c r="AY4363">
        <v>0</v>
      </c>
      <c r="AZ4363">
        <v>0</v>
      </c>
      <c r="BB4363">
        <v>61453</v>
      </c>
      <c r="BC4363" t="s">
        <v>922</v>
      </c>
    </row>
    <row r="4364" spans="1:55" x14ac:dyDescent="0.2">
      <c r="A4364">
        <v>1026</v>
      </c>
      <c r="B4364">
        <v>2618</v>
      </c>
      <c r="C4364" t="s">
        <v>94</v>
      </c>
      <c r="D4364">
        <v>88.57</v>
      </c>
      <c r="E4364">
        <v>13</v>
      </c>
      <c r="F4364">
        <v>0</v>
      </c>
      <c r="G4364">
        <v>0</v>
      </c>
      <c r="H4364">
        <v>3</v>
      </c>
      <c r="I4364">
        <v>8</v>
      </c>
      <c r="J4364">
        <v>3</v>
      </c>
      <c r="K4364">
        <v>0</v>
      </c>
      <c r="L4364">
        <v>0</v>
      </c>
      <c r="M4364">
        <v>0</v>
      </c>
      <c r="N4364">
        <v>0</v>
      </c>
      <c r="O4364">
        <v>4</v>
      </c>
      <c r="P4364">
        <v>7</v>
      </c>
      <c r="Q4364">
        <v>3</v>
      </c>
      <c r="R4364">
        <v>0</v>
      </c>
      <c r="S4364">
        <v>0</v>
      </c>
      <c r="T4364">
        <v>0</v>
      </c>
      <c r="Y4364" s="1">
        <v>73200</v>
      </c>
      <c r="Z4364" s="1">
        <v>205000</v>
      </c>
      <c r="AA4364" s="1">
        <v>252000</v>
      </c>
      <c r="AB4364" s="1">
        <v>22100</v>
      </c>
      <c r="AC4364" s="1">
        <v>104000</v>
      </c>
      <c r="AD4364" s="1">
        <v>74100</v>
      </c>
      <c r="AJ4364">
        <v>5</v>
      </c>
      <c r="AK4364">
        <v>4</v>
      </c>
      <c r="AL4364">
        <v>0</v>
      </c>
      <c r="AM4364">
        <v>0</v>
      </c>
      <c r="AN4364">
        <v>0</v>
      </c>
      <c r="AO4364">
        <v>0</v>
      </c>
      <c r="AP4364">
        <v>1</v>
      </c>
      <c r="AQ4364">
        <v>2</v>
      </c>
      <c r="AR4364">
        <v>3</v>
      </c>
      <c r="AS4364">
        <v>1</v>
      </c>
      <c r="AT4364">
        <v>2</v>
      </c>
      <c r="AU4364">
        <v>1</v>
      </c>
      <c r="AV4364">
        <v>0</v>
      </c>
      <c r="AW4364">
        <v>0</v>
      </c>
      <c r="AX4364">
        <v>0</v>
      </c>
      <c r="AY4364">
        <v>0</v>
      </c>
      <c r="AZ4364">
        <v>0</v>
      </c>
      <c r="BB4364">
        <v>61440</v>
      </c>
      <c r="BC4364" t="s">
        <v>922</v>
      </c>
    </row>
    <row r="4365" spans="1:55" x14ac:dyDescent="0.2">
      <c r="A4365">
        <v>1963</v>
      </c>
      <c r="B4365">
        <v>7381</v>
      </c>
      <c r="C4365" t="s">
        <v>63</v>
      </c>
      <c r="D4365">
        <v>42</v>
      </c>
      <c r="E4365">
        <v>5</v>
      </c>
      <c r="F4365">
        <v>0</v>
      </c>
      <c r="G4365">
        <v>0</v>
      </c>
      <c r="H4365">
        <v>0</v>
      </c>
      <c r="I4365">
        <v>0</v>
      </c>
      <c r="J4365">
        <v>3</v>
      </c>
      <c r="K4365">
        <v>0</v>
      </c>
      <c r="L4365">
        <v>0</v>
      </c>
      <c r="M4365">
        <v>0</v>
      </c>
      <c r="N4365">
        <v>0</v>
      </c>
      <c r="O4365">
        <v>5</v>
      </c>
      <c r="P4365">
        <v>0</v>
      </c>
      <c r="Q4365">
        <v>0</v>
      </c>
      <c r="R4365">
        <v>0</v>
      </c>
      <c r="S4365">
        <v>0</v>
      </c>
      <c r="T4365">
        <v>0</v>
      </c>
      <c r="Z4365" s="1">
        <v>0</v>
      </c>
      <c r="AB4365" s="1">
        <v>0</v>
      </c>
      <c r="AJ4365">
        <v>2</v>
      </c>
      <c r="AK4365">
        <v>2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2</v>
      </c>
      <c r="AR4365">
        <v>0</v>
      </c>
      <c r="AS4365">
        <v>1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B4365">
        <v>61476</v>
      </c>
      <c r="BC4365" t="s">
        <v>922</v>
      </c>
    </row>
    <row r="4366" spans="1:55" x14ac:dyDescent="0.2">
      <c r="A4366">
        <v>1963</v>
      </c>
      <c r="B4366">
        <v>7382</v>
      </c>
      <c r="C4366" t="s">
        <v>60</v>
      </c>
      <c r="D4366">
        <v>42</v>
      </c>
      <c r="E4366">
        <v>5</v>
      </c>
      <c r="F4366">
        <v>0</v>
      </c>
      <c r="G4366">
        <v>0</v>
      </c>
      <c r="H4366">
        <v>0</v>
      </c>
      <c r="I4366">
        <v>0</v>
      </c>
      <c r="J4366">
        <v>3</v>
      </c>
      <c r="K4366">
        <v>0</v>
      </c>
      <c r="L4366">
        <v>0</v>
      </c>
      <c r="M4366">
        <v>0</v>
      </c>
      <c r="N4366">
        <v>0</v>
      </c>
      <c r="O4366">
        <v>5</v>
      </c>
      <c r="P4366">
        <v>0</v>
      </c>
      <c r="Q4366">
        <v>0</v>
      </c>
      <c r="R4366">
        <v>0</v>
      </c>
      <c r="S4366">
        <v>0</v>
      </c>
      <c r="T4366">
        <v>0</v>
      </c>
      <c r="Z4366" s="1">
        <v>0</v>
      </c>
      <c r="AB4366" s="1">
        <v>0</v>
      </c>
      <c r="AJ4366">
        <v>2</v>
      </c>
      <c r="AK4366">
        <v>2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2</v>
      </c>
      <c r="AR4366">
        <v>0</v>
      </c>
      <c r="AS4366">
        <v>1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B4366">
        <v>61476</v>
      </c>
      <c r="BC4366" t="s">
        <v>922</v>
      </c>
    </row>
    <row r="4367" spans="1:55" x14ac:dyDescent="0.2">
      <c r="A4367">
        <v>1963</v>
      </c>
      <c r="B4367">
        <v>7383</v>
      </c>
      <c r="C4367" t="s">
        <v>96</v>
      </c>
      <c r="D4367">
        <v>42</v>
      </c>
      <c r="E4367">
        <v>5</v>
      </c>
      <c r="F4367">
        <v>0</v>
      </c>
      <c r="G4367">
        <v>0</v>
      </c>
      <c r="H4367">
        <v>0</v>
      </c>
      <c r="I4367">
        <v>0</v>
      </c>
      <c r="J4367">
        <v>3</v>
      </c>
      <c r="K4367">
        <v>0</v>
      </c>
      <c r="L4367">
        <v>0</v>
      </c>
      <c r="M4367">
        <v>0</v>
      </c>
      <c r="N4367">
        <v>0</v>
      </c>
      <c r="O4367">
        <v>5</v>
      </c>
      <c r="P4367">
        <v>0</v>
      </c>
      <c r="Q4367">
        <v>0</v>
      </c>
      <c r="R4367">
        <v>0</v>
      </c>
      <c r="S4367">
        <v>0</v>
      </c>
      <c r="T4367">
        <v>0</v>
      </c>
      <c r="Z4367" s="1">
        <v>0</v>
      </c>
      <c r="AB4367" s="1">
        <v>0</v>
      </c>
      <c r="AJ4367">
        <v>2</v>
      </c>
      <c r="AK4367">
        <v>2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2</v>
      </c>
      <c r="AR4367">
        <v>0</v>
      </c>
      <c r="AS4367">
        <v>1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B4367">
        <v>61476</v>
      </c>
      <c r="BC4367" t="s">
        <v>922</v>
      </c>
    </row>
    <row r="4368" spans="1:55" x14ac:dyDescent="0.2">
      <c r="A4368">
        <v>465</v>
      </c>
      <c r="B4368">
        <v>1292</v>
      </c>
      <c r="C4368" t="s">
        <v>60</v>
      </c>
      <c r="D4368">
        <v>119.4</v>
      </c>
      <c r="E4368">
        <v>27</v>
      </c>
      <c r="F4368">
        <v>0</v>
      </c>
      <c r="G4368">
        <v>0</v>
      </c>
      <c r="H4368">
        <v>4</v>
      </c>
      <c r="I4368">
        <v>8</v>
      </c>
      <c r="J4368">
        <v>8</v>
      </c>
      <c r="K4368">
        <v>0</v>
      </c>
      <c r="L4368">
        <v>0</v>
      </c>
      <c r="M4368">
        <v>0</v>
      </c>
      <c r="N4368">
        <v>13</v>
      </c>
      <c r="O4368">
        <v>9</v>
      </c>
      <c r="P4368">
        <v>10</v>
      </c>
      <c r="Q4368">
        <v>2</v>
      </c>
      <c r="R4368">
        <v>0</v>
      </c>
      <c r="S4368">
        <v>0</v>
      </c>
      <c r="T4368">
        <v>0</v>
      </c>
      <c r="X4368" s="1">
        <v>608000</v>
      </c>
      <c r="Y4368" s="1">
        <v>660000</v>
      </c>
      <c r="Z4368" s="1">
        <v>489000</v>
      </c>
      <c r="AA4368" s="1">
        <v>930000</v>
      </c>
      <c r="AB4368" s="1">
        <v>863000</v>
      </c>
      <c r="AC4368" s="1">
        <v>290000</v>
      </c>
      <c r="AD4368" s="1">
        <v>30000</v>
      </c>
      <c r="AJ4368">
        <v>14</v>
      </c>
      <c r="AK4368">
        <v>14</v>
      </c>
      <c r="AL4368">
        <v>0</v>
      </c>
      <c r="AM4368">
        <v>0</v>
      </c>
      <c r="AN4368">
        <v>0</v>
      </c>
      <c r="AO4368">
        <v>4</v>
      </c>
      <c r="AP4368">
        <v>2</v>
      </c>
      <c r="AQ4368">
        <v>7</v>
      </c>
      <c r="AR4368">
        <v>4</v>
      </c>
      <c r="AS4368">
        <v>4</v>
      </c>
      <c r="AT4368">
        <v>5</v>
      </c>
      <c r="AU4368">
        <v>1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 t="s">
        <v>69</v>
      </c>
      <c r="BB4368">
        <v>65456</v>
      </c>
      <c r="BC4368" t="s">
        <v>541</v>
      </c>
    </row>
    <row r="4369" spans="1:55" x14ac:dyDescent="0.2">
      <c r="A4369">
        <v>465</v>
      </c>
      <c r="B4369">
        <v>1293</v>
      </c>
      <c r="C4369" t="s">
        <v>60</v>
      </c>
      <c r="D4369">
        <v>119.4</v>
      </c>
      <c r="E4369">
        <v>27</v>
      </c>
      <c r="F4369">
        <v>0</v>
      </c>
      <c r="G4369">
        <v>0</v>
      </c>
      <c r="H4369">
        <v>4</v>
      </c>
      <c r="I4369">
        <v>8</v>
      </c>
      <c r="J4369">
        <v>8</v>
      </c>
      <c r="K4369">
        <v>0</v>
      </c>
      <c r="L4369">
        <v>0</v>
      </c>
      <c r="M4369">
        <v>0</v>
      </c>
      <c r="N4369">
        <v>13</v>
      </c>
      <c r="O4369">
        <v>9</v>
      </c>
      <c r="P4369">
        <v>10</v>
      </c>
      <c r="Q4369">
        <v>2</v>
      </c>
      <c r="R4369">
        <v>0</v>
      </c>
      <c r="S4369">
        <v>0</v>
      </c>
      <c r="T4369">
        <v>0</v>
      </c>
      <c r="X4369" s="1">
        <v>608000</v>
      </c>
      <c r="Y4369" s="1">
        <v>660000</v>
      </c>
      <c r="Z4369" s="1">
        <v>489000</v>
      </c>
      <c r="AA4369" s="1">
        <v>930000</v>
      </c>
      <c r="AB4369" s="1">
        <v>863000</v>
      </c>
      <c r="AC4369" s="1">
        <v>290000</v>
      </c>
      <c r="AD4369" s="1">
        <v>30000</v>
      </c>
      <c r="AJ4369">
        <v>14</v>
      </c>
      <c r="AK4369">
        <v>14</v>
      </c>
      <c r="AL4369">
        <v>0</v>
      </c>
      <c r="AM4369">
        <v>0</v>
      </c>
      <c r="AN4369">
        <v>0</v>
      </c>
      <c r="AO4369">
        <v>4</v>
      </c>
      <c r="AP4369">
        <v>2</v>
      </c>
      <c r="AQ4369">
        <v>7</v>
      </c>
      <c r="AR4369">
        <v>4</v>
      </c>
      <c r="AS4369">
        <v>4</v>
      </c>
      <c r="AT4369">
        <v>5</v>
      </c>
      <c r="AU4369">
        <v>1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 t="s">
        <v>69</v>
      </c>
      <c r="BB4369">
        <v>65456</v>
      </c>
      <c r="BC4369" t="s">
        <v>541</v>
      </c>
    </row>
    <row r="4370" spans="1:55" x14ac:dyDescent="0.2">
      <c r="A4370">
        <v>801</v>
      </c>
      <c r="B4370">
        <v>1713</v>
      </c>
      <c r="C4370" t="s">
        <v>63</v>
      </c>
      <c r="D4370">
        <v>95.31</v>
      </c>
      <c r="E4370">
        <v>15</v>
      </c>
      <c r="F4370">
        <v>0</v>
      </c>
      <c r="G4370">
        <v>0</v>
      </c>
      <c r="H4370">
        <v>6</v>
      </c>
      <c r="I4370">
        <v>5</v>
      </c>
      <c r="J4370">
        <v>4</v>
      </c>
      <c r="K4370">
        <v>2</v>
      </c>
      <c r="L4370">
        <v>0</v>
      </c>
      <c r="M4370">
        <v>2</v>
      </c>
      <c r="N4370">
        <v>0</v>
      </c>
      <c r="O4370">
        <v>4</v>
      </c>
      <c r="P4370">
        <v>4</v>
      </c>
      <c r="Q4370">
        <v>2</v>
      </c>
      <c r="R4370">
        <v>0</v>
      </c>
      <c r="S4370">
        <v>0</v>
      </c>
      <c r="T4370">
        <v>0</v>
      </c>
      <c r="V4370" s="1">
        <v>353000</v>
      </c>
      <c r="Y4370" s="1">
        <v>2310000</v>
      </c>
      <c r="Z4370" s="1">
        <v>588000</v>
      </c>
      <c r="AA4370" s="1">
        <v>0</v>
      </c>
      <c r="AB4370" s="1">
        <v>538000</v>
      </c>
      <c r="AC4370" s="1">
        <v>101000</v>
      </c>
      <c r="AD4370" s="1">
        <v>92800</v>
      </c>
      <c r="AE4370" s="1">
        <v>97800</v>
      </c>
      <c r="AJ4370">
        <v>7</v>
      </c>
      <c r="AK4370">
        <v>7</v>
      </c>
      <c r="AL4370">
        <v>0</v>
      </c>
      <c r="AM4370">
        <v>1</v>
      </c>
      <c r="AN4370">
        <v>0</v>
      </c>
      <c r="AO4370">
        <v>0</v>
      </c>
      <c r="AP4370">
        <v>3</v>
      </c>
      <c r="AQ4370">
        <v>3</v>
      </c>
      <c r="AR4370">
        <v>1</v>
      </c>
      <c r="AS4370">
        <v>2</v>
      </c>
      <c r="AT4370">
        <v>2</v>
      </c>
      <c r="AU4370">
        <v>1</v>
      </c>
      <c r="AV4370">
        <v>0</v>
      </c>
      <c r="AW4370">
        <v>1</v>
      </c>
      <c r="AX4370">
        <v>0</v>
      </c>
      <c r="AY4370">
        <v>0</v>
      </c>
      <c r="AZ4370">
        <v>0</v>
      </c>
      <c r="BA4370" t="s">
        <v>66</v>
      </c>
      <c r="BB4370">
        <v>63426</v>
      </c>
      <c r="BC4370" t="s">
        <v>541</v>
      </c>
    </row>
    <row r="4371" spans="1:55" x14ac:dyDescent="0.2">
      <c r="A4371">
        <v>801</v>
      </c>
      <c r="B4371">
        <v>1714</v>
      </c>
      <c r="C4371" t="s">
        <v>60</v>
      </c>
      <c r="D4371">
        <v>95.31</v>
      </c>
      <c r="E4371">
        <v>18</v>
      </c>
      <c r="F4371">
        <v>0</v>
      </c>
      <c r="G4371">
        <v>0</v>
      </c>
      <c r="H4371">
        <v>7</v>
      </c>
      <c r="I4371">
        <v>6</v>
      </c>
      <c r="J4371">
        <v>4</v>
      </c>
      <c r="K4371">
        <v>2</v>
      </c>
      <c r="L4371">
        <v>0</v>
      </c>
      <c r="M4371">
        <v>2</v>
      </c>
      <c r="N4371">
        <v>0</v>
      </c>
      <c r="O4371">
        <v>5</v>
      </c>
      <c r="P4371">
        <v>5</v>
      </c>
      <c r="Q4371">
        <v>3</v>
      </c>
      <c r="R4371">
        <v>0</v>
      </c>
      <c r="S4371">
        <v>0</v>
      </c>
      <c r="T4371">
        <v>0</v>
      </c>
      <c r="V4371" s="1">
        <v>353000</v>
      </c>
      <c r="Y4371" s="1">
        <v>2310000</v>
      </c>
      <c r="Z4371" s="1">
        <v>588000</v>
      </c>
      <c r="AA4371" s="1">
        <v>0</v>
      </c>
      <c r="AB4371" s="1">
        <v>538000</v>
      </c>
      <c r="AC4371" s="1">
        <v>101000</v>
      </c>
      <c r="AD4371" s="1">
        <v>92800</v>
      </c>
      <c r="AE4371" s="1">
        <v>97800</v>
      </c>
      <c r="AJ4371">
        <v>7</v>
      </c>
      <c r="AK4371">
        <v>7</v>
      </c>
      <c r="AL4371">
        <v>0</v>
      </c>
      <c r="AM4371">
        <v>1</v>
      </c>
      <c r="AN4371">
        <v>0</v>
      </c>
      <c r="AO4371">
        <v>0</v>
      </c>
      <c r="AP4371">
        <v>3</v>
      </c>
      <c r="AQ4371">
        <v>3</v>
      </c>
      <c r="AR4371">
        <v>1</v>
      </c>
      <c r="AS4371">
        <v>2</v>
      </c>
      <c r="AT4371">
        <v>2</v>
      </c>
      <c r="AU4371">
        <v>1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 t="s">
        <v>66</v>
      </c>
      <c r="BB4371">
        <v>54556</v>
      </c>
      <c r="BC4371" t="s">
        <v>541</v>
      </c>
    </row>
    <row r="4372" spans="1:55" x14ac:dyDescent="0.2">
      <c r="A4372">
        <v>919</v>
      </c>
      <c r="B4372">
        <v>4045</v>
      </c>
      <c r="C4372" t="s">
        <v>60</v>
      </c>
      <c r="D4372">
        <v>84.88</v>
      </c>
      <c r="E4372">
        <v>4</v>
      </c>
      <c r="F4372">
        <v>0</v>
      </c>
      <c r="G4372">
        <v>2</v>
      </c>
      <c r="H4372">
        <v>4</v>
      </c>
      <c r="I4372">
        <v>2</v>
      </c>
      <c r="J4372">
        <v>2</v>
      </c>
      <c r="K4372">
        <v>0</v>
      </c>
      <c r="L4372">
        <v>0</v>
      </c>
      <c r="M4372">
        <v>0</v>
      </c>
      <c r="N4372">
        <v>2</v>
      </c>
      <c r="O4372">
        <v>4</v>
      </c>
      <c r="P4372">
        <v>2</v>
      </c>
      <c r="Q4372">
        <v>2</v>
      </c>
      <c r="R4372">
        <v>0</v>
      </c>
      <c r="S4372">
        <v>0</v>
      </c>
      <c r="T4372">
        <v>0</v>
      </c>
      <c r="W4372" s="1">
        <v>329000</v>
      </c>
      <c r="X4372" s="1">
        <v>892000</v>
      </c>
      <c r="Y4372" s="1">
        <v>2630000</v>
      </c>
      <c r="Z4372" s="1">
        <v>694000</v>
      </c>
      <c r="AA4372" s="1">
        <v>874000</v>
      </c>
      <c r="AB4372" s="1">
        <v>1610000</v>
      </c>
      <c r="AC4372" s="1">
        <v>1710000</v>
      </c>
      <c r="AD4372" s="1">
        <v>1360000</v>
      </c>
      <c r="AJ4372">
        <v>4</v>
      </c>
      <c r="AK4372">
        <v>4</v>
      </c>
      <c r="AL4372">
        <v>0</v>
      </c>
      <c r="AM4372">
        <v>0</v>
      </c>
      <c r="AN4372">
        <v>1</v>
      </c>
      <c r="AO4372">
        <v>1</v>
      </c>
      <c r="AP4372">
        <v>2</v>
      </c>
      <c r="AQ4372">
        <v>2</v>
      </c>
      <c r="AR4372">
        <v>2</v>
      </c>
      <c r="AS4372">
        <v>1</v>
      </c>
      <c r="AT4372">
        <v>1</v>
      </c>
      <c r="AU4372">
        <v>2</v>
      </c>
      <c r="AV4372">
        <v>0</v>
      </c>
      <c r="AW4372">
        <v>0</v>
      </c>
      <c r="AX4372">
        <v>0</v>
      </c>
      <c r="AY4372">
        <v>0</v>
      </c>
      <c r="AZ4372">
        <v>0</v>
      </c>
      <c r="BB4372">
        <v>63699</v>
      </c>
      <c r="BC4372" t="s">
        <v>541</v>
      </c>
    </row>
    <row r="4373" spans="1:55" x14ac:dyDescent="0.2">
      <c r="A4373">
        <v>919</v>
      </c>
      <c r="B4373">
        <v>4046</v>
      </c>
      <c r="C4373" t="s">
        <v>60</v>
      </c>
      <c r="D4373">
        <v>84.88</v>
      </c>
      <c r="E4373">
        <v>4</v>
      </c>
      <c r="F4373">
        <v>0</v>
      </c>
      <c r="G4373">
        <v>2</v>
      </c>
      <c r="H4373">
        <v>4</v>
      </c>
      <c r="I4373">
        <v>2</v>
      </c>
      <c r="J4373">
        <v>2</v>
      </c>
      <c r="K4373">
        <v>0</v>
      </c>
      <c r="L4373">
        <v>0</v>
      </c>
      <c r="M4373">
        <v>0</v>
      </c>
      <c r="N4373">
        <v>2</v>
      </c>
      <c r="O4373">
        <v>4</v>
      </c>
      <c r="P4373">
        <v>2</v>
      </c>
      <c r="Q4373">
        <v>2</v>
      </c>
      <c r="R4373">
        <v>0</v>
      </c>
      <c r="S4373">
        <v>0</v>
      </c>
      <c r="T4373">
        <v>0</v>
      </c>
      <c r="W4373" s="1">
        <v>329000</v>
      </c>
      <c r="X4373" s="1">
        <v>892000</v>
      </c>
      <c r="Y4373" s="1">
        <v>2630000</v>
      </c>
      <c r="Z4373" s="1">
        <v>694000</v>
      </c>
      <c r="AA4373" s="1">
        <v>874000</v>
      </c>
      <c r="AB4373" s="1">
        <v>1610000</v>
      </c>
      <c r="AC4373" s="1">
        <v>1710000</v>
      </c>
      <c r="AD4373" s="1">
        <v>1360000</v>
      </c>
      <c r="AJ4373">
        <v>4</v>
      </c>
      <c r="AK4373">
        <v>4</v>
      </c>
      <c r="AL4373">
        <v>0</v>
      </c>
      <c r="AM4373">
        <v>0</v>
      </c>
      <c r="AN4373">
        <v>1</v>
      </c>
      <c r="AO4373">
        <v>1</v>
      </c>
      <c r="AP4373">
        <v>2</v>
      </c>
      <c r="AQ4373">
        <v>2</v>
      </c>
      <c r="AR4373">
        <v>2</v>
      </c>
      <c r="AS4373">
        <v>1</v>
      </c>
      <c r="AT4373">
        <v>1</v>
      </c>
      <c r="AU4373">
        <v>2</v>
      </c>
      <c r="AV4373">
        <v>0</v>
      </c>
      <c r="AW4373">
        <v>0</v>
      </c>
      <c r="AX4373">
        <v>0</v>
      </c>
      <c r="AY4373">
        <v>0</v>
      </c>
      <c r="AZ4373">
        <v>0</v>
      </c>
      <c r="BB4373">
        <v>63699</v>
      </c>
      <c r="BC4373" t="s">
        <v>541</v>
      </c>
    </row>
    <row r="4374" spans="1:55" x14ac:dyDescent="0.2">
      <c r="A4374">
        <v>919</v>
      </c>
      <c r="B4374">
        <v>4047</v>
      </c>
      <c r="C4374" t="s">
        <v>61</v>
      </c>
      <c r="D4374">
        <v>84.88</v>
      </c>
      <c r="E4374">
        <v>4</v>
      </c>
      <c r="F4374">
        <v>0</v>
      </c>
      <c r="G4374">
        <v>2</v>
      </c>
      <c r="H4374">
        <v>4</v>
      </c>
      <c r="I4374">
        <v>2</v>
      </c>
      <c r="J4374">
        <v>2</v>
      </c>
      <c r="K4374">
        <v>0</v>
      </c>
      <c r="L4374">
        <v>0</v>
      </c>
      <c r="M4374">
        <v>0</v>
      </c>
      <c r="N4374">
        <v>2</v>
      </c>
      <c r="O4374">
        <v>4</v>
      </c>
      <c r="P4374">
        <v>2</v>
      </c>
      <c r="Q4374">
        <v>2</v>
      </c>
      <c r="R4374">
        <v>0</v>
      </c>
      <c r="S4374">
        <v>0</v>
      </c>
      <c r="T4374">
        <v>0</v>
      </c>
      <c r="W4374" s="1">
        <v>329000</v>
      </c>
      <c r="X4374" s="1">
        <v>892000</v>
      </c>
      <c r="Y4374" s="1">
        <v>2630000</v>
      </c>
      <c r="Z4374" s="1">
        <v>694000</v>
      </c>
      <c r="AA4374" s="1">
        <v>874000</v>
      </c>
      <c r="AB4374" s="1">
        <v>1610000</v>
      </c>
      <c r="AC4374" s="1">
        <v>1710000</v>
      </c>
      <c r="AD4374" s="1">
        <v>1360000</v>
      </c>
      <c r="AJ4374">
        <v>4</v>
      </c>
      <c r="AK4374">
        <v>4</v>
      </c>
      <c r="AL4374">
        <v>0</v>
      </c>
      <c r="AM4374">
        <v>0</v>
      </c>
      <c r="AN4374">
        <v>1</v>
      </c>
      <c r="AO4374">
        <v>1</v>
      </c>
      <c r="AP4374">
        <v>2</v>
      </c>
      <c r="AQ4374">
        <v>2</v>
      </c>
      <c r="AR4374">
        <v>2</v>
      </c>
      <c r="AS4374">
        <v>1</v>
      </c>
      <c r="AT4374">
        <v>1</v>
      </c>
      <c r="AU4374">
        <v>2</v>
      </c>
      <c r="AV4374">
        <v>0</v>
      </c>
      <c r="AW4374">
        <v>0</v>
      </c>
      <c r="AX4374">
        <v>0</v>
      </c>
      <c r="AY4374">
        <v>0</v>
      </c>
      <c r="AZ4374">
        <v>0</v>
      </c>
      <c r="BB4374">
        <v>63699</v>
      </c>
      <c r="BC4374" t="s">
        <v>541</v>
      </c>
    </row>
    <row r="4375" spans="1:55" x14ac:dyDescent="0.2">
      <c r="A4375">
        <v>919</v>
      </c>
      <c r="B4375">
        <v>4048</v>
      </c>
      <c r="C4375" t="s">
        <v>94</v>
      </c>
      <c r="D4375">
        <v>84.88</v>
      </c>
      <c r="E4375">
        <v>4</v>
      </c>
      <c r="F4375">
        <v>0</v>
      </c>
      <c r="G4375">
        <v>2</v>
      </c>
      <c r="H4375">
        <v>4</v>
      </c>
      <c r="I4375">
        <v>2</v>
      </c>
      <c r="J4375">
        <v>2</v>
      </c>
      <c r="K4375">
        <v>0</v>
      </c>
      <c r="L4375">
        <v>0</v>
      </c>
      <c r="M4375">
        <v>0</v>
      </c>
      <c r="N4375">
        <v>2</v>
      </c>
      <c r="O4375">
        <v>4</v>
      </c>
      <c r="P4375">
        <v>2</v>
      </c>
      <c r="Q4375">
        <v>2</v>
      </c>
      <c r="R4375">
        <v>0</v>
      </c>
      <c r="S4375">
        <v>0</v>
      </c>
      <c r="T4375">
        <v>0</v>
      </c>
      <c r="W4375" s="1">
        <v>329000</v>
      </c>
      <c r="X4375" s="1">
        <v>892000</v>
      </c>
      <c r="Y4375" s="1">
        <v>2630000</v>
      </c>
      <c r="Z4375" s="1">
        <v>694000</v>
      </c>
      <c r="AA4375" s="1">
        <v>874000</v>
      </c>
      <c r="AB4375" s="1">
        <v>1610000</v>
      </c>
      <c r="AC4375" s="1">
        <v>1710000</v>
      </c>
      <c r="AD4375" s="1">
        <v>1360000</v>
      </c>
      <c r="AJ4375">
        <v>4</v>
      </c>
      <c r="AK4375">
        <v>4</v>
      </c>
      <c r="AL4375">
        <v>0</v>
      </c>
      <c r="AM4375">
        <v>0</v>
      </c>
      <c r="AN4375">
        <v>1</v>
      </c>
      <c r="AO4375">
        <v>1</v>
      </c>
      <c r="AP4375">
        <v>2</v>
      </c>
      <c r="AQ4375">
        <v>2</v>
      </c>
      <c r="AR4375">
        <v>2</v>
      </c>
      <c r="AS4375">
        <v>1</v>
      </c>
      <c r="AT4375">
        <v>1</v>
      </c>
      <c r="AU4375">
        <v>2</v>
      </c>
      <c r="AV4375">
        <v>0</v>
      </c>
      <c r="AW4375">
        <v>0</v>
      </c>
      <c r="AX4375">
        <v>0</v>
      </c>
      <c r="AY4375">
        <v>0</v>
      </c>
      <c r="AZ4375">
        <v>0</v>
      </c>
      <c r="BB4375">
        <v>63699</v>
      </c>
      <c r="BC4375" t="s">
        <v>541</v>
      </c>
    </row>
    <row r="4376" spans="1:55" x14ac:dyDescent="0.2">
      <c r="A4376">
        <v>919</v>
      </c>
      <c r="B4376">
        <v>4049</v>
      </c>
      <c r="C4376" t="s">
        <v>63</v>
      </c>
      <c r="D4376">
        <v>84.88</v>
      </c>
      <c r="E4376">
        <v>4</v>
      </c>
      <c r="F4376">
        <v>0</v>
      </c>
      <c r="G4376">
        <v>2</v>
      </c>
      <c r="H4376">
        <v>4</v>
      </c>
      <c r="I4376">
        <v>2</v>
      </c>
      <c r="J4376">
        <v>2</v>
      </c>
      <c r="K4376">
        <v>0</v>
      </c>
      <c r="L4376">
        <v>0</v>
      </c>
      <c r="M4376">
        <v>0</v>
      </c>
      <c r="N4376">
        <v>2</v>
      </c>
      <c r="O4376">
        <v>4</v>
      </c>
      <c r="P4376">
        <v>2</v>
      </c>
      <c r="Q4376">
        <v>2</v>
      </c>
      <c r="R4376">
        <v>0</v>
      </c>
      <c r="S4376">
        <v>0</v>
      </c>
      <c r="T4376">
        <v>0</v>
      </c>
      <c r="W4376" s="1">
        <v>329000</v>
      </c>
      <c r="X4376" s="1">
        <v>892000</v>
      </c>
      <c r="Y4376" s="1">
        <v>2630000</v>
      </c>
      <c r="Z4376" s="1">
        <v>694000</v>
      </c>
      <c r="AA4376" s="1">
        <v>874000</v>
      </c>
      <c r="AB4376" s="1">
        <v>1610000</v>
      </c>
      <c r="AC4376" s="1">
        <v>1710000</v>
      </c>
      <c r="AD4376" s="1">
        <v>1360000</v>
      </c>
      <c r="AJ4376">
        <v>4</v>
      </c>
      <c r="AK4376">
        <v>4</v>
      </c>
      <c r="AL4376">
        <v>0</v>
      </c>
      <c r="AM4376">
        <v>0</v>
      </c>
      <c r="AN4376">
        <v>1</v>
      </c>
      <c r="AO4376">
        <v>1</v>
      </c>
      <c r="AP4376">
        <v>2</v>
      </c>
      <c r="AQ4376">
        <v>2</v>
      </c>
      <c r="AR4376">
        <v>2</v>
      </c>
      <c r="AS4376">
        <v>1</v>
      </c>
      <c r="AT4376">
        <v>1</v>
      </c>
      <c r="AU4376">
        <v>2</v>
      </c>
      <c r="AV4376">
        <v>0</v>
      </c>
      <c r="AW4376">
        <v>0</v>
      </c>
      <c r="AX4376">
        <v>0</v>
      </c>
      <c r="AY4376">
        <v>0</v>
      </c>
      <c r="AZ4376">
        <v>0</v>
      </c>
      <c r="BB4376">
        <v>63699</v>
      </c>
      <c r="BC4376" t="s">
        <v>541</v>
      </c>
    </row>
    <row r="4377" spans="1:55" x14ac:dyDescent="0.2">
      <c r="A4377">
        <v>919</v>
      </c>
      <c r="B4377">
        <v>4050</v>
      </c>
      <c r="C4377" t="s">
        <v>96</v>
      </c>
      <c r="D4377">
        <v>84.88</v>
      </c>
      <c r="E4377">
        <v>4</v>
      </c>
      <c r="F4377">
        <v>0</v>
      </c>
      <c r="G4377">
        <v>2</v>
      </c>
      <c r="H4377">
        <v>4</v>
      </c>
      <c r="I4377">
        <v>2</v>
      </c>
      <c r="J4377">
        <v>2</v>
      </c>
      <c r="K4377">
        <v>0</v>
      </c>
      <c r="L4377">
        <v>0</v>
      </c>
      <c r="M4377">
        <v>0</v>
      </c>
      <c r="N4377">
        <v>2</v>
      </c>
      <c r="O4377">
        <v>4</v>
      </c>
      <c r="P4377">
        <v>2</v>
      </c>
      <c r="Q4377">
        <v>2</v>
      </c>
      <c r="R4377">
        <v>0</v>
      </c>
      <c r="S4377">
        <v>0</v>
      </c>
      <c r="T4377">
        <v>0</v>
      </c>
      <c r="W4377" s="1">
        <v>329000</v>
      </c>
      <c r="X4377" s="1">
        <v>892000</v>
      </c>
      <c r="Y4377" s="1">
        <v>2630000</v>
      </c>
      <c r="Z4377" s="1">
        <v>694000</v>
      </c>
      <c r="AA4377" s="1">
        <v>874000</v>
      </c>
      <c r="AB4377" s="1">
        <v>1610000</v>
      </c>
      <c r="AC4377" s="1">
        <v>1710000</v>
      </c>
      <c r="AD4377" s="1">
        <v>1360000</v>
      </c>
      <c r="AJ4377">
        <v>4</v>
      </c>
      <c r="AK4377">
        <v>4</v>
      </c>
      <c r="AL4377">
        <v>0</v>
      </c>
      <c r="AM4377">
        <v>0</v>
      </c>
      <c r="AN4377">
        <v>1</v>
      </c>
      <c r="AO4377">
        <v>1</v>
      </c>
      <c r="AP4377">
        <v>2</v>
      </c>
      <c r="AQ4377">
        <v>2</v>
      </c>
      <c r="AR4377">
        <v>2</v>
      </c>
      <c r="AS4377">
        <v>1</v>
      </c>
      <c r="AT4377">
        <v>1</v>
      </c>
      <c r="AU4377">
        <v>2</v>
      </c>
      <c r="AV4377">
        <v>0</v>
      </c>
      <c r="AW4377">
        <v>0</v>
      </c>
      <c r="AX4377">
        <v>0</v>
      </c>
      <c r="AY4377">
        <v>0</v>
      </c>
      <c r="AZ4377">
        <v>0</v>
      </c>
      <c r="BB4377">
        <v>63699</v>
      </c>
      <c r="BC4377" t="s">
        <v>541</v>
      </c>
    </row>
    <row r="4378" spans="1:55" x14ac:dyDescent="0.2">
      <c r="A4378">
        <v>1076</v>
      </c>
      <c r="B4378">
        <v>2991</v>
      </c>
      <c r="C4378" t="s">
        <v>60</v>
      </c>
      <c r="D4378">
        <v>65.180000000000007</v>
      </c>
      <c r="E4378">
        <v>10</v>
      </c>
      <c r="F4378">
        <v>0</v>
      </c>
      <c r="G4378">
        <v>0</v>
      </c>
      <c r="H4378">
        <v>7</v>
      </c>
      <c r="I4378">
        <v>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</v>
      </c>
      <c r="P4378">
        <v>10</v>
      </c>
      <c r="Q4378">
        <v>6</v>
      </c>
      <c r="R4378">
        <v>0</v>
      </c>
      <c r="S4378">
        <v>0</v>
      </c>
      <c r="T4378">
        <v>0</v>
      </c>
      <c r="Y4378" s="1">
        <v>932000</v>
      </c>
      <c r="Z4378" s="1">
        <v>72500</v>
      </c>
      <c r="AA4378" s="1">
        <v>1430000</v>
      </c>
      <c r="AC4378" s="1">
        <v>665000</v>
      </c>
      <c r="AD4378" s="1">
        <v>226000</v>
      </c>
      <c r="AJ4378">
        <v>3</v>
      </c>
      <c r="AK4378">
        <v>3</v>
      </c>
      <c r="AL4378">
        <v>0</v>
      </c>
      <c r="AM4378">
        <v>0</v>
      </c>
      <c r="AN4378">
        <v>0</v>
      </c>
      <c r="AO4378">
        <v>0</v>
      </c>
      <c r="AP4378">
        <v>2</v>
      </c>
      <c r="AQ4378">
        <v>1</v>
      </c>
      <c r="AR4378">
        <v>1</v>
      </c>
      <c r="AS4378">
        <v>0</v>
      </c>
      <c r="AT4378">
        <v>3</v>
      </c>
      <c r="AU4378">
        <v>2</v>
      </c>
      <c r="AV4378">
        <v>0</v>
      </c>
      <c r="AW4378">
        <v>0</v>
      </c>
      <c r="AX4378">
        <v>0</v>
      </c>
      <c r="AY4378">
        <v>0</v>
      </c>
      <c r="AZ4378">
        <v>0</v>
      </c>
      <c r="BB4378">
        <v>46497</v>
      </c>
      <c r="BC4378" t="s">
        <v>1277</v>
      </c>
    </row>
    <row r="4379" spans="1:55" x14ac:dyDescent="0.2">
      <c r="A4379">
        <v>1076</v>
      </c>
      <c r="B4379">
        <v>3021</v>
      </c>
      <c r="C4379" t="s">
        <v>96</v>
      </c>
      <c r="D4379">
        <v>65.180000000000007</v>
      </c>
      <c r="E4379">
        <v>9</v>
      </c>
      <c r="F4379">
        <v>0</v>
      </c>
      <c r="G4379">
        <v>0</v>
      </c>
      <c r="H4379">
        <v>6</v>
      </c>
      <c r="I4379">
        <v>3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</v>
      </c>
      <c r="P4379">
        <v>9</v>
      </c>
      <c r="Q4379">
        <v>6</v>
      </c>
      <c r="R4379">
        <v>0</v>
      </c>
      <c r="S4379">
        <v>0</v>
      </c>
      <c r="T4379">
        <v>0</v>
      </c>
      <c r="Y4379" s="1">
        <v>932000</v>
      </c>
      <c r="Z4379" s="1">
        <v>72500</v>
      </c>
      <c r="AA4379" s="1">
        <v>1430000</v>
      </c>
      <c r="AC4379" s="1">
        <v>665000</v>
      </c>
      <c r="AD4379" s="1">
        <v>226000</v>
      </c>
      <c r="AJ4379">
        <v>3</v>
      </c>
      <c r="AK4379">
        <v>3</v>
      </c>
      <c r="AL4379">
        <v>0</v>
      </c>
      <c r="AM4379">
        <v>0</v>
      </c>
      <c r="AN4379">
        <v>0</v>
      </c>
      <c r="AO4379">
        <v>0</v>
      </c>
      <c r="AP4379">
        <v>2</v>
      </c>
      <c r="AQ4379">
        <v>1</v>
      </c>
      <c r="AR4379">
        <v>1</v>
      </c>
      <c r="AS4379">
        <v>0</v>
      </c>
      <c r="AT4379">
        <v>3</v>
      </c>
      <c r="AU4379">
        <v>2</v>
      </c>
      <c r="AV4379">
        <v>0</v>
      </c>
      <c r="AW4379">
        <v>0</v>
      </c>
      <c r="AX4379">
        <v>0</v>
      </c>
      <c r="AY4379">
        <v>0</v>
      </c>
      <c r="AZ4379">
        <v>0</v>
      </c>
      <c r="BB4379">
        <v>48199</v>
      </c>
      <c r="BC4379" t="s">
        <v>1277</v>
      </c>
    </row>
    <row r="4380" spans="1:55" x14ac:dyDescent="0.2">
      <c r="A4380">
        <v>4227</v>
      </c>
      <c r="B4380">
        <v>9507</v>
      </c>
      <c r="C4380" t="s">
        <v>2513</v>
      </c>
      <c r="D4380">
        <v>23.03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AJ4380">
        <v>1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B4380">
        <v>53756</v>
      </c>
      <c r="BC4380" t="s">
        <v>2514</v>
      </c>
    </row>
    <row r="4381" spans="1:55" x14ac:dyDescent="0.2">
      <c r="A4381">
        <v>987</v>
      </c>
      <c r="B4381">
        <v>668</v>
      </c>
      <c r="C4381" t="s">
        <v>75</v>
      </c>
      <c r="D4381">
        <v>120.35</v>
      </c>
      <c r="E4381">
        <v>18</v>
      </c>
      <c r="F4381">
        <v>0</v>
      </c>
      <c r="G4381">
        <v>0</v>
      </c>
      <c r="H4381">
        <v>0</v>
      </c>
      <c r="I4381">
        <v>4</v>
      </c>
      <c r="J4381">
        <v>4</v>
      </c>
      <c r="K4381">
        <v>0</v>
      </c>
      <c r="L4381">
        <v>0</v>
      </c>
      <c r="M4381">
        <v>0</v>
      </c>
      <c r="N4381">
        <v>6</v>
      </c>
      <c r="O4381">
        <v>14</v>
      </c>
      <c r="P4381">
        <v>8</v>
      </c>
      <c r="Q4381">
        <v>0</v>
      </c>
      <c r="R4381">
        <v>0</v>
      </c>
      <c r="S4381">
        <v>0</v>
      </c>
      <c r="T4381">
        <v>0</v>
      </c>
      <c r="X4381" s="1">
        <v>9420</v>
      </c>
      <c r="Z4381" s="1">
        <v>33400</v>
      </c>
      <c r="AJ4381">
        <v>5</v>
      </c>
      <c r="AK4381">
        <v>1</v>
      </c>
      <c r="AL4381">
        <v>0</v>
      </c>
      <c r="AM4381">
        <v>0</v>
      </c>
      <c r="AN4381">
        <v>0</v>
      </c>
      <c r="AO4381">
        <v>2</v>
      </c>
      <c r="AP4381">
        <v>0</v>
      </c>
      <c r="AQ4381">
        <v>4</v>
      </c>
      <c r="AR4381">
        <v>2</v>
      </c>
      <c r="AS4381">
        <v>1</v>
      </c>
      <c r="AT4381">
        <v>2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B4381">
        <v>48692</v>
      </c>
      <c r="BC4381" t="s">
        <v>530</v>
      </c>
    </row>
    <row r="4382" spans="1:55" x14ac:dyDescent="0.2">
      <c r="A4382">
        <v>683</v>
      </c>
      <c r="B4382">
        <v>598</v>
      </c>
      <c r="C4382" t="s">
        <v>63</v>
      </c>
      <c r="D4382">
        <v>117.89</v>
      </c>
      <c r="E4382">
        <v>21</v>
      </c>
      <c r="F4382">
        <v>0</v>
      </c>
      <c r="G4382">
        <v>0</v>
      </c>
      <c r="H4382">
        <v>0</v>
      </c>
      <c r="I4382">
        <v>15</v>
      </c>
      <c r="J4382">
        <v>3</v>
      </c>
      <c r="K4382">
        <v>0</v>
      </c>
      <c r="L4382">
        <v>0</v>
      </c>
      <c r="M4382">
        <v>0</v>
      </c>
      <c r="N4382">
        <v>6</v>
      </c>
      <c r="O4382">
        <v>8</v>
      </c>
      <c r="P4382">
        <v>6</v>
      </c>
      <c r="Q4382">
        <v>11</v>
      </c>
      <c r="R4382">
        <v>0</v>
      </c>
      <c r="S4382">
        <v>0</v>
      </c>
      <c r="T4382">
        <v>0</v>
      </c>
      <c r="Z4382" s="1">
        <v>756000</v>
      </c>
      <c r="AA4382" s="1">
        <v>2590000</v>
      </c>
      <c r="AC4382" s="1">
        <v>1220000</v>
      </c>
      <c r="AD4382" s="1">
        <v>1030000</v>
      </c>
      <c r="AJ4382">
        <v>7</v>
      </c>
      <c r="AK4382">
        <v>3</v>
      </c>
      <c r="AL4382">
        <v>0</v>
      </c>
      <c r="AM4382">
        <v>0</v>
      </c>
      <c r="AN4382">
        <v>0</v>
      </c>
      <c r="AO4382">
        <v>2</v>
      </c>
      <c r="AP4382">
        <v>0</v>
      </c>
      <c r="AQ4382">
        <v>3</v>
      </c>
      <c r="AR4382">
        <v>4</v>
      </c>
      <c r="AS4382">
        <v>1</v>
      </c>
      <c r="AT4382">
        <v>4</v>
      </c>
      <c r="AU4382">
        <v>4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 t="s">
        <v>66</v>
      </c>
      <c r="BB4382">
        <v>40385</v>
      </c>
      <c r="BC4382" t="s">
        <v>530</v>
      </c>
    </row>
    <row r="4383" spans="1:55" x14ac:dyDescent="0.2">
      <c r="A4383">
        <v>683</v>
      </c>
      <c r="B4383">
        <v>599</v>
      </c>
      <c r="C4383" t="s">
        <v>75</v>
      </c>
      <c r="D4383">
        <v>117.89</v>
      </c>
      <c r="E4383">
        <v>21</v>
      </c>
      <c r="F4383">
        <v>0</v>
      </c>
      <c r="G4383">
        <v>0</v>
      </c>
      <c r="H4383">
        <v>0</v>
      </c>
      <c r="I4383">
        <v>15</v>
      </c>
      <c r="J4383">
        <v>3</v>
      </c>
      <c r="K4383">
        <v>0</v>
      </c>
      <c r="L4383">
        <v>0</v>
      </c>
      <c r="M4383">
        <v>0</v>
      </c>
      <c r="N4383">
        <v>6</v>
      </c>
      <c r="O4383">
        <v>8</v>
      </c>
      <c r="P4383">
        <v>6</v>
      </c>
      <c r="Q4383">
        <v>11</v>
      </c>
      <c r="R4383">
        <v>0</v>
      </c>
      <c r="S4383">
        <v>0</v>
      </c>
      <c r="T4383">
        <v>0</v>
      </c>
      <c r="Z4383" s="1">
        <v>756000</v>
      </c>
      <c r="AA4383" s="1">
        <v>2590000</v>
      </c>
      <c r="AC4383" s="1">
        <v>1220000</v>
      </c>
      <c r="AD4383" s="1">
        <v>1030000</v>
      </c>
      <c r="AJ4383">
        <v>7</v>
      </c>
      <c r="AK4383">
        <v>3</v>
      </c>
      <c r="AL4383">
        <v>0</v>
      </c>
      <c r="AM4383">
        <v>0</v>
      </c>
      <c r="AN4383">
        <v>0</v>
      </c>
      <c r="AO4383">
        <v>2</v>
      </c>
      <c r="AP4383">
        <v>0</v>
      </c>
      <c r="AQ4383">
        <v>3</v>
      </c>
      <c r="AR4383">
        <v>4</v>
      </c>
      <c r="AS4383">
        <v>1</v>
      </c>
      <c r="AT4383">
        <v>4</v>
      </c>
      <c r="AU4383">
        <v>4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 t="s">
        <v>66</v>
      </c>
      <c r="BB4383">
        <v>40385</v>
      </c>
      <c r="BC4383" t="s">
        <v>530</v>
      </c>
    </row>
    <row r="4384" spans="1:55" x14ac:dyDescent="0.2">
      <c r="A4384">
        <v>683</v>
      </c>
      <c r="B4384">
        <v>600</v>
      </c>
      <c r="C4384" t="s">
        <v>60</v>
      </c>
      <c r="D4384">
        <v>117.89</v>
      </c>
      <c r="E4384">
        <v>21</v>
      </c>
      <c r="F4384">
        <v>0</v>
      </c>
      <c r="G4384">
        <v>0</v>
      </c>
      <c r="H4384">
        <v>0</v>
      </c>
      <c r="I4384">
        <v>15</v>
      </c>
      <c r="J4384">
        <v>3</v>
      </c>
      <c r="K4384">
        <v>0</v>
      </c>
      <c r="L4384">
        <v>0</v>
      </c>
      <c r="M4384">
        <v>0</v>
      </c>
      <c r="N4384">
        <v>6</v>
      </c>
      <c r="O4384">
        <v>8</v>
      </c>
      <c r="P4384">
        <v>6</v>
      </c>
      <c r="Q4384">
        <v>11</v>
      </c>
      <c r="R4384">
        <v>0</v>
      </c>
      <c r="S4384">
        <v>0</v>
      </c>
      <c r="T4384">
        <v>0</v>
      </c>
      <c r="Z4384" s="1">
        <v>756000</v>
      </c>
      <c r="AA4384" s="1">
        <v>2590000</v>
      </c>
      <c r="AC4384" s="1">
        <v>1220000</v>
      </c>
      <c r="AD4384" s="1">
        <v>1030000</v>
      </c>
      <c r="AJ4384">
        <v>7</v>
      </c>
      <c r="AK4384">
        <v>3</v>
      </c>
      <c r="AL4384">
        <v>0</v>
      </c>
      <c r="AM4384">
        <v>0</v>
      </c>
      <c r="AN4384">
        <v>0</v>
      </c>
      <c r="AO4384">
        <v>2</v>
      </c>
      <c r="AP4384">
        <v>0</v>
      </c>
      <c r="AQ4384">
        <v>3</v>
      </c>
      <c r="AR4384">
        <v>4</v>
      </c>
      <c r="AS4384">
        <v>1</v>
      </c>
      <c r="AT4384">
        <v>4</v>
      </c>
      <c r="AU4384">
        <v>4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 t="s">
        <v>66</v>
      </c>
      <c r="BB4384">
        <v>40385</v>
      </c>
      <c r="BC4384" t="s">
        <v>530</v>
      </c>
    </row>
    <row r="4385" spans="1:55" x14ac:dyDescent="0.2">
      <c r="A4385">
        <v>1009</v>
      </c>
      <c r="B4385">
        <v>1005</v>
      </c>
      <c r="C4385" t="s">
        <v>73</v>
      </c>
      <c r="D4385">
        <v>115.92</v>
      </c>
      <c r="E4385">
        <v>17</v>
      </c>
      <c r="F4385">
        <v>0</v>
      </c>
      <c r="G4385">
        <v>0</v>
      </c>
      <c r="H4385">
        <v>0</v>
      </c>
      <c r="I4385">
        <v>4</v>
      </c>
      <c r="J4385">
        <v>4</v>
      </c>
      <c r="K4385">
        <v>0</v>
      </c>
      <c r="L4385">
        <v>0</v>
      </c>
      <c r="M4385">
        <v>0</v>
      </c>
      <c r="N4385">
        <v>3</v>
      </c>
      <c r="O4385">
        <v>10</v>
      </c>
      <c r="P4385">
        <v>8</v>
      </c>
      <c r="Q4385">
        <v>3</v>
      </c>
      <c r="R4385">
        <v>0</v>
      </c>
      <c r="S4385">
        <v>0</v>
      </c>
      <c r="T4385">
        <v>0</v>
      </c>
      <c r="AD4385" s="1">
        <v>56800</v>
      </c>
      <c r="AJ4385">
        <v>5</v>
      </c>
      <c r="AK4385">
        <v>1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3</v>
      </c>
      <c r="AR4385">
        <v>2</v>
      </c>
      <c r="AS4385">
        <v>1</v>
      </c>
      <c r="AT4385">
        <v>2</v>
      </c>
      <c r="AU4385">
        <v>1</v>
      </c>
      <c r="AV4385">
        <v>0</v>
      </c>
      <c r="AW4385">
        <v>0</v>
      </c>
      <c r="AX4385">
        <v>0</v>
      </c>
      <c r="AY4385">
        <v>0</v>
      </c>
      <c r="AZ4385">
        <v>0</v>
      </c>
      <c r="BB4385">
        <v>48599</v>
      </c>
      <c r="BC4385" t="s">
        <v>530</v>
      </c>
    </row>
    <row r="4386" spans="1:55" x14ac:dyDescent="0.2">
      <c r="A4386">
        <v>1009</v>
      </c>
      <c r="B4386">
        <v>1022</v>
      </c>
      <c r="C4386" t="s">
        <v>96</v>
      </c>
      <c r="D4386">
        <v>115.92</v>
      </c>
      <c r="E4386">
        <v>19</v>
      </c>
      <c r="F4386">
        <v>0</v>
      </c>
      <c r="G4386">
        <v>0</v>
      </c>
      <c r="H4386">
        <v>0</v>
      </c>
      <c r="I4386">
        <v>5</v>
      </c>
      <c r="J4386">
        <v>5</v>
      </c>
      <c r="K4386">
        <v>0</v>
      </c>
      <c r="L4386">
        <v>0</v>
      </c>
      <c r="M4386">
        <v>0</v>
      </c>
      <c r="N4386">
        <v>3</v>
      </c>
      <c r="O4386">
        <v>11</v>
      </c>
      <c r="P4386">
        <v>9</v>
      </c>
      <c r="Q4386">
        <v>3</v>
      </c>
      <c r="R4386">
        <v>0</v>
      </c>
      <c r="S4386">
        <v>0</v>
      </c>
      <c r="T4386">
        <v>0</v>
      </c>
      <c r="AD4386" s="1">
        <v>56800</v>
      </c>
      <c r="AJ4386">
        <v>5</v>
      </c>
      <c r="AK4386">
        <v>1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3</v>
      </c>
      <c r="AR4386">
        <v>2</v>
      </c>
      <c r="AS4386">
        <v>1</v>
      </c>
      <c r="AT4386">
        <v>2</v>
      </c>
      <c r="AU4386">
        <v>1</v>
      </c>
      <c r="AV4386">
        <v>0</v>
      </c>
      <c r="AW4386">
        <v>0</v>
      </c>
      <c r="AX4386">
        <v>0</v>
      </c>
      <c r="AY4386">
        <v>0</v>
      </c>
      <c r="AZ4386">
        <v>0</v>
      </c>
      <c r="BB4386">
        <v>44956</v>
      </c>
      <c r="BC4386" t="s">
        <v>530</v>
      </c>
    </row>
    <row r="4387" spans="1:55" x14ac:dyDescent="0.2">
      <c r="A4387">
        <v>914</v>
      </c>
      <c r="B4387">
        <v>3891</v>
      </c>
      <c r="C4387" t="s">
        <v>76</v>
      </c>
      <c r="D4387">
        <v>101.51</v>
      </c>
      <c r="E4387">
        <v>13</v>
      </c>
      <c r="F4387">
        <v>0</v>
      </c>
      <c r="G4387">
        <v>0</v>
      </c>
      <c r="H4387">
        <v>4</v>
      </c>
      <c r="I4387">
        <v>3</v>
      </c>
      <c r="J4387">
        <v>0</v>
      </c>
      <c r="K4387">
        <v>0</v>
      </c>
      <c r="L4387">
        <v>0</v>
      </c>
      <c r="M4387">
        <v>3</v>
      </c>
      <c r="N4387">
        <v>10</v>
      </c>
      <c r="O4387">
        <v>5</v>
      </c>
      <c r="P4387">
        <v>0</v>
      </c>
      <c r="Q4387">
        <v>0</v>
      </c>
      <c r="R4387">
        <v>0</v>
      </c>
      <c r="S4387">
        <v>0</v>
      </c>
      <c r="T4387">
        <v>0</v>
      </c>
      <c r="AJ4387">
        <v>8</v>
      </c>
      <c r="AK4387">
        <v>0</v>
      </c>
      <c r="AL4387">
        <v>0</v>
      </c>
      <c r="AM4387">
        <v>1</v>
      </c>
      <c r="AN4387">
        <v>0</v>
      </c>
      <c r="AO4387">
        <v>4</v>
      </c>
      <c r="AP4387">
        <v>1</v>
      </c>
      <c r="AQ4387">
        <v>5</v>
      </c>
      <c r="AR4387">
        <v>1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 t="s">
        <v>56</v>
      </c>
      <c r="BB4387">
        <v>33650</v>
      </c>
      <c r="BC4387" t="s">
        <v>530</v>
      </c>
    </row>
    <row r="4388" spans="1:55" x14ac:dyDescent="0.2">
      <c r="A4388">
        <v>1044</v>
      </c>
      <c r="B4388">
        <v>1400</v>
      </c>
      <c r="C4388" t="s">
        <v>60</v>
      </c>
      <c r="D4388">
        <v>98.56</v>
      </c>
      <c r="E4388">
        <v>14</v>
      </c>
      <c r="F4388">
        <v>0</v>
      </c>
      <c r="G4388">
        <v>0</v>
      </c>
      <c r="H4388">
        <v>0</v>
      </c>
      <c r="I4388">
        <v>10</v>
      </c>
      <c r="J4388">
        <v>3</v>
      </c>
      <c r="K4388">
        <v>0</v>
      </c>
      <c r="L4388">
        <v>0</v>
      </c>
      <c r="M4388">
        <v>0</v>
      </c>
      <c r="N4388">
        <v>6</v>
      </c>
      <c r="O4388">
        <v>2</v>
      </c>
      <c r="P4388">
        <v>3</v>
      </c>
      <c r="Q4388">
        <v>8</v>
      </c>
      <c r="R4388">
        <v>0</v>
      </c>
      <c r="S4388">
        <v>0</v>
      </c>
      <c r="T4388">
        <v>0</v>
      </c>
      <c r="AA4388" s="1">
        <v>139000</v>
      </c>
      <c r="AJ4388">
        <v>5</v>
      </c>
      <c r="AK4388">
        <v>1</v>
      </c>
      <c r="AL4388">
        <v>0</v>
      </c>
      <c r="AM4388">
        <v>0</v>
      </c>
      <c r="AN4388">
        <v>0</v>
      </c>
      <c r="AO4388">
        <v>2</v>
      </c>
      <c r="AP4388">
        <v>0</v>
      </c>
      <c r="AQ4388">
        <v>1</v>
      </c>
      <c r="AR4388">
        <v>3</v>
      </c>
      <c r="AS4388">
        <v>1</v>
      </c>
      <c r="AT4388">
        <v>1</v>
      </c>
      <c r="AU4388">
        <v>2</v>
      </c>
      <c r="AV4388">
        <v>0</v>
      </c>
      <c r="AW4388">
        <v>0</v>
      </c>
      <c r="AX4388">
        <v>0</v>
      </c>
      <c r="AY4388">
        <v>0</v>
      </c>
      <c r="AZ4388">
        <v>0</v>
      </c>
      <c r="BB4388">
        <v>40255</v>
      </c>
      <c r="BC4388" t="s">
        <v>530</v>
      </c>
    </row>
    <row r="4389" spans="1:55" x14ac:dyDescent="0.2">
      <c r="A4389">
        <v>1044</v>
      </c>
      <c r="B4389">
        <v>1401</v>
      </c>
      <c r="C4389" t="s">
        <v>63</v>
      </c>
      <c r="D4389">
        <v>98.56</v>
      </c>
      <c r="E4389">
        <v>14</v>
      </c>
      <c r="F4389">
        <v>0</v>
      </c>
      <c r="G4389">
        <v>0</v>
      </c>
      <c r="H4389">
        <v>0</v>
      </c>
      <c r="I4389">
        <v>10</v>
      </c>
      <c r="J4389">
        <v>3</v>
      </c>
      <c r="K4389">
        <v>0</v>
      </c>
      <c r="L4389">
        <v>0</v>
      </c>
      <c r="M4389">
        <v>0</v>
      </c>
      <c r="N4389">
        <v>6</v>
      </c>
      <c r="O4389">
        <v>2</v>
      </c>
      <c r="P4389">
        <v>3</v>
      </c>
      <c r="Q4389">
        <v>8</v>
      </c>
      <c r="R4389">
        <v>0</v>
      </c>
      <c r="S4389">
        <v>0</v>
      </c>
      <c r="T4389">
        <v>0</v>
      </c>
      <c r="AA4389" s="1">
        <v>139000</v>
      </c>
      <c r="AJ4389">
        <v>5</v>
      </c>
      <c r="AK4389">
        <v>1</v>
      </c>
      <c r="AL4389">
        <v>0</v>
      </c>
      <c r="AM4389">
        <v>0</v>
      </c>
      <c r="AN4389">
        <v>0</v>
      </c>
      <c r="AO4389">
        <v>2</v>
      </c>
      <c r="AP4389">
        <v>0</v>
      </c>
      <c r="AQ4389">
        <v>1</v>
      </c>
      <c r="AR4389">
        <v>3</v>
      </c>
      <c r="AS4389">
        <v>1</v>
      </c>
      <c r="AT4389">
        <v>1</v>
      </c>
      <c r="AU4389">
        <v>2</v>
      </c>
      <c r="AV4389">
        <v>0</v>
      </c>
      <c r="AW4389">
        <v>0</v>
      </c>
      <c r="AX4389">
        <v>0</v>
      </c>
      <c r="AY4389">
        <v>0</v>
      </c>
      <c r="AZ4389">
        <v>0</v>
      </c>
      <c r="BB4389">
        <v>40255</v>
      </c>
      <c r="BC4389" t="s">
        <v>530</v>
      </c>
    </row>
    <row r="4390" spans="1:55" x14ac:dyDescent="0.2">
      <c r="A4390">
        <v>1194</v>
      </c>
      <c r="B4390">
        <v>4248</v>
      </c>
      <c r="C4390" t="s">
        <v>60</v>
      </c>
      <c r="D4390">
        <v>74.11</v>
      </c>
      <c r="E4390">
        <v>11</v>
      </c>
      <c r="F4390">
        <v>0</v>
      </c>
      <c r="G4390">
        <v>0</v>
      </c>
      <c r="H4390">
        <v>0</v>
      </c>
      <c r="I4390">
        <v>11</v>
      </c>
      <c r="J4390">
        <v>0</v>
      </c>
      <c r="K4390">
        <v>0</v>
      </c>
      <c r="L4390">
        <v>0</v>
      </c>
      <c r="M4390">
        <v>0</v>
      </c>
      <c r="N4390">
        <v>4</v>
      </c>
      <c r="O4390">
        <v>4</v>
      </c>
      <c r="P4390">
        <v>4</v>
      </c>
      <c r="Q4390">
        <v>4</v>
      </c>
      <c r="R4390">
        <v>0</v>
      </c>
      <c r="S4390">
        <v>0</v>
      </c>
      <c r="T4390">
        <v>0</v>
      </c>
      <c r="X4390" s="1">
        <v>147000</v>
      </c>
      <c r="Z4390" s="1">
        <v>674000</v>
      </c>
      <c r="AA4390" s="1">
        <v>1390000</v>
      </c>
      <c r="AC4390" s="1">
        <v>231000</v>
      </c>
      <c r="AD4390" s="1">
        <v>149000</v>
      </c>
      <c r="AJ4390">
        <v>3</v>
      </c>
      <c r="AK4390">
        <v>3</v>
      </c>
      <c r="AL4390">
        <v>0</v>
      </c>
      <c r="AM4390">
        <v>0</v>
      </c>
      <c r="AN4390">
        <v>0</v>
      </c>
      <c r="AO4390">
        <v>2</v>
      </c>
      <c r="AP4390">
        <v>0</v>
      </c>
      <c r="AQ4390">
        <v>2</v>
      </c>
      <c r="AR4390">
        <v>2</v>
      </c>
      <c r="AS4390">
        <v>0</v>
      </c>
      <c r="AT4390">
        <v>1</v>
      </c>
      <c r="AU4390">
        <v>1</v>
      </c>
      <c r="AV4390">
        <v>0</v>
      </c>
      <c r="AW4390">
        <v>0</v>
      </c>
      <c r="AX4390">
        <v>0</v>
      </c>
      <c r="AY4390">
        <v>0</v>
      </c>
      <c r="AZ4390">
        <v>0</v>
      </c>
      <c r="BB4390">
        <v>31433</v>
      </c>
      <c r="BC4390" t="s">
        <v>530</v>
      </c>
    </row>
    <row r="4391" spans="1:55" x14ac:dyDescent="0.2">
      <c r="A4391">
        <v>1194</v>
      </c>
      <c r="B4391">
        <v>4249</v>
      </c>
      <c r="C4391" t="s">
        <v>60</v>
      </c>
      <c r="D4391">
        <v>74.11</v>
      </c>
      <c r="E4391">
        <v>8</v>
      </c>
      <c r="F4391">
        <v>0</v>
      </c>
      <c r="G4391">
        <v>0</v>
      </c>
      <c r="H4391">
        <v>0</v>
      </c>
      <c r="I4391">
        <v>8</v>
      </c>
      <c r="J4391">
        <v>0</v>
      </c>
      <c r="K4391">
        <v>0</v>
      </c>
      <c r="L4391">
        <v>0</v>
      </c>
      <c r="M4391">
        <v>0</v>
      </c>
      <c r="N4391">
        <v>3</v>
      </c>
      <c r="O4391">
        <v>3</v>
      </c>
      <c r="P4391">
        <v>3</v>
      </c>
      <c r="Q4391">
        <v>3</v>
      </c>
      <c r="R4391">
        <v>0</v>
      </c>
      <c r="S4391">
        <v>0</v>
      </c>
      <c r="T4391">
        <v>0</v>
      </c>
      <c r="X4391" s="1">
        <v>147000</v>
      </c>
      <c r="Z4391" s="1">
        <v>674000</v>
      </c>
      <c r="AA4391" s="1">
        <v>1390000</v>
      </c>
      <c r="AC4391" s="1">
        <v>231000</v>
      </c>
      <c r="AD4391" s="1">
        <v>149000</v>
      </c>
      <c r="AJ4391">
        <v>3</v>
      </c>
      <c r="AK4391">
        <v>3</v>
      </c>
      <c r="AL4391">
        <v>0</v>
      </c>
      <c r="AM4391">
        <v>0</v>
      </c>
      <c r="AN4391">
        <v>0</v>
      </c>
      <c r="AO4391">
        <v>2</v>
      </c>
      <c r="AP4391">
        <v>0</v>
      </c>
      <c r="AQ4391">
        <v>2</v>
      </c>
      <c r="AR4391">
        <v>2</v>
      </c>
      <c r="AS4391">
        <v>0</v>
      </c>
      <c r="AT4391">
        <v>1</v>
      </c>
      <c r="AU4391">
        <v>1</v>
      </c>
      <c r="AV4391">
        <v>0</v>
      </c>
      <c r="AW4391">
        <v>0</v>
      </c>
      <c r="AX4391">
        <v>0</v>
      </c>
      <c r="AY4391">
        <v>0</v>
      </c>
      <c r="AZ4391">
        <v>0</v>
      </c>
      <c r="BB4391">
        <v>40224</v>
      </c>
      <c r="BC4391" t="s">
        <v>530</v>
      </c>
    </row>
    <row r="4392" spans="1:55" x14ac:dyDescent="0.2">
      <c r="A4392">
        <v>1194</v>
      </c>
      <c r="B4392">
        <v>4250</v>
      </c>
      <c r="C4392" t="s">
        <v>96</v>
      </c>
      <c r="D4392">
        <v>74.11</v>
      </c>
      <c r="E4392">
        <v>8</v>
      </c>
      <c r="F4392">
        <v>0</v>
      </c>
      <c r="G4392">
        <v>0</v>
      </c>
      <c r="H4392">
        <v>0</v>
      </c>
      <c r="I4392">
        <v>8</v>
      </c>
      <c r="J4392">
        <v>0</v>
      </c>
      <c r="K4392">
        <v>0</v>
      </c>
      <c r="L4392">
        <v>0</v>
      </c>
      <c r="M4392">
        <v>0</v>
      </c>
      <c r="N4392">
        <v>3</v>
      </c>
      <c r="O4392">
        <v>3</v>
      </c>
      <c r="P4392">
        <v>3</v>
      </c>
      <c r="Q4392">
        <v>3</v>
      </c>
      <c r="R4392">
        <v>0</v>
      </c>
      <c r="S4392">
        <v>0</v>
      </c>
      <c r="T4392">
        <v>0</v>
      </c>
      <c r="X4392" s="1">
        <v>147000</v>
      </c>
      <c r="Z4392" s="1">
        <v>674000</v>
      </c>
      <c r="AA4392" s="1">
        <v>1390000</v>
      </c>
      <c r="AC4392" s="1">
        <v>231000</v>
      </c>
      <c r="AD4392" s="1">
        <v>149000</v>
      </c>
      <c r="AJ4392">
        <v>3</v>
      </c>
      <c r="AK4392">
        <v>3</v>
      </c>
      <c r="AL4392">
        <v>0</v>
      </c>
      <c r="AM4392">
        <v>0</v>
      </c>
      <c r="AN4392">
        <v>0</v>
      </c>
      <c r="AO4392">
        <v>2</v>
      </c>
      <c r="AP4392">
        <v>0</v>
      </c>
      <c r="AQ4392">
        <v>2</v>
      </c>
      <c r="AR4392">
        <v>2</v>
      </c>
      <c r="AS4392">
        <v>0</v>
      </c>
      <c r="AT4392">
        <v>1</v>
      </c>
      <c r="AU4392">
        <v>1</v>
      </c>
      <c r="AV4392">
        <v>0</v>
      </c>
      <c r="AW4392">
        <v>0</v>
      </c>
      <c r="AX4392">
        <v>0</v>
      </c>
      <c r="AY4392">
        <v>0</v>
      </c>
      <c r="AZ4392">
        <v>0</v>
      </c>
      <c r="BB4392">
        <v>40224</v>
      </c>
      <c r="BC4392" t="s">
        <v>530</v>
      </c>
    </row>
    <row r="4393" spans="1:55" x14ac:dyDescent="0.2">
      <c r="A4393">
        <v>1194</v>
      </c>
      <c r="B4393">
        <v>4251</v>
      </c>
      <c r="C4393" t="s">
        <v>61</v>
      </c>
      <c r="D4393">
        <v>74.11</v>
      </c>
      <c r="E4393">
        <v>8</v>
      </c>
      <c r="F4393">
        <v>0</v>
      </c>
      <c r="G4393">
        <v>0</v>
      </c>
      <c r="H4393">
        <v>0</v>
      </c>
      <c r="I4393">
        <v>8</v>
      </c>
      <c r="J4393">
        <v>0</v>
      </c>
      <c r="K4393">
        <v>0</v>
      </c>
      <c r="L4393">
        <v>0</v>
      </c>
      <c r="M4393">
        <v>0</v>
      </c>
      <c r="N4393">
        <v>3</v>
      </c>
      <c r="O4393">
        <v>3</v>
      </c>
      <c r="P4393">
        <v>3</v>
      </c>
      <c r="Q4393">
        <v>3</v>
      </c>
      <c r="R4393">
        <v>0</v>
      </c>
      <c r="S4393">
        <v>0</v>
      </c>
      <c r="T4393">
        <v>0</v>
      </c>
      <c r="X4393" s="1">
        <v>147000</v>
      </c>
      <c r="Z4393" s="1">
        <v>674000</v>
      </c>
      <c r="AA4393" s="1">
        <v>1390000</v>
      </c>
      <c r="AC4393" s="1">
        <v>231000</v>
      </c>
      <c r="AD4393" s="1">
        <v>149000</v>
      </c>
      <c r="AJ4393">
        <v>3</v>
      </c>
      <c r="AK4393">
        <v>3</v>
      </c>
      <c r="AL4393">
        <v>0</v>
      </c>
      <c r="AM4393">
        <v>0</v>
      </c>
      <c r="AN4393">
        <v>0</v>
      </c>
      <c r="AO4393">
        <v>2</v>
      </c>
      <c r="AP4393">
        <v>0</v>
      </c>
      <c r="AQ4393">
        <v>2</v>
      </c>
      <c r="AR4393">
        <v>2</v>
      </c>
      <c r="AS4393">
        <v>0</v>
      </c>
      <c r="AT4393">
        <v>1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B4393">
        <v>40224</v>
      </c>
      <c r="BC4393" t="s">
        <v>530</v>
      </c>
    </row>
    <row r="4394" spans="1:55" x14ac:dyDescent="0.2">
      <c r="A4394">
        <v>1194</v>
      </c>
      <c r="B4394">
        <v>4252</v>
      </c>
      <c r="C4394" t="s">
        <v>63</v>
      </c>
      <c r="D4394">
        <v>74.11</v>
      </c>
      <c r="E4394">
        <v>8</v>
      </c>
      <c r="F4394">
        <v>0</v>
      </c>
      <c r="G4394">
        <v>0</v>
      </c>
      <c r="H4394">
        <v>0</v>
      </c>
      <c r="I4394">
        <v>8</v>
      </c>
      <c r="J4394">
        <v>0</v>
      </c>
      <c r="K4394">
        <v>0</v>
      </c>
      <c r="L4394">
        <v>0</v>
      </c>
      <c r="M4394">
        <v>0</v>
      </c>
      <c r="N4394">
        <v>3</v>
      </c>
      <c r="O4394">
        <v>3</v>
      </c>
      <c r="P4394">
        <v>3</v>
      </c>
      <c r="Q4394">
        <v>3</v>
      </c>
      <c r="R4394">
        <v>0</v>
      </c>
      <c r="S4394">
        <v>0</v>
      </c>
      <c r="T4394">
        <v>0</v>
      </c>
      <c r="X4394" s="1">
        <v>147000</v>
      </c>
      <c r="Z4394" s="1">
        <v>674000</v>
      </c>
      <c r="AA4394" s="1">
        <v>1390000</v>
      </c>
      <c r="AC4394" s="1">
        <v>231000</v>
      </c>
      <c r="AD4394" s="1">
        <v>149000</v>
      </c>
      <c r="AJ4394">
        <v>3</v>
      </c>
      <c r="AK4394">
        <v>3</v>
      </c>
      <c r="AL4394">
        <v>0</v>
      </c>
      <c r="AM4394">
        <v>0</v>
      </c>
      <c r="AN4394">
        <v>0</v>
      </c>
      <c r="AO4394">
        <v>2</v>
      </c>
      <c r="AP4394">
        <v>0</v>
      </c>
      <c r="AQ4394">
        <v>2</v>
      </c>
      <c r="AR4394">
        <v>2</v>
      </c>
      <c r="AS4394">
        <v>0</v>
      </c>
      <c r="AT4394">
        <v>1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B4394">
        <v>40224</v>
      </c>
      <c r="BC4394" t="s">
        <v>530</v>
      </c>
    </row>
    <row r="4395" spans="1:55" x14ac:dyDescent="0.2">
      <c r="A4395">
        <v>1194</v>
      </c>
      <c r="B4395">
        <v>4253</v>
      </c>
      <c r="C4395" t="s">
        <v>75</v>
      </c>
      <c r="D4395">
        <v>74.11</v>
      </c>
      <c r="E4395">
        <v>8</v>
      </c>
      <c r="F4395">
        <v>0</v>
      </c>
      <c r="G4395">
        <v>0</v>
      </c>
      <c r="H4395">
        <v>0</v>
      </c>
      <c r="I4395">
        <v>8</v>
      </c>
      <c r="J4395">
        <v>0</v>
      </c>
      <c r="K4395">
        <v>0</v>
      </c>
      <c r="L4395">
        <v>0</v>
      </c>
      <c r="M4395">
        <v>0</v>
      </c>
      <c r="N4395">
        <v>3</v>
      </c>
      <c r="O4395">
        <v>3</v>
      </c>
      <c r="P4395">
        <v>3</v>
      </c>
      <c r="Q4395">
        <v>3</v>
      </c>
      <c r="R4395">
        <v>0</v>
      </c>
      <c r="S4395">
        <v>0</v>
      </c>
      <c r="T4395">
        <v>0</v>
      </c>
      <c r="X4395" s="1">
        <v>147000</v>
      </c>
      <c r="Z4395" s="1">
        <v>674000</v>
      </c>
      <c r="AA4395" s="1">
        <v>1390000</v>
      </c>
      <c r="AC4395" s="1">
        <v>231000</v>
      </c>
      <c r="AD4395" s="1">
        <v>149000</v>
      </c>
      <c r="AJ4395">
        <v>3</v>
      </c>
      <c r="AK4395">
        <v>3</v>
      </c>
      <c r="AL4395">
        <v>0</v>
      </c>
      <c r="AM4395">
        <v>0</v>
      </c>
      <c r="AN4395">
        <v>0</v>
      </c>
      <c r="AO4395">
        <v>2</v>
      </c>
      <c r="AP4395">
        <v>0</v>
      </c>
      <c r="AQ4395">
        <v>2</v>
      </c>
      <c r="AR4395">
        <v>2</v>
      </c>
      <c r="AS4395">
        <v>0</v>
      </c>
      <c r="AT4395">
        <v>1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B4395">
        <v>40224</v>
      </c>
      <c r="BC4395" t="s">
        <v>530</v>
      </c>
    </row>
    <row r="4396" spans="1:55" x14ac:dyDescent="0.2">
      <c r="A4396">
        <v>2452</v>
      </c>
      <c r="B4396">
        <v>8128</v>
      </c>
      <c r="C4396" t="s">
        <v>96</v>
      </c>
      <c r="D4396">
        <v>25.99</v>
      </c>
      <c r="E4396">
        <v>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P4396">
        <v>2</v>
      </c>
      <c r="Q4396">
        <v>0</v>
      </c>
      <c r="R4396">
        <v>0</v>
      </c>
      <c r="S4396">
        <v>0</v>
      </c>
      <c r="T4396">
        <v>0</v>
      </c>
      <c r="Z4396" s="1">
        <v>192000</v>
      </c>
      <c r="AC4396" s="1">
        <v>196000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0</v>
      </c>
      <c r="AS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B4396">
        <v>42628</v>
      </c>
      <c r="BC4396" t="s">
        <v>530</v>
      </c>
    </row>
    <row r="4397" spans="1:55" x14ac:dyDescent="0.2">
      <c r="A4397">
        <v>2452</v>
      </c>
      <c r="B4397">
        <v>8129</v>
      </c>
      <c r="C4397" t="s">
        <v>63</v>
      </c>
      <c r="D4397">
        <v>25.99</v>
      </c>
      <c r="E4397">
        <v>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2</v>
      </c>
      <c r="Q4397">
        <v>0</v>
      </c>
      <c r="R4397">
        <v>0</v>
      </c>
      <c r="S4397">
        <v>0</v>
      </c>
      <c r="T4397">
        <v>0</v>
      </c>
      <c r="Z4397" s="1">
        <v>192000</v>
      </c>
      <c r="AC4397" s="1">
        <v>196000</v>
      </c>
      <c r="AJ4397">
        <v>1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B4397">
        <v>42628</v>
      </c>
      <c r="BC4397" t="s">
        <v>530</v>
      </c>
    </row>
    <row r="4398" spans="1:55" x14ac:dyDescent="0.2">
      <c r="A4398">
        <v>2452</v>
      </c>
      <c r="B4398">
        <v>8811</v>
      </c>
      <c r="C4398" t="s">
        <v>60</v>
      </c>
      <c r="D4398">
        <v>25.99</v>
      </c>
      <c r="E4398">
        <v>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3</v>
      </c>
      <c r="P4398">
        <v>3</v>
      </c>
      <c r="Q4398">
        <v>0</v>
      </c>
      <c r="R4398">
        <v>0</v>
      </c>
      <c r="S4398">
        <v>0</v>
      </c>
      <c r="T4398">
        <v>0</v>
      </c>
      <c r="Z4398" s="1">
        <v>192000</v>
      </c>
      <c r="AC4398" s="1">
        <v>196000</v>
      </c>
      <c r="AJ4398">
        <v>1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</v>
      </c>
      <c r="AR4398">
        <v>0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B4398">
        <v>37897</v>
      </c>
      <c r="BC4398" t="s">
        <v>530</v>
      </c>
    </row>
    <row r="4399" spans="1:55" x14ac:dyDescent="0.2">
      <c r="A4399">
        <v>2452</v>
      </c>
      <c r="B4399">
        <v>8812</v>
      </c>
      <c r="C4399" t="s">
        <v>60</v>
      </c>
      <c r="D4399">
        <v>25.99</v>
      </c>
      <c r="E4399">
        <v>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</v>
      </c>
      <c r="P4399">
        <v>2</v>
      </c>
      <c r="Q4399">
        <v>0</v>
      </c>
      <c r="R4399">
        <v>0</v>
      </c>
      <c r="S4399">
        <v>0</v>
      </c>
      <c r="T4399">
        <v>0</v>
      </c>
      <c r="Z4399" s="1">
        <v>192000</v>
      </c>
      <c r="AC4399" s="1">
        <v>196000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</v>
      </c>
      <c r="AR4399">
        <v>0</v>
      </c>
      <c r="AS4399">
        <v>0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B4399">
        <v>42917</v>
      </c>
      <c r="BC4399" t="s">
        <v>530</v>
      </c>
    </row>
    <row r="4400" spans="1:55" x14ac:dyDescent="0.2">
      <c r="A4400">
        <v>1</v>
      </c>
      <c r="B4400">
        <v>356</v>
      </c>
      <c r="C4400">
        <v>54036848</v>
      </c>
      <c r="D4400">
        <v>240.48</v>
      </c>
      <c r="E4400">
        <v>11</v>
      </c>
      <c r="F4400">
        <v>11</v>
      </c>
      <c r="G4400">
        <v>11</v>
      </c>
      <c r="H4400">
        <v>11</v>
      </c>
      <c r="I4400">
        <v>11</v>
      </c>
      <c r="J4400">
        <v>11</v>
      </c>
      <c r="K4400">
        <v>11</v>
      </c>
      <c r="L4400">
        <v>11</v>
      </c>
      <c r="M4400">
        <v>11</v>
      </c>
      <c r="N4400">
        <v>11</v>
      </c>
      <c r="O4400">
        <v>11</v>
      </c>
      <c r="P4400">
        <v>11</v>
      </c>
      <c r="Q4400">
        <v>11</v>
      </c>
      <c r="R4400">
        <v>11</v>
      </c>
      <c r="S4400">
        <v>11</v>
      </c>
      <c r="T4400">
        <v>11</v>
      </c>
      <c r="U4400" s="1">
        <v>786000000</v>
      </c>
      <c r="V4400" s="1">
        <v>376000000</v>
      </c>
      <c r="W4400" s="1">
        <v>681000000</v>
      </c>
      <c r="X4400" s="1">
        <v>458000000</v>
      </c>
      <c r="Y4400" s="1">
        <v>778000000</v>
      </c>
      <c r="Z4400" s="1">
        <v>330000000</v>
      </c>
      <c r="AA4400" s="1">
        <v>656000000</v>
      </c>
      <c r="AB4400" s="1">
        <v>771000000</v>
      </c>
      <c r="AC4400" s="1">
        <v>366000000</v>
      </c>
      <c r="AD4400" s="1">
        <v>329000000</v>
      </c>
      <c r="AE4400" s="1">
        <v>721000000</v>
      </c>
      <c r="AF4400" s="1">
        <v>401000000</v>
      </c>
      <c r="AG4400" s="1">
        <v>436000000</v>
      </c>
      <c r="AH4400" s="1">
        <v>433000000</v>
      </c>
      <c r="AI4400" s="1">
        <v>444000000</v>
      </c>
      <c r="AJ4400">
        <v>15</v>
      </c>
      <c r="AK4400">
        <v>7</v>
      </c>
      <c r="AL4400">
        <v>70</v>
      </c>
      <c r="AM4400">
        <v>38</v>
      </c>
      <c r="AN4400">
        <v>76</v>
      </c>
      <c r="AO4400">
        <v>44</v>
      </c>
      <c r="AP4400">
        <v>65</v>
      </c>
      <c r="AQ4400">
        <v>31</v>
      </c>
      <c r="AR4400">
        <v>48</v>
      </c>
      <c r="AS4400">
        <v>70</v>
      </c>
      <c r="AT4400">
        <v>35</v>
      </c>
      <c r="AU4400">
        <v>31</v>
      </c>
      <c r="AV4400">
        <v>38</v>
      </c>
      <c r="AW4400">
        <v>84</v>
      </c>
      <c r="AX4400">
        <v>73</v>
      </c>
      <c r="AY4400">
        <v>31</v>
      </c>
      <c r="AZ4400">
        <v>38</v>
      </c>
      <c r="BB4400">
        <v>95585</v>
      </c>
      <c r="BC4400" t="s">
        <v>95</v>
      </c>
    </row>
    <row r="4401" spans="1:55" x14ac:dyDescent="0.2">
      <c r="A4401">
        <v>2213</v>
      </c>
      <c r="B4401">
        <v>9000</v>
      </c>
      <c r="C4401" t="s">
        <v>94</v>
      </c>
      <c r="D4401">
        <v>27.28</v>
      </c>
      <c r="E4401">
        <v>2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X4401" s="1">
        <v>30700</v>
      </c>
      <c r="AJ4401">
        <v>2</v>
      </c>
      <c r="AK4401">
        <v>2</v>
      </c>
      <c r="AL4401">
        <v>0</v>
      </c>
      <c r="AM4401">
        <v>0</v>
      </c>
      <c r="AN4401">
        <v>0</v>
      </c>
      <c r="AO4401">
        <v>2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 t="s">
        <v>56</v>
      </c>
      <c r="BB4401">
        <v>144754</v>
      </c>
      <c r="BC4401" t="s">
        <v>2276</v>
      </c>
    </row>
    <row r="4402" spans="1:55" x14ac:dyDescent="0.2">
      <c r="A4402">
        <v>1624</v>
      </c>
      <c r="B4402">
        <v>5615</v>
      </c>
      <c r="C4402" t="s">
        <v>63</v>
      </c>
      <c r="D4402">
        <v>60.54</v>
      </c>
      <c r="E4402">
        <v>19</v>
      </c>
      <c r="F4402">
        <v>0</v>
      </c>
      <c r="G4402">
        <v>0</v>
      </c>
      <c r="H4402">
        <v>0</v>
      </c>
      <c r="I4402">
        <v>12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7</v>
      </c>
      <c r="P4402">
        <v>19</v>
      </c>
      <c r="Q4402">
        <v>0</v>
      </c>
      <c r="R4402">
        <v>0</v>
      </c>
      <c r="S4402">
        <v>0</v>
      </c>
      <c r="T4402">
        <v>0</v>
      </c>
      <c r="Z4402" s="1">
        <v>45200</v>
      </c>
      <c r="AA4402" s="1">
        <v>9820</v>
      </c>
      <c r="AC4402" s="1">
        <v>61400</v>
      </c>
      <c r="AJ4402">
        <v>2</v>
      </c>
      <c r="AK4402">
        <v>2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</v>
      </c>
      <c r="AR4402">
        <v>1</v>
      </c>
      <c r="AS4402">
        <v>0</v>
      </c>
      <c r="AT4402">
        <v>2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B4402">
        <v>16626</v>
      </c>
      <c r="BC4402" t="s">
        <v>1344</v>
      </c>
    </row>
    <row r="4403" spans="1:55" x14ac:dyDescent="0.2">
      <c r="A4403">
        <v>1624</v>
      </c>
      <c r="B4403">
        <v>5616</v>
      </c>
      <c r="C4403" t="s">
        <v>96</v>
      </c>
      <c r="D4403">
        <v>60.54</v>
      </c>
      <c r="E4403">
        <v>19</v>
      </c>
      <c r="F4403">
        <v>0</v>
      </c>
      <c r="G4403">
        <v>0</v>
      </c>
      <c r="H4403">
        <v>0</v>
      </c>
      <c r="I4403">
        <v>12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</v>
      </c>
      <c r="P4403">
        <v>19</v>
      </c>
      <c r="Q4403">
        <v>0</v>
      </c>
      <c r="R4403">
        <v>0</v>
      </c>
      <c r="S4403">
        <v>0</v>
      </c>
      <c r="T4403">
        <v>0</v>
      </c>
      <c r="Z4403" s="1">
        <v>45200</v>
      </c>
      <c r="AA4403" s="1">
        <v>9820</v>
      </c>
      <c r="AC4403" s="1">
        <v>61400</v>
      </c>
      <c r="AJ4403">
        <v>2</v>
      </c>
      <c r="AK4403">
        <v>2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1</v>
      </c>
      <c r="AS4403">
        <v>0</v>
      </c>
      <c r="AT4403">
        <v>2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B4403">
        <v>16626</v>
      </c>
      <c r="BC4403" t="s">
        <v>1344</v>
      </c>
    </row>
    <row r="4404" spans="1:55" x14ac:dyDescent="0.2">
      <c r="A4404">
        <v>5170</v>
      </c>
      <c r="B4404">
        <v>9048</v>
      </c>
      <c r="C4404" t="s">
        <v>96</v>
      </c>
      <c r="D4404">
        <v>24.53</v>
      </c>
      <c r="E4404">
        <v>7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7</v>
      </c>
      <c r="P4404">
        <v>0</v>
      </c>
      <c r="Q4404">
        <v>0</v>
      </c>
      <c r="R4404">
        <v>0</v>
      </c>
      <c r="S4404">
        <v>0</v>
      </c>
      <c r="T4404">
        <v>0</v>
      </c>
      <c r="Z4404" s="1">
        <v>33900</v>
      </c>
      <c r="AJ4404">
        <v>1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B4404">
        <v>15839</v>
      </c>
      <c r="BC4404" t="s">
        <v>1344</v>
      </c>
    </row>
    <row r="4405" spans="1:55" x14ac:dyDescent="0.2">
      <c r="A4405">
        <v>5170</v>
      </c>
      <c r="B4405">
        <v>9049</v>
      </c>
      <c r="C4405" t="s">
        <v>94</v>
      </c>
      <c r="D4405">
        <v>24.53</v>
      </c>
      <c r="E4405">
        <v>7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7</v>
      </c>
      <c r="P4405">
        <v>0</v>
      </c>
      <c r="Q4405">
        <v>0</v>
      </c>
      <c r="R4405">
        <v>0</v>
      </c>
      <c r="S4405">
        <v>0</v>
      </c>
      <c r="T4405">
        <v>0</v>
      </c>
      <c r="Z4405" s="1">
        <v>33900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B4405">
        <v>15839</v>
      </c>
      <c r="BC4405" t="s">
        <v>1344</v>
      </c>
    </row>
    <row r="4406" spans="1:55" x14ac:dyDescent="0.2">
      <c r="A4406">
        <v>216</v>
      </c>
      <c r="B4406">
        <v>472</v>
      </c>
      <c r="C4406" t="s">
        <v>96</v>
      </c>
      <c r="D4406">
        <v>156.88</v>
      </c>
      <c r="E4406">
        <v>14</v>
      </c>
      <c r="F4406">
        <v>0</v>
      </c>
      <c r="G4406">
        <v>0</v>
      </c>
      <c r="H4406">
        <v>3</v>
      </c>
      <c r="I4406">
        <v>8</v>
      </c>
      <c r="J4406">
        <v>5</v>
      </c>
      <c r="K4406">
        <v>0</v>
      </c>
      <c r="L4406">
        <v>0</v>
      </c>
      <c r="M4406">
        <v>0</v>
      </c>
      <c r="N4406">
        <v>0</v>
      </c>
      <c r="O4406">
        <v>7</v>
      </c>
      <c r="P4406">
        <v>8</v>
      </c>
      <c r="Q4406">
        <v>6</v>
      </c>
      <c r="R4406">
        <v>0</v>
      </c>
      <c r="S4406">
        <v>0</v>
      </c>
      <c r="T4406">
        <v>0</v>
      </c>
      <c r="Z4406" s="1">
        <v>46300</v>
      </c>
      <c r="AA4406" s="1">
        <v>316000</v>
      </c>
      <c r="AB4406" s="1">
        <v>522000</v>
      </c>
      <c r="AC4406" s="1">
        <v>471000</v>
      </c>
      <c r="AD4406" s="1">
        <v>211000</v>
      </c>
      <c r="AJ4406">
        <v>26</v>
      </c>
      <c r="AK4406">
        <v>7</v>
      </c>
      <c r="AL4406">
        <v>0</v>
      </c>
      <c r="AM4406">
        <v>0</v>
      </c>
      <c r="AN4406">
        <v>0</v>
      </c>
      <c r="AO4406">
        <v>0</v>
      </c>
      <c r="AP4406">
        <v>3</v>
      </c>
      <c r="AQ4406">
        <v>11</v>
      </c>
      <c r="AR4406">
        <v>11</v>
      </c>
      <c r="AS4406">
        <v>6</v>
      </c>
      <c r="AT4406">
        <v>13</v>
      </c>
      <c r="AU4406">
        <v>9</v>
      </c>
      <c r="AV4406">
        <v>0</v>
      </c>
      <c r="AW4406">
        <v>0</v>
      </c>
      <c r="AX4406">
        <v>0</v>
      </c>
      <c r="AY4406">
        <v>0</v>
      </c>
      <c r="AZ4406">
        <v>0</v>
      </c>
      <c r="BB4406">
        <v>113871</v>
      </c>
      <c r="BC4406" t="s">
        <v>310</v>
      </c>
    </row>
    <row r="4407" spans="1:55" x14ac:dyDescent="0.2">
      <c r="A4407">
        <v>289</v>
      </c>
      <c r="B4407">
        <v>577</v>
      </c>
      <c r="C4407" t="s">
        <v>76</v>
      </c>
      <c r="D4407">
        <v>140.44999999999999</v>
      </c>
      <c r="E4407">
        <v>10</v>
      </c>
      <c r="F4407">
        <v>0</v>
      </c>
      <c r="G4407">
        <v>0</v>
      </c>
      <c r="H4407">
        <v>1</v>
      </c>
      <c r="I4407">
        <v>5</v>
      </c>
      <c r="J4407">
        <v>4</v>
      </c>
      <c r="K4407">
        <v>0</v>
      </c>
      <c r="L4407">
        <v>0</v>
      </c>
      <c r="M4407">
        <v>0</v>
      </c>
      <c r="N4407">
        <v>0</v>
      </c>
      <c r="O4407">
        <v>6</v>
      </c>
      <c r="P4407">
        <v>5</v>
      </c>
      <c r="Q4407">
        <v>5</v>
      </c>
      <c r="R4407">
        <v>0</v>
      </c>
      <c r="S4407">
        <v>0</v>
      </c>
      <c r="T4407">
        <v>0</v>
      </c>
      <c r="AJ4407">
        <v>18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10</v>
      </c>
      <c r="AR4407">
        <v>8</v>
      </c>
      <c r="AS4407">
        <v>6</v>
      </c>
      <c r="AT4407">
        <v>10</v>
      </c>
      <c r="AU4407">
        <v>7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 t="s">
        <v>56</v>
      </c>
      <c r="BB4407">
        <v>143282</v>
      </c>
      <c r="BC4407" t="s">
        <v>310</v>
      </c>
    </row>
    <row r="4408" spans="1:55" x14ac:dyDescent="0.2">
      <c r="A4408">
        <v>381</v>
      </c>
      <c r="B4408">
        <v>512</v>
      </c>
      <c r="C4408" t="s">
        <v>96</v>
      </c>
      <c r="D4408">
        <v>133.5</v>
      </c>
      <c r="E4408">
        <v>11</v>
      </c>
      <c r="F4408">
        <v>0</v>
      </c>
      <c r="G4408">
        <v>0</v>
      </c>
      <c r="H4408">
        <v>2</v>
      </c>
      <c r="I4408">
        <v>4</v>
      </c>
      <c r="J4408">
        <v>5</v>
      </c>
      <c r="K4408">
        <v>0</v>
      </c>
      <c r="L4408">
        <v>0</v>
      </c>
      <c r="M4408">
        <v>0</v>
      </c>
      <c r="N4408">
        <v>0</v>
      </c>
      <c r="O4408">
        <v>5</v>
      </c>
      <c r="P4408">
        <v>5</v>
      </c>
      <c r="Q4408">
        <v>3</v>
      </c>
      <c r="R4408">
        <v>0</v>
      </c>
      <c r="S4408">
        <v>0</v>
      </c>
      <c r="T4408">
        <v>0</v>
      </c>
      <c r="AB4408" s="1">
        <v>108000</v>
      </c>
      <c r="AC4408" s="1">
        <v>7490</v>
      </c>
      <c r="AJ4408">
        <v>17</v>
      </c>
      <c r="AK4408">
        <v>1</v>
      </c>
      <c r="AL4408">
        <v>0</v>
      </c>
      <c r="AM4408">
        <v>0</v>
      </c>
      <c r="AN4408">
        <v>1</v>
      </c>
      <c r="AO4408">
        <v>0</v>
      </c>
      <c r="AP4408">
        <v>3</v>
      </c>
      <c r="AQ4408">
        <v>6</v>
      </c>
      <c r="AR4408">
        <v>5</v>
      </c>
      <c r="AS4408">
        <v>8</v>
      </c>
      <c r="AT4408">
        <v>6</v>
      </c>
      <c r="AU4408">
        <v>3</v>
      </c>
      <c r="AV4408">
        <v>0</v>
      </c>
      <c r="AW4408">
        <v>0</v>
      </c>
      <c r="AX4408">
        <v>0</v>
      </c>
      <c r="AY4408">
        <v>0</v>
      </c>
      <c r="AZ4408">
        <v>0</v>
      </c>
      <c r="BB4408">
        <v>143052</v>
      </c>
      <c r="BC4408" t="s">
        <v>310</v>
      </c>
    </row>
    <row r="4409" spans="1:55" x14ac:dyDescent="0.2">
      <c r="A4409">
        <v>381</v>
      </c>
      <c r="B4409">
        <v>513</v>
      </c>
      <c r="C4409" t="s">
        <v>145</v>
      </c>
      <c r="D4409">
        <v>133.5</v>
      </c>
      <c r="E4409">
        <v>11</v>
      </c>
      <c r="F4409">
        <v>0</v>
      </c>
      <c r="G4409">
        <v>0</v>
      </c>
      <c r="H4409">
        <v>2</v>
      </c>
      <c r="I4409">
        <v>4</v>
      </c>
      <c r="J4409">
        <v>5</v>
      </c>
      <c r="K4409">
        <v>0</v>
      </c>
      <c r="L4409">
        <v>0</v>
      </c>
      <c r="M4409">
        <v>0</v>
      </c>
      <c r="N4409">
        <v>0</v>
      </c>
      <c r="O4409">
        <v>5</v>
      </c>
      <c r="P4409">
        <v>5</v>
      </c>
      <c r="Q4409">
        <v>3</v>
      </c>
      <c r="R4409">
        <v>0</v>
      </c>
      <c r="S4409">
        <v>0</v>
      </c>
      <c r="T4409">
        <v>0</v>
      </c>
      <c r="AB4409" s="1">
        <v>108000</v>
      </c>
      <c r="AC4409" s="1">
        <v>7490</v>
      </c>
      <c r="AJ4409">
        <v>17</v>
      </c>
      <c r="AK4409">
        <v>1</v>
      </c>
      <c r="AL4409">
        <v>0</v>
      </c>
      <c r="AM4409">
        <v>0</v>
      </c>
      <c r="AN4409">
        <v>1</v>
      </c>
      <c r="AO4409">
        <v>0</v>
      </c>
      <c r="AP4409">
        <v>3</v>
      </c>
      <c r="AQ4409">
        <v>6</v>
      </c>
      <c r="AR4409">
        <v>5</v>
      </c>
      <c r="AS4409">
        <v>8</v>
      </c>
      <c r="AT4409">
        <v>6</v>
      </c>
      <c r="AU4409">
        <v>3</v>
      </c>
      <c r="AV4409">
        <v>0</v>
      </c>
      <c r="AW4409">
        <v>0</v>
      </c>
      <c r="AX4409">
        <v>0</v>
      </c>
      <c r="AY4409">
        <v>0</v>
      </c>
      <c r="AZ4409">
        <v>0</v>
      </c>
      <c r="BB4409">
        <v>143052</v>
      </c>
      <c r="BC4409" t="s">
        <v>310</v>
      </c>
    </row>
    <row r="4410" spans="1:55" s="4" customFormat="1" x14ac:dyDescent="0.2">
      <c r="A4410" s="4">
        <v>300</v>
      </c>
      <c r="B4410" s="4">
        <v>602</v>
      </c>
      <c r="C4410" s="4" t="s">
        <v>76</v>
      </c>
      <c r="D4410" s="4">
        <v>131.80000000000001</v>
      </c>
      <c r="E4410" s="4">
        <v>11</v>
      </c>
      <c r="F4410" s="4">
        <v>0</v>
      </c>
      <c r="G4410" s="4">
        <v>0</v>
      </c>
      <c r="H4410" s="4">
        <v>2</v>
      </c>
      <c r="I4410" s="4">
        <v>7</v>
      </c>
      <c r="J4410" s="4">
        <v>3</v>
      </c>
      <c r="K4410" s="4">
        <v>0</v>
      </c>
      <c r="L4410" s="4">
        <v>0</v>
      </c>
      <c r="M4410" s="4">
        <v>0</v>
      </c>
      <c r="N4410" s="4">
        <v>0</v>
      </c>
      <c r="O4410" s="4">
        <v>4</v>
      </c>
      <c r="P4410" s="4">
        <v>4</v>
      </c>
      <c r="Q4410" s="4">
        <v>3</v>
      </c>
      <c r="R4410" s="4">
        <v>0</v>
      </c>
      <c r="S4410" s="4">
        <v>0</v>
      </c>
      <c r="T4410" s="4">
        <v>0</v>
      </c>
      <c r="AJ4410" s="4">
        <v>21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2</v>
      </c>
      <c r="AQ4410" s="4">
        <v>9</v>
      </c>
      <c r="AR4410" s="4">
        <v>11</v>
      </c>
      <c r="AS4410" s="4">
        <v>4</v>
      </c>
      <c r="AT4410" s="4">
        <v>9</v>
      </c>
      <c r="AU4410" s="4">
        <v>5</v>
      </c>
      <c r="AV4410" s="4">
        <v>0</v>
      </c>
      <c r="AW4410" s="4">
        <v>0</v>
      </c>
      <c r="AX4410" s="4">
        <v>0</v>
      </c>
      <c r="AY4410" s="4">
        <v>0</v>
      </c>
      <c r="AZ4410" s="4">
        <v>0</v>
      </c>
      <c r="BB4410" s="4">
        <v>142899</v>
      </c>
      <c r="BC4410" s="4" t="s">
        <v>310</v>
      </c>
    </row>
    <row r="4411" spans="1:55" x14ac:dyDescent="0.2">
      <c r="A4411">
        <v>566</v>
      </c>
      <c r="B4411">
        <v>1110</v>
      </c>
      <c r="C4411" t="s">
        <v>94</v>
      </c>
      <c r="D4411">
        <v>130.72999999999999</v>
      </c>
      <c r="E4411">
        <v>47</v>
      </c>
      <c r="F4411">
        <v>0</v>
      </c>
      <c r="G4411">
        <v>0</v>
      </c>
      <c r="H4411">
        <v>0</v>
      </c>
      <c r="I4411">
        <v>25</v>
      </c>
      <c r="J4411">
        <v>6</v>
      </c>
      <c r="K4411">
        <v>0</v>
      </c>
      <c r="L4411">
        <v>0</v>
      </c>
      <c r="M4411">
        <v>0</v>
      </c>
      <c r="N4411">
        <v>0</v>
      </c>
      <c r="O4411">
        <v>38</v>
      </c>
      <c r="P4411">
        <v>42</v>
      </c>
      <c r="Q4411">
        <v>40</v>
      </c>
      <c r="R4411">
        <v>0</v>
      </c>
      <c r="S4411">
        <v>0</v>
      </c>
      <c r="T4411">
        <v>0</v>
      </c>
      <c r="AC4411" s="1">
        <v>276000</v>
      </c>
      <c r="AJ4411">
        <v>13</v>
      </c>
      <c r="AK4411">
        <v>2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5</v>
      </c>
      <c r="AR4411">
        <v>5</v>
      </c>
      <c r="AS4411">
        <v>1</v>
      </c>
      <c r="AT4411">
        <v>6</v>
      </c>
      <c r="AU4411">
        <v>5</v>
      </c>
      <c r="AV4411">
        <v>0</v>
      </c>
      <c r="AW4411">
        <v>0</v>
      </c>
      <c r="AX4411">
        <v>0</v>
      </c>
      <c r="AY4411">
        <v>0</v>
      </c>
      <c r="AZ4411">
        <v>0</v>
      </c>
      <c r="BB4411">
        <v>13410</v>
      </c>
      <c r="BC4411" t="s">
        <v>310</v>
      </c>
    </row>
    <row r="4412" spans="1:55" x14ac:dyDescent="0.2">
      <c r="A4412">
        <v>382</v>
      </c>
      <c r="B4412">
        <v>664</v>
      </c>
      <c r="C4412" t="s">
        <v>83</v>
      </c>
      <c r="D4412">
        <v>126.76</v>
      </c>
      <c r="E4412">
        <v>7</v>
      </c>
      <c r="F4412">
        <v>0</v>
      </c>
      <c r="G4412">
        <v>0</v>
      </c>
      <c r="H4412">
        <v>1</v>
      </c>
      <c r="I4412">
        <v>5</v>
      </c>
      <c r="J4412">
        <v>3</v>
      </c>
      <c r="K4412">
        <v>0</v>
      </c>
      <c r="L4412">
        <v>0</v>
      </c>
      <c r="M4412">
        <v>0</v>
      </c>
      <c r="N4412">
        <v>0</v>
      </c>
      <c r="O4412">
        <v>4</v>
      </c>
      <c r="P4412">
        <v>4</v>
      </c>
      <c r="Q4412">
        <v>2</v>
      </c>
      <c r="R4412">
        <v>0</v>
      </c>
      <c r="S4412">
        <v>0</v>
      </c>
      <c r="T4412">
        <v>0</v>
      </c>
      <c r="AJ4412">
        <v>12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8</v>
      </c>
      <c r="AR4412">
        <v>8</v>
      </c>
      <c r="AS4412">
        <v>5</v>
      </c>
      <c r="AT4412">
        <v>7</v>
      </c>
      <c r="AU4412">
        <v>3</v>
      </c>
      <c r="AV4412">
        <v>0</v>
      </c>
      <c r="AW4412">
        <v>0</v>
      </c>
      <c r="AX4412">
        <v>0</v>
      </c>
      <c r="AY4412">
        <v>0</v>
      </c>
      <c r="AZ4412">
        <v>0</v>
      </c>
      <c r="BB4412">
        <v>144432</v>
      </c>
      <c r="BC4412" t="s">
        <v>310</v>
      </c>
    </row>
    <row r="4413" spans="1:55" x14ac:dyDescent="0.2">
      <c r="A4413">
        <v>446</v>
      </c>
      <c r="B4413">
        <v>756</v>
      </c>
      <c r="C4413" t="s">
        <v>76</v>
      </c>
      <c r="D4413">
        <v>126.1</v>
      </c>
      <c r="E4413">
        <v>9</v>
      </c>
      <c r="F4413">
        <v>0</v>
      </c>
      <c r="G4413">
        <v>0</v>
      </c>
      <c r="H4413">
        <v>1</v>
      </c>
      <c r="I4413">
        <v>4</v>
      </c>
      <c r="J4413">
        <v>2</v>
      </c>
      <c r="K4413">
        <v>0</v>
      </c>
      <c r="L4413">
        <v>0</v>
      </c>
      <c r="M4413">
        <v>0</v>
      </c>
      <c r="N4413">
        <v>0</v>
      </c>
      <c r="O4413">
        <v>4</v>
      </c>
      <c r="P4413">
        <v>4</v>
      </c>
      <c r="Q4413">
        <v>3</v>
      </c>
      <c r="R4413">
        <v>0</v>
      </c>
      <c r="S4413">
        <v>0</v>
      </c>
      <c r="T4413">
        <v>0</v>
      </c>
      <c r="AJ4413">
        <v>12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8</v>
      </c>
      <c r="AR4413">
        <v>7</v>
      </c>
      <c r="AS4413">
        <v>3</v>
      </c>
      <c r="AT4413">
        <v>6</v>
      </c>
      <c r="AU4413">
        <v>3</v>
      </c>
      <c r="AV4413">
        <v>0</v>
      </c>
      <c r="AW4413">
        <v>0</v>
      </c>
      <c r="AX4413">
        <v>0</v>
      </c>
      <c r="AY4413">
        <v>0</v>
      </c>
      <c r="AZ4413">
        <v>0</v>
      </c>
      <c r="BB4413">
        <v>110111</v>
      </c>
      <c r="BC4413" t="s">
        <v>310</v>
      </c>
    </row>
    <row r="4414" spans="1:55" x14ac:dyDescent="0.2">
      <c r="A4414">
        <v>496</v>
      </c>
      <c r="B4414">
        <v>828</v>
      </c>
      <c r="C4414" t="s">
        <v>68</v>
      </c>
      <c r="D4414">
        <v>124.28</v>
      </c>
      <c r="E4414">
        <v>8</v>
      </c>
      <c r="F4414">
        <v>0</v>
      </c>
      <c r="G4414">
        <v>0</v>
      </c>
      <c r="H4414">
        <v>1</v>
      </c>
      <c r="I4414">
        <v>4</v>
      </c>
      <c r="J4414">
        <v>3</v>
      </c>
      <c r="K4414">
        <v>0</v>
      </c>
      <c r="L4414">
        <v>0</v>
      </c>
      <c r="M4414">
        <v>0</v>
      </c>
      <c r="N4414">
        <v>0</v>
      </c>
      <c r="O4414">
        <v>3</v>
      </c>
      <c r="P4414">
        <v>4</v>
      </c>
      <c r="Q4414">
        <v>2</v>
      </c>
      <c r="R4414">
        <v>0</v>
      </c>
      <c r="S4414">
        <v>0</v>
      </c>
      <c r="T4414">
        <v>0</v>
      </c>
      <c r="AJ4414">
        <v>14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1</v>
      </c>
      <c r="AQ4414">
        <v>5</v>
      </c>
      <c r="AR4414">
        <v>6</v>
      </c>
      <c r="AS4414">
        <v>5</v>
      </c>
      <c r="AT4414">
        <v>5</v>
      </c>
      <c r="AU4414">
        <v>3</v>
      </c>
      <c r="AV4414">
        <v>0</v>
      </c>
      <c r="AW4414">
        <v>0</v>
      </c>
      <c r="AX4414">
        <v>0</v>
      </c>
      <c r="AY4414">
        <v>0</v>
      </c>
      <c r="AZ4414">
        <v>0</v>
      </c>
      <c r="BB4414">
        <v>144201</v>
      </c>
      <c r="BC4414" t="s">
        <v>310</v>
      </c>
    </row>
    <row r="4415" spans="1:55" x14ac:dyDescent="0.2">
      <c r="A4415">
        <v>496</v>
      </c>
      <c r="B4415">
        <v>829</v>
      </c>
      <c r="C4415" t="s">
        <v>73</v>
      </c>
      <c r="D4415">
        <v>124.28</v>
      </c>
      <c r="E4415">
        <v>8</v>
      </c>
      <c r="F4415">
        <v>0</v>
      </c>
      <c r="G4415">
        <v>0</v>
      </c>
      <c r="H4415">
        <v>1</v>
      </c>
      <c r="I4415">
        <v>4</v>
      </c>
      <c r="J4415">
        <v>3</v>
      </c>
      <c r="K4415">
        <v>0</v>
      </c>
      <c r="L4415">
        <v>0</v>
      </c>
      <c r="M4415">
        <v>0</v>
      </c>
      <c r="N4415">
        <v>0</v>
      </c>
      <c r="O4415">
        <v>3</v>
      </c>
      <c r="P4415">
        <v>4</v>
      </c>
      <c r="Q4415">
        <v>2</v>
      </c>
      <c r="R4415">
        <v>0</v>
      </c>
      <c r="S4415">
        <v>0</v>
      </c>
      <c r="T4415">
        <v>0</v>
      </c>
      <c r="AJ4415">
        <v>14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</v>
      </c>
      <c r="AQ4415">
        <v>5</v>
      </c>
      <c r="AR4415">
        <v>6</v>
      </c>
      <c r="AS4415">
        <v>5</v>
      </c>
      <c r="AT4415">
        <v>5</v>
      </c>
      <c r="AU4415">
        <v>3</v>
      </c>
      <c r="AV4415">
        <v>0</v>
      </c>
      <c r="AW4415">
        <v>0</v>
      </c>
      <c r="AX4415">
        <v>0</v>
      </c>
      <c r="AY4415">
        <v>0</v>
      </c>
      <c r="AZ4415">
        <v>0</v>
      </c>
      <c r="BB4415">
        <v>144201</v>
      </c>
      <c r="BC4415" t="s">
        <v>310</v>
      </c>
    </row>
    <row r="4416" spans="1:55" x14ac:dyDescent="0.2">
      <c r="A4416">
        <v>496</v>
      </c>
      <c r="B4416">
        <v>830</v>
      </c>
      <c r="C4416" t="s">
        <v>75</v>
      </c>
      <c r="D4416">
        <v>124.28</v>
      </c>
      <c r="E4416">
        <v>8</v>
      </c>
      <c r="F4416">
        <v>0</v>
      </c>
      <c r="G4416">
        <v>0</v>
      </c>
      <c r="H4416">
        <v>1</v>
      </c>
      <c r="I4416">
        <v>4</v>
      </c>
      <c r="J4416">
        <v>3</v>
      </c>
      <c r="K4416">
        <v>0</v>
      </c>
      <c r="L4416">
        <v>0</v>
      </c>
      <c r="M4416">
        <v>0</v>
      </c>
      <c r="N4416">
        <v>0</v>
      </c>
      <c r="O4416">
        <v>3</v>
      </c>
      <c r="P4416">
        <v>4</v>
      </c>
      <c r="Q4416">
        <v>2</v>
      </c>
      <c r="R4416">
        <v>0</v>
      </c>
      <c r="S4416">
        <v>0</v>
      </c>
      <c r="T4416">
        <v>0</v>
      </c>
      <c r="AJ4416">
        <v>14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</v>
      </c>
      <c r="AQ4416">
        <v>5</v>
      </c>
      <c r="AR4416">
        <v>6</v>
      </c>
      <c r="AS4416">
        <v>5</v>
      </c>
      <c r="AT4416">
        <v>5</v>
      </c>
      <c r="AU4416">
        <v>3</v>
      </c>
      <c r="AV4416">
        <v>0</v>
      </c>
      <c r="AW4416">
        <v>0</v>
      </c>
      <c r="AX4416">
        <v>0</v>
      </c>
      <c r="AY4416">
        <v>0</v>
      </c>
      <c r="AZ4416">
        <v>0</v>
      </c>
      <c r="BB4416">
        <v>144201</v>
      </c>
      <c r="BC4416" t="s">
        <v>310</v>
      </c>
    </row>
    <row r="4417" spans="1:55" x14ac:dyDescent="0.2">
      <c r="A4417">
        <v>496</v>
      </c>
      <c r="B4417">
        <v>831</v>
      </c>
      <c r="C4417" t="s">
        <v>76</v>
      </c>
      <c r="D4417">
        <v>124.28</v>
      </c>
      <c r="E4417">
        <v>8</v>
      </c>
      <c r="F4417">
        <v>0</v>
      </c>
      <c r="G4417">
        <v>0</v>
      </c>
      <c r="H4417">
        <v>1</v>
      </c>
      <c r="I4417">
        <v>4</v>
      </c>
      <c r="J4417">
        <v>3</v>
      </c>
      <c r="K4417">
        <v>0</v>
      </c>
      <c r="L4417">
        <v>0</v>
      </c>
      <c r="M4417">
        <v>0</v>
      </c>
      <c r="N4417">
        <v>0</v>
      </c>
      <c r="O4417">
        <v>3</v>
      </c>
      <c r="P4417">
        <v>4</v>
      </c>
      <c r="Q4417">
        <v>2</v>
      </c>
      <c r="R4417">
        <v>0</v>
      </c>
      <c r="S4417">
        <v>0</v>
      </c>
      <c r="T4417">
        <v>0</v>
      </c>
      <c r="AJ4417">
        <v>14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5</v>
      </c>
      <c r="AR4417">
        <v>6</v>
      </c>
      <c r="AS4417">
        <v>5</v>
      </c>
      <c r="AT4417">
        <v>5</v>
      </c>
      <c r="AU4417">
        <v>3</v>
      </c>
      <c r="AV4417">
        <v>0</v>
      </c>
      <c r="AW4417">
        <v>0</v>
      </c>
      <c r="AX4417">
        <v>0</v>
      </c>
      <c r="AY4417">
        <v>0</v>
      </c>
      <c r="AZ4417">
        <v>0</v>
      </c>
      <c r="BB4417">
        <v>144201</v>
      </c>
      <c r="BC4417" t="s">
        <v>310</v>
      </c>
    </row>
    <row r="4418" spans="1:55" x14ac:dyDescent="0.2">
      <c r="A4418">
        <v>517</v>
      </c>
      <c r="B4418">
        <v>1266</v>
      </c>
      <c r="C4418" t="s">
        <v>75</v>
      </c>
      <c r="D4418">
        <v>112.01</v>
      </c>
      <c r="E4418">
        <v>8</v>
      </c>
      <c r="F4418">
        <v>0</v>
      </c>
      <c r="G4418">
        <v>0</v>
      </c>
      <c r="H4418">
        <v>1</v>
      </c>
      <c r="I4418">
        <v>5</v>
      </c>
      <c r="J4418">
        <v>2</v>
      </c>
      <c r="K4418">
        <v>0</v>
      </c>
      <c r="L4418">
        <v>0</v>
      </c>
      <c r="M4418">
        <v>0</v>
      </c>
      <c r="N4418">
        <v>0</v>
      </c>
      <c r="O4418">
        <v>3</v>
      </c>
      <c r="P4418">
        <v>3</v>
      </c>
      <c r="Q4418">
        <v>2</v>
      </c>
      <c r="R4418">
        <v>0</v>
      </c>
      <c r="S4418">
        <v>0</v>
      </c>
      <c r="T4418">
        <v>0</v>
      </c>
      <c r="AJ4418">
        <v>16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</v>
      </c>
      <c r="AQ4418">
        <v>4</v>
      </c>
      <c r="AR4418">
        <v>7</v>
      </c>
      <c r="AS4418">
        <v>3</v>
      </c>
      <c r="AT4418">
        <v>5</v>
      </c>
      <c r="AU4418">
        <v>4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 t="s">
        <v>56</v>
      </c>
      <c r="BB4418">
        <v>136528</v>
      </c>
      <c r="BC4418" t="s">
        <v>310</v>
      </c>
    </row>
    <row r="4419" spans="1:55" x14ac:dyDescent="0.2">
      <c r="A4419">
        <v>741</v>
      </c>
      <c r="B4419">
        <v>2435</v>
      </c>
      <c r="C4419" t="s">
        <v>63</v>
      </c>
      <c r="D4419">
        <v>100.21</v>
      </c>
      <c r="E4419">
        <v>23</v>
      </c>
      <c r="F4419">
        <v>0</v>
      </c>
      <c r="G4419">
        <v>0</v>
      </c>
      <c r="H4419">
        <v>7</v>
      </c>
      <c r="I4419">
        <v>22</v>
      </c>
      <c r="J4419">
        <v>5</v>
      </c>
      <c r="K4419">
        <v>0</v>
      </c>
      <c r="L4419">
        <v>0</v>
      </c>
      <c r="M4419">
        <v>0</v>
      </c>
      <c r="N4419">
        <v>0</v>
      </c>
      <c r="O4419">
        <v>9</v>
      </c>
      <c r="P4419">
        <v>16</v>
      </c>
      <c r="Q4419">
        <v>15</v>
      </c>
      <c r="R4419">
        <v>0</v>
      </c>
      <c r="S4419">
        <v>0</v>
      </c>
      <c r="T4419">
        <v>0</v>
      </c>
      <c r="AJ4419">
        <v>9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</v>
      </c>
      <c r="AQ4419">
        <v>2</v>
      </c>
      <c r="AR4419">
        <v>6</v>
      </c>
      <c r="AS4419">
        <v>1</v>
      </c>
      <c r="AT4419">
        <v>3</v>
      </c>
      <c r="AU4419">
        <v>3</v>
      </c>
      <c r="AV4419">
        <v>0</v>
      </c>
      <c r="AW4419">
        <v>0</v>
      </c>
      <c r="AX4419">
        <v>0</v>
      </c>
      <c r="AY4419">
        <v>0</v>
      </c>
      <c r="AZ4419">
        <v>0</v>
      </c>
      <c r="BB4419">
        <v>16833</v>
      </c>
      <c r="BC4419" t="s">
        <v>310</v>
      </c>
    </row>
    <row r="4420" spans="1:55" x14ac:dyDescent="0.2">
      <c r="A4420">
        <v>846</v>
      </c>
      <c r="B4420">
        <v>2327</v>
      </c>
      <c r="C4420" t="s">
        <v>96</v>
      </c>
      <c r="D4420">
        <v>85.81</v>
      </c>
      <c r="E4420">
        <v>10</v>
      </c>
      <c r="F4420">
        <v>0</v>
      </c>
      <c r="G4420">
        <v>0</v>
      </c>
      <c r="H4420">
        <v>1</v>
      </c>
      <c r="I4420">
        <v>6</v>
      </c>
      <c r="J4420">
        <v>3</v>
      </c>
      <c r="K4420">
        <v>0</v>
      </c>
      <c r="L4420">
        <v>0</v>
      </c>
      <c r="M4420">
        <v>0</v>
      </c>
      <c r="N4420">
        <v>0</v>
      </c>
      <c r="O4420">
        <v>2</v>
      </c>
      <c r="P4420">
        <v>3</v>
      </c>
      <c r="Q4420">
        <v>0</v>
      </c>
      <c r="R4420">
        <v>0</v>
      </c>
      <c r="S4420">
        <v>0</v>
      </c>
      <c r="T4420">
        <v>0</v>
      </c>
      <c r="AC4420" s="1">
        <v>98500</v>
      </c>
      <c r="AJ4420">
        <v>9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1</v>
      </c>
      <c r="AQ4420">
        <v>2</v>
      </c>
      <c r="AR4420">
        <v>4</v>
      </c>
      <c r="AS4420">
        <v>3</v>
      </c>
      <c r="AT4420">
        <v>3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B4420">
        <v>99399</v>
      </c>
      <c r="BC4420" t="s">
        <v>310</v>
      </c>
    </row>
    <row r="4421" spans="1:55" x14ac:dyDescent="0.2">
      <c r="A4421">
        <v>838</v>
      </c>
      <c r="B4421">
        <v>3899</v>
      </c>
      <c r="C4421" t="s">
        <v>60</v>
      </c>
      <c r="D4421">
        <v>82.38</v>
      </c>
      <c r="E4421">
        <v>7</v>
      </c>
      <c r="F4421">
        <v>0</v>
      </c>
      <c r="G4421">
        <v>0</v>
      </c>
      <c r="H4421">
        <v>0</v>
      </c>
      <c r="I4421">
        <v>2</v>
      </c>
      <c r="J4421">
        <v>2</v>
      </c>
      <c r="K4421">
        <v>0</v>
      </c>
      <c r="L4421">
        <v>0</v>
      </c>
      <c r="M4421">
        <v>0</v>
      </c>
      <c r="N4421">
        <v>0</v>
      </c>
      <c r="O4421">
        <v>3</v>
      </c>
      <c r="P4421">
        <v>5</v>
      </c>
      <c r="Q4421">
        <v>2</v>
      </c>
      <c r="R4421">
        <v>0</v>
      </c>
      <c r="S4421">
        <v>0</v>
      </c>
      <c r="T4421">
        <v>0</v>
      </c>
      <c r="AC4421" s="1">
        <v>76900</v>
      </c>
      <c r="AJ4421">
        <v>8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2</v>
      </c>
      <c r="AR4421">
        <v>1</v>
      </c>
      <c r="AS4421">
        <v>2</v>
      </c>
      <c r="AT4421">
        <v>5</v>
      </c>
      <c r="AU4421">
        <v>3</v>
      </c>
      <c r="AV4421">
        <v>0</v>
      </c>
      <c r="AW4421">
        <v>0</v>
      </c>
      <c r="AX4421">
        <v>0</v>
      </c>
      <c r="AY4421">
        <v>0</v>
      </c>
      <c r="AZ4421">
        <v>0</v>
      </c>
      <c r="BB4421">
        <v>79314</v>
      </c>
      <c r="BC4421" t="s">
        <v>310</v>
      </c>
    </row>
    <row r="4422" spans="1:55" x14ac:dyDescent="0.2">
      <c r="A4422">
        <v>1255</v>
      </c>
      <c r="B4422">
        <v>4907</v>
      </c>
      <c r="C4422" t="s">
        <v>61</v>
      </c>
      <c r="D4422">
        <v>79.989999999999995</v>
      </c>
      <c r="E4422">
        <v>2</v>
      </c>
      <c r="F4422">
        <v>0</v>
      </c>
      <c r="G4422">
        <v>0</v>
      </c>
      <c r="H4422">
        <v>0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</v>
      </c>
      <c r="Q4422">
        <v>1</v>
      </c>
      <c r="R4422">
        <v>0</v>
      </c>
      <c r="S4422">
        <v>0</v>
      </c>
      <c r="T4422">
        <v>0</v>
      </c>
      <c r="AJ4422">
        <v>4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1</v>
      </c>
      <c r="AR4422">
        <v>1</v>
      </c>
      <c r="AS4422">
        <v>2</v>
      </c>
      <c r="AT4422">
        <v>1</v>
      </c>
      <c r="AU4422">
        <v>1</v>
      </c>
      <c r="AV4422">
        <v>0</v>
      </c>
      <c r="AW4422">
        <v>0</v>
      </c>
      <c r="AX4422">
        <v>0</v>
      </c>
      <c r="AY4422">
        <v>0</v>
      </c>
      <c r="AZ4422">
        <v>0</v>
      </c>
      <c r="BB4422">
        <v>142291</v>
      </c>
      <c r="BC4422" t="s">
        <v>310</v>
      </c>
    </row>
    <row r="4423" spans="1:55" x14ac:dyDescent="0.2">
      <c r="A4423">
        <v>1255</v>
      </c>
      <c r="B4423">
        <v>4908</v>
      </c>
      <c r="C4423" t="s">
        <v>60</v>
      </c>
      <c r="D4423">
        <v>79.989999999999995</v>
      </c>
      <c r="E4423">
        <v>2</v>
      </c>
      <c r="F4423">
        <v>0</v>
      </c>
      <c r="G4423">
        <v>0</v>
      </c>
      <c r="H4423">
        <v>0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AJ4423">
        <v>4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1</v>
      </c>
      <c r="AR4423">
        <v>1</v>
      </c>
      <c r="AS4423">
        <v>2</v>
      </c>
      <c r="AT4423">
        <v>1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B4423">
        <v>142291</v>
      </c>
      <c r="BC4423" t="s">
        <v>310</v>
      </c>
    </row>
    <row r="4424" spans="1:55" x14ac:dyDescent="0.2">
      <c r="A4424">
        <v>1255</v>
      </c>
      <c r="B4424">
        <v>4992</v>
      </c>
      <c r="C4424" t="s">
        <v>58</v>
      </c>
      <c r="D4424">
        <v>79.989999999999995</v>
      </c>
      <c r="E4424">
        <v>2</v>
      </c>
      <c r="F4424">
        <v>0</v>
      </c>
      <c r="G4424">
        <v>0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AJ4424">
        <v>4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1</v>
      </c>
      <c r="AR4424">
        <v>1</v>
      </c>
      <c r="AS4424">
        <v>2</v>
      </c>
      <c r="AT4424">
        <v>1</v>
      </c>
      <c r="AU4424">
        <v>1</v>
      </c>
      <c r="AV4424">
        <v>0</v>
      </c>
      <c r="AW4424">
        <v>0</v>
      </c>
      <c r="AX4424">
        <v>0</v>
      </c>
      <c r="AY4424">
        <v>0</v>
      </c>
      <c r="AZ4424">
        <v>0</v>
      </c>
      <c r="BB4424">
        <v>142291</v>
      </c>
      <c r="BC4424" t="s">
        <v>310</v>
      </c>
    </row>
    <row r="4425" spans="1:55" x14ac:dyDescent="0.2">
      <c r="A4425">
        <v>1150</v>
      </c>
      <c r="B4425">
        <v>5703</v>
      </c>
      <c r="C4425" t="s">
        <v>60</v>
      </c>
      <c r="D4425">
        <v>71.63</v>
      </c>
      <c r="E4425">
        <v>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4</v>
      </c>
      <c r="O4425">
        <v>4</v>
      </c>
      <c r="P4425">
        <v>5</v>
      </c>
      <c r="Q4425">
        <v>5</v>
      </c>
      <c r="R4425">
        <v>0</v>
      </c>
      <c r="S4425">
        <v>0</v>
      </c>
      <c r="T4425">
        <v>0</v>
      </c>
      <c r="X4425" s="1">
        <v>0</v>
      </c>
      <c r="AJ4425">
        <v>5</v>
      </c>
      <c r="AK4425">
        <v>1</v>
      </c>
      <c r="AL4425">
        <v>0</v>
      </c>
      <c r="AM4425">
        <v>0</v>
      </c>
      <c r="AN4425">
        <v>0</v>
      </c>
      <c r="AO4425">
        <v>1</v>
      </c>
      <c r="AP4425">
        <v>0</v>
      </c>
      <c r="AQ4425">
        <v>1</v>
      </c>
      <c r="AR4425">
        <v>0</v>
      </c>
      <c r="AS4425">
        <v>0</v>
      </c>
      <c r="AT4425">
        <v>3</v>
      </c>
      <c r="AU4425">
        <v>3</v>
      </c>
      <c r="AV4425">
        <v>0</v>
      </c>
      <c r="AW4425">
        <v>0</v>
      </c>
      <c r="AX4425">
        <v>0</v>
      </c>
      <c r="AY4425">
        <v>0</v>
      </c>
      <c r="AZ4425">
        <v>0</v>
      </c>
      <c r="BB4425">
        <v>35561</v>
      </c>
      <c r="BC4425" t="s">
        <v>310</v>
      </c>
    </row>
    <row r="4426" spans="1:55" x14ac:dyDescent="0.2">
      <c r="A4426">
        <v>1004</v>
      </c>
      <c r="B4426">
        <v>4313</v>
      </c>
      <c r="C4426" t="s">
        <v>61</v>
      </c>
      <c r="D4426">
        <v>64.650000000000006</v>
      </c>
      <c r="E4426">
        <v>5</v>
      </c>
      <c r="F4426">
        <v>0</v>
      </c>
      <c r="G4426">
        <v>0</v>
      </c>
      <c r="H4426">
        <v>1</v>
      </c>
      <c r="I4426">
        <v>1</v>
      </c>
      <c r="J4426">
        <v>4</v>
      </c>
      <c r="K4426">
        <v>0</v>
      </c>
      <c r="L4426">
        <v>0</v>
      </c>
      <c r="M4426">
        <v>0</v>
      </c>
      <c r="N4426">
        <v>0</v>
      </c>
      <c r="O4426">
        <v>2</v>
      </c>
      <c r="P4426">
        <v>4</v>
      </c>
      <c r="Q4426">
        <v>1</v>
      </c>
      <c r="R4426">
        <v>0</v>
      </c>
      <c r="S4426">
        <v>0</v>
      </c>
      <c r="T4426">
        <v>0</v>
      </c>
      <c r="AJ4426">
        <v>5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</v>
      </c>
      <c r="AQ4426">
        <v>1</v>
      </c>
      <c r="AR4426">
        <v>1</v>
      </c>
      <c r="AS4426">
        <v>3</v>
      </c>
      <c r="AT4426">
        <v>3</v>
      </c>
      <c r="AU4426">
        <v>1</v>
      </c>
      <c r="AV4426">
        <v>0</v>
      </c>
      <c r="AW4426">
        <v>0</v>
      </c>
      <c r="AX4426">
        <v>0</v>
      </c>
      <c r="AY4426">
        <v>0</v>
      </c>
      <c r="AZ4426">
        <v>0</v>
      </c>
      <c r="BB4426">
        <v>74686</v>
      </c>
      <c r="BC4426" t="s">
        <v>310</v>
      </c>
    </row>
    <row r="4427" spans="1:55" x14ac:dyDescent="0.2">
      <c r="A4427">
        <v>972</v>
      </c>
      <c r="B4427">
        <v>7361</v>
      </c>
      <c r="C4427" t="s">
        <v>61</v>
      </c>
      <c r="D4427">
        <v>48.9</v>
      </c>
      <c r="E4427">
        <v>8</v>
      </c>
      <c r="F4427">
        <v>0</v>
      </c>
      <c r="G4427">
        <v>1</v>
      </c>
      <c r="H4427">
        <v>3</v>
      </c>
      <c r="I4427">
        <v>1</v>
      </c>
      <c r="J4427">
        <v>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3</v>
      </c>
      <c r="Q4427">
        <v>1</v>
      </c>
      <c r="R4427">
        <v>0</v>
      </c>
      <c r="S4427">
        <v>0</v>
      </c>
      <c r="T4427">
        <v>0</v>
      </c>
      <c r="AJ4427">
        <v>6</v>
      </c>
      <c r="AK4427">
        <v>0</v>
      </c>
      <c r="AL4427">
        <v>0</v>
      </c>
      <c r="AM4427">
        <v>0</v>
      </c>
      <c r="AN4427">
        <v>1</v>
      </c>
      <c r="AO4427">
        <v>0</v>
      </c>
      <c r="AP4427">
        <v>2</v>
      </c>
      <c r="AQ4427">
        <v>0</v>
      </c>
      <c r="AR4427">
        <v>1</v>
      </c>
      <c r="AS4427">
        <v>4</v>
      </c>
      <c r="AT4427">
        <v>2</v>
      </c>
      <c r="AU4427">
        <v>1</v>
      </c>
      <c r="AV4427">
        <v>0</v>
      </c>
      <c r="AW4427">
        <v>0</v>
      </c>
      <c r="AX4427">
        <v>0</v>
      </c>
      <c r="AY4427">
        <v>0</v>
      </c>
      <c r="AZ4427">
        <v>0</v>
      </c>
      <c r="BB4427">
        <v>62374</v>
      </c>
      <c r="BC4427" t="s">
        <v>310</v>
      </c>
    </row>
    <row r="4428" spans="1:55" x14ac:dyDescent="0.2">
      <c r="A4428">
        <v>1199</v>
      </c>
      <c r="B4428">
        <v>7237</v>
      </c>
      <c r="C4428" t="s">
        <v>58</v>
      </c>
      <c r="D4428">
        <v>44.78</v>
      </c>
      <c r="E4428">
        <v>13</v>
      </c>
      <c r="F4428">
        <v>0</v>
      </c>
      <c r="G4428">
        <v>2</v>
      </c>
      <c r="H4428">
        <v>3</v>
      </c>
      <c r="I4428">
        <v>3</v>
      </c>
      <c r="J4428">
        <v>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7</v>
      </c>
      <c r="Q4428">
        <v>3</v>
      </c>
      <c r="R4428">
        <v>0</v>
      </c>
      <c r="S4428">
        <v>0</v>
      </c>
      <c r="T4428">
        <v>0</v>
      </c>
      <c r="AJ4428">
        <v>4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>
        <v>1</v>
      </c>
      <c r="AQ4428">
        <v>0</v>
      </c>
      <c r="AR4428">
        <v>1</v>
      </c>
      <c r="AS4428">
        <v>2</v>
      </c>
      <c r="AT4428">
        <v>2</v>
      </c>
      <c r="AU4428">
        <v>1</v>
      </c>
      <c r="AV4428">
        <v>0</v>
      </c>
      <c r="AW4428">
        <v>0</v>
      </c>
      <c r="AX4428">
        <v>0</v>
      </c>
      <c r="AY4428">
        <v>0</v>
      </c>
      <c r="AZ4428">
        <v>0</v>
      </c>
      <c r="BB4428">
        <v>23539</v>
      </c>
      <c r="BC4428" t="s">
        <v>310</v>
      </c>
    </row>
    <row r="4429" spans="1:55" x14ac:dyDescent="0.2">
      <c r="A4429">
        <v>1579</v>
      </c>
      <c r="B4429">
        <v>7295</v>
      </c>
      <c r="C4429" t="s">
        <v>58</v>
      </c>
      <c r="D4429">
        <v>42.61</v>
      </c>
      <c r="E4429">
        <v>6</v>
      </c>
      <c r="F4429">
        <v>0</v>
      </c>
      <c r="G4429">
        <v>1</v>
      </c>
      <c r="H4429">
        <v>0</v>
      </c>
      <c r="I4429">
        <v>2</v>
      </c>
      <c r="J4429">
        <v>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AJ4429">
        <v>4</v>
      </c>
      <c r="AK4429">
        <v>0</v>
      </c>
      <c r="AL4429">
        <v>0</v>
      </c>
      <c r="AM4429">
        <v>0</v>
      </c>
      <c r="AN4429">
        <v>1</v>
      </c>
      <c r="AO4429">
        <v>0</v>
      </c>
      <c r="AP4429">
        <v>0</v>
      </c>
      <c r="AQ4429">
        <v>0</v>
      </c>
      <c r="AR4429">
        <v>1</v>
      </c>
      <c r="AS4429">
        <v>2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B4429">
        <v>63108</v>
      </c>
      <c r="BC4429" t="s">
        <v>310</v>
      </c>
    </row>
    <row r="4430" spans="1:55" x14ac:dyDescent="0.2">
      <c r="A4430">
        <v>843</v>
      </c>
      <c r="B4430">
        <v>2130</v>
      </c>
      <c r="C4430" t="s">
        <v>75</v>
      </c>
      <c r="D4430">
        <v>102.29</v>
      </c>
      <c r="E4430">
        <v>11</v>
      </c>
      <c r="F4430">
        <v>0</v>
      </c>
      <c r="G4430">
        <v>0</v>
      </c>
      <c r="H4430">
        <v>0</v>
      </c>
      <c r="I4430">
        <v>11</v>
      </c>
      <c r="J4430">
        <v>7</v>
      </c>
      <c r="K4430">
        <v>0</v>
      </c>
      <c r="L4430">
        <v>0</v>
      </c>
      <c r="M4430">
        <v>0</v>
      </c>
      <c r="N4430">
        <v>0</v>
      </c>
      <c r="O4430">
        <v>2</v>
      </c>
      <c r="P4430">
        <v>3</v>
      </c>
      <c r="Q4430">
        <v>3</v>
      </c>
      <c r="R4430">
        <v>0</v>
      </c>
      <c r="S4430">
        <v>0</v>
      </c>
      <c r="T4430">
        <v>0</v>
      </c>
      <c r="AA4430" s="1">
        <v>44600</v>
      </c>
      <c r="AB4430" s="1">
        <v>9580</v>
      </c>
      <c r="AJ4430">
        <v>5</v>
      </c>
      <c r="AK4430">
        <v>2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</v>
      </c>
      <c r="AR4430">
        <v>5</v>
      </c>
      <c r="AS4430">
        <v>3</v>
      </c>
      <c r="AT4430">
        <v>2</v>
      </c>
      <c r="AU4430">
        <v>2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 t="s">
        <v>66</v>
      </c>
      <c r="BB4430">
        <v>59833</v>
      </c>
      <c r="BC4430" t="s">
        <v>727</v>
      </c>
    </row>
    <row r="4431" spans="1:55" x14ac:dyDescent="0.2">
      <c r="A4431">
        <v>589</v>
      </c>
      <c r="B4431">
        <v>2691</v>
      </c>
      <c r="C4431" t="s">
        <v>96</v>
      </c>
      <c r="D4431">
        <v>91.59</v>
      </c>
      <c r="E4431">
        <v>12</v>
      </c>
      <c r="F4431">
        <v>0</v>
      </c>
      <c r="G4431">
        <v>0</v>
      </c>
      <c r="H4431">
        <v>2</v>
      </c>
      <c r="I4431">
        <v>4</v>
      </c>
      <c r="J4431">
        <v>6</v>
      </c>
      <c r="K4431">
        <v>0</v>
      </c>
      <c r="L4431">
        <v>0</v>
      </c>
      <c r="M4431">
        <v>0</v>
      </c>
      <c r="N4431">
        <v>0</v>
      </c>
      <c r="O4431">
        <v>8</v>
      </c>
      <c r="P4431">
        <v>7</v>
      </c>
      <c r="Q4431">
        <v>9</v>
      </c>
      <c r="R4431">
        <v>0</v>
      </c>
      <c r="S4431">
        <v>0</v>
      </c>
      <c r="T4431">
        <v>0</v>
      </c>
      <c r="AJ4431">
        <v>7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</v>
      </c>
      <c r="AQ4431">
        <v>3</v>
      </c>
      <c r="AR4431">
        <v>3</v>
      </c>
      <c r="AS4431">
        <v>4</v>
      </c>
      <c r="AT4431">
        <v>5</v>
      </c>
      <c r="AU4431">
        <v>5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 t="s">
        <v>66</v>
      </c>
      <c r="BB4431">
        <v>54721</v>
      </c>
      <c r="BC4431" t="s">
        <v>727</v>
      </c>
    </row>
    <row r="4432" spans="1:55" x14ac:dyDescent="0.2">
      <c r="A4432">
        <v>546</v>
      </c>
      <c r="B4432">
        <v>2900</v>
      </c>
      <c r="C4432" t="s">
        <v>60</v>
      </c>
      <c r="D4432">
        <v>72.42</v>
      </c>
      <c r="E4432">
        <v>10</v>
      </c>
      <c r="F4432">
        <v>0</v>
      </c>
      <c r="G4432">
        <v>0</v>
      </c>
      <c r="H4432">
        <v>2</v>
      </c>
      <c r="I4432">
        <v>7</v>
      </c>
      <c r="J4432">
        <v>5</v>
      </c>
      <c r="K4432">
        <v>0</v>
      </c>
      <c r="L4432">
        <v>0</v>
      </c>
      <c r="M4432">
        <v>0</v>
      </c>
      <c r="N4432">
        <v>0</v>
      </c>
      <c r="O4432">
        <v>4</v>
      </c>
      <c r="P4432">
        <v>7</v>
      </c>
      <c r="Q4432">
        <v>7</v>
      </c>
      <c r="R4432">
        <v>0</v>
      </c>
      <c r="S4432">
        <v>0</v>
      </c>
      <c r="T4432">
        <v>0</v>
      </c>
      <c r="AJ4432">
        <v>6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2</v>
      </c>
      <c r="AR4432">
        <v>5</v>
      </c>
      <c r="AS4432">
        <v>6</v>
      </c>
      <c r="AT4432">
        <v>5</v>
      </c>
      <c r="AU4432">
        <v>4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 t="s">
        <v>66</v>
      </c>
      <c r="BB4432">
        <v>60253</v>
      </c>
      <c r="BC4432" t="s">
        <v>727</v>
      </c>
    </row>
    <row r="4433" spans="1:55" x14ac:dyDescent="0.2">
      <c r="A4433">
        <v>697</v>
      </c>
      <c r="B4433">
        <v>2960</v>
      </c>
      <c r="C4433" t="s">
        <v>76</v>
      </c>
      <c r="D4433">
        <v>69.06</v>
      </c>
      <c r="E4433">
        <v>8</v>
      </c>
      <c r="F4433">
        <v>0</v>
      </c>
      <c r="G4433">
        <v>0</v>
      </c>
      <c r="H4433">
        <v>0</v>
      </c>
      <c r="I4433">
        <v>8</v>
      </c>
      <c r="J4433">
        <v>5</v>
      </c>
      <c r="K4433">
        <v>0</v>
      </c>
      <c r="L4433">
        <v>0</v>
      </c>
      <c r="M4433">
        <v>0</v>
      </c>
      <c r="N4433">
        <v>0</v>
      </c>
      <c r="O4433">
        <v>5</v>
      </c>
      <c r="P4433">
        <v>5</v>
      </c>
      <c r="Q4433">
        <v>5</v>
      </c>
      <c r="R4433">
        <v>0</v>
      </c>
      <c r="S4433">
        <v>0</v>
      </c>
      <c r="T4433">
        <v>0</v>
      </c>
      <c r="AJ4433">
        <v>4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2</v>
      </c>
      <c r="AR4433">
        <v>4</v>
      </c>
      <c r="AS4433">
        <v>5</v>
      </c>
      <c r="AT4433">
        <v>3</v>
      </c>
      <c r="AU4433">
        <v>3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 t="s">
        <v>66</v>
      </c>
      <c r="BB4433">
        <v>58370</v>
      </c>
      <c r="BC4433" t="s">
        <v>727</v>
      </c>
    </row>
    <row r="4434" spans="1:55" x14ac:dyDescent="0.2">
      <c r="A4434">
        <v>1071</v>
      </c>
      <c r="B4434">
        <v>7808</v>
      </c>
      <c r="C4434" t="s">
        <v>83</v>
      </c>
      <c r="D4434">
        <v>47.11</v>
      </c>
      <c r="E4434">
        <v>7</v>
      </c>
      <c r="F4434">
        <v>0</v>
      </c>
      <c r="G4434">
        <v>0</v>
      </c>
      <c r="H4434">
        <v>0</v>
      </c>
      <c r="I4434">
        <v>6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2</v>
      </c>
      <c r="P4434">
        <v>4</v>
      </c>
      <c r="Q4434">
        <v>4</v>
      </c>
      <c r="R4434">
        <v>0</v>
      </c>
      <c r="S4434">
        <v>0</v>
      </c>
      <c r="T4434">
        <v>0</v>
      </c>
      <c r="AA4434" s="1">
        <v>660000</v>
      </c>
      <c r="AC4434" s="1">
        <v>83900</v>
      </c>
      <c r="AD4434" s="1">
        <v>15800</v>
      </c>
      <c r="AJ4434">
        <v>4</v>
      </c>
      <c r="AK4434">
        <v>2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</v>
      </c>
      <c r="AR4434">
        <v>3</v>
      </c>
      <c r="AS4434">
        <v>1</v>
      </c>
      <c r="AT4434">
        <v>2</v>
      </c>
      <c r="AU4434">
        <v>2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 t="s">
        <v>66</v>
      </c>
      <c r="BB4434">
        <v>58198</v>
      </c>
      <c r="BC4434" t="s">
        <v>727</v>
      </c>
    </row>
    <row r="4435" spans="1:55" x14ac:dyDescent="0.2">
      <c r="A4435">
        <v>528</v>
      </c>
      <c r="B4435">
        <v>2600</v>
      </c>
      <c r="C4435" t="s">
        <v>58</v>
      </c>
      <c r="D4435">
        <v>116.82</v>
      </c>
      <c r="E4435">
        <v>16</v>
      </c>
      <c r="F4435">
        <v>0</v>
      </c>
      <c r="G4435">
        <v>11</v>
      </c>
      <c r="H4435">
        <v>2</v>
      </c>
      <c r="I4435">
        <v>12</v>
      </c>
      <c r="J4435">
        <v>0</v>
      </c>
      <c r="K4435">
        <v>0</v>
      </c>
      <c r="L4435">
        <v>0</v>
      </c>
      <c r="M4435">
        <v>0</v>
      </c>
      <c r="N4435">
        <v>2</v>
      </c>
      <c r="O4435">
        <v>10</v>
      </c>
      <c r="P4435">
        <v>2</v>
      </c>
      <c r="Q4435">
        <v>3</v>
      </c>
      <c r="R4435">
        <v>9</v>
      </c>
      <c r="S4435">
        <v>0</v>
      </c>
      <c r="T4435">
        <v>0</v>
      </c>
      <c r="W4435" s="1">
        <v>96300</v>
      </c>
      <c r="Z4435" s="1">
        <v>687000</v>
      </c>
      <c r="AA4435" s="1">
        <v>79200</v>
      </c>
      <c r="AJ4435">
        <v>9</v>
      </c>
      <c r="AK4435">
        <v>2</v>
      </c>
      <c r="AL4435">
        <v>0</v>
      </c>
      <c r="AM4435">
        <v>0</v>
      </c>
      <c r="AN4435">
        <v>4</v>
      </c>
      <c r="AO4435">
        <v>1</v>
      </c>
      <c r="AP4435">
        <v>1</v>
      </c>
      <c r="AQ4435">
        <v>4</v>
      </c>
      <c r="AR4435">
        <v>6</v>
      </c>
      <c r="AS4435">
        <v>0</v>
      </c>
      <c r="AT4435">
        <v>1</v>
      </c>
      <c r="AU4435">
        <v>1</v>
      </c>
      <c r="AV4435">
        <v>6</v>
      </c>
      <c r="AW4435">
        <v>0</v>
      </c>
      <c r="AX4435">
        <v>0</v>
      </c>
      <c r="AY4435">
        <v>0</v>
      </c>
      <c r="AZ4435">
        <v>0</v>
      </c>
      <c r="BB4435">
        <v>38460</v>
      </c>
      <c r="BC4435" t="s">
        <v>567</v>
      </c>
    </row>
    <row r="4436" spans="1:55" x14ac:dyDescent="0.2">
      <c r="A4436">
        <v>478</v>
      </c>
      <c r="B4436">
        <v>1502</v>
      </c>
      <c r="C4436" t="s">
        <v>60</v>
      </c>
      <c r="D4436">
        <v>100.99</v>
      </c>
      <c r="E4436">
        <v>12</v>
      </c>
      <c r="F4436">
        <v>2</v>
      </c>
      <c r="G4436">
        <v>0</v>
      </c>
      <c r="H4436">
        <v>2</v>
      </c>
      <c r="I4436">
        <v>8</v>
      </c>
      <c r="J4436">
        <v>6</v>
      </c>
      <c r="K4436">
        <v>0</v>
      </c>
      <c r="L4436">
        <v>0</v>
      </c>
      <c r="M4436">
        <v>0</v>
      </c>
      <c r="N4436">
        <v>0</v>
      </c>
      <c r="O4436">
        <v>9</v>
      </c>
      <c r="P4436">
        <v>9</v>
      </c>
      <c r="Q4436">
        <v>8</v>
      </c>
      <c r="R4436">
        <v>0</v>
      </c>
      <c r="S4436">
        <v>0</v>
      </c>
      <c r="T4436">
        <v>0</v>
      </c>
      <c r="U4436" s="1">
        <v>88700</v>
      </c>
      <c r="AJ4436">
        <v>8</v>
      </c>
      <c r="AK4436">
        <v>1</v>
      </c>
      <c r="AL4436">
        <v>1</v>
      </c>
      <c r="AM4436">
        <v>0</v>
      </c>
      <c r="AN4436">
        <v>0</v>
      </c>
      <c r="AO4436">
        <v>0</v>
      </c>
      <c r="AP4436">
        <v>1</v>
      </c>
      <c r="AQ4436">
        <v>4</v>
      </c>
      <c r="AR4436">
        <v>5</v>
      </c>
      <c r="AS4436">
        <v>4</v>
      </c>
      <c r="AT4436">
        <v>6</v>
      </c>
      <c r="AU4436">
        <v>5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 t="s">
        <v>69</v>
      </c>
      <c r="BB4436">
        <v>59836</v>
      </c>
      <c r="BC4436" t="s">
        <v>737</v>
      </c>
    </row>
    <row r="4437" spans="1:55" x14ac:dyDescent="0.2">
      <c r="A4437">
        <v>628</v>
      </c>
      <c r="B4437">
        <v>2632</v>
      </c>
      <c r="C4437" t="s">
        <v>64</v>
      </c>
      <c r="D4437">
        <v>96.15</v>
      </c>
      <c r="E4437">
        <v>16</v>
      </c>
      <c r="F4437">
        <v>0</v>
      </c>
      <c r="G4437">
        <v>3</v>
      </c>
      <c r="H4437">
        <v>0</v>
      </c>
      <c r="I4437">
        <v>9</v>
      </c>
      <c r="J4437">
        <v>9</v>
      </c>
      <c r="K4437">
        <v>0</v>
      </c>
      <c r="L4437">
        <v>0</v>
      </c>
      <c r="M4437">
        <v>0</v>
      </c>
      <c r="N4437">
        <v>0</v>
      </c>
      <c r="O4437">
        <v>8</v>
      </c>
      <c r="P4437">
        <v>9</v>
      </c>
      <c r="Q4437">
        <v>7</v>
      </c>
      <c r="R4437">
        <v>0</v>
      </c>
      <c r="S4437">
        <v>0</v>
      </c>
      <c r="T4437">
        <v>0</v>
      </c>
      <c r="W4437" s="1">
        <v>0</v>
      </c>
      <c r="AC4437" s="1">
        <v>85000</v>
      </c>
      <c r="AJ4437">
        <v>7</v>
      </c>
      <c r="AK4437">
        <v>2</v>
      </c>
      <c r="AL4437">
        <v>0</v>
      </c>
      <c r="AM4437">
        <v>0</v>
      </c>
      <c r="AN4437">
        <v>1</v>
      </c>
      <c r="AO4437">
        <v>0</v>
      </c>
      <c r="AP4437">
        <v>0</v>
      </c>
      <c r="AQ4437">
        <v>3</v>
      </c>
      <c r="AR4437">
        <v>4</v>
      </c>
      <c r="AS4437">
        <v>4</v>
      </c>
      <c r="AT4437">
        <v>4</v>
      </c>
      <c r="AU4437">
        <v>3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 t="s">
        <v>69</v>
      </c>
      <c r="BB4437">
        <v>59993</v>
      </c>
      <c r="BC4437" t="s">
        <v>737</v>
      </c>
    </row>
    <row r="4438" spans="1:55" x14ac:dyDescent="0.2">
      <c r="A4438">
        <v>661</v>
      </c>
      <c r="B4438">
        <v>2624</v>
      </c>
      <c r="C4438" t="s">
        <v>76</v>
      </c>
      <c r="D4438">
        <v>94.25</v>
      </c>
      <c r="E4438">
        <v>14</v>
      </c>
      <c r="F4438">
        <v>0</v>
      </c>
      <c r="G4438">
        <v>0</v>
      </c>
      <c r="H4438">
        <v>0</v>
      </c>
      <c r="I4438">
        <v>9</v>
      </c>
      <c r="J4438">
        <v>11</v>
      </c>
      <c r="K4438">
        <v>0</v>
      </c>
      <c r="L4438">
        <v>0</v>
      </c>
      <c r="M4438">
        <v>0</v>
      </c>
      <c r="N4438">
        <v>0</v>
      </c>
      <c r="O4438">
        <v>8</v>
      </c>
      <c r="P4438">
        <v>7</v>
      </c>
      <c r="Q4438">
        <v>7</v>
      </c>
      <c r="R4438">
        <v>0</v>
      </c>
      <c r="S4438">
        <v>0</v>
      </c>
      <c r="T4438">
        <v>0</v>
      </c>
      <c r="AJ4438">
        <v>6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3</v>
      </c>
      <c r="AR4438">
        <v>4</v>
      </c>
      <c r="AS4438">
        <v>5</v>
      </c>
      <c r="AT4438">
        <v>3</v>
      </c>
      <c r="AU4438">
        <v>3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 t="s">
        <v>66</v>
      </c>
      <c r="BB4438">
        <v>59958</v>
      </c>
      <c r="BC4438" t="s">
        <v>737</v>
      </c>
    </row>
    <row r="4439" spans="1:55" x14ac:dyDescent="0.2">
      <c r="A4439">
        <v>797</v>
      </c>
      <c r="B4439">
        <v>2682</v>
      </c>
      <c r="C4439" t="s">
        <v>58</v>
      </c>
      <c r="D4439">
        <v>80.34</v>
      </c>
      <c r="E4439">
        <v>13</v>
      </c>
      <c r="F4439">
        <v>0</v>
      </c>
      <c r="G4439">
        <v>0</v>
      </c>
      <c r="H4439">
        <v>0</v>
      </c>
      <c r="I4439">
        <v>8</v>
      </c>
      <c r="J4439">
        <v>8</v>
      </c>
      <c r="K4439">
        <v>0</v>
      </c>
      <c r="L4439">
        <v>0</v>
      </c>
      <c r="M4439">
        <v>0</v>
      </c>
      <c r="N4439">
        <v>0</v>
      </c>
      <c r="O4439">
        <v>5</v>
      </c>
      <c r="P4439">
        <v>3</v>
      </c>
      <c r="Q4439">
        <v>3</v>
      </c>
      <c r="R4439">
        <v>0</v>
      </c>
      <c r="S4439">
        <v>0</v>
      </c>
      <c r="T4439">
        <v>0</v>
      </c>
      <c r="AJ4439">
        <v>6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2</v>
      </c>
      <c r="AR4439">
        <v>4</v>
      </c>
      <c r="AS4439">
        <v>4</v>
      </c>
      <c r="AT4439">
        <v>2</v>
      </c>
      <c r="AU4439">
        <v>2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 t="s">
        <v>66</v>
      </c>
      <c r="BB4439">
        <v>59786</v>
      </c>
      <c r="BC4439" t="s">
        <v>737</v>
      </c>
    </row>
    <row r="4440" spans="1:55" x14ac:dyDescent="0.2">
      <c r="A4440">
        <v>546</v>
      </c>
      <c r="B4440">
        <v>2902</v>
      </c>
      <c r="C4440" t="s">
        <v>60</v>
      </c>
      <c r="D4440">
        <v>72.42</v>
      </c>
      <c r="E4440">
        <v>10</v>
      </c>
      <c r="F4440">
        <v>0</v>
      </c>
      <c r="G4440">
        <v>0</v>
      </c>
      <c r="H4440">
        <v>2</v>
      </c>
      <c r="I4440">
        <v>7</v>
      </c>
      <c r="J4440">
        <v>5</v>
      </c>
      <c r="K4440">
        <v>0</v>
      </c>
      <c r="L4440">
        <v>0</v>
      </c>
      <c r="M4440">
        <v>0</v>
      </c>
      <c r="N4440">
        <v>0</v>
      </c>
      <c r="O4440">
        <v>4</v>
      </c>
      <c r="P4440">
        <v>7</v>
      </c>
      <c r="Q4440">
        <v>7</v>
      </c>
      <c r="R4440">
        <v>0</v>
      </c>
      <c r="S4440">
        <v>0</v>
      </c>
      <c r="T4440">
        <v>0</v>
      </c>
      <c r="AJ4440">
        <v>6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1</v>
      </c>
      <c r="AQ4440">
        <v>2</v>
      </c>
      <c r="AR4440">
        <v>5</v>
      </c>
      <c r="AS4440">
        <v>6</v>
      </c>
      <c r="AT4440">
        <v>5</v>
      </c>
      <c r="AU4440">
        <v>4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 t="s">
        <v>66</v>
      </c>
      <c r="BB4440">
        <v>60605</v>
      </c>
      <c r="BC4440" t="s">
        <v>737</v>
      </c>
    </row>
    <row r="4441" spans="1:55" x14ac:dyDescent="0.2">
      <c r="A4441">
        <v>1233</v>
      </c>
      <c r="B4441">
        <v>3692</v>
      </c>
      <c r="C4441" t="s">
        <v>63</v>
      </c>
      <c r="D4441">
        <v>72.319999999999993</v>
      </c>
      <c r="E4441">
        <v>15</v>
      </c>
      <c r="F4441">
        <v>0</v>
      </c>
      <c r="G4441">
        <v>0</v>
      </c>
      <c r="H4441">
        <v>0</v>
      </c>
      <c r="I4441">
        <v>10</v>
      </c>
      <c r="J4441">
        <v>6</v>
      </c>
      <c r="K4441">
        <v>0</v>
      </c>
      <c r="L4441">
        <v>0</v>
      </c>
      <c r="M4441">
        <v>0</v>
      </c>
      <c r="N4441">
        <v>0</v>
      </c>
      <c r="O4441">
        <v>6</v>
      </c>
      <c r="P4441">
        <v>6</v>
      </c>
      <c r="Q4441">
        <v>11</v>
      </c>
      <c r="R4441">
        <v>0</v>
      </c>
      <c r="S4441">
        <v>0</v>
      </c>
      <c r="T4441">
        <v>0</v>
      </c>
      <c r="AJ4441">
        <v>3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</v>
      </c>
      <c r="AR4441">
        <v>2</v>
      </c>
      <c r="AS4441">
        <v>1</v>
      </c>
      <c r="AT4441">
        <v>1</v>
      </c>
      <c r="AU4441">
        <v>2</v>
      </c>
      <c r="AV4441">
        <v>0</v>
      </c>
      <c r="AW4441">
        <v>0</v>
      </c>
      <c r="AX4441">
        <v>0</v>
      </c>
      <c r="AY4441">
        <v>0</v>
      </c>
      <c r="AZ4441">
        <v>0</v>
      </c>
      <c r="BB4441">
        <v>28935</v>
      </c>
      <c r="BC4441" t="s">
        <v>737</v>
      </c>
    </row>
    <row r="4442" spans="1:55" x14ac:dyDescent="0.2">
      <c r="A4442">
        <v>2874</v>
      </c>
      <c r="B4442">
        <v>7953</v>
      </c>
      <c r="C4442" t="s">
        <v>55</v>
      </c>
      <c r="D4442">
        <v>33.020000000000003</v>
      </c>
      <c r="E4442">
        <v>7</v>
      </c>
      <c r="F4442">
        <v>0</v>
      </c>
      <c r="G4442">
        <v>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W4442" s="1">
        <v>99100</v>
      </c>
      <c r="X4442" s="1">
        <v>22600</v>
      </c>
      <c r="AJ4442">
        <v>2</v>
      </c>
      <c r="AK4442">
        <v>2</v>
      </c>
      <c r="AL4442">
        <v>0</v>
      </c>
      <c r="AM4442">
        <v>0</v>
      </c>
      <c r="AN4442">
        <v>1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B4442">
        <v>27416</v>
      </c>
      <c r="BC4442" t="s">
        <v>1950</v>
      </c>
    </row>
    <row r="4443" spans="1:55" x14ac:dyDescent="0.2">
      <c r="A4443">
        <v>2874</v>
      </c>
      <c r="B4443">
        <v>7954</v>
      </c>
      <c r="C4443" t="s">
        <v>71</v>
      </c>
      <c r="D4443">
        <v>33.020000000000003</v>
      </c>
      <c r="E4443">
        <v>7</v>
      </c>
      <c r="F4443">
        <v>0</v>
      </c>
      <c r="G4443">
        <v>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W4443" s="1">
        <v>99100</v>
      </c>
      <c r="X4443" s="1">
        <v>22600</v>
      </c>
      <c r="AJ4443">
        <v>2</v>
      </c>
      <c r="AK4443">
        <v>2</v>
      </c>
      <c r="AL4443">
        <v>0</v>
      </c>
      <c r="AM4443">
        <v>0</v>
      </c>
      <c r="AN4443">
        <v>1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B4443">
        <v>27389</v>
      </c>
      <c r="BC4443" t="s">
        <v>1950</v>
      </c>
    </row>
    <row r="4444" spans="1:55" x14ac:dyDescent="0.2">
      <c r="A4444">
        <v>2874</v>
      </c>
      <c r="B4444">
        <v>7955</v>
      </c>
      <c r="C4444" t="s">
        <v>58</v>
      </c>
      <c r="D4444">
        <v>33.020000000000003</v>
      </c>
      <c r="E4444">
        <v>7</v>
      </c>
      <c r="F4444">
        <v>0</v>
      </c>
      <c r="G4444">
        <v>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W4444" s="1">
        <v>99100</v>
      </c>
      <c r="X4444" s="1">
        <v>22600</v>
      </c>
      <c r="AJ4444">
        <v>2</v>
      </c>
      <c r="AK4444">
        <v>2</v>
      </c>
      <c r="AL4444">
        <v>0</v>
      </c>
      <c r="AM4444">
        <v>0</v>
      </c>
      <c r="AN4444">
        <v>1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B4444">
        <v>27290</v>
      </c>
      <c r="BC4444" t="s">
        <v>1950</v>
      </c>
    </row>
    <row r="4445" spans="1:55" x14ac:dyDescent="0.2">
      <c r="A4445">
        <v>2855</v>
      </c>
      <c r="B4445">
        <v>6134</v>
      </c>
      <c r="C4445" t="s">
        <v>61</v>
      </c>
      <c r="D4445">
        <v>50.53</v>
      </c>
      <c r="E4445">
        <v>29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29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X4445" s="1">
        <v>149000</v>
      </c>
      <c r="AJ4445">
        <v>2</v>
      </c>
      <c r="AK4445">
        <v>2</v>
      </c>
      <c r="AL4445">
        <v>0</v>
      </c>
      <c r="AM4445">
        <v>0</v>
      </c>
      <c r="AN4445">
        <v>0</v>
      </c>
      <c r="AO4445">
        <v>2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B4445">
        <v>10001</v>
      </c>
      <c r="BC4445" t="s">
        <v>1528</v>
      </c>
    </row>
    <row r="4446" spans="1:55" x14ac:dyDescent="0.2">
      <c r="A4446">
        <v>2855</v>
      </c>
      <c r="B4446">
        <v>6135</v>
      </c>
      <c r="C4446" t="s">
        <v>58</v>
      </c>
      <c r="D4446">
        <v>50.53</v>
      </c>
      <c r="E4446">
        <v>28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X4446" s="1">
        <v>149000</v>
      </c>
      <c r="AJ4446">
        <v>2</v>
      </c>
      <c r="AK4446">
        <v>2</v>
      </c>
      <c r="AL4446">
        <v>0</v>
      </c>
      <c r="AM4446">
        <v>0</v>
      </c>
      <c r="AN4446">
        <v>0</v>
      </c>
      <c r="AO4446">
        <v>2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B4446">
        <v>9905</v>
      </c>
      <c r="BC4446" t="s">
        <v>1528</v>
      </c>
    </row>
    <row r="4447" spans="1:55" x14ac:dyDescent="0.2">
      <c r="A4447">
        <v>2855</v>
      </c>
      <c r="B4447">
        <v>6136</v>
      </c>
      <c r="C4447" t="s">
        <v>62</v>
      </c>
      <c r="D4447">
        <v>50.53</v>
      </c>
      <c r="E4447">
        <v>28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28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X4447" s="1">
        <v>149000</v>
      </c>
      <c r="AJ4447">
        <v>2</v>
      </c>
      <c r="AK4447">
        <v>2</v>
      </c>
      <c r="AL4447">
        <v>0</v>
      </c>
      <c r="AM4447">
        <v>0</v>
      </c>
      <c r="AN4447">
        <v>0</v>
      </c>
      <c r="AO4447">
        <v>2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B4447">
        <v>9905</v>
      </c>
      <c r="BC4447" t="s">
        <v>1528</v>
      </c>
    </row>
    <row r="4448" spans="1:55" x14ac:dyDescent="0.2">
      <c r="A4448">
        <v>2855</v>
      </c>
      <c r="B4448">
        <v>6137</v>
      </c>
      <c r="C4448" t="s">
        <v>58</v>
      </c>
      <c r="D4448">
        <v>50.53</v>
      </c>
      <c r="E4448">
        <v>28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28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X4448" s="1">
        <v>149000</v>
      </c>
      <c r="AJ4448">
        <v>2</v>
      </c>
      <c r="AK4448">
        <v>2</v>
      </c>
      <c r="AL4448">
        <v>0</v>
      </c>
      <c r="AM4448">
        <v>0</v>
      </c>
      <c r="AN4448">
        <v>0</v>
      </c>
      <c r="AO4448">
        <v>2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B4448">
        <v>9905</v>
      </c>
      <c r="BC4448" t="s">
        <v>1528</v>
      </c>
    </row>
    <row r="4449" spans="1:55" x14ac:dyDescent="0.2">
      <c r="A4449">
        <v>2855</v>
      </c>
      <c r="B4449">
        <v>6138</v>
      </c>
      <c r="C4449" t="s">
        <v>60</v>
      </c>
      <c r="D4449">
        <v>50.53</v>
      </c>
      <c r="E4449">
        <v>28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X4449" s="1">
        <v>149000</v>
      </c>
      <c r="AJ4449">
        <v>2</v>
      </c>
      <c r="AK4449">
        <v>2</v>
      </c>
      <c r="AL4449">
        <v>0</v>
      </c>
      <c r="AM4449">
        <v>0</v>
      </c>
      <c r="AN4449">
        <v>0</v>
      </c>
      <c r="AO4449">
        <v>2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B4449">
        <v>9905</v>
      </c>
      <c r="BC4449" t="s">
        <v>1528</v>
      </c>
    </row>
    <row r="4450" spans="1:55" x14ac:dyDescent="0.2">
      <c r="A4450">
        <v>2855</v>
      </c>
      <c r="B4450">
        <v>6139</v>
      </c>
      <c r="C4450" t="s">
        <v>55</v>
      </c>
      <c r="D4450">
        <v>50.53</v>
      </c>
      <c r="E4450">
        <v>28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X4450" s="1">
        <v>149000</v>
      </c>
      <c r="AJ4450">
        <v>2</v>
      </c>
      <c r="AK4450">
        <v>2</v>
      </c>
      <c r="AL4450">
        <v>0</v>
      </c>
      <c r="AM4450">
        <v>0</v>
      </c>
      <c r="AN4450">
        <v>0</v>
      </c>
      <c r="AO4450">
        <v>2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B4450">
        <v>9905</v>
      </c>
      <c r="BC4450" t="s">
        <v>1528</v>
      </c>
    </row>
    <row r="4451" spans="1:55" x14ac:dyDescent="0.2">
      <c r="A4451">
        <v>1600</v>
      </c>
      <c r="B4451">
        <v>12491</v>
      </c>
      <c r="C4451" t="s">
        <v>60</v>
      </c>
      <c r="D4451">
        <v>38.950000000000003</v>
      </c>
      <c r="E4451">
        <v>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AJ4451">
        <v>4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</v>
      </c>
      <c r="AQ4451">
        <v>1</v>
      </c>
      <c r="AR4451">
        <v>1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1</v>
      </c>
      <c r="AY4451">
        <v>0</v>
      </c>
      <c r="AZ4451">
        <v>0</v>
      </c>
      <c r="BB4451">
        <v>140930</v>
      </c>
      <c r="BC4451" t="s">
        <v>1763</v>
      </c>
    </row>
    <row r="4452" spans="1:55" x14ac:dyDescent="0.2">
      <c r="A4452">
        <v>2109</v>
      </c>
      <c r="B4452">
        <v>8590</v>
      </c>
      <c r="C4452" t="s">
        <v>60</v>
      </c>
      <c r="D4452">
        <v>28.8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Y4452" s="1">
        <v>161000</v>
      </c>
      <c r="AJ4452">
        <v>2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1</v>
      </c>
      <c r="AQ4452">
        <v>0</v>
      </c>
      <c r="AR4452">
        <v>1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B4452">
        <v>196696</v>
      </c>
      <c r="BC4452" t="s">
        <v>1763</v>
      </c>
    </row>
    <row r="4453" spans="1:55" x14ac:dyDescent="0.2">
      <c r="A4453">
        <v>2342</v>
      </c>
      <c r="B4453">
        <v>10196</v>
      </c>
      <c r="C4453" t="s">
        <v>174</v>
      </c>
      <c r="D4453">
        <v>24.11</v>
      </c>
      <c r="E4453">
        <v>2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AA4453" s="1">
        <v>4040000</v>
      </c>
      <c r="AD4453" s="1">
        <v>0</v>
      </c>
      <c r="AJ4453">
        <v>2</v>
      </c>
      <c r="AK4453">
        <v>2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1</v>
      </c>
      <c r="AS4453">
        <v>0</v>
      </c>
      <c r="AT4453">
        <v>0</v>
      </c>
      <c r="AU4453">
        <v>1</v>
      </c>
      <c r="AV4453">
        <v>0</v>
      </c>
      <c r="AW4453">
        <v>0</v>
      </c>
      <c r="AX4453">
        <v>0</v>
      </c>
      <c r="AY4453">
        <v>0</v>
      </c>
      <c r="AZ4453">
        <v>0</v>
      </c>
      <c r="BB4453">
        <v>108442</v>
      </c>
      <c r="BC4453" t="s">
        <v>1763</v>
      </c>
    </row>
    <row r="4454" spans="1:55" x14ac:dyDescent="0.2">
      <c r="A4454">
        <v>2526</v>
      </c>
      <c r="B4454">
        <v>24978</v>
      </c>
      <c r="C4454" t="s">
        <v>60</v>
      </c>
      <c r="D4454">
        <v>23.71</v>
      </c>
      <c r="E4454">
        <v>5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5</v>
      </c>
      <c r="N4454">
        <v>0</v>
      </c>
      <c r="O4454">
        <v>0</v>
      </c>
      <c r="P4454">
        <v>0</v>
      </c>
      <c r="Q4454">
        <v>4</v>
      </c>
      <c r="R4454">
        <v>0</v>
      </c>
      <c r="S4454">
        <v>0</v>
      </c>
      <c r="T4454">
        <v>0</v>
      </c>
      <c r="V4454" s="1">
        <v>48100</v>
      </c>
      <c r="AD4454" s="1">
        <v>198000</v>
      </c>
      <c r="AJ4454">
        <v>2</v>
      </c>
      <c r="AK4454">
        <v>2</v>
      </c>
      <c r="AL4454">
        <v>0</v>
      </c>
      <c r="AM4454">
        <v>1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0</v>
      </c>
      <c r="AW4454">
        <v>0</v>
      </c>
      <c r="AX4454">
        <v>0</v>
      </c>
      <c r="AY4454">
        <v>0</v>
      </c>
      <c r="AZ4454">
        <v>0</v>
      </c>
      <c r="BB4454">
        <v>23919</v>
      </c>
      <c r="BC4454" t="s">
        <v>2474</v>
      </c>
    </row>
    <row r="4455" spans="1:55" x14ac:dyDescent="0.2">
      <c r="A4455">
        <v>2526</v>
      </c>
      <c r="B4455">
        <v>24984</v>
      </c>
      <c r="C4455" t="s">
        <v>96</v>
      </c>
      <c r="D4455">
        <v>23.71</v>
      </c>
      <c r="E4455">
        <v>4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</v>
      </c>
      <c r="N4455">
        <v>0</v>
      </c>
      <c r="O4455">
        <v>0</v>
      </c>
      <c r="P4455">
        <v>0</v>
      </c>
      <c r="Q4455">
        <v>3</v>
      </c>
      <c r="R4455">
        <v>0</v>
      </c>
      <c r="S4455">
        <v>0</v>
      </c>
      <c r="T4455">
        <v>0</v>
      </c>
      <c r="V4455" s="1">
        <v>48100</v>
      </c>
      <c r="AD4455" s="1">
        <v>198000</v>
      </c>
      <c r="AJ4455">
        <v>2</v>
      </c>
      <c r="AK4455">
        <v>2</v>
      </c>
      <c r="AL4455">
        <v>0</v>
      </c>
      <c r="AM4455">
        <v>1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0</v>
      </c>
      <c r="AX4455">
        <v>0</v>
      </c>
      <c r="AY4455">
        <v>0</v>
      </c>
      <c r="AZ4455">
        <v>0</v>
      </c>
      <c r="BB4455">
        <v>29233</v>
      </c>
      <c r="BC4455" t="s">
        <v>2474</v>
      </c>
    </row>
    <row r="4456" spans="1:55" x14ac:dyDescent="0.2">
      <c r="A4456">
        <v>2526</v>
      </c>
      <c r="B4456">
        <v>24985</v>
      </c>
      <c r="C4456" t="s">
        <v>94</v>
      </c>
      <c r="D4456">
        <v>23.71</v>
      </c>
      <c r="E4456">
        <v>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</v>
      </c>
      <c r="N4456">
        <v>0</v>
      </c>
      <c r="O4456">
        <v>0</v>
      </c>
      <c r="P4456">
        <v>0</v>
      </c>
      <c r="Q4456">
        <v>3</v>
      </c>
      <c r="R4456">
        <v>0</v>
      </c>
      <c r="S4456">
        <v>0</v>
      </c>
      <c r="T4456">
        <v>0</v>
      </c>
      <c r="V4456" s="1">
        <v>48100</v>
      </c>
      <c r="AD4456" s="1">
        <v>198000</v>
      </c>
      <c r="AJ4456">
        <v>2</v>
      </c>
      <c r="AK4456">
        <v>2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0</v>
      </c>
      <c r="AY4456">
        <v>0</v>
      </c>
      <c r="AZ4456">
        <v>0</v>
      </c>
      <c r="BB4456">
        <v>29233</v>
      </c>
      <c r="BC4456" t="s">
        <v>2474</v>
      </c>
    </row>
    <row r="4457" spans="1:55" x14ac:dyDescent="0.2">
      <c r="A4457">
        <v>351</v>
      </c>
      <c r="B4457">
        <v>366</v>
      </c>
      <c r="C4457" t="s">
        <v>75</v>
      </c>
      <c r="D4457">
        <v>145.27000000000001</v>
      </c>
      <c r="E4457">
        <v>42</v>
      </c>
      <c r="F4457">
        <v>0</v>
      </c>
      <c r="G4457">
        <v>0</v>
      </c>
      <c r="H4457">
        <v>20</v>
      </c>
      <c r="I4457">
        <v>28</v>
      </c>
      <c r="J4457">
        <v>13</v>
      </c>
      <c r="K4457">
        <v>0</v>
      </c>
      <c r="L4457">
        <v>0</v>
      </c>
      <c r="M4457">
        <v>0</v>
      </c>
      <c r="N4457">
        <v>10</v>
      </c>
      <c r="O4457">
        <v>29</v>
      </c>
      <c r="P4457">
        <v>24</v>
      </c>
      <c r="Q4457">
        <v>29</v>
      </c>
      <c r="R4457">
        <v>0</v>
      </c>
      <c r="S4457">
        <v>0</v>
      </c>
      <c r="T4457">
        <v>0</v>
      </c>
      <c r="X4457" s="1">
        <v>375000</v>
      </c>
      <c r="Y4457" s="1">
        <v>1460000</v>
      </c>
      <c r="Z4457" s="1">
        <v>861000</v>
      </c>
      <c r="AA4457" s="1">
        <v>4020000</v>
      </c>
      <c r="AB4457" s="1">
        <v>1970000</v>
      </c>
      <c r="AC4457" s="1">
        <v>781000</v>
      </c>
      <c r="AD4457" s="1">
        <v>361000</v>
      </c>
      <c r="AJ4457">
        <v>13</v>
      </c>
      <c r="AK4457">
        <v>6</v>
      </c>
      <c r="AL4457">
        <v>0</v>
      </c>
      <c r="AM4457">
        <v>0</v>
      </c>
      <c r="AN4457">
        <v>0</v>
      </c>
      <c r="AO4457">
        <v>2</v>
      </c>
      <c r="AP4457">
        <v>4</v>
      </c>
      <c r="AQ4457">
        <v>9</v>
      </c>
      <c r="AR4457">
        <v>7</v>
      </c>
      <c r="AS4457">
        <v>3</v>
      </c>
      <c r="AT4457">
        <v>5</v>
      </c>
      <c r="AU4457">
        <v>5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 t="s">
        <v>69</v>
      </c>
      <c r="BB4457">
        <v>23421</v>
      </c>
      <c r="BC4457" t="s">
        <v>342</v>
      </c>
    </row>
    <row r="4458" spans="1:55" x14ac:dyDescent="0.2">
      <c r="A4458">
        <v>351</v>
      </c>
      <c r="B4458">
        <v>367</v>
      </c>
      <c r="C4458" t="s">
        <v>96</v>
      </c>
      <c r="D4458">
        <v>145.27000000000001</v>
      </c>
      <c r="E4458">
        <v>42</v>
      </c>
      <c r="F4458">
        <v>0</v>
      </c>
      <c r="G4458">
        <v>0</v>
      </c>
      <c r="H4458">
        <v>20</v>
      </c>
      <c r="I4458">
        <v>28</v>
      </c>
      <c r="J4458">
        <v>13</v>
      </c>
      <c r="K4458">
        <v>0</v>
      </c>
      <c r="L4458">
        <v>0</v>
      </c>
      <c r="M4458">
        <v>0</v>
      </c>
      <c r="N4458">
        <v>10</v>
      </c>
      <c r="O4458">
        <v>29</v>
      </c>
      <c r="P4458">
        <v>24</v>
      </c>
      <c r="Q4458">
        <v>29</v>
      </c>
      <c r="R4458">
        <v>0</v>
      </c>
      <c r="S4458">
        <v>0</v>
      </c>
      <c r="T4458">
        <v>0</v>
      </c>
      <c r="X4458" s="1">
        <v>375000</v>
      </c>
      <c r="Y4458" s="1">
        <v>1460000</v>
      </c>
      <c r="Z4458" s="1">
        <v>861000</v>
      </c>
      <c r="AA4458" s="1">
        <v>4020000</v>
      </c>
      <c r="AB4458" s="1">
        <v>1970000</v>
      </c>
      <c r="AC4458" s="1">
        <v>781000</v>
      </c>
      <c r="AD4458" s="1">
        <v>361000</v>
      </c>
      <c r="AJ4458">
        <v>13</v>
      </c>
      <c r="AK4458">
        <v>6</v>
      </c>
      <c r="AL4458">
        <v>0</v>
      </c>
      <c r="AM4458">
        <v>0</v>
      </c>
      <c r="AN4458">
        <v>0</v>
      </c>
      <c r="AO4458">
        <v>2</v>
      </c>
      <c r="AP4458">
        <v>4</v>
      </c>
      <c r="AQ4458">
        <v>9</v>
      </c>
      <c r="AR4458">
        <v>7</v>
      </c>
      <c r="AS4458">
        <v>3</v>
      </c>
      <c r="AT4458">
        <v>5</v>
      </c>
      <c r="AU4458">
        <v>5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 t="s">
        <v>69</v>
      </c>
      <c r="BB4458">
        <v>23421</v>
      </c>
      <c r="BC4458" t="s">
        <v>342</v>
      </c>
    </row>
    <row r="4459" spans="1:55" x14ac:dyDescent="0.2">
      <c r="A4459">
        <v>351</v>
      </c>
      <c r="B4459">
        <v>368</v>
      </c>
      <c r="C4459" t="s">
        <v>63</v>
      </c>
      <c r="D4459">
        <v>145.27000000000001</v>
      </c>
      <c r="E4459">
        <v>42</v>
      </c>
      <c r="F4459">
        <v>0</v>
      </c>
      <c r="G4459">
        <v>0</v>
      </c>
      <c r="H4459">
        <v>20</v>
      </c>
      <c r="I4459">
        <v>28</v>
      </c>
      <c r="J4459">
        <v>13</v>
      </c>
      <c r="K4459">
        <v>0</v>
      </c>
      <c r="L4459">
        <v>0</v>
      </c>
      <c r="M4459">
        <v>0</v>
      </c>
      <c r="N4459">
        <v>10</v>
      </c>
      <c r="O4459">
        <v>29</v>
      </c>
      <c r="P4459">
        <v>24</v>
      </c>
      <c r="Q4459">
        <v>29</v>
      </c>
      <c r="R4459">
        <v>0</v>
      </c>
      <c r="S4459">
        <v>0</v>
      </c>
      <c r="T4459">
        <v>0</v>
      </c>
      <c r="X4459" s="1">
        <v>375000</v>
      </c>
      <c r="Y4459" s="1">
        <v>1460000</v>
      </c>
      <c r="Z4459" s="1">
        <v>861000</v>
      </c>
      <c r="AA4459" s="1">
        <v>4020000</v>
      </c>
      <c r="AB4459" s="1">
        <v>1970000</v>
      </c>
      <c r="AC4459" s="1">
        <v>781000</v>
      </c>
      <c r="AD4459" s="1">
        <v>361000</v>
      </c>
      <c r="AJ4459">
        <v>13</v>
      </c>
      <c r="AK4459">
        <v>6</v>
      </c>
      <c r="AL4459">
        <v>0</v>
      </c>
      <c r="AM4459">
        <v>0</v>
      </c>
      <c r="AN4459">
        <v>0</v>
      </c>
      <c r="AO4459">
        <v>2</v>
      </c>
      <c r="AP4459">
        <v>4</v>
      </c>
      <c r="AQ4459">
        <v>9</v>
      </c>
      <c r="AR4459">
        <v>7</v>
      </c>
      <c r="AS4459">
        <v>3</v>
      </c>
      <c r="AT4459">
        <v>5</v>
      </c>
      <c r="AU4459">
        <v>5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 t="s">
        <v>69</v>
      </c>
      <c r="BB4459">
        <v>23421</v>
      </c>
      <c r="BC4459" t="s">
        <v>342</v>
      </c>
    </row>
    <row r="4460" spans="1:55" x14ac:dyDescent="0.2">
      <c r="A4460">
        <v>351</v>
      </c>
      <c r="B4460">
        <v>369</v>
      </c>
      <c r="C4460" t="s">
        <v>94</v>
      </c>
      <c r="D4460">
        <v>145.27000000000001</v>
      </c>
      <c r="E4460">
        <v>42</v>
      </c>
      <c r="F4460">
        <v>0</v>
      </c>
      <c r="G4460">
        <v>0</v>
      </c>
      <c r="H4460">
        <v>20</v>
      </c>
      <c r="I4460">
        <v>28</v>
      </c>
      <c r="J4460">
        <v>13</v>
      </c>
      <c r="K4460">
        <v>0</v>
      </c>
      <c r="L4460">
        <v>0</v>
      </c>
      <c r="M4460">
        <v>0</v>
      </c>
      <c r="N4460">
        <v>10</v>
      </c>
      <c r="O4460">
        <v>29</v>
      </c>
      <c r="P4460">
        <v>24</v>
      </c>
      <c r="Q4460">
        <v>29</v>
      </c>
      <c r="R4460">
        <v>0</v>
      </c>
      <c r="S4460">
        <v>0</v>
      </c>
      <c r="T4460">
        <v>0</v>
      </c>
      <c r="X4460" s="1">
        <v>375000</v>
      </c>
      <c r="Y4460" s="1">
        <v>1460000</v>
      </c>
      <c r="Z4460" s="1">
        <v>861000</v>
      </c>
      <c r="AA4460" s="1">
        <v>4020000</v>
      </c>
      <c r="AB4460" s="1">
        <v>1970000</v>
      </c>
      <c r="AC4460" s="1">
        <v>781000</v>
      </c>
      <c r="AD4460" s="1">
        <v>361000</v>
      </c>
      <c r="AJ4460">
        <v>13</v>
      </c>
      <c r="AK4460">
        <v>6</v>
      </c>
      <c r="AL4460">
        <v>0</v>
      </c>
      <c r="AM4460">
        <v>0</v>
      </c>
      <c r="AN4460">
        <v>0</v>
      </c>
      <c r="AO4460">
        <v>2</v>
      </c>
      <c r="AP4460">
        <v>4</v>
      </c>
      <c r="AQ4460">
        <v>9</v>
      </c>
      <c r="AR4460">
        <v>7</v>
      </c>
      <c r="AS4460">
        <v>3</v>
      </c>
      <c r="AT4460">
        <v>5</v>
      </c>
      <c r="AU4460">
        <v>5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 t="s">
        <v>69</v>
      </c>
      <c r="BB4460">
        <v>23421</v>
      </c>
      <c r="BC4460" t="s">
        <v>342</v>
      </c>
    </row>
    <row r="4461" spans="1:55" x14ac:dyDescent="0.2">
      <c r="A4461">
        <v>351</v>
      </c>
      <c r="B4461">
        <v>370</v>
      </c>
      <c r="C4461" t="s">
        <v>60</v>
      </c>
      <c r="D4461">
        <v>145.27000000000001</v>
      </c>
      <c r="E4461">
        <v>42</v>
      </c>
      <c r="F4461">
        <v>0</v>
      </c>
      <c r="G4461">
        <v>0</v>
      </c>
      <c r="H4461">
        <v>20</v>
      </c>
      <c r="I4461">
        <v>28</v>
      </c>
      <c r="J4461">
        <v>13</v>
      </c>
      <c r="K4461">
        <v>0</v>
      </c>
      <c r="L4461">
        <v>0</v>
      </c>
      <c r="M4461">
        <v>0</v>
      </c>
      <c r="N4461">
        <v>10</v>
      </c>
      <c r="O4461">
        <v>29</v>
      </c>
      <c r="P4461">
        <v>24</v>
      </c>
      <c r="Q4461">
        <v>29</v>
      </c>
      <c r="R4461">
        <v>0</v>
      </c>
      <c r="S4461">
        <v>0</v>
      </c>
      <c r="T4461">
        <v>0</v>
      </c>
      <c r="X4461" s="1">
        <v>375000</v>
      </c>
      <c r="Y4461" s="1">
        <v>1460000</v>
      </c>
      <c r="Z4461" s="1">
        <v>861000</v>
      </c>
      <c r="AA4461" s="1">
        <v>4020000</v>
      </c>
      <c r="AB4461" s="1">
        <v>1970000</v>
      </c>
      <c r="AC4461" s="1">
        <v>781000</v>
      </c>
      <c r="AD4461" s="1">
        <v>361000</v>
      </c>
      <c r="AJ4461">
        <v>13</v>
      </c>
      <c r="AK4461">
        <v>6</v>
      </c>
      <c r="AL4461">
        <v>0</v>
      </c>
      <c r="AM4461">
        <v>0</v>
      </c>
      <c r="AN4461">
        <v>0</v>
      </c>
      <c r="AO4461">
        <v>2</v>
      </c>
      <c r="AP4461">
        <v>4</v>
      </c>
      <c r="AQ4461">
        <v>9</v>
      </c>
      <c r="AR4461">
        <v>7</v>
      </c>
      <c r="AS4461">
        <v>3</v>
      </c>
      <c r="AT4461">
        <v>5</v>
      </c>
      <c r="AU4461">
        <v>5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 t="s">
        <v>69</v>
      </c>
      <c r="BB4461">
        <v>23421</v>
      </c>
      <c r="BC4461" t="s">
        <v>342</v>
      </c>
    </row>
    <row r="4462" spans="1:55" x14ac:dyDescent="0.2">
      <c r="A4462">
        <v>351</v>
      </c>
      <c r="B4462">
        <v>371</v>
      </c>
      <c r="C4462" t="s">
        <v>60</v>
      </c>
      <c r="D4462">
        <v>145.27000000000001</v>
      </c>
      <c r="E4462">
        <v>42</v>
      </c>
      <c r="F4462">
        <v>0</v>
      </c>
      <c r="G4462">
        <v>0</v>
      </c>
      <c r="H4462">
        <v>20</v>
      </c>
      <c r="I4462">
        <v>28</v>
      </c>
      <c r="J4462">
        <v>13</v>
      </c>
      <c r="K4462">
        <v>0</v>
      </c>
      <c r="L4462">
        <v>0</v>
      </c>
      <c r="M4462">
        <v>0</v>
      </c>
      <c r="N4462">
        <v>10</v>
      </c>
      <c r="O4462">
        <v>29</v>
      </c>
      <c r="P4462">
        <v>24</v>
      </c>
      <c r="Q4462">
        <v>29</v>
      </c>
      <c r="R4462">
        <v>0</v>
      </c>
      <c r="S4462">
        <v>0</v>
      </c>
      <c r="T4462">
        <v>0</v>
      </c>
      <c r="X4462" s="1">
        <v>375000</v>
      </c>
      <c r="Y4462" s="1">
        <v>1460000</v>
      </c>
      <c r="Z4462" s="1">
        <v>861000</v>
      </c>
      <c r="AA4462" s="1">
        <v>4020000</v>
      </c>
      <c r="AB4462" s="1">
        <v>1970000</v>
      </c>
      <c r="AC4462" s="1">
        <v>781000</v>
      </c>
      <c r="AD4462" s="1">
        <v>361000</v>
      </c>
      <c r="AJ4462">
        <v>13</v>
      </c>
      <c r="AK4462">
        <v>6</v>
      </c>
      <c r="AL4462">
        <v>0</v>
      </c>
      <c r="AM4462">
        <v>0</v>
      </c>
      <c r="AN4462">
        <v>0</v>
      </c>
      <c r="AO4462">
        <v>2</v>
      </c>
      <c r="AP4462">
        <v>4</v>
      </c>
      <c r="AQ4462">
        <v>9</v>
      </c>
      <c r="AR4462">
        <v>7</v>
      </c>
      <c r="AS4462">
        <v>3</v>
      </c>
      <c r="AT4462">
        <v>5</v>
      </c>
      <c r="AU4462">
        <v>5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 t="s">
        <v>69</v>
      </c>
      <c r="BB4462">
        <v>23421</v>
      </c>
      <c r="BC4462" t="s">
        <v>342</v>
      </c>
    </row>
    <row r="4463" spans="1:55" x14ac:dyDescent="0.2">
      <c r="A4463">
        <v>728</v>
      </c>
      <c r="B4463">
        <v>1486</v>
      </c>
      <c r="C4463" t="s">
        <v>60</v>
      </c>
      <c r="D4463">
        <v>121.98</v>
      </c>
      <c r="E4463">
        <v>21</v>
      </c>
      <c r="F4463">
        <v>0</v>
      </c>
      <c r="G4463">
        <v>0</v>
      </c>
      <c r="H4463">
        <v>3</v>
      </c>
      <c r="I4463">
        <v>9</v>
      </c>
      <c r="J4463">
        <v>9</v>
      </c>
      <c r="K4463">
        <v>0</v>
      </c>
      <c r="L4463">
        <v>0</v>
      </c>
      <c r="M4463">
        <v>0</v>
      </c>
      <c r="N4463">
        <v>0</v>
      </c>
      <c r="O4463">
        <v>12</v>
      </c>
      <c r="P4463">
        <v>13</v>
      </c>
      <c r="Q4463">
        <v>11</v>
      </c>
      <c r="R4463">
        <v>0</v>
      </c>
      <c r="S4463">
        <v>0</v>
      </c>
      <c r="T4463">
        <v>0</v>
      </c>
      <c r="AJ4463">
        <v>9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</v>
      </c>
      <c r="AQ4463">
        <v>6</v>
      </c>
      <c r="AR4463">
        <v>2</v>
      </c>
      <c r="AS4463">
        <v>2</v>
      </c>
      <c r="AT4463">
        <v>3</v>
      </c>
      <c r="AU4463">
        <v>2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 t="s">
        <v>56</v>
      </c>
      <c r="BB4463">
        <v>26472</v>
      </c>
      <c r="BC4463" t="s">
        <v>342</v>
      </c>
    </row>
    <row r="4464" spans="1:55" x14ac:dyDescent="0.2">
      <c r="A4464">
        <v>700</v>
      </c>
      <c r="B4464">
        <v>1011</v>
      </c>
      <c r="C4464" t="s">
        <v>76</v>
      </c>
      <c r="D4464">
        <v>117.39</v>
      </c>
      <c r="E4464">
        <v>27</v>
      </c>
      <c r="F4464">
        <v>0</v>
      </c>
      <c r="G4464">
        <v>0</v>
      </c>
      <c r="H4464">
        <v>10</v>
      </c>
      <c r="I4464">
        <v>8</v>
      </c>
      <c r="J4464">
        <v>10</v>
      </c>
      <c r="K4464">
        <v>0</v>
      </c>
      <c r="L4464">
        <v>0</v>
      </c>
      <c r="M4464">
        <v>0</v>
      </c>
      <c r="N4464">
        <v>0</v>
      </c>
      <c r="O4464">
        <v>17</v>
      </c>
      <c r="P4464">
        <v>12</v>
      </c>
      <c r="Q4464">
        <v>16</v>
      </c>
      <c r="R4464">
        <v>0</v>
      </c>
      <c r="S4464">
        <v>0</v>
      </c>
      <c r="T4464">
        <v>0</v>
      </c>
      <c r="Y4464" s="1">
        <v>192000</v>
      </c>
      <c r="AB4464" s="1">
        <v>102000</v>
      </c>
      <c r="AJ4464">
        <v>8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2</v>
      </c>
      <c r="AQ4464">
        <v>6</v>
      </c>
      <c r="AR4464">
        <v>2</v>
      </c>
      <c r="AS4464">
        <v>2</v>
      </c>
      <c r="AT4464">
        <v>2</v>
      </c>
      <c r="AU4464">
        <v>3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 t="s">
        <v>56</v>
      </c>
      <c r="BB4464">
        <v>23187</v>
      </c>
      <c r="BC4464" t="s">
        <v>342</v>
      </c>
    </row>
    <row r="4465" spans="1:55" x14ac:dyDescent="0.2">
      <c r="A4465">
        <v>700</v>
      </c>
      <c r="B4465">
        <v>1023</v>
      </c>
      <c r="C4465" t="s">
        <v>96</v>
      </c>
      <c r="D4465">
        <v>117.39</v>
      </c>
      <c r="E4465">
        <v>27</v>
      </c>
      <c r="F4465">
        <v>0</v>
      </c>
      <c r="G4465">
        <v>0</v>
      </c>
      <c r="H4465">
        <v>10</v>
      </c>
      <c r="I4465">
        <v>8</v>
      </c>
      <c r="J4465">
        <v>10</v>
      </c>
      <c r="K4465">
        <v>0</v>
      </c>
      <c r="L4465">
        <v>0</v>
      </c>
      <c r="M4465">
        <v>0</v>
      </c>
      <c r="N4465">
        <v>0</v>
      </c>
      <c r="O4465">
        <v>17</v>
      </c>
      <c r="P4465">
        <v>12</v>
      </c>
      <c r="Q4465">
        <v>16</v>
      </c>
      <c r="R4465">
        <v>0</v>
      </c>
      <c r="S4465">
        <v>0</v>
      </c>
      <c r="T4465">
        <v>0</v>
      </c>
      <c r="Y4465" s="1">
        <v>192000</v>
      </c>
      <c r="AB4465" s="1">
        <v>102000</v>
      </c>
      <c r="AJ4465">
        <v>8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2</v>
      </c>
      <c r="AQ4465">
        <v>6</v>
      </c>
      <c r="AR4465">
        <v>2</v>
      </c>
      <c r="AS4465">
        <v>2</v>
      </c>
      <c r="AT4465">
        <v>2</v>
      </c>
      <c r="AU4465">
        <v>3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 t="s">
        <v>56</v>
      </c>
      <c r="BB4465">
        <v>23086</v>
      </c>
      <c r="BC4465" t="s">
        <v>342</v>
      </c>
    </row>
    <row r="4466" spans="1:55" x14ac:dyDescent="0.2">
      <c r="A4466">
        <v>700</v>
      </c>
      <c r="B4466">
        <v>1024</v>
      </c>
      <c r="C4466" t="s">
        <v>61</v>
      </c>
      <c r="D4466">
        <v>117.39</v>
      </c>
      <c r="E4466">
        <v>27</v>
      </c>
      <c r="F4466">
        <v>0</v>
      </c>
      <c r="G4466">
        <v>0</v>
      </c>
      <c r="H4466">
        <v>10</v>
      </c>
      <c r="I4466">
        <v>8</v>
      </c>
      <c r="J4466">
        <v>10</v>
      </c>
      <c r="K4466">
        <v>0</v>
      </c>
      <c r="L4466">
        <v>0</v>
      </c>
      <c r="M4466">
        <v>0</v>
      </c>
      <c r="N4466">
        <v>0</v>
      </c>
      <c r="O4466">
        <v>17</v>
      </c>
      <c r="P4466">
        <v>12</v>
      </c>
      <c r="Q4466">
        <v>16</v>
      </c>
      <c r="R4466">
        <v>0</v>
      </c>
      <c r="S4466">
        <v>0</v>
      </c>
      <c r="T4466">
        <v>0</v>
      </c>
      <c r="Y4466" s="1">
        <v>192000</v>
      </c>
      <c r="AB4466" s="1">
        <v>102000</v>
      </c>
      <c r="AJ4466">
        <v>8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2</v>
      </c>
      <c r="AQ4466">
        <v>6</v>
      </c>
      <c r="AR4466">
        <v>2</v>
      </c>
      <c r="AS4466">
        <v>2</v>
      </c>
      <c r="AT4466">
        <v>2</v>
      </c>
      <c r="AU4466">
        <v>3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 t="s">
        <v>56</v>
      </c>
      <c r="BB4466">
        <v>23086</v>
      </c>
      <c r="BC4466" t="s">
        <v>342</v>
      </c>
    </row>
    <row r="4467" spans="1:55" x14ac:dyDescent="0.2">
      <c r="A4467">
        <v>700</v>
      </c>
      <c r="B4467">
        <v>1025</v>
      </c>
      <c r="C4467" t="s">
        <v>63</v>
      </c>
      <c r="D4467">
        <v>117.39</v>
      </c>
      <c r="E4467">
        <v>27</v>
      </c>
      <c r="F4467">
        <v>0</v>
      </c>
      <c r="G4467">
        <v>0</v>
      </c>
      <c r="H4467">
        <v>10</v>
      </c>
      <c r="I4467">
        <v>8</v>
      </c>
      <c r="J4467">
        <v>10</v>
      </c>
      <c r="K4467">
        <v>0</v>
      </c>
      <c r="L4467">
        <v>0</v>
      </c>
      <c r="M4467">
        <v>0</v>
      </c>
      <c r="N4467">
        <v>0</v>
      </c>
      <c r="O4467">
        <v>17</v>
      </c>
      <c r="P4467">
        <v>12</v>
      </c>
      <c r="Q4467">
        <v>16</v>
      </c>
      <c r="R4467">
        <v>0</v>
      </c>
      <c r="S4467">
        <v>0</v>
      </c>
      <c r="T4467">
        <v>0</v>
      </c>
      <c r="Y4467" s="1">
        <v>192000</v>
      </c>
      <c r="AB4467" s="1">
        <v>102000</v>
      </c>
      <c r="AJ4467">
        <v>8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2</v>
      </c>
      <c r="AQ4467">
        <v>6</v>
      </c>
      <c r="AR4467">
        <v>2</v>
      </c>
      <c r="AS4467">
        <v>2</v>
      </c>
      <c r="AT4467">
        <v>2</v>
      </c>
      <c r="AU4467">
        <v>3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 t="s">
        <v>56</v>
      </c>
      <c r="BB4467">
        <v>23086</v>
      </c>
      <c r="BC4467" t="s">
        <v>342</v>
      </c>
    </row>
    <row r="4468" spans="1:55" x14ac:dyDescent="0.2">
      <c r="A4468">
        <v>700</v>
      </c>
      <c r="B4468">
        <v>1026</v>
      </c>
      <c r="C4468" t="s">
        <v>60</v>
      </c>
      <c r="D4468">
        <v>117.39</v>
      </c>
      <c r="E4468">
        <v>27</v>
      </c>
      <c r="F4468">
        <v>0</v>
      </c>
      <c r="G4468">
        <v>0</v>
      </c>
      <c r="H4468">
        <v>10</v>
      </c>
      <c r="I4468">
        <v>8</v>
      </c>
      <c r="J4468">
        <v>10</v>
      </c>
      <c r="K4468">
        <v>0</v>
      </c>
      <c r="L4468">
        <v>0</v>
      </c>
      <c r="M4468">
        <v>0</v>
      </c>
      <c r="N4468">
        <v>0</v>
      </c>
      <c r="O4468">
        <v>17</v>
      </c>
      <c r="P4468">
        <v>12</v>
      </c>
      <c r="Q4468">
        <v>16</v>
      </c>
      <c r="R4468">
        <v>0</v>
      </c>
      <c r="S4468">
        <v>0</v>
      </c>
      <c r="T4468">
        <v>0</v>
      </c>
      <c r="Y4468" s="1">
        <v>192000</v>
      </c>
      <c r="AB4468" s="1">
        <v>102000</v>
      </c>
      <c r="AJ4468">
        <v>8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2</v>
      </c>
      <c r="AQ4468">
        <v>6</v>
      </c>
      <c r="AR4468">
        <v>2</v>
      </c>
      <c r="AS4468">
        <v>2</v>
      </c>
      <c r="AT4468">
        <v>2</v>
      </c>
      <c r="AU4468">
        <v>3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 t="s">
        <v>56</v>
      </c>
      <c r="BB4468">
        <v>23086</v>
      </c>
      <c r="BC4468" t="s">
        <v>342</v>
      </c>
    </row>
    <row r="4469" spans="1:55" x14ac:dyDescent="0.2">
      <c r="A4469">
        <v>700</v>
      </c>
      <c r="B4469">
        <v>1027</v>
      </c>
      <c r="C4469" t="s">
        <v>94</v>
      </c>
      <c r="D4469">
        <v>117.39</v>
      </c>
      <c r="E4469">
        <v>27</v>
      </c>
      <c r="F4469">
        <v>0</v>
      </c>
      <c r="G4469">
        <v>0</v>
      </c>
      <c r="H4469">
        <v>10</v>
      </c>
      <c r="I4469">
        <v>8</v>
      </c>
      <c r="J4469">
        <v>10</v>
      </c>
      <c r="K4469">
        <v>0</v>
      </c>
      <c r="L4469">
        <v>0</v>
      </c>
      <c r="M4469">
        <v>0</v>
      </c>
      <c r="N4469">
        <v>0</v>
      </c>
      <c r="O4469">
        <v>17</v>
      </c>
      <c r="P4469">
        <v>12</v>
      </c>
      <c r="Q4469">
        <v>16</v>
      </c>
      <c r="R4469">
        <v>0</v>
      </c>
      <c r="S4469">
        <v>0</v>
      </c>
      <c r="T4469">
        <v>0</v>
      </c>
      <c r="Y4469" s="1">
        <v>192000</v>
      </c>
      <c r="AB4469" s="1">
        <v>102000</v>
      </c>
      <c r="AJ4469">
        <v>8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2</v>
      </c>
      <c r="AQ4469">
        <v>6</v>
      </c>
      <c r="AR4469">
        <v>2</v>
      </c>
      <c r="AS4469">
        <v>2</v>
      </c>
      <c r="AT4469">
        <v>2</v>
      </c>
      <c r="AU4469">
        <v>3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 t="s">
        <v>56</v>
      </c>
      <c r="BB4469">
        <v>23102</v>
      </c>
      <c r="BC4469" t="s">
        <v>342</v>
      </c>
    </row>
    <row r="4470" spans="1:55" x14ac:dyDescent="0.2">
      <c r="A4470">
        <v>700</v>
      </c>
      <c r="B4470">
        <v>1028</v>
      </c>
      <c r="C4470" t="s">
        <v>60</v>
      </c>
      <c r="D4470">
        <v>117.39</v>
      </c>
      <c r="E4470">
        <v>27</v>
      </c>
      <c r="F4470">
        <v>0</v>
      </c>
      <c r="G4470">
        <v>0</v>
      </c>
      <c r="H4470">
        <v>10</v>
      </c>
      <c r="I4470">
        <v>8</v>
      </c>
      <c r="J4470">
        <v>10</v>
      </c>
      <c r="K4470">
        <v>0</v>
      </c>
      <c r="L4470">
        <v>0</v>
      </c>
      <c r="M4470">
        <v>0</v>
      </c>
      <c r="N4470">
        <v>0</v>
      </c>
      <c r="O4470">
        <v>17</v>
      </c>
      <c r="P4470">
        <v>12</v>
      </c>
      <c r="Q4470">
        <v>16</v>
      </c>
      <c r="R4470">
        <v>0</v>
      </c>
      <c r="S4470">
        <v>0</v>
      </c>
      <c r="T4470">
        <v>0</v>
      </c>
      <c r="Y4470" s="1">
        <v>192000</v>
      </c>
      <c r="AB4470" s="1">
        <v>102000</v>
      </c>
      <c r="AJ4470">
        <v>8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2</v>
      </c>
      <c r="AQ4470">
        <v>6</v>
      </c>
      <c r="AR4470">
        <v>2</v>
      </c>
      <c r="AS4470">
        <v>2</v>
      </c>
      <c r="AT4470">
        <v>2</v>
      </c>
      <c r="AU4470">
        <v>3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 t="s">
        <v>56</v>
      </c>
      <c r="BB4470">
        <v>23086</v>
      </c>
      <c r="BC4470" t="s">
        <v>342</v>
      </c>
    </row>
    <row r="4471" spans="1:55" x14ac:dyDescent="0.2">
      <c r="A4471">
        <v>700</v>
      </c>
      <c r="B4471">
        <v>1029</v>
      </c>
      <c r="C4471" t="s">
        <v>75</v>
      </c>
      <c r="D4471">
        <v>117.39</v>
      </c>
      <c r="E4471">
        <v>27</v>
      </c>
      <c r="F4471">
        <v>0</v>
      </c>
      <c r="G4471">
        <v>0</v>
      </c>
      <c r="H4471">
        <v>10</v>
      </c>
      <c r="I4471">
        <v>8</v>
      </c>
      <c r="J4471">
        <v>10</v>
      </c>
      <c r="K4471">
        <v>0</v>
      </c>
      <c r="L4471">
        <v>0</v>
      </c>
      <c r="M4471">
        <v>0</v>
      </c>
      <c r="N4471">
        <v>0</v>
      </c>
      <c r="O4471">
        <v>17</v>
      </c>
      <c r="P4471">
        <v>12</v>
      </c>
      <c r="Q4471">
        <v>16</v>
      </c>
      <c r="R4471">
        <v>0</v>
      </c>
      <c r="S4471">
        <v>0</v>
      </c>
      <c r="T4471">
        <v>0</v>
      </c>
      <c r="Y4471" s="1">
        <v>192000</v>
      </c>
      <c r="AB4471" s="1">
        <v>102000</v>
      </c>
      <c r="AJ4471">
        <v>8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2</v>
      </c>
      <c r="AQ4471">
        <v>6</v>
      </c>
      <c r="AR4471">
        <v>2</v>
      </c>
      <c r="AS4471">
        <v>2</v>
      </c>
      <c r="AT4471">
        <v>2</v>
      </c>
      <c r="AU4471">
        <v>3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 t="s">
        <v>56</v>
      </c>
      <c r="BB4471">
        <v>23086</v>
      </c>
      <c r="BC4471" t="s">
        <v>342</v>
      </c>
    </row>
    <row r="4472" spans="1:55" x14ac:dyDescent="0.2">
      <c r="A4472">
        <v>764</v>
      </c>
      <c r="B4472">
        <v>2863</v>
      </c>
      <c r="C4472" t="s">
        <v>60</v>
      </c>
      <c r="D4472">
        <v>115.84</v>
      </c>
      <c r="E4472">
        <v>25</v>
      </c>
      <c r="F4472">
        <v>0</v>
      </c>
      <c r="G4472">
        <v>0</v>
      </c>
      <c r="H4472">
        <v>0</v>
      </c>
      <c r="I4472">
        <v>18</v>
      </c>
      <c r="J4472">
        <v>6</v>
      </c>
      <c r="K4472">
        <v>0</v>
      </c>
      <c r="L4472">
        <v>0</v>
      </c>
      <c r="M4472">
        <v>0</v>
      </c>
      <c r="N4472">
        <v>0</v>
      </c>
      <c r="O4472">
        <v>14</v>
      </c>
      <c r="P4472">
        <v>19</v>
      </c>
      <c r="Q4472">
        <v>12</v>
      </c>
      <c r="R4472">
        <v>0</v>
      </c>
      <c r="S4472">
        <v>0</v>
      </c>
      <c r="T4472">
        <v>0</v>
      </c>
      <c r="AA4472" s="1">
        <v>0</v>
      </c>
      <c r="AC4472" s="1">
        <v>6680</v>
      </c>
      <c r="AJ4472">
        <v>9</v>
      </c>
      <c r="AK4472">
        <v>1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6</v>
      </c>
      <c r="AR4472">
        <v>2</v>
      </c>
      <c r="AS4472">
        <v>1</v>
      </c>
      <c r="AT4472">
        <v>4</v>
      </c>
      <c r="AU4472">
        <v>2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 t="s">
        <v>69</v>
      </c>
      <c r="BB4472">
        <v>23318</v>
      </c>
      <c r="BC4472" t="s">
        <v>342</v>
      </c>
    </row>
    <row r="4473" spans="1:55" x14ac:dyDescent="0.2">
      <c r="A4473">
        <v>764</v>
      </c>
      <c r="B4473">
        <v>2864</v>
      </c>
      <c r="C4473" t="s">
        <v>60</v>
      </c>
      <c r="D4473">
        <v>115.84</v>
      </c>
      <c r="E4473">
        <v>25</v>
      </c>
      <c r="F4473">
        <v>0</v>
      </c>
      <c r="G4473">
        <v>0</v>
      </c>
      <c r="H4473">
        <v>0</v>
      </c>
      <c r="I4473">
        <v>18</v>
      </c>
      <c r="J4473">
        <v>6</v>
      </c>
      <c r="K4473">
        <v>0</v>
      </c>
      <c r="L4473">
        <v>0</v>
      </c>
      <c r="M4473">
        <v>0</v>
      </c>
      <c r="N4473">
        <v>0</v>
      </c>
      <c r="O4473">
        <v>14</v>
      </c>
      <c r="P4473">
        <v>19</v>
      </c>
      <c r="Q4473">
        <v>12</v>
      </c>
      <c r="R4473">
        <v>0</v>
      </c>
      <c r="S4473">
        <v>0</v>
      </c>
      <c r="T4473">
        <v>0</v>
      </c>
      <c r="AA4473" s="1">
        <v>0</v>
      </c>
      <c r="AC4473" s="1">
        <v>6680</v>
      </c>
      <c r="AJ4473">
        <v>9</v>
      </c>
      <c r="AK4473">
        <v>1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6</v>
      </c>
      <c r="AR4473">
        <v>2</v>
      </c>
      <c r="AS4473">
        <v>1</v>
      </c>
      <c r="AT4473">
        <v>4</v>
      </c>
      <c r="AU4473">
        <v>2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 t="s">
        <v>69</v>
      </c>
      <c r="BB4473">
        <v>23373</v>
      </c>
      <c r="BC4473" t="s">
        <v>342</v>
      </c>
    </row>
    <row r="4474" spans="1:55" x14ac:dyDescent="0.2">
      <c r="A4474">
        <v>764</v>
      </c>
      <c r="B4474">
        <v>2865</v>
      </c>
      <c r="C4474" t="s">
        <v>75</v>
      </c>
      <c r="D4474">
        <v>115.84</v>
      </c>
      <c r="E4474">
        <v>25</v>
      </c>
      <c r="F4474">
        <v>0</v>
      </c>
      <c r="G4474">
        <v>0</v>
      </c>
      <c r="H4474">
        <v>0</v>
      </c>
      <c r="I4474">
        <v>18</v>
      </c>
      <c r="J4474">
        <v>6</v>
      </c>
      <c r="K4474">
        <v>0</v>
      </c>
      <c r="L4474">
        <v>0</v>
      </c>
      <c r="M4474">
        <v>0</v>
      </c>
      <c r="N4474">
        <v>0</v>
      </c>
      <c r="O4474">
        <v>14</v>
      </c>
      <c r="P4474">
        <v>19</v>
      </c>
      <c r="Q4474">
        <v>12</v>
      </c>
      <c r="R4474">
        <v>0</v>
      </c>
      <c r="S4474">
        <v>0</v>
      </c>
      <c r="T4474">
        <v>0</v>
      </c>
      <c r="AA4474" s="1">
        <v>0</v>
      </c>
      <c r="AC4474" s="1">
        <v>6680</v>
      </c>
      <c r="AJ4474">
        <v>9</v>
      </c>
      <c r="AK4474">
        <v>1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6</v>
      </c>
      <c r="AR4474">
        <v>2</v>
      </c>
      <c r="AS4474">
        <v>1</v>
      </c>
      <c r="AT4474">
        <v>4</v>
      </c>
      <c r="AU4474">
        <v>2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 t="s">
        <v>69</v>
      </c>
      <c r="BB4474">
        <v>23258</v>
      </c>
      <c r="BC4474" t="s">
        <v>342</v>
      </c>
    </row>
    <row r="4475" spans="1:55" x14ac:dyDescent="0.2">
      <c r="A4475">
        <v>2907</v>
      </c>
      <c r="B4475">
        <v>16184</v>
      </c>
      <c r="C4475" t="s">
        <v>2041</v>
      </c>
      <c r="D4475">
        <v>31.59</v>
      </c>
      <c r="E4475">
        <v>9</v>
      </c>
      <c r="F4475">
        <v>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0</v>
      </c>
      <c r="R4475">
        <v>0</v>
      </c>
      <c r="S4475">
        <v>0</v>
      </c>
      <c r="T4475">
        <v>0</v>
      </c>
      <c r="U4475" s="1">
        <v>2160000</v>
      </c>
      <c r="AC4475" s="1">
        <v>0</v>
      </c>
      <c r="AJ4475">
        <v>2</v>
      </c>
      <c r="AK4475">
        <v>2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B4475">
        <v>25611</v>
      </c>
      <c r="BC4475" t="s">
        <v>2042</v>
      </c>
    </row>
    <row r="4476" spans="1:55" x14ac:dyDescent="0.2">
      <c r="A4476">
        <v>3928</v>
      </c>
      <c r="B4476">
        <v>19685</v>
      </c>
      <c r="C4476" t="s">
        <v>62</v>
      </c>
      <c r="D4476">
        <v>20.12</v>
      </c>
      <c r="E4476">
        <v>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1</v>
      </c>
      <c r="AY4476">
        <v>0</v>
      </c>
      <c r="AZ4476">
        <v>0</v>
      </c>
      <c r="BB4476">
        <v>31040</v>
      </c>
      <c r="BC4476" t="s">
        <v>2691</v>
      </c>
    </row>
    <row r="4477" spans="1:55" x14ac:dyDescent="0.2">
      <c r="A4477">
        <v>3928</v>
      </c>
      <c r="B4477">
        <v>19686</v>
      </c>
      <c r="C4477" t="s">
        <v>76</v>
      </c>
      <c r="D4477">
        <v>20.12</v>
      </c>
      <c r="E4477">
        <v>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1</v>
      </c>
      <c r="AY4477">
        <v>0</v>
      </c>
      <c r="AZ4477">
        <v>0</v>
      </c>
      <c r="BB4477">
        <v>31040</v>
      </c>
      <c r="BC4477" t="s">
        <v>2691</v>
      </c>
    </row>
    <row r="4478" spans="1:55" x14ac:dyDescent="0.2">
      <c r="A4478">
        <v>3928</v>
      </c>
      <c r="B4478">
        <v>19687</v>
      </c>
      <c r="C4478" t="s">
        <v>58</v>
      </c>
      <c r="D4478">
        <v>20.12</v>
      </c>
      <c r="E4478">
        <v>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1</v>
      </c>
      <c r="AY4478">
        <v>0</v>
      </c>
      <c r="AZ4478">
        <v>0</v>
      </c>
      <c r="BB4478">
        <v>31040</v>
      </c>
      <c r="BC4478" t="s">
        <v>2691</v>
      </c>
    </row>
    <row r="4479" spans="1:55" x14ac:dyDescent="0.2">
      <c r="A4479">
        <v>4509</v>
      </c>
      <c r="B4479">
        <v>6104</v>
      </c>
      <c r="C4479" t="s">
        <v>1718</v>
      </c>
      <c r="D4479">
        <v>40.950000000000003</v>
      </c>
      <c r="E4479">
        <v>5</v>
      </c>
      <c r="F4479">
        <v>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s="1">
        <v>913000</v>
      </c>
      <c r="AJ4479">
        <v>1</v>
      </c>
      <c r="AK4479">
        <v>1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 t="s">
        <v>56</v>
      </c>
      <c r="BB4479">
        <v>28372</v>
      </c>
      <c r="BC4479" t="s">
        <v>1719</v>
      </c>
    </row>
    <row r="4480" spans="1:55" x14ac:dyDescent="0.2">
      <c r="A4480">
        <v>4541</v>
      </c>
      <c r="B4480">
        <v>8579</v>
      </c>
      <c r="C4480" t="s">
        <v>76</v>
      </c>
      <c r="D4480">
        <v>20.02</v>
      </c>
      <c r="E4480">
        <v>2</v>
      </c>
      <c r="F4480">
        <v>0</v>
      </c>
      <c r="G4480">
        <v>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AJ4480">
        <v>1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B4480">
        <v>31121</v>
      </c>
      <c r="BC4480" t="s">
        <v>2702</v>
      </c>
    </row>
    <row r="4481" spans="1:55" x14ac:dyDescent="0.2">
      <c r="A4481">
        <v>965</v>
      </c>
      <c r="B4481">
        <v>1637</v>
      </c>
      <c r="C4481" t="s">
        <v>60</v>
      </c>
      <c r="D4481">
        <v>108.91</v>
      </c>
      <c r="E4481">
        <v>47</v>
      </c>
      <c r="F4481">
        <v>6</v>
      </c>
      <c r="G4481">
        <v>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8</v>
      </c>
      <c r="N4481">
        <v>41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AJ4481">
        <v>9</v>
      </c>
      <c r="AK4481">
        <v>0</v>
      </c>
      <c r="AL4481">
        <v>1</v>
      </c>
      <c r="AM4481">
        <v>1</v>
      </c>
      <c r="AN4481">
        <v>1</v>
      </c>
      <c r="AO4481">
        <v>8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B4481">
        <v>18998</v>
      </c>
      <c r="BC4481" t="s">
        <v>652</v>
      </c>
    </row>
    <row r="4482" spans="1:55" x14ac:dyDescent="0.2">
      <c r="A4482">
        <v>965</v>
      </c>
      <c r="B4482">
        <v>1638</v>
      </c>
      <c r="C4482" t="s">
        <v>62</v>
      </c>
      <c r="D4482">
        <v>108.91</v>
      </c>
      <c r="E4482">
        <v>46</v>
      </c>
      <c r="F4482">
        <v>6</v>
      </c>
      <c r="G4482">
        <v>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8</v>
      </c>
      <c r="N4482">
        <v>40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AJ4482">
        <v>9</v>
      </c>
      <c r="AK4482">
        <v>0</v>
      </c>
      <c r="AL4482">
        <v>1</v>
      </c>
      <c r="AM4482">
        <v>1</v>
      </c>
      <c r="AN4482">
        <v>1</v>
      </c>
      <c r="AO4482">
        <v>8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B4482">
        <v>19457</v>
      </c>
      <c r="BC4482" t="s">
        <v>652</v>
      </c>
    </row>
    <row r="4483" spans="1:55" x14ac:dyDescent="0.2">
      <c r="A4483">
        <v>965</v>
      </c>
      <c r="B4483">
        <v>1639</v>
      </c>
      <c r="C4483" t="s">
        <v>58</v>
      </c>
      <c r="D4483">
        <v>108.91</v>
      </c>
      <c r="E4483">
        <v>43</v>
      </c>
      <c r="F4483">
        <v>5</v>
      </c>
      <c r="G4483">
        <v>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7</v>
      </c>
      <c r="N4483">
        <v>38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AJ4483">
        <v>9</v>
      </c>
      <c r="AK4483">
        <v>0</v>
      </c>
      <c r="AL4483">
        <v>1</v>
      </c>
      <c r="AM4483">
        <v>1</v>
      </c>
      <c r="AN4483">
        <v>1</v>
      </c>
      <c r="AO4483">
        <v>8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B4483">
        <v>20503</v>
      </c>
      <c r="BC4483" t="s">
        <v>652</v>
      </c>
    </row>
    <row r="4484" spans="1:55" x14ac:dyDescent="0.2">
      <c r="A4484">
        <v>965</v>
      </c>
      <c r="B4484">
        <v>1640</v>
      </c>
      <c r="C4484" t="s">
        <v>60</v>
      </c>
      <c r="D4484">
        <v>108.91</v>
      </c>
      <c r="E4484">
        <v>43</v>
      </c>
      <c r="F4484">
        <v>5</v>
      </c>
      <c r="G4484">
        <v>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7</v>
      </c>
      <c r="N4484">
        <v>38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AJ4484">
        <v>9</v>
      </c>
      <c r="AK4484">
        <v>0</v>
      </c>
      <c r="AL4484">
        <v>1</v>
      </c>
      <c r="AM4484">
        <v>1</v>
      </c>
      <c r="AN4484">
        <v>1</v>
      </c>
      <c r="AO4484">
        <v>8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B4484">
        <v>20473</v>
      </c>
      <c r="BC4484" t="s">
        <v>652</v>
      </c>
    </row>
    <row r="4485" spans="1:55" x14ac:dyDescent="0.2">
      <c r="A4485">
        <v>965</v>
      </c>
      <c r="B4485">
        <v>1641</v>
      </c>
      <c r="C4485" t="s">
        <v>55</v>
      </c>
      <c r="D4485">
        <v>108.91</v>
      </c>
      <c r="E4485">
        <v>43</v>
      </c>
      <c r="F4485">
        <v>5</v>
      </c>
      <c r="G4485">
        <v>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7</v>
      </c>
      <c r="N4485">
        <v>38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AJ4485">
        <v>9</v>
      </c>
      <c r="AK4485">
        <v>0</v>
      </c>
      <c r="AL4485">
        <v>1</v>
      </c>
      <c r="AM4485">
        <v>1</v>
      </c>
      <c r="AN4485">
        <v>1</v>
      </c>
      <c r="AO4485">
        <v>8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B4485">
        <v>20489</v>
      </c>
      <c r="BC4485" t="s">
        <v>652</v>
      </c>
    </row>
    <row r="4486" spans="1:55" x14ac:dyDescent="0.2">
      <c r="A4486">
        <v>1016</v>
      </c>
      <c r="B4486">
        <v>1642</v>
      </c>
      <c r="C4486" t="s">
        <v>58</v>
      </c>
      <c r="D4486">
        <v>107.37</v>
      </c>
      <c r="E4486">
        <v>41</v>
      </c>
      <c r="F4486">
        <v>6</v>
      </c>
      <c r="G4486">
        <v>14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8</v>
      </c>
      <c r="N4486">
        <v>31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AJ4486">
        <v>8</v>
      </c>
      <c r="AK4486">
        <v>0</v>
      </c>
      <c r="AL4486">
        <v>1</v>
      </c>
      <c r="AM4486">
        <v>1</v>
      </c>
      <c r="AN4486">
        <v>2</v>
      </c>
      <c r="AO4486">
        <v>6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B4486">
        <v>18999</v>
      </c>
      <c r="BC4486" t="s">
        <v>652</v>
      </c>
    </row>
    <row r="4487" spans="1:55" x14ac:dyDescent="0.2">
      <c r="A4487">
        <v>1014</v>
      </c>
      <c r="B4487">
        <v>1667</v>
      </c>
      <c r="C4487" t="s">
        <v>71</v>
      </c>
      <c r="D4487">
        <v>106.8</v>
      </c>
      <c r="E4487">
        <v>40</v>
      </c>
      <c r="F4487">
        <v>6</v>
      </c>
      <c r="G4487">
        <v>13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8</v>
      </c>
      <c r="N4487">
        <v>30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AJ4487">
        <v>8</v>
      </c>
      <c r="AK4487">
        <v>0</v>
      </c>
      <c r="AL4487">
        <v>1</v>
      </c>
      <c r="AM4487">
        <v>1</v>
      </c>
      <c r="AN4487">
        <v>2</v>
      </c>
      <c r="AO4487">
        <v>6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B4487">
        <v>19470</v>
      </c>
      <c r="BC4487" t="s">
        <v>652</v>
      </c>
    </row>
    <row r="4488" spans="1:55" x14ac:dyDescent="0.2">
      <c r="A4488">
        <v>1014</v>
      </c>
      <c r="B4488">
        <v>1669</v>
      </c>
      <c r="C4488" t="s">
        <v>63</v>
      </c>
      <c r="D4488">
        <v>106.8</v>
      </c>
      <c r="E4488">
        <v>38</v>
      </c>
      <c r="F4488">
        <v>5</v>
      </c>
      <c r="G4488">
        <v>13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7</v>
      </c>
      <c r="N4488">
        <v>29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AJ4488">
        <v>8</v>
      </c>
      <c r="AK4488">
        <v>0</v>
      </c>
      <c r="AL4488">
        <v>1</v>
      </c>
      <c r="AM4488">
        <v>1</v>
      </c>
      <c r="AN4488">
        <v>2</v>
      </c>
      <c r="AO4488">
        <v>6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B4488">
        <v>20502</v>
      </c>
      <c r="BC4488" t="s">
        <v>652</v>
      </c>
    </row>
    <row r="4489" spans="1:55" x14ac:dyDescent="0.2">
      <c r="A4489">
        <v>1247</v>
      </c>
      <c r="B4489">
        <v>3142</v>
      </c>
      <c r="C4489" t="s">
        <v>60</v>
      </c>
      <c r="D4489">
        <v>92.3</v>
      </c>
      <c r="E4489">
        <v>33</v>
      </c>
      <c r="F4489">
        <v>5</v>
      </c>
      <c r="G4489">
        <v>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13</v>
      </c>
      <c r="AI4489" s="1">
        <v>0</v>
      </c>
      <c r="AJ4489">
        <v>6</v>
      </c>
      <c r="AK4489">
        <v>1</v>
      </c>
      <c r="AL4489">
        <v>1</v>
      </c>
      <c r="AM4489">
        <v>0</v>
      </c>
      <c r="AN4489">
        <v>1</v>
      </c>
      <c r="AO4489">
        <v>4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</v>
      </c>
      <c r="BB4489">
        <v>20489</v>
      </c>
      <c r="BC4489" t="s">
        <v>652</v>
      </c>
    </row>
    <row r="4490" spans="1:55" x14ac:dyDescent="0.2">
      <c r="A4490">
        <v>1907</v>
      </c>
      <c r="B4490">
        <v>6109</v>
      </c>
      <c r="C4490" t="s">
        <v>55</v>
      </c>
      <c r="D4490">
        <v>33.369999999999997</v>
      </c>
      <c r="E4490">
        <v>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6</v>
      </c>
      <c r="O4490">
        <v>6</v>
      </c>
      <c r="P4490">
        <v>6</v>
      </c>
      <c r="Q4490">
        <v>0</v>
      </c>
      <c r="R4490">
        <v>0</v>
      </c>
      <c r="S4490">
        <v>0</v>
      </c>
      <c r="T4490">
        <v>0</v>
      </c>
      <c r="X4490" s="1">
        <v>66500</v>
      </c>
      <c r="Z4490" s="1">
        <v>129000</v>
      </c>
      <c r="AC4490" s="1">
        <v>20800</v>
      </c>
      <c r="AJ4490">
        <v>1</v>
      </c>
      <c r="AK4490">
        <v>1</v>
      </c>
      <c r="AL4490">
        <v>0</v>
      </c>
      <c r="AM4490">
        <v>0</v>
      </c>
      <c r="AN4490">
        <v>0</v>
      </c>
      <c r="AO4490">
        <v>1</v>
      </c>
      <c r="AP4490">
        <v>0</v>
      </c>
      <c r="AQ4490">
        <v>1</v>
      </c>
      <c r="AR4490">
        <v>0</v>
      </c>
      <c r="AS4490">
        <v>0</v>
      </c>
      <c r="AT4490">
        <v>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B4490">
        <v>20535</v>
      </c>
      <c r="BC4490" t="s">
        <v>652</v>
      </c>
    </row>
    <row r="4491" spans="1:55" x14ac:dyDescent="0.2">
      <c r="A4491">
        <v>1907</v>
      </c>
      <c r="B4491">
        <v>7541</v>
      </c>
      <c r="C4491" t="s">
        <v>96</v>
      </c>
      <c r="D4491">
        <v>33.369999999999997</v>
      </c>
      <c r="E4491">
        <v>6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6</v>
      </c>
      <c r="O4491">
        <v>6</v>
      </c>
      <c r="P4491">
        <v>6</v>
      </c>
      <c r="Q4491">
        <v>0</v>
      </c>
      <c r="R4491">
        <v>0</v>
      </c>
      <c r="S4491">
        <v>0</v>
      </c>
      <c r="T4491">
        <v>0</v>
      </c>
      <c r="X4491" s="1">
        <v>66500</v>
      </c>
      <c r="Z4491" s="1">
        <v>129000</v>
      </c>
      <c r="AC4491" s="1">
        <v>20800</v>
      </c>
      <c r="AJ4491">
        <v>1</v>
      </c>
      <c r="AK4491">
        <v>1</v>
      </c>
      <c r="AL4491">
        <v>0</v>
      </c>
      <c r="AM4491">
        <v>0</v>
      </c>
      <c r="AN4491">
        <v>0</v>
      </c>
      <c r="AO4491">
        <v>1</v>
      </c>
      <c r="AP4491">
        <v>0</v>
      </c>
      <c r="AQ4491">
        <v>1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B4491">
        <v>20554</v>
      </c>
      <c r="BC4491" t="s">
        <v>652</v>
      </c>
    </row>
    <row r="4492" spans="1:55" x14ac:dyDescent="0.2">
      <c r="A4492">
        <v>845</v>
      </c>
      <c r="B4492">
        <v>1477</v>
      </c>
      <c r="C4492" t="s">
        <v>896</v>
      </c>
      <c r="D4492">
        <v>90.01</v>
      </c>
      <c r="E4492">
        <v>12</v>
      </c>
      <c r="F4492">
        <v>2</v>
      </c>
      <c r="G4492">
        <v>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10</v>
      </c>
      <c r="N4492">
        <v>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AJ4492">
        <v>8</v>
      </c>
      <c r="AK4492">
        <v>0</v>
      </c>
      <c r="AL4492">
        <v>1</v>
      </c>
      <c r="AM4492">
        <v>5</v>
      </c>
      <c r="AN4492">
        <v>2</v>
      </c>
      <c r="AO4492">
        <v>5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 t="s">
        <v>66</v>
      </c>
      <c r="BB4492">
        <v>52842</v>
      </c>
      <c r="BC4492" t="s">
        <v>897</v>
      </c>
    </row>
    <row r="4493" spans="1:55" x14ac:dyDescent="0.2">
      <c r="A4493">
        <v>600</v>
      </c>
      <c r="B4493">
        <v>1254</v>
      </c>
      <c r="C4493" t="s">
        <v>58</v>
      </c>
      <c r="D4493">
        <v>132.66999999999999</v>
      </c>
      <c r="E4493">
        <v>15</v>
      </c>
      <c r="F4493">
        <v>0</v>
      </c>
      <c r="G4493">
        <v>9</v>
      </c>
      <c r="H4493">
        <v>4</v>
      </c>
      <c r="I4493">
        <v>2</v>
      </c>
      <c r="J4493">
        <v>0</v>
      </c>
      <c r="K4493">
        <v>0</v>
      </c>
      <c r="L4493">
        <v>0</v>
      </c>
      <c r="M4493">
        <v>0</v>
      </c>
      <c r="N4493">
        <v>13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W4493" s="1">
        <v>3450000</v>
      </c>
      <c r="X4493" s="1">
        <v>7240000</v>
      </c>
      <c r="Y4493" s="1">
        <v>289000</v>
      </c>
      <c r="AA4493" s="1">
        <v>0</v>
      </c>
      <c r="AJ4493">
        <v>6</v>
      </c>
      <c r="AK4493">
        <v>6</v>
      </c>
      <c r="AL4493">
        <v>0</v>
      </c>
      <c r="AM4493">
        <v>0</v>
      </c>
      <c r="AN4493">
        <v>8</v>
      </c>
      <c r="AO4493">
        <v>9</v>
      </c>
      <c r="AP4493">
        <v>2</v>
      </c>
      <c r="AQ4493">
        <v>0</v>
      </c>
      <c r="AR4493">
        <v>1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 t="s">
        <v>56</v>
      </c>
      <c r="BB4493">
        <v>50603</v>
      </c>
      <c r="BC4493" t="s">
        <v>413</v>
      </c>
    </row>
    <row r="4494" spans="1:55" x14ac:dyDescent="0.2">
      <c r="A4494">
        <v>600</v>
      </c>
      <c r="B4494">
        <v>1255</v>
      </c>
      <c r="C4494" t="s">
        <v>71</v>
      </c>
      <c r="D4494">
        <v>132.66999999999999</v>
      </c>
      <c r="E4494">
        <v>15</v>
      </c>
      <c r="F4494">
        <v>0</v>
      </c>
      <c r="G4494">
        <v>9</v>
      </c>
      <c r="H4494">
        <v>4</v>
      </c>
      <c r="I4494">
        <v>2</v>
      </c>
      <c r="J4494">
        <v>0</v>
      </c>
      <c r="K4494">
        <v>0</v>
      </c>
      <c r="L4494">
        <v>0</v>
      </c>
      <c r="M4494">
        <v>0</v>
      </c>
      <c r="N4494">
        <v>13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W4494" s="1">
        <v>3450000</v>
      </c>
      <c r="X4494" s="1">
        <v>7240000</v>
      </c>
      <c r="Y4494" s="1">
        <v>289000</v>
      </c>
      <c r="AA4494" s="1">
        <v>0</v>
      </c>
      <c r="AJ4494">
        <v>6</v>
      </c>
      <c r="AK4494">
        <v>6</v>
      </c>
      <c r="AL4494">
        <v>0</v>
      </c>
      <c r="AM4494">
        <v>0</v>
      </c>
      <c r="AN4494">
        <v>8</v>
      </c>
      <c r="AO4494">
        <v>9</v>
      </c>
      <c r="AP4494">
        <v>2</v>
      </c>
      <c r="AQ4494">
        <v>0</v>
      </c>
      <c r="AR4494">
        <v>1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 t="s">
        <v>56</v>
      </c>
      <c r="BB4494">
        <v>50635</v>
      </c>
      <c r="BC4494" t="s">
        <v>413</v>
      </c>
    </row>
    <row r="4495" spans="1:55" x14ac:dyDescent="0.2">
      <c r="A4495">
        <v>600</v>
      </c>
      <c r="B4495">
        <v>1256</v>
      </c>
      <c r="C4495" t="s">
        <v>58</v>
      </c>
      <c r="D4495">
        <v>132.66999999999999</v>
      </c>
      <c r="E4495">
        <v>15</v>
      </c>
      <c r="F4495">
        <v>0</v>
      </c>
      <c r="G4495">
        <v>9</v>
      </c>
      <c r="H4495">
        <v>4</v>
      </c>
      <c r="I4495">
        <v>2</v>
      </c>
      <c r="J4495">
        <v>0</v>
      </c>
      <c r="K4495">
        <v>0</v>
      </c>
      <c r="L4495">
        <v>0</v>
      </c>
      <c r="M4495">
        <v>0</v>
      </c>
      <c r="N4495">
        <v>13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W4495" s="1">
        <v>3450000</v>
      </c>
      <c r="X4495" s="1">
        <v>7240000</v>
      </c>
      <c r="Y4495" s="1">
        <v>289000</v>
      </c>
      <c r="AA4495" s="1">
        <v>0</v>
      </c>
      <c r="AJ4495">
        <v>6</v>
      </c>
      <c r="AK4495">
        <v>6</v>
      </c>
      <c r="AL4495">
        <v>0</v>
      </c>
      <c r="AM4495">
        <v>0</v>
      </c>
      <c r="AN4495">
        <v>8</v>
      </c>
      <c r="AO4495">
        <v>9</v>
      </c>
      <c r="AP4495">
        <v>2</v>
      </c>
      <c r="AQ4495">
        <v>0</v>
      </c>
      <c r="AR4495">
        <v>1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 t="s">
        <v>56</v>
      </c>
      <c r="BB4495">
        <v>50603</v>
      </c>
      <c r="BC4495" t="s">
        <v>413</v>
      </c>
    </row>
    <row r="4496" spans="1:55" x14ac:dyDescent="0.2">
      <c r="A4496">
        <v>600</v>
      </c>
      <c r="B4496">
        <v>1257</v>
      </c>
      <c r="C4496" t="s">
        <v>55</v>
      </c>
      <c r="D4496">
        <v>132.66999999999999</v>
      </c>
      <c r="E4496">
        <v>15</v>
      </c>
      <c r="F4496">
        <v>0</v>
      </c>
      <c r="G4496">
        <v>9</v>
      </c>
      <c r="H4496">
        <v>4</v>
      </c>
      <c r="I4496">
        <v>2</v>
      </c>
      <c r="J4496">
        <v>0</v>
      </c>
      <c r="K4496">
        <v>0</v>
      </c>
      <c r="L4496">
        <v>0</v>
      </c>
      <c r="M4496">
        <v>0</v>
      </c>
      <c r="N4496">
        <v>13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W4496" s="1">
        <v>3450000</v>
      </c>
      <c r="X4496" s="1">
        <v>7240000</v>
      </c>
      <c r="Y4496" s="1">
        <v>289000</v>
      </c>
      <c r="AA4496" s="1">
        <v>0</v>
      </c>
      <c r="AJ4496">
        <v>6</v>
      </c>
      <c r="AK4496">
        <v>6</v>
      </c>
      <c r="AL4496">
        <v>0</v>
      </c>
      <c r="AM4496">
        <v>0</v>
      </c>
      <c r="AN4496">
        <v>8</v>
      </c>
      <c r="AO4496">
        <v>9</v>
      </c>
      <c r="AP4496">
        <v>2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 t="s">
        <v>56</v>
      </c>
      <c r="BB4496">
        <v>50603</v>
      </c>
      <c r="BC4496" t="s">
        <v>413</v>
      </c>
    </row>
    <row r="4497" spans="1:55" x14ac:dyDescent="0.2">
      <c r="A4497">
        <v>600</v>
      </c>
      <c r="B4497">
        <v>1258</v>
      </c>
      <c r="C4497" t="s">
        <v>61</v>
      </c>
      <c r="D4497">
        <v>132.66999999999999</v>
      </c>
      <c r="E4497">
        <v>15</v>
      </c>
      <c r="F4497">
        <v>0</v>
      </c>
      <c r="G4497">
        <v>9</v>
      </c>
      <c r="H4497">
        <v>4</v>
      </c>
      <c r="I4497">
        <v>2</v>
      </c>
      <c r="J4497">
        <v>0</v>
      </c>
      <c r="K4497">
        <v>0</v>
      </c>
      <c r="L4497">
        <v>0</v>
      </c>
      <c r="M4497">
        <v>0</v>
      </c>
      <c r="N4497">
        <v>13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W4497" s="1">
        <v>3450000</v>
      </c>
      <c r="X4497" s="1">
        <v>7240000</v>
      </c>
      <c r="Y4497" s="1">
        <v>289000</v>
      </c>
      <c r="AA4497" s="1">
        <v>0</v>
      </c>
      <c r="AJ4497">
        <v>6</v>
      </c>
      <c r="AK4497">
        <v>6</v>
      </c>
      <c r="AL4497">
        <v>0</v>
      </c>
      <c r="AM4497">
        <v>0</v>
      </c>
      <c r="AN4497">
        <v>8</v>
      </c>
      <c r="AO4497">
        <v>9</v>
      </c>
      <c r="AP4497">
        <v>2</v>
      </c>
      <c r="AQ4497">
        <v>0</v>
      </c>
      <c r="AR4497">
        <v>1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 t="s">
        <v>56</v>
      </c>
      <c r="BB4497">
        <v>50603</v>
      </c>
      <c r="BC4497" t="s">
        <v>413</v>
      </c>
    </row>
    <row r="4498" spans="1:55" x14ac:dyDescent="0.2">
      <c r="A4498">
        <v>600</v>
      </c>
      <c r="B4498">
        <v>1259</v>
      </c>
      <c r="C4498" t="s">
        <v>62</v>
      </c>
      <c r="D4498">
        <v>132.66999999999999</v>
      </c>
      <c r="E4498">
        <v>15</v>
      </c>
      <c r="F4498">
        <v>0</v>
      </c>
      <c r="G4498">
        <v>9</v>
      </c>
      <c r="H4498">
        <v>4</v>
      </c>
      <c r="I4498">
        <v>2</v>
      </c>
      <c r="J4498">
        <v>0</v>
      </c>
      <c r="K4498">
        <v>0</v>
      </c>
      <c r="L4498">
        <v>0</v>
      </c>
      <c r="M4498">
        <v>0</v>
      </c>
      <c r="N4498">
        <v>13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W4498" s="1">
        <v>3450000</v>
      </c>
      <c r="X4498" s="1">
        <v>7240000</v>
      </c>
      <c r="Y4498" s="1">
        <v>289000</v>
      </c>
      <c r="AA4498" s="1">
        <v>0</v>
      </c>
      <c r="AJ4498">
        <v>6</v>
      </c>
      <c r="AK4498">
        <v>6</v>
      </c>
      <c r="AL4498">
        <v>0</v>
      </c>
      <c r="AM4498">
        <v>0</v>
      </c>
      <c r="AN4498">
        <v>8</v>
      </c>
      <c r="AO4498">
        <v>9</v>
      </c>
      <c r="AP4498">
        <v>2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 t="s">
        <v>56</v>
      </c>
      <c r="BB4498">
        <v>50603</v>
      </c>
      <c r="BC4498" t="s">
        <v>413</v>
      </c>
    </row>
    <row r="4499" spans="1:55" x14ac:dyDescent="0.2">
      <c r="A4499">
        <v>600</v>
      </c>
      <c r="B4499">
        <v>1260</v>
      </c>
      <c r="C4499" t="s">
        <v>63</v>
      </c>
      <c r="D4499">
        <v>132.66999999999999</v>
      </c>
      <c r="E4499">
        <v>15</v>
      </c>
      <c r="F4499">
        <v>0</v>
      </c>
      <c r="G4499">
        <v>9</v>
      </c>
      <c r="H4499">
        <v>4</v>
      </c>
      <c r="I4499">
        <v>2</v>
      </c>
      <c r="J4499">
        <v>0</v>
      </c>
      <c r="K4499">
        <v>0</v>
      </c>
      <c r="L4499">
        <v>0</v>
      </c>
      <c r="M4499">
        <v>0</v>
      </c>
      <c r="N4499">
        <v>13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W4499" s="1">
        <v>3450000</v>
      </c>
      <c r="X4499" s="1">
        <v>7240000</v>
      </c>
      <c r="Y4499" s="1">
        <v>289000</v>
      </c>
      <c r="AA4499" s="1">
        <v>0</v>
      </c>
      <c r="AJ4499">
        <v>6</v>
      </c>
      <c r="AK4499">
        <v>6</v>
      </c>
      <c r="AL4499">
        <v>0</v>
      </c>
      <c r="AM4499">
        <v>0</v>
      </c>
      <c r="AN4499">
        <v>8</v>
      </c>
      <c r="AO4499">
        <v>9</v>
      </c>
      <c r="AP4499">
        <v>2</v>
      </c>
      <c r="AQ4499">
        <v>0</v>
      </c>
      <c r="AR4499">
        <v>1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 t="s">
        <v>56</v>
      </c>
      <c r="BB4499">
        <v>50637</v>
      </c>
      <c r="BC4499" t="s">
        <v>413</v>
      </c>
    </row>
    <row r="4500" spans="1:55" x14ac:dyDescent="0.2">
      <c r="A4500">
        <v>625</v>
      </c>
      <c r="B4500">
        <v>474</v>
      </c>
      <c r="C4500" t="s">
        <v>174</v>
      </c>
      <c r="D4500">
        <v>133.63999999999999</v>
      </c>
      <c r="E4500">
        <v>16</v>
      </c>
      <c r="F4500">
        <v>16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s="1">
        <v>23200000</v>
      </c>
      <c r="AJ4500">
        <v>16</v>
      </c>
      <c r="AK4500">
        <v>16</v>
      </c>
      <c r="AL4500">
        <v>19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B4500">
        <v>53644</v>
      </c>
      <c r="BC4500" t="s">
        <v>397</v>
      </c>
    </row>
    <row r="4501" spans="1:55" x14ac:dyDescent="0.2">
      <c r="A4501">
        <v>625</v>
      </c>
      <c r="B4501">
        <v>475</v>
      </c>
      <c r="C4501" t="s">
        <v>138</v>
      </c>
      <c r="D4501">
        <v>133.63999999999999</v>
      </c>
      <c r="E4501">
        <v>16</v>
      </c>
      <c r="F4501">
        <v>16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s="1">
        <v>23200000</v>
      </c>
      <c r="AJ4501">
        <v>16</v>
      </c>
      <c r="AK4501">
        <v>16</v>
      </c>
      <c r="AL4501">
        <v>19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B4501">
        <v>53644</v>
      </c>
      <c r="BC4501" t="s">
        <v>397</v>
      </c>
    </row>
    <row r="4502" spans="1:55" x14ac:dyDescent="0.2">
      <c r="A4502">
        <v>508</v>
      </c>
      <c r="B4502">
        <v>657</v>
      </c>
      <c r="C4502" t="s">
        <v>174</v>
      </c>
      <c r="D4502">
        <v>121.73</v>
      </c>
      <c r="E4502">
        <v>20</v>
      </c>
      <c r="F4502">
        <v>4</v>
      </c>
      <c r="G4502">
        <v>9</v>
      </c>
      <c r="H4502">
        <v>2</v>
      </c>
      <c r="I4502">
        <v>0</v>
      </c>
      <c r="J4502">
        <v>0</v>
      </c>
      <c r="K4502">
        <v>0</v>
      </c>
      <c r="L4502">
        <v>0</v>
      </c>
      <c r="M4502">
        <v>14</v>
      </c>
      <c r="N4502">
        <v>14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AJ4502">
        <v>12</v>
      </c>
      <c r="AK4502">
        <v>0</v>
      </c>
      <c r="AL4502">
        <v>2</v>
      </c>
      <c r="AM4502">
        <v>8</v>
      </c>
      <c r="AN4502">
        <v>5</v>
      </c>
      <c r="AO4502">
        <v>9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 t="s">
        <v>66</v>
      </c>
      <c r="BB4502">
        <v>52544</v>
      </c>
      <c r="BC4502" t="s">
        <v>397</v>
      </c>
    </row>
    <row r="4503" spans="1:55" x14ac:dyDescent="0.2">
      <c r="A4503">
        <v>529</v>
      </c>
      <c r="B4503">
        <v>703</v>
      </c>
      <c r="C4503" t="s">
        <v>528</v>
      </c>
      <c r="D4503">
        <v>120.44</v>
      </c>
      <c r="E4503">
        <v>20</v>
      </c>
      <c r="F4503">
        <v>6</v>
      </c>
      <c r="G4503">
        <v>9</v>
      </c>
      <c r="H4503">
        <v>2</v>
      </c>
      <c r="I4503">
        <v>0</v>
      </c>
      <c r="J4503">
        <v>0</v>
      </c>
      <c r="K4503">
        <v>0</v>
      </c>
      <c r="L4503">
        <v>0</v>
      </c>
      <c r="M4503">
        <v>12</v>
      </c>
      <c r="N4503">
        <v>12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 s="1">
        <v>1350000</v>
      </c>
      <c r="AJ4503">
        <v>12</v>
      </c>
      <c r="AK4503">
        <v>1</v>
      </c>
      <c r="AL4503">
        <v>3</v>
      </c>
      <c r="AM4503">
        <v>7</v>
      </c>
      <c r="AN4503">
        <v>5</v>
      </c>
      <c r="AO4503">
        <v>8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 t="s">
        <v>66</v>
      </c>
      <c r="BB4503">
        <v>52427</v>
      </c>
      <c r="BC4503" t="s">
        <v>529</v>
      </c>
    </row>
    <row r="4504" spans="1:55" x14ac:dyDescent="0.2">
      <c r="A4504">
        <v>249</v>
      </c>
      <c r="B4504">
        <v>658</v>
      </c>
      <c r="C4504" t="s">
        <v>534</v>
      </c>
      <c r="D4504">
        <v>120.06</v>
      </c>
      <c r="E4504">
        <v>18</v>
      </c>
      <c r="F4504">
        <v>4</v>
      </c>
      <c r="G4504">
        <v>9</v>
      </c>
      <c r="H4504">
        <v>2</v>
      </c>
      <c r="I4504">
        <v>0</v>
      </c>
      <c r="J4504">
        <v>0</v>
      </c>
      <c r="K4504">
        <v>0</v>
      </c>
      <c r="L4504">
        <v>0</v>
      </c>
      <c r="M4504">
        <v>12</v>
      </c>
      <c r="N4504">
        <v>14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AJ4504">
        <v>11</v>
      </c>
      <c r="AK4504">
        <v>0</v>
      </c>
      <c r="AL4504">
        <v>2</v>
      </c>
      <c r="AM4504">
        <v>7</v>
      </c>
      <c r="AN4504">
        <v>5</v>
      </c>
      <c r="AO4504">
        <v>9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 t="s">
        <v>66</v>
      </c>
      <c r="BB4504">
        <v>52574</v>
      </c>
      <c r="BC4504" t="s">
        <v>529</v>
      </c>
    </row>
    <row r="4505" spans="1:55" x14ac:dyDescent="0.2">
      <c r="A4505">
        <v>512</v>
      </c>
      <c r="B4505">
        <v>656</v>
      </c>
      <c r="C4505" t="s">
        <v>506</v>
      </c>
      <c r="D4505">
        <v>121.78</v>
      </c>
      <c r="E4505">
        <v>20</v>
      </c>
      <c r="F4505">
        <v>4</v>
      </c>
      <c r="G4505">
        <v>9</v>
      </c>
      <c r="H4505">
        <v>2</v>
      </c>
      <c r="I4505">
        <v>0</v>
      </c>
      <c r="J4505">
        <v>0</v>
      </c>
      <c r="K4505">
        <v>0</v>
      </c>
      <c r="L4505">
        <v>0</v>
      </c>
      <c r="M4505">
        <v>14</v>
      </c>
      <c r="N4505">
        <v>14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AJ4505">
        <v>12</v>
      </c>
      <c r="AK4505">
        <v>0</v>
      </c>
      <c r="AL4505">
        <v>2</v>
      </c>
      <c r="AM4505">
        <v>8</v>
      </c>
      <c r="AN4505">
        <v>5</v>
      </c>
      <c r="AO4505">
        <v>9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 t="s">
        <v>66</v>
      </c>
      <c r="BB4505">
        <v>52573</v>
      </c>
      <c r="BC4505" t="s">
        <v>507</v>
      </c>
    </row>
    <row r="4506" spans="1:55" x14ac:dyDescent="0.2">
      <c r="A4506">
        <v>850</v>
      </c>
      <c r="B4506">
        <v>1488</v>
      </c>
      <c r="C4506" t="s">
        <v>901</v>
      </c>
      <c r="D4506">
        <v>89.85</v>
      </c>
      <c r="E4506">
        <v>11</v>
      </c>
      <c r="F4506">
        <v>3</v>
      </c>
      <c r="G4506">
        <v>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8</v>
      </c>
      <c r="N4506">
        <v>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s="1">
        <v>38900</v>
      </c>
      <c r="AJ4506">
        <v>8</v>
      </c>
      <c r="AK4506">
        <v>1</v>
      </c>
      <c r="AL4506">
        <v>2</v>
      </c>
      <c r="AM4506">
        <v>4</v>
      </c>
      <c r="AN4506">
        <v>2</v>
      </c>
      <c r="AO4506">
        <v>5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 t="s">
        <v>66</v>
      </c>
      <c r="BB4506">
        <v>52810</v>
      </c>
      <c r="BC4506" t="s">
        <v>902</v>
      </c>
    </row>
    <row r="4507" spans="1:55" x14ac:dyDescent="0.2">
      <c r="A4507">
        <v>850</v>
      </c>
      <c r="B4507">
        <v>1487</v>
      </c>
      <c r="C4507" t="s">
        <v>899</v>
      </c>
      <c r="D4507">
        <v>89.85</v>
      </c>
      <c r="E4507">
        <v>11</v>
      </c>
      <c r="F4507">
        <v>3</v>
      </c>
      <c r="G4507">
        <v>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8</v>
      </c>
      <c r="N4507">
        <v>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 s="1">
        <v>38900</v>
      </c>
      <c r="AJ4507">
        <v>8</v>
      </c>
      <c r="AK4507">
        <v>1</v>
      </c>
      <c r="AL4507">
        <v>2</v>
      </c>
      <c r="AM4507">
        <v>4</v>
      </c>
      <c r="AN4507">
        <v>2</v>
      </c>
      <c r="AO4507">
        <v>5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 t="s">
        <v>66</v>
      </c>
      <c r="BB4507">
        <v>52848</v>
      </c>
      <c r="BC4507" t="s">
        <v>900</v>
      </c>
    </row>
    <row r="4508" spans="1:55" x14ac:dyDescent="0.2">
      <c r="A4508">
        <v>2860</v>
      </c>
      <c r="B4508">
        <v>6643</v>
      </c>
      <c r="C4508" t="s">
        <v>174</v>
      </c>
      <c r="D4508">
        <v>44.82</v>
      </c>
      <c r="E4508">
        <v>22</v>
      </c>
      <c r="F4508">
        <v>22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s="1">
        <v>280000</v>
      </c>
      <c r="AJ4508">
        <v>2</v>
      </c>
      <c r="AK4508">
        <v>2</v>
      </c>
      <c r="AL4508">
        <v>2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B4508">
        <v>12778</v>
      </c>
      <c r="BC4508" t="s">
        <v>1627</v>
      </c>
    </row>
    <row r="4509" spans="1:55" x14ac:dyDescent="0.2">
      <c r="A4509">
        <v>1053</v>
      </c>
      <c r="B4509">
        <v>4535</v>
      </c>
      <c r="C4509" t="s">
        <v>174</v>
      </c>
      <c r="D4509">
        <v>90</v>
      </c>
      <c r="E4509">
        <v>32</v>
      </c>
      <c r="F4509">
        <v>32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s="1">
        <v>9610000</v>
      </c>
      <c r="AJ4509">
        <v>7</v>
      </c>
      <c r="AK4509">
        <v>7</v>
      </c>
      <c r="AL4509">
        <v>10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 t="s">
        <v>69</v>
      </c>
      <c r="BB4509">
        <v>15788</v>
      </c>
      <c r="BC4509" t="s">
        <v>898</v>
      </c>
    </row>
    <row r="4510" spans="1:55" x14ac:dyDescent="0.2">
      <c r="A4510">
        <v>1053</v>
      </c>
      <c r="B4510">
        <v>4536</v>
      </c>
      <c r="C4510" t="s">
        <v>138</v>
      </c>
      <c r="D4510">
        <v>90</v>
      </c>
      <c r="E4510">
        <v>32</v>
      </c>
      <c r="F4510">
        <v>32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s="1">
        <v>9610000</v>
      </c>
      <c r="AJ4510">
        <v>7</v>
      </c>
      <c r="AK4510">
        <v>7</v>
      </c>
      <c r="AL4510">
        <v>10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 t="s">
        <v>69</v>
      </c>
      <c r="BB4510">
        <v>15788</v>
      </c>
      <c r="BC4510" t="s">
        <v>898</v>
      </c>
    </row>
    <row r="4511" spans="1:55" x14ac:dyDescent="0.2">
      <c r="A4511">
        <v>1828</v>
      </c>
      <c r="B4511">
        <v>5410</v>
      </c>
      <c r="C4511" t="s">
        <v>61</v>
      </c>
      <c r="D4511">
        <v>62.24</v>
      </c>
      <c r="E4511">
        <v>32</v>
      </c>
      <c r="F4511">
        <v>26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s="1">
        <v>958000</v>
      </c>
      <c r="X4511" s="1">
        <v>190000</v>
      </c>
      <c r="AJ4511">
        <v>3</v>
      </c>
      <c r="AK4511">
        <v>3</v>
      </c>
      <c r="AL4511">
        <v>2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 t="s">
        <v>66</v>
      </c>
      <c r="BB4511">
        <v>13084</v>
      </c>
      <c r="BC4511" t="s">
        <v>1320</v>
      </c>
    </row>
    <row r="4512" spans="1:55" x14ac:dyDescent="0.2">
      <c r="A4512">
        <v>1828</v>
      </c>
      <c r="B4512">
        <v>5411</v>
      </c>
      <c r="C4512" t="s">
        <v>58</v>
      </c>
      <c r="D4512">
        <v>62.24</v>
      </c>
      <c r="E4512">
        <v>32</v>
      </c>
      <c r="F4512">
        <v>26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s="1">
        <v>958000</v>
      </c>
      <c r="X4512" s="1">
        <v>190000</v>
      </c>
      <c r="AJ4512">
        <v>3</v>
      </c>
      <c r="AK4512">
        <v>3</v>
      </c>
      <c r="AL4512">
        <v>2</v>
      </c>
      <c r="AM4512">
        <v>0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 t="s">
        <v>66</v>
      </c>
      <c r="BB4512">
        <v>13084</v>
      </c>
      <c r="BC4512" t="s">
        <v>1320</v>
      </c>
    </row>
    <row r="4513" spans="1:55" x14ac:dyDescent="0.2">
      <c r="A4513">
        <v>1828</v>
      </c>
      <c r="B4513">
        <v>5412</v>
      </c>
      <c r="C4513" t="s">
        <v>58</v>
      </c>
      <c r="D4513">
        <v>62.24</v>
      </c>
      <c r="E4513">
        <v>32</v>
      </c>
      <c r="F4513">
        <v>26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s="1">
        <v>958000</v>
      </c>
      <c r="X4513" s="1">
        <v>190000</v>
      </c>
      <c r="AJ4513">
        <v>3</v>
      </c>
      <c r="AK4513">
        <v>3</v>
      </c>
      <c r="AL4513">
        <v>2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 t="s">
        <v>66</v>
      </c>
      <c r="BB4513">
        <v>13084</v>
      </c>
      <c r="BC4513" t="s">
        <v>1320</v>
      </c>
    </row>
    <row r="4514" spans="1:55" x14ac:dyDescent="0.2">
      <c r="A4514">
        <v>1828</v>
      </c>
      <c r="B4514">
        <v>5413</v>
      </c>
      <c r="C4514" t="s">
        <v>55</v>
      </c>
      <c r="D4514">
        <v>62.24</v>
      </c>
      <c r="E4514">
        <v>32</v>
      </c>
      <c r="F4514">
        <v>26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s="1">
        <v>958000</v>
      </c>
      <c r="X4514" s="1">
        <v>190000</v>
      </c>
      <c r="AJ4514">
        <v>3</v>
      </c>
      <c r="AK4514">
        <v>3</v>
      </c>
      <c r="AL4514">
        <v>2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 t="s">
        <v>66</v>
      </c>
      <c r="BB4514">
        <v>13084</v>
      </c>
      <c r="BC4514" t="s">
        <v>1320</v>
      </c>
    </row>
    <row r="4515" spans="1:55" x14ac:dyDescent="0.2">
      <c r="A4515">
        <v>1828</v>
      </c>
      <c r="B4515">
        <v>5414</v>
      </c>
      <c r="C4515" t="s">
        <v>62</v>
      </c>
      <c r="D4515">
        <v>62.24</v>
      </c>
      <c r="E4515">
        <v>32</v>
      </c>
      <c r="F4515">
        <v>26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s="1">
        <v>958000</v>
      </c>
      <c r="X4515" s="1">
        <v>190000</v>
      </c>
      <c r="AJ4515">
        <v>3</v>
      </c>
      <c r="AK4515">
        <v>3</v>
      </c>
      <c r="AL4515">
        <v>2</v>
      </c>
      <c r="AM4515">
        <v>0</v>
      </c>
      <c r="AN4515">
        <v>0</v>
      </c>
      <c r="AO4515">
        <v>1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 t="s">
        <v>66</v>
      </c>
      <c r="BB4515">
        <v>13084</v>
      </c>
      <c r="BC4515" t="s">
        <v>1320</v>
      </c>
    </row>
    <row r="4516" spans="1:55" x14ac:dyDescent="0.2">
      <c r="A4516">
        <v>1347</v>
      </c>
      <c r="B4516">
        <v>4491</v>
      </c>
      <c r="C4516" t="s">
        <v>58</v>
      </c>
      <c r="D4516">
        <v>58.87</v>
      </c>
      <c r="E4516">
        <v>14</v>
      </c>
      <c r="F4516">
        <v>0</v>
      </c>
      <c r="G4516">
        <v>8</v>
      </c>
      <c r="H4516">
        <v>8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14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W4516" s="1">
        <v>1220000</v>
      </c>
      <c r="X4516" s="1">
        <v>1550000</v>
      </c>
      <c r="Y4516" s="1">
        <v>482000</v>
      </c>
      <c r="AJ4516">
        <v>3</v>
      </c>
      <c r="AK4516">
        <v>2</v>
      </c>
      <c r="AL4516">
        <v>0</v>
      </c>
      <c r="AM4516">
        <v>0</v>
      </c>
      <c r="AN4516">
        <v>1</v>
      </c>
      <c r="AO4516">
        <v>3</v>
      </c>
      <c r="AP4516">
        <v>2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B4516">
        <v>24259</v>
      </c>
      <c r="BC4516" t="s">
        <v>1385</v>
      </c>
    </row>
    <row r="4517" spans="1:55" x14ac:dyDescent="0.2">
      <c r="A4517">
        <v>1347</v>
      </c>
      <c r="B4517">
        <v>4492</v>
      </c>
      <c r="C4517" t="s">
        <v>58</v>
      </c>
      <c r="D4517">
        <v>58.87</v>
      </c>
      <c r="E4517">
        <v>14</v>
      </c>
      <c r="F4517">
        <v>0</v>
      </c>
      <c r="G4517">
        <v>8</v>
      </c>
      <c r="H4517">
        <v>8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W4517" s="1">
        <v>1220000</v>
      </c>
      <c r="X4517" s="1">
        <v>1550000</v>
      </c>
      <c r="Y4517" s="1">
        <v>482000</v>
      </c>
      <c r="AJ4517">
        <v>3</v>
      </c>
      <c r="AK4517">
        <v>2</v>
      </c>
      <c r="AL4517">
        <v>0</v>
      </c>
      <c r="AM4517">
        <v>0</v>
      </c>
      <c r="AN4517">
        <v>1</v>
      </c>
      <c r="AO4517">
        <v>3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B4517">
        <v>24218</v>
      </c>
      <c r="BC4517" t="s">
        <v>1385</v>
      </c>
    </row>
    <row r="4518" spans="1:55" x14ac:dyDescent="0.2">
      <c r="A4518">
        <v>1347</v>
      </c>
      <c r="B4518">
        <v>4493</v>
      </c>
      <c r="C4518" t="s">
        <v>60</v>
      </c>
      <c r="D4518">
        <v>58.87</v>
      </c>
      <c r="E4518">
        <v>14</v>
      </c>
      <c r="F4518">
        <v>0</v>
      </c>
      <c r="G4518">
        <v>8</v>
      </c>
      <c r="H4518">
        <v>8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W4518" s="1">
        <v>1220000</v>
      </c>
      <c r="X4518" s="1">
        <v>1550000</v>
      </c>
      <c r="Y4518" s="1">
        <v>482000</v>
      </c>
      <c r="AJ4518">
        <v>3</v>
      </c>
      <c r="AK4518">
        <v>2</v>
      </c>
      <c r="AL4518">
        <v>0</v>
      </c>
      <c r="AM4518">
        <v>0</v>
      </c>
      <c r="AN4518">
        <v>1</v>
      </c>
      <c r="AO4518">
        <v>3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B4518">
        <v>24259</v>
      </c>
      <c r="BC4518" t="s">
        <v>1385</v>
      </c>
    </row>
    <row r="4519" spans="1:55" x14ac:dyDescent="0.2">
      <c r="A4519">
        <v>1347</v>
      </c>
      <c r="B4519">
        <v>4494</v>
      </c>
      <c r="C4519" t="s">
        <v>58</v>
      </c>
      <c r="D4519">
        <v>58.87</v>
      </c>
      <c r="E4519">
        <v>14</v>
      </c>
      <c r="F4519">
        <v>0</v>
      </c>
      <c r="G4519">
        <v>8</v>
      </c>
      <c r="H4519">
        <v>8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W4519" s="1">
        <v>1220000</v>
      </c>
      <c r="X4519" s="1">
        <v>1550000</v>
      </c>
      <c r="Y4519" s="1">
        <v>482000</v>
      </c>
      <c r="AJ4519">
        <v>3</v>
      </c>
      <c r="AK4519">
        <v>2</v>
      </c>
      <c r="AL4519">
        <v>0</v>
      </c>
      <c r="AM4519">
        <v>0</v>
      </c>
      <c r="AN4519">
        <v>1</v>
      </c>
      <c r="AO4519">
        <v>3</v>
      </c>
      <c r="AP4519">
        <v>2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B4519">
        <v>24259</v>
      </c>
      <c r="BC4519" t="s">
        <v>1385</v>
      </c>
    </row>
    <row r="4520" spans="1:55" x14ac:dyDescent="0.2">
      <c r="A4520">
        <v>1347</v>
      </c>
      <c r="B4520">
        <v>4495</v>
      </c>
      <c r="C4520" t="s">
        <v>68</v>
      </c>
      <c r="D4520">
        <v>58.87</v>
      </c>
      <c r="E4520">
        <v>14</v>
      </c>
      <c r="F4520">
        <v>0</v>
      </c>
      <c r="G4520">
        <v>8</v>
      </c>
      <c r="H4520">
        <v>8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14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W4520" s="1">
        <v>1220000</v>
      </c>
      <c r="X4520" s="1">
        <v>1550000</v>
      </c>
      <c r="Y4520" s="1">
        <v>482000</v>
      </c>
      <c r="AJ4520">
        <v>3</v>
      </c>
      <c r="AK4520">
        <v>2</v>
      </c>
      <c r="AL4520">
        <v>0</v>
      </c>
      <c r="AM4520">
        <v>0</v>
      </c>
      <c r="AN4520">
        <v>1</v>
      </c>
      <c r="AO4520">
        <v>3</v>
      </c>
      <c r="AP4520">
        <v>2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B4520">
        <v>24218</v>
      </c>
      <c r="BC4520" t="s">
        <v>1385</v>
      </c>
    </row>
    <row r="4521" spans="1:55" x14ac:dyDescent="0.2">
      <c r="A4521">
        <v>1347</v>
      </c>
      <c r="B4521">
        <v>4496</v>
      </c>
      <c r="C4521" t="s">
        <v>60</v>
      </c>
      <c r="D4521">
        <v>58.87</v>
      </c>
      <c r="E4521">
        <v>14</v>
      </c>
      <c r="F4521">
        <v>0</v>
      </c>
      <c r="G4521">
        <v>8</v>
      </c>
      <c r="H4521">
        <v>8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W4521" s="1">
        <v>1220000</v>
      </c>
      <c r="X4521" s="1">
        <v>1550000</v>
      </c>
      <c r="Y4521" s="1">
        <v>482000</v>
      </c>
      <c r="AJ4521">
        <v>3</v>
      </c>
      <c r="AK4521">
        <v>2</v>
      </c>
      <c r="AL4521">
        <v>0</v>
      </c>
      <c r="AM4521">
        <v>0</v>
      </c>
      <c r="AN4521">
        <v>1</v>
      </c>
      <c r="AO4521">
        <v>3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B4521">
        <v>24218</v>
      </c>
      <c r="BC4521" t="s">
        <v>1385</v>
      </c>
    </row>
    <row r="4522" spans="1:55" x14ac:dyDescent="0.2">
      <c r="A4522">
        <v>1347</v>
      </c>
      <c r="B4522">
        <v>4497</v>
      </c>
      <c r="C4522" t="s">
        <v>61</v>
      </c>
      <c r="D4522">
        <v>58.87</v>
      </c>
      <c r="E4522">
        <v>14</v>
      </c>
      <c r="F4522">
        <v>0</v>
      </c>
      <c r="G4522">
        <v>8</v>
      </c>
      <c r="H4522">
        <v>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W4522" s="1">
        <v>1220000</v>
      </c>
      <c r="X4522" s="1">
        <v>1550000</v>
      </c>
      <c r="Y4522" s="1">
        <v>482000</v>
      </c>
      <c r="AJ4522">
        <v>3</v>
      </c>
      <c r="AK4522">
        <v>2</v>
      </c>
      <c r="AL4522">
        <v>0</v>
      </c>
      <c r="AM4522">
        <v>0</v>
      </c>
      <c r="AN4522">
        <v>1</v>
      </c>
      <c r="AO4522">
        <v>3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B4522">
        <v>24259</v>
      </c>
      <c r="BC4522" t="s">
        <v>1385</v>
      </c>
    </row>
    <row r="4523" spans="1:55" x14ac:dyDescent="0.2">
      <c r="A4523">
        <v>1347</v>
      </c>
      <c r="B4523">
        <v>4498</v>
      </c>
      <c r="C4523" t="s">
        <v>61</v>
      </c>
      <c r="D4523">
        <v>58.87</v>
      </c>
      <c r="E4523">
        <v>14</v>
      </c>
      <c r="F4523">
        <v>0</v>
      </c>
      <c r="G4523">
        <v>8</v>
      </c>
      <c r="H4523">
        <v>8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14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W4523" s="1">
        <v>1220000</v>
      </c>
      <c r="X4523" s="1">
        <v>1550000</v>
      </c>
      <c r="Y4523" s="1">
        <v>482000</v>
      </c>
      <c r="AJ4523">
        <v>3</v>
      </c>
      <c r="AK4523">
        <v>2</v>
      </c>
      <c r="AL4523">
        <v>0</v>
      </c>
      <c r="AM4523">
        <v>0</v>
      </c>
      <c r="AN4523">
        <v>1</v>
      </c>
      <c r="AO4523">
        <v>3</v>
      </c>
      <c r="AP4523">
        <v>2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B4523">
        <v>24218</v>
      </c>
      <c r="BC4523" t="s">
        <v>1385</v>
      </c>
    </row>
    <row r="4524" spans="1:55" x14ac:dyDescent="0.2">
      <c r="A4524">
        <v>1347</v>
      </c>
      <c r="B4524">
        <v>4499</v>
      </c>
      <c r="C4524" t="s">
        <v>55</v>
      </c>
      <c r="D4524">
        <v>58.87</v>
      </c>
      <c r="E4524">
        <v>14</v>
      </c>
      <c r="F4524">
        <v>0</v>
      </c>
      <c r="G4524">
        <v>8</v>
      </c>
      <c r="H4524">
        <v>8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W4524" s="1">
        <v>1220000</v>
      </c>
      <c r="X4524" s="1">
        <v>1550000</v>
      </c>
      <c r="Y4524" s="1">
        <v>482000</v>
      </c>
      <c r="AJ4524">
        <v>3</v>
      </c>
      <c r="AK4524">
        <v>2</v>
      </c>
      <c r="AL4524">
        <v>0</v>
      </c>
      <c r="AM4524">
        <v>0</v>
      </c>
      <c r="AN4524">
        <v>1</v>
      </c>
      <c r="AO4524">
        <v>3</v>
      </c>
      <c r="AP4524">
        <v>2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B4524">
        <v>24218</v>
      </c>
      <c r="BC4524" t="s">
        <v>1385</v>
      </c>
    </row>
    <row r="4525" spans="1:55" x14ac:dyDescent="0.2">
      <c r="A4525">
        <v>1347</v>
      </c>
      <c r="B4525">
        <v>5234</v>
      </c>
      <c r="C4525" t="s">
        <v>60</v>
      </c>
      <c r="D4525">
        <v>58.87</v>
      </c>
      <c r="E4525">
        <v>14</v>
      </c>
      <c r="F4525">
        <v>0</v>
      </c>
      <c r="G4525">
        <v>8</v>
      </c>
      <c r="H4525">
        <v>8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W4525" s="1">
        <v>1220000</v>
      </c>
      <c r="X4525" s="1">
        <v>1550000</v>
      </c>
      <c r="Y4525" s="1">
        <v>482000</v>
      </c>
      <c r="AJ4525">
        <v>3</v>
      </c>
      <c r="AK4525">
        <v>2</v>
      </c>
      <c r="AL4525">
        <v>0</v>
      </c>
      <c r="AM4525">
        <v>0</v>
      </c>
      <c r="AN4525">
        <v>1</v>
      </c>
      <c r="AO4525">
        <v>3</v>
      </c>
      <c r="AP4525">
        <v>2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B4525">
        <v>24475</v>
      </c>
      <c r="BC4525" t="s">
        <v>1385</v>
      </c>
    </row>
    <row r="4526" spans="1:55" x14ac:dyDescent="0.2">
      <c r="A4526">
        <v>1347</v>
      </c>
      <c r="B4526">
        <v>5236</v>
      </c>
      <c r="C4526" t="s">
        <v>60</v>
      </c>
      <c r="D4526">
        <v>58.87</v>
      </c>
      <c r="E4526">
        <v>13</v>
      </c>
      <c r="F4526">
        <v>0</v>
      </c>
      <c r="G4526">
        <v>7</v>
      </c>
      <c r="H4526">
        <v>7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13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W4526" s="1">
        <v>1220000</v>
      </c>
      <c r="X4526" s="1">
        <v>1550000</v>
      </c>
      <c r="Y4526" s="1">
        <v>482000</v>
      </c>
      <c r="AJ4526">
        <v>3</v>
      </c>
      <c r="AK4526">
        <v>2</v>
      </c>
      <c r="AL4526">
        <v>0</v>
      </c>
      <c r="AM4526">
        <v>0</v>
      </c>
      <c r="AN4526">
        <v>1</v>
      </c>
      <c r="AO4526">
        <v>3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B4526">
        <v>26722</v>
      </c>
      <c r="BC4526" t="s">
        <v>1385</v>
      </c>
    </row>
    <row r="4527" spans="1:55" x14ac:dyDescent="0.2">
      <c r="A4527">
        <v>2883</v>
      </c>
      <c r="B4527">
        <v>8741</v>
      </c>
      <c r="C4527" t="s">
        <v>2048</v>
      </c>
      <c r="D4527">
        <v>31.45</v>
      </c>
      <c r="E4527">
        <v>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6</v>
      </c>
      <c r="O4527">
        <v>0</v>
      </c>
      <c r="P4527">
        <v>2</v>
      </c>
      <c r="Q4527">
        <v>0</v>
      </c>
      <c r="R4527">
        <v>0</v>
      </c>
      <c r="S4527">
        <v>0</v>
      </c>
      <c r="T4527">
        <v>0</v>
      </c>
      <c r="AJ4527">
        <v>2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B4527">
        <v>23495</v>
      </c>
      <c r="BC4527" t="s">
        <v>2049</v>
      </c>
    </row>
    <row r="4528" spans="1:55" x14ac:dyDescent="0.2">
      <c r="A4528">
        <v>1347</v>
      </c>
      <c r="B4528">
        <v>5233</v>
      </c>
      <c r="C4528" t="s">
        <v>1386</v>
      </c>
      <c r="D4528">
        <v>58.87</v>
      </c>
      <c r="E4528">
        <v>14</v>
      </c>
      <c r="F4528">
        <v>0</v>
      </c>
      <c r="G4528">
        <v>8</v>
      </c>
      <c r="H4528">
        <v>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W4528" s="1">
        <v>1220000</v>
      </c>
      <c r="X4528" s="1">
        <v>1550000</v>
      </c>
      <c r="Y4528" s="1">
        <v>482000</v>
      </c>
      <c r="AJ4528">
        <v>3</v>
      </c>
      <c r="AK4528">
        <v>2</v>
      </c>
      <c r="AL4528">
        <v>0</v>
      </c>
      <c r="AM4528">
        <v>0</v>
      </c>
      <c r="AN4528">
        <v>1</v>
      </c>
      <c r="AO4528">
        <v>3</v>
      </c>
      <c r="AP4528">
        <v>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B4528">
        <v>24176</v>
      </c>
      <c r="BC4528" t="s">
        <v>1387</v>
      </c>
    </row>
    <row r="4529" spans="1:55" x14ac:dyDescent="0.2">
      <c r="A4529">
        <v>1347</v>
      </c>
      <c r="B4529">
        <v>5235</v>
      </c>
      <c r="C4529" t="s">
        <v>1388</v>
      </c>
      <c r="D4529">
        <v>58.87</v>
      </c>
      <c r="E4529">
        <v>14</v>
      </c>
      <c r="F4529">
        <v>0</v>
      </c>
      <c r="G4529">
        <v>8</v>
      </c>
      <c r="H4529">
        <v>8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W4529" s="1">
        <v>1220000</v>
      </c>
      <c r="X4529" s="1">
        <v>1550000</v>
      </c>
      <c r="Y4529" s="1">
        <v>482000</v>
      </c>
      <c r="AJ4529">
        <v>3</v>
      </c>
      <c r="AK4529">
        <v>2</v>
      </c>
      <c r="AL4529">
        <v>0</v>
      </c>
      <c r="AM4529">
        <v>0</v>
      </c>
      <c r="AN4529">
        <v>1</v>
      </c>
      <c r="AO4529">
        <v>3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B4529">
        <v>24673</v>
      </c>
      <c r="BC4529" t="s">
        <v>1389</v>
      </c>
    </row>
    <row r="4530" spans="1:55" x14ac:dyDescent="0.2">
      <c r="A4530">
        <v>1678</v>
      </c>
      <c r="B4530">
        <v>7806</v>
      </c>
      <c r="C4530" t="s">
        <v>76</v>
      </c>
      <c r="D4530">
        <v>31.39</v>
      </c>
      <c r="E4530">
        <v>6</v>
      </c>
      <c r="F4530">
        <v>0</v>
      </c>
      <c r="G4530">
        <v>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3</v>
      </c>
      <c r="P4530">
        <v>3</v>
      </c>
      <c r="Q4530">
        <v>0</v>
      </c>
      <c r="R4530">
        <v>0</v>
      </c>
      <c r="S4530">
        <v>0</v>
      </c>
      <c r="T4530">
        <v>0</v>
      </c>
      <c r="W4530" s="1">
        <v>267000</v>
      </c>
      <c r="AC4530" s="1">
        <v>0</v>
      </c>
      <c r="AJ4530">
        <v>2</v>
      </c>
      <c r="AK4530">
        <v>2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1</v>
      </c>
      <c r="AR4530">
        <v>0</v>
      </c>
      <c r="AS4530">
        <v>0</v>
      </c>
      <c r="AT4530">
        <v>1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B4530">
        <v>42006</v>
      </c>
      <c r="BC4530" t="s">
        <v>2051</v>
      </c>
    </row>
    <row r="4531" spans="1:55" x14ac:dyDescent="0.2">
      <c r="A4531">
        <v>2272</v>
      </c>
      <c r="B4531">
        <v>11673</v>
      </c>
      <c r="C4531" t="s">
        <v>2498</v>
      </c>
      <c r="D4531">
        <v>23.25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0</v>
      </c>
      <c r="Z4531" s="1">
        <v>86100</v>
      </c>
      <c r="AJ4531">
        <v>2</v>
      </c>
      <c r="AK4531">
        <v>1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1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B4531">
        <v>195393</v>
      </c>
      <c r="BC4531" t="s">
        <v>2499</v>
      </c>
    </row>
    <row r="4532" spans="1:55" x14ac:dyDescent="0.2">
      <c r="A4532">
        <v>1789</v>
      </c>
      <c r="B4532">
        <v>11697</v>
      </c>
      <c r="C4532" t="s">
        <v>1962</v>
      </c>
      <c r="D4532">
        <v>32.79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AD4532" s="1">
        <v>0</v>
      </c>
      <c r="AJ4532">
        <v>3</v>
      </c>
      <c r="AK4532">
        <v>1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2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 t="s">
        <v>56</v>
      </c>
      <c r="BB4532">
        <v>285433</v>
      </c>
      <c r="BC4532" t="s">
        <v>1963</v>
      </c>
    </row>
    <row r="4533" spans="1:55" x14ac:dyDescent="0.2">
      <c r="A4533">
        <v>1957</v>
      </c>
      <c r="B4533">
        <v>6020</v>
      </c>
      <c r="C4533" t="s">
        <v>1538</v>
      </c>
      <c r="D4533">
        <v>49.68</v>
      </c>
      <c r="E4533">
        <v>5</v>
      </c>
      <c r="F4533">
        <v>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AJ4533">
        <v>2</v>
      </c>
      <c r="AK4533">
        <v>0</v>
      </c>
      <c r="AL4533">
        <v>2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0</v>
      </c>
      <c r="AX4533">
        <v>0</v>
      </c>
      <c r="AY4533">
        <v>0</v>
      </c>
      <c r="AZ4533">
        <v>0</v>
      </c>
      <c r="BB4533">
        <v>45751</v>
      </c>
      <c r="BC4533" t="s">
        <v>1539</v>
      </c>
    </row>
    <row r="4534" spans="1:55" x14ac:dyDescent="0.2">
      <c r="A4534">
        <v>1827</v>
      </c>
      <c r="B4534">
        <v>5954</v>
      </c>
      <c r="C4534" t="s">
        <v>1573</v>
      </c>
      <c r="D4534">
        <v>47.63</v>
      </c>
      <c r="E4534">
        <v>6</v>
      </c>
      <c r="F4534">
        <v>3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3</v>
      </c>
      <c r="Q4534">
        <v>0</v>
      </c>
      <c r="R4534">
        <v>0</v>
      </c>
      <c r="S4534">
        <v>0</v>
      </c>
      <c r="T4534">
        <v>0</v>
      </c>
      <c r="AC4534" s="1">
        <v>0</v>
      </c>
      <c r="AJ4534">
        <v>2</v>
      </c>
      <c r="AK4534">
        <v>1</v>
      </c>
      <c r="AL4534">
        <v>2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B4534">
        <v>49242</v>
      </c>
      <c r="BC4534" t="s">
        <v>1574</v>
      </c>
    </row>
    <row r="4535" spans="1:55" x14ac:dyDescent="0.2">
      <c r="A4535">
        <v>1827</v>
      </c>
      <c r="B4535">
        <v>5385</v>
      </c>
      <c r="C4535" t="s">
        <v>1571</v>
      </c>
      <c r="D4535">
        <v>47.63</v>
      </c>
      <c r="E4535">
        <v>6</v>
      </c>
      <c r="F4535">
        <v>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3</v>
      </c>
      <c r="Q4535">
        <v>0</v>
      </c>
      <c r="R4535">
        <v>0</v>
      </c>
      <c r="S4535">
        <v>0</v>
      </c>
      <c r="T4535">
        <v>0</v>
      </c>
      <c r="AC4535" s="1">
        <v>0</v>
      </c>
      <c r="AJ4535">
        <v>2</v>
      </c>
      <c r="AK4535">
        <v>1</v>
      </c>
      <c r="AL4535">
        <v>2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B4535">
        <v>49444</v>
      </c>
      <c r="BC4535" t="s">
        <v>1572</v>
      </c>
    </row>
    <row r="4536" spans="1:55" x14ac:dyDescent="0.2">
      <c r="A4536">
        <v>1556</v>
      </c>
      <c r="B4536">
        <v>5383</v>
      </c>
      <c r="C4536" t="s">
        <v>1555</v>
      </c>
      <c r="D4536">
        <v>48.43</v>
      </c>
      <c r="E4536">
        <v>4</v>
      </c>
      <c r="F4536">
        <v>3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W4536" s="1">
        <v>0</v>
      </c>
      <c r="X4536" s="1">
        <v>5800</v>
      </c>
      <c r="AJ4536">
        <v>2</v>
      </c>
      <c r="AK4536">
        <v>1</v>
      </c>
      <c r="AL4536">
        <v>2</v>
      </c>
      <c r="AM4536">
        <v>0</v>
      </c>
      <c r="AN4536">
        <v>1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B4536">
        <v>51653</v>
      </c>
      <c r="BC4536" t="s">
        <v>1556</v>
      </c>
    </row>
    <row r="4537" spans="1:55" x14ac:dyDescent="0.2">
      <c r="A4537">
        <v>1874</v>
      </c>
      <c r="B4537">
        <v>5424</v>
      </c>
      <c r="C4537" t="s">
        <v>1559</v>
      </c>
      <c r="D4537">
        <v>48.21</v>
      </c>
      <c r="E4537">
        <v>7</v>
      </c>
      <c r="F4537">
        <v>3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</v>
      </c>
      <c r="P4537">
        <v>0</v>
      </c>
      <c r="Q4537">
        <v>0</v>
      </c>
      <c r="R4537">
        <v>0</v>
      </c>
      <c r="S4537">
        <v>0</v>
      </c>
      <c r="T4537">
        <v>0</v>
      </c>
      <c r="Z4537" s="1">
        <v>0</v>
      </c>
      <c r="AJ4537">
        <v>2</v>
      </c>
      <c r="AK4537">
        <v>1</v>
      </c>
      <c r="AL4537">
        <v>2</v>
      </c>
      <c r="AM4537">
        <v>0</v>
      </c>
      <c r="AN4537">
        <v>0</v>
      </c>
      <c r="AO4537">
        <v>0</v>
      </c>
      <c r="AP4537">
        <v>0</v>
      </c>
      <c r="AQ4537">
        <v>1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B4537">
        <v>52494</v>
      </c>
      <c r="BC4537" t="s">
        <v>1560</v>
      </c>
    </row>
    <row r="4538" spans="1:55" x14ac:dyDescent="0.2">
      <c r="A4538">
        <v>1586</v>
      </c>
      <c r="B4538">
        <v>5356</v>
      </c>
      <c r="C4538" t="s">
        <v>58</v>
      </c>
      <c r="D4538">
        <v>51.33</v>
      </c>
      <c r="E4538">
        <v>5</v>
      </c>
      <c r="F4538">
        <v>3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AJ4538">
        <v>3</v>
      </c>
      <c r="AK4538">
        <v>0</v>
      </c>
      <c r="AL4538">
        <v>2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1</v>
      </c>
      <c r="AW4538">
        <v>0</v>
      </c>
      <c r="AX4538">
        <v>0</v>
      </c>
      <c r="AY4538">
        <v>0</v>
      </c>
      <c r="AZ4538">
        <v>0</v>
      </c>
      <c r="BB4538">
        <v>49916</v>
      </c>
      <c r="BC4538" t="s">
        <v>1519</v>
      </c>
    </row>
    <row r="4539" spans="1:55" x14ac:dyDescent="0.2">
      <c r="A4539">
        <v>1900</v>
      </c>
      <c r="B4539">
        <v>4922</v>
      </c>
      <c r="C4539" t="s">
        <v>58</v>
      </c>
      <c r="D4539">
        <v>49.16</v>
      </c>
      <c r="E4539">
        <v>4</v>
      </c>
      <c r="F4539">
        <v>3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AJ4539">
        <v>2</v>
      </c>
      <c r="AK4539">
        <v>0</v>
      </c>
      <c r="AL4539">
        <v>2</v>
      </c>
      <c r="AM4539">
        <v>0</v>
      </c>
      <c r="AN4539">
        <v>1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B4539">
        <v>56780</v>
      </c>
      <c r="BC4539" t="s">
        <v>1519</v>
      </c>
    </row>
    <row r="4540" spans="1:55" x14ac:dyDescent="0.2">
      <c r="A4540">
        <v>1900</v>
      </c>
      <c r="B4540">
        <v>4975</v>
      </c>
      <c r="C4540" t="s">
        <v>60</v>
      </c>
      <c r="D4540">
        <v>49.16</v>
      </c>
      <c r="E4540">
        <v>5</v>
      </c>
      <c r="F4540">
        <v>4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AJ4540">
        <v>2</v>
      </c>
      <c r="AK4540">
        <v>0</v>
      </c>
      <c r="AL4540">
        <v>2</v>
      </c>
      <c r="AM4540">
        <v>0</v>
      </c>
      <c r="AN4540">
        <v>1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B4540">
        <v>43113</v>
      </c>
      <c r="BC4540" t="s">
        <v>1519</v>
      </c>
    </row>
    <row r="4541" spans="1:55" x14ac:dyDescent="0.2">
      <c r="A4541">
        <v>1827</v>
      </c>
      <c r="B4541">
        <v>5431</v>
      </c>
      <c r="C4541" t="s">
        <v>55</v>
      </c>
      <c r="D4541">
        <v>47.63</v>
      </c>
      <c r="E4541">
        <v>6</v>
      </c>
      <c r="F4541">
        <v>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3</v>
      </c>
      <c r="Q4541">
        <v>0</v>
      </c>
      <c r="R4541">
        <v>0</v>
      </c>
      <c r="S4541">
        <v>0</v>
      </c>
      <c r="T4541">
        <v>0</v>
      </c>
      <c r="AC4541" s="1">
        <v>0</v>
      </c>
      <c r="AJ4541">
        <v>2</v>
      </c>
      <c r="AK4541">
        <v>1</v>
      </c>
      <c r="AL4541">
        <v>2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B4541">
        <v>49261</v>
      </c>
      <c r="BC4541" t="s">
        <v>1519</v>
      </c>
    </row>
    <row r="4542" spans="1:55" x14ac:dyDescent="0.2">
      <c r="A4542">
        <v>711</v>
      </c>
      <c r="B4542">
        <v>1779</v>
      </c>
      <c r="C4542" t="s">
        <v>58</v>
      </c>
      <c r="D4542">
        <v>107.97</v>
      </c>
      <c r="E4542">
        <v>45</v>
      </c>
      <c r="F4542">
        <v>0</v>
      </c>
      <c r="G4542">
        <v>13</v>
      </c>
      <c r="H4542">
        <v>30</v>
      </c>
      <c r="I4542">
        <v>13</v>
      </c>
      <c r="J4542">
        <v>45</v>
      </c>
      <c r="K4542">
        <v>0</v>
      </c>
      <c r="L4542">
        <v>0</v>
      </c>
      <c r="M4542">
        <v>0</v>
      </c>
      <c r="N4542">
        <v>30</v>
      </c>
      <c r="O4542">
        <v>18</v>
      </c>
      <c r="P4542">
        <v>13</v>
      </c>
      <c r="Q4542">
        <v>18</v>
      </c>
      <c r="R4542">
        <v>0</v>
      </c>
      <c r="S4542">
        <v>0</v>
      </c>
      <c r="T4542">
        <v>0</v>
      </c>
      <c r="W4542" s="1">
        <v>55800</v>
      </c>
      <c r="X4542" s="1">
        <v>170000</v>
      </c>
      <c r="Y4542" s="1">
        <v>335000</v>
      </c>
      <c r="Z4542" s="1">
        <v>0</v>
      </c>
      <c r="AA4542" s="1">
        <v>1100000</v>
      </c>
      <c r="AB4542" s="1">
        <v>549000</v>
      </c>
      <c r="AC4542" s="1">
        <v>31200</v>
      </c>
      <c r="AD4542" s="1">
        <v>20400</v>
      </c>
      <c r="AJ4542">
        <v>6</v>
      </c>
      <c r="AK4542">
        <v>5</v>
      </c>
      <c r="AL4542">
        <v>0</v>
      </c>
      <c r="AM4542">
        <v>0</v>
      </c>
      <c r="AN4542">
        <v>1</v>
      </c>
      <c r="AO4542">
        <v>2</v>
      </c>
      <c r="AP4542">
        <v>3</v>
      </c>
      <c r="AQ4542">
        <v>2</v>
      </c>
      <c r="AR4542">
        <v>2</v>
      </c>
      <c r="AS4542">
        <v>5</v>
      </c>
      <c r="AT4542">
        <v>1</v>
      </c>
      <c r="AU4542">
        <v>1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 t="s">
        <v>56</v>
      </c>
      <c r="BB4542">
        <v>10843</v>
      </c>
      <c r="BC4542" t="s">
        <v>665</v>
      </c>
    </row>
    <row r="4543" spans="1:55" x14ac:dyDescent="0.2">
      <c r="A4543">
        <v>711</v>
      </c>
      <c r="B4543">
        <v>1780</v>
      </c>
      <c r="C4543" t="s">
        <v>60</v>
      </c>
      <c r="D4543">
        <v>107.97</v>
      </c>
      <c r="E4543">
        <v>45</v>
      </c>
      <c r="F4543">
        <v>0</v>
      </c>
      <c r="G4543">
        <v>13</v>
      </c>
      <c r="H4543">
        <v>30</v>
      </c>
      <c r="I4543">
        <v>13</v>
      </c>
      <c r="J4543">
        <v>45</v>
      </c>
      <c r="K4543">
        <v>0</v>
      </c>
      <c r="L4543">
        <v>0</v>
      </c>
      <c r="M4543">
        <v>0</v>
      </c>
      <c r="N4543">
        <v>30</v>
      </c>
      <c r="O4543">
        <v>18</v>
      </c>
      <c r="P4543">
        <v>13</v>
      </c>
      <c r="Q4543">
        <v>18</v>
      </c>
      <c r="R4543">
        <v>0</v>
      </c>
      <c r="S4543">
        <v>0</v>
      </c>
      <c r="T4543">
        <v>0</v>
      </c>
      <c r="W4543" s="1">
        <v>55800</v>
      </c>
      <c r="X4543" s="1">
        <v>170000</v>
      </c>
      <c r="Y4543" s="1">
        <v>335000</v>
      </c>
      <c r="Z4543" s="1">
        <v>0</v>
      </c>
      <c r="AA4543" s="1">
        <v>1100000</v>
      </c>
      <c r="AB4543" s="1">
        <v>549000</v>
      </c>
      <c r="AC4543" s="1">
        <v>31200</v>
      </c>
      <c r="AD4543" s="1">
        <v>20400</v>
      </c>
      <c r="AJ4543">
        <v>6</v>
      </c>
      <c r="AK4543">
        <v>5</v>
      </c>
      <c r="AL4543">
        <v>0</v>
      </c>
      <c r="AM4543">
        <v>0</v>
      </c>
      <c r="AN4543">
        <v>1</v>
      </c>
      <c r="AO4543">
        <v>2</v>
      </c>
      <c r="AP4543">
        <v>3</v>
      </c>
      <c r="AQ4543">
        <v>2</v>
      </c>
      <c r="AR4543">
        <v>2</v>
      </c>
      <c r="AS4543">
        <v>5</v>
      </c>
      <c r="AT4543">
        <v>1</v>
      </c>
      <c r="AU4543">
        <v>1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 t="s">
        <v>56</v>
      </c>
      <c r="BB4543">
        <v>10843</v>
      </c>
      <c r="BC4543" t="s">
        <v>665</v>
      </c>
    </row>
    <row r="4544" spans="1:55" x14ac:dyDescent="0.2">
      <c r="A4544">
        <v>711</v>
      </c>
      <c r="B4544">
        <v>1781</v>
      </c>
      <c r="C4544" t="s">
        <v>75</v>
      </c>
      <c r="D4544">
        <v>107.97</v>
      </c>
      <c r="E4544">
        <v>45</v>
      </c>
      <c r="F4544">
        <v>0</v>
      </c>
      <c r="G4544">
        <v>13</v>
      </c>
      <c r="H4544">
        <v>30</v>
      </c>
      <c r="I4544">
        <v>13</v>
      </c>
      <c r="J4544">
        <v>45</v>
      </c>
      <c r="K4544">
        <v>0</v>
      </c>
      <c r="L4544">
        <v>0</v>
      </c>
      <c r="M4544">
        <v>0</v>
      </c>
      <c r="N4544">
        <v>30</v>
      </c>
      <c r="O4544">
        <v>18</v>
      </c>
      <c r="P4544">
        <v>13</v>
      </c>
      <c r="Q4544">
        <v>18</v>
      </c>
      <c r="R4544">
        <v>0</v>
      </c>
      <c r="S4544">
        <v>0</v>
      </c>
      <c r="T4544">
        <v>0</v>
      </c>
      <c r="W4544" s="1">
        <v>55800</v>
      </c>
      <c r="X4544" s="1">
        <v>170000</v>
      </c>
      <c r="Y4544" s="1">
        <v>335000</v>
      </c>
      <c r="Z4544" s="1">
        <v>0</v>
      </c>
      <c r="AA4544" s="1">
        <v>1100000</v>
      </c>
      <c r="AB4544" s="1">
        <v>549000</v>
      </c>
      <c r="AC4544" s="1">
        <v>31200</v>
      </c>
      <c r="AD4544" s="1">
        <v>20400</v>
      </c>
      <c r="AJ4544">
        <v>6</v>
      </c>
      <c r="AK4544">
        <v>5</v>
      </c>
      <c r="AL4544">
        <v>0</v>
      </c>
      <c r="AM4544">
        <v>0</v>
      </c>
      <c r="AN4544">
        <v>1</v>
      </c>
      <c r="AO4544">
        <v>2</v>
      </c>
      <c r="AP4544">
        <v>3</v>
      </c>
      <c r="AQ4544">
        <v>2</v>
      </c>
      <c r="AR4544">
        <v>2</v>
      </c>
      <c r="AS4544">
        <v>5</v>
      </c>
      <c r="AT4544">
        <v>1</v>
      </c>
      <c r="AU4544">
        <v>1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 t="s">
        <v>56</v>
      </c>
      <c r="BB4544">
        <v>10843</v>
      </c>
      <c r="BC4544" t="s">
        <v>665</v>
      </c>
    </row>
    <row r="4545" spans="1:55" x14ac:dyDescent="0.2">
      <c r="A4545">
        <v>711</v>
      </c>
      <c r="B4545">
        <v>1782</v>
      </c>
      <c r="C4545" t="s">
        <v>145</v>
      </c>
      <c r="D4545">
        <v>107.97</v>
      </c>
      <c r="E4545">
        <v>45</v>
      </c>
      <c r="F4545">
        <v>0</v>
      </c>
      <c r="G4545">
        <v>13</v>
      </c>
      <c r="H4545">
        <v>30</v>
      </c>
      <c r="I4545">
        <v>13</v>
      </c>
      <c r="J4545">
        <v>45</v>
      </c>
      <c r="K4545">
        <v>0</v>
      </c>
      <c r="L4545">
        <v>0</v>
      </c>
      <c r="M4545">
        <v>0</v>
      </c>
      <c r="N4545">
        <v>30</v>
      </c>
      <c r="O4545">
        <v>18</v>
      </c>
      <c r="P4545">
        <v>13</v>
      </c>
      <c r="Q4545">
        <v>18</v>
      </c>
      <c r="R4545">
        <v>0</v>
      </c>
      <c r="S4545">
        <v>0</v>
      </c>
      <c r="T4545">
        <v>0</v>
      </c>
      <c r="W4545" s="1">
        <v>55800</v>
      </c>
      <c r="X4545" s="1">
        <v>170000</v>
      </c>
      <c r="Y4545" s="1">
        <v>335000</v>
      </c>
      <c r="Z4545" s="1">
        <v>0</v>
      </c>
      <c r="AA4545" s="1">
        <v>1100000</v>
      </c>
      <c r="AB4545" s="1">
        <v>549000</v>
      </c>
      <c r="AC4545" s="1">
        <v>31200</v>
      </c>
      <c r="AD4545" s="1">
        <v>20400</v>
      </c>
      <c r="AJ4545">
        <v>6</v>
      </c>
      <c r="AK4545">
        <v>5</v>
      </c>
      <c r="AL4545">
        <v>0</v>
      </c>
      <c r="AM4545">
        <v>0</v>
      </c>
      <c r="AN4545">
        <v>1</v>
      </c>
      <c r="AO4545">
        <v>2</v>
      </c>
      <c r="AP4545">
        <v>3</v>
      </c>
      <c r="AQ4545">
        <v>2</v>
      </c>
      <c r="AR4545">
        <v>2</v>
      </c>
      <c r="AS4545">
        <v>5</v>
      </c>
      <c r="AT4545">
        <v>1</v>
      </c>
      <c r="AU4545">
        <v>1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 t="s">
        <v>56</v>
      </c>
      <c r="BB4545">
        <v>10843</v>
      </c>
      <c r="BC4545" t="s">
        <v>665</v>
      </c>
    </row>
    <row r="4546" spans="1:55" x14ac:dyDescent="0.2">
      <c r="A4546">
        <v>711</v>
      </c>
      <c r="B4546">
        <v>1783</v>
      </c>
      <c r="C4546" t="s">
        <v>94</v>
      </c>
      <c r="D4546">
        <v>107.97</v>
      </c>
      <c r="E4546">
        <v>45</v>
      </c>
      <c r="F4546">
        <v>0</v>
      </c>
      <c r="G4546">
        <v>13</v>
      </c>
      <c r="H4546">
        <v>30</v>
      </c>
      <c r="I4546">
        <v>13</v>
      </c>
      <c r="J4546">
        <v>45</v>
      </c>
      <c r="K4546">
        <v>0</v>
      </c>
      <c r="L4546">
        <v>0</v>
      </c>
      <c r="M4546">
        <v>0</v>
      </c>
      <c r="N4546">
        <v>30</v>
      </c>
      <c r="O4546">
        <v>18</v>
      </c>
      <c r="P4546">
        <v>13</v>
      </c>
      <c r="Q4546">
        <v>18</v>
      </c>
      <c r="R4546">
        <v>0</v>
      </c>
      <c r="S4546">
        <v>0</v>
      </c>
      <c r="T4546">
        <v>0</v>
      </c>
      <c r="W4546" s="1">
        <v>55800</v>
      </c>
      <c r="X4546" s="1">
        <v>170000</v>
      </c>
      <c r="Y4546" s="1">
        <v>335000</v>
      </c>
      <c r="Z4546" s="1">
        <v>0</v>
      </c>
      <c r="AA4546" s="1">
        <v>1100000</v>
      </c>
      <c r="AB4546" s="1">
        <v>549000</v>
      </c>
      <c r="AC4546" s="1">
        <v>31200</v>
      </c>
      <c r="AD4546" s="1">
        <v>20400</v>
      </c>
      <c r="AJ4546">
        <v>6</v>
      </c>
      <c r="AK4546">
        <v>5</v>
      </c>
      <c r="AL4546">
        <v>0</v>
      </c>
      <c r="AM4546">
        <v>0</v>
      </c>
      <c r="AN4546">
        <v>1</v>
      </c>
      <c r="AO4546">
        <v>2</v>
      </c>
      <c r="AP4546">
        <v>3</v>
      </c>
      <c r="AQ4546">
        <v>2</v>
      </c>
      <c r="AR4546">
        <v>2</v>
      </c>
      <c r="AS4546">
        <v>5</v>
      </c>
      <c r="AT4546">
        <v>1</v>
      </c>
      <c r="AU4546">
        <v>1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 t="s">
        <v>56</v>
      </c>
      <c r="BB4546">
        <v>10843</v>
      </c>
      <c r="BC4546" t="s">
        <v>665</v>
      </c>
    </row>
    <row r="4547" spans="1:55" x14ac:dyDescent="0.2">
      <c r="A4547">
        <v>711</v>
      </c>
      <c r="B4547">
        <v>1784</v>
      </c>
      <c r="C4547" t="s">
        <v>60</v>
      </c>
      <c r="D4547">
        <v>107.97</v>
      </c>
      <c r="E4547">
        <v>45</v>
      </c>
      <c r="F4547">
        <v>0</v>
      </c>
      <c r="G4547">
        <v>13</v>
      </c>
      <c r="H4547">
        <v>30</v>
      </c>
      <c r="I4547">
        <v>13</v>
      </c>
      <c r="J4547">
        <v>45</v>
      </c>
      <c r="K4547">
        <v>0</v>
      </c>
      <c r="L4547">
        <v>0</v>
      </c>
      <c r="M4547">
        <v>0</v>
      </c>
      <c r="N4547">
        <v>30</v>
      </c>
      <c r="O4547">
        <v>18</v>
      </c>
      <c r="P4547">
        <v>13</v>
      </c>
      <c r="Q4547">
        <v>18</v>
      </c>
      <c r="R4547">
        <v>0</v>
      </c>
      <c r="S4547">
        <v>0</v>
      </c>
      <c r="T4547">
        <v>0</v>
      </c>
      <c r="W4547" s="1">
        <v>55800</v>
      </c>
      <c r="X4547" s="1">
        <v>170000</v>
      </c>
      <c r="Y4547" s="1">
        <v>335000</v>
      </c>
      <c r="Z4547" s="1">
        <v>0</v>
      </c>
      <c r="AA4547" s="1">
        <v>1100000</v>
      </c>
      <c r="AB4547" s="1">
        <v>549000</v>
      </c>
      <c r="AC4547" s="1">
        <v>31200</v>
      </c>
      <c r="AD4547" s="1">
        <v>20400</v>
      </c>
      <c r="AJ4547">
        <v>6</v>
      </c>
      <c r="AK4547">
        <v>5</v>
      </c>
      <c r="AL4547">
        <v>0</v>
      </c>
      <c r="AM4547">
        <v>0</v>
      </c>
      <c r="AN4547">
        <v>1</v>
      </c>
      <c r="AO4547">
        <v>2</v>
      </c>
      <c r="AP4547">
        <v>3</v>
      </c>
      <c r="AQ4547">
        <v>2</v>
      </c>
      <c r="AR4547">
        <v>2</v>
      </c>
      <c r="AS4547">
        <v>5</v>
      </c>
      <c r="AT4547">
        <v>1</v>
      </c>
      <c r="AU4547">
        <v>1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 t="s">
        <v>56</v>
      </c>
      <c r="BB4547">
        <v>10843</v>
      </c>
      <c r="BC4547" t="s">
        <v>665</v>
      </c>
    </row>
    <row r="4548" spans="1:55" x14ac:dyDescent="0.2">
      <c r="A4548">
        <v>662</v>
      </c>
      <c r="B4548">
        <v>2087</v>
      </c>
      <c r="C4548" t="s">
        <v>62</v>
      </c>
      <c r="D4548">
        <v>105.36</v>
      </c>
      <c r="E4548">
        <v>39</v>
      </c>
      <c r="F4548">
        <v>0</v>
      </c>
      <c r="G4548">
        <v>30</v>
      </c>
      <c r="H4548">
        <v>31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29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X4548" s="1">
        <v>712000</v>
      </c>
      <c r="Y4548" s="1">
        <v>538000</v>
      </c>
      <c r="AJ4548">
        <v>7</v>
      </c>
      <c r="AK4548">
        <v>1</v>
      </c>
      <c r="AL4548">
        <v>0</v>
      </c>
      <c r="AM4548">
        <v>0</v>
      </c>
      <c r="AN4548">
        <v>8</v>
      </c>
      <c r="AO4548">
        <v>5</v>
      </c>
      <c r="AP4548">
        <v>5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 t="s">
        <v>69</v>
      </c>
      <c r="BB4548">
        <v>12110</v>
      </c>
      <c r="BC4548" t="s">
        <v>665</v>
      </c>
    </row>
    <row r="4549" spans="1:55" x14ac:dyDescent="0.2">
      <c r="A4549">
        <v>662</v>
      </c>
      <c r="B4549">
        <v>2088</v>
      </c>
      <c r="C4549" t="s">
        <v>61</v>
      </c>
      <c r="D4549">
        <v>105.36</v>
      </c>
      <c r="E4549">
        <v>39</v>
      </c>
      <c r="F4549">
        <v>0</v>
      </c>
      <c r="G4549">
        <v>30</v>
      </c>
      <c r="H4549">
        <v>31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28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X4549" s="1">
        <v>712000</v>
      </c>
      <c r="Y4549" s="1">
        <v>538000</v>
      </c>
      <c r="AJ4549">
        <v>7</v>
      </c>
      <c r="AK4549">
        <v>1</v>
      </c>
      <c r="AL4549">
        <v>0</v>
      </c>
      <c r="AM4549">
        <v>0</v>
      </c>
      <c r="AN4549">
        <v>8</v>
      </c>
      <c r="AO4549">
        <v>5</v>
      </c>
      <c r="AP4549">
        <v>5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 t="s">
        <v>69</v>
      </c>
      <c r="BB4549">
        <v>11493</v>
      </c>
      <c r="BC4549" t="s">
        <v>665</v>
      </c>
    </row>
    <row r="4550" spans="1:55" x14ac:dyDescent="0.2">
      <c r="A4550">
        <v>662</v>
      </c>
      <c r="B4550">
        <v>2090</v>
      </c>
      <c r="C4550" t="s">
        <v>71</v>
      </c>
      <c r="D4550">
        <v>105.36</v>
      </c>
      <c r="E4550">
        <v>37</v>
      </c>
      <c r="F4550">
        <v>0</v>
      </c>
      <c r="G4550">
        <v>29</v>
      </c>
      <c r="H4550">
        <v>30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X4550" s="1">
        <v>712000</v>
      </c>
      <c r="Y4550" s="1">
        <v>538000</v>
      </c>
      <c r="AJ4550">
        <v>7</v>
      </c>
      <c r="AK4550">
        <v>1</v>
      </c>
      <c r="AL4550">
        <v>0</v>
      </c>
      <c r="AM4550">
        <v>0</v>
      </c>
      <c r="AN4550">
        <v>8</v>
      </c>
      <c r="AO4550">
        <v>5</v>
      </c>
      <c r="AP4550">
        <v>5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 t="s">
        <v>69</v>
      </c>
      <c r="BB4550">
        <v>11721</v>
      </c>
      <c r="BC4550" t="s">
        <v>665</v>
      </c>
    </row>
    <row r="4551" spans="1:55" x14ac:dyDescent="0.2">
      <c r="A4551">
        <v>796</v>
      </c>
      <c r="B4551">
        <v>2497</v>
      </c>
      <c r="C4551" t="s">
        <v>60</v>
      </c>
      <c r="D4551">
        <v>100.14</v>
      </c>
      <c r="E4551">
        <v>28</v>
      </c>
      <c r="F4551">
        <v>0</v>
      </c>
      <c r="G4551">
        <v>21</v>
      </c>
      <c r="H4551">
        <v>21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X4551" s="1">
        <v>397000</v>
      </c>
      <c r="AJ4551">
        <v>6</v>
      </c>
      <c r="AK4551">
        <v>1</v>
      </c>
      <c r="AL4551">
        <v>0</v>
      </c>
      <c r="AM4551">
        <v>0</v>
      </c>
      <c r="AN4551">
        <v>6</v>
      </c>
      <c r="AO4551">
        <v>4</v>
      </c>
      <c r="AP4551">
        <v>4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 t="s">
        <v>56</v>
      </c>
      <c r="BB4551">
        <v>11847</v>
      </c>
      <c r="BC4551" t="s">
        <v>665</v>
      </c>
    </row>
    <row r="4552" spans="1:55" x14ac:dyDescent="0.2">
      <c r="A4552">
        <v>1899</v>
      </c>
      <c r="B4552">
        <v>4631</v>
      </c>
      <c r="C4552" t="s">
        <v>62</v>
      </c>
      <c r="D4552">
        <v>93.12</v>
      </c>
      <c r="E4552">
        <v>20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X4552" s="1">
        <v>668000</v>
      </c>
      <c r="AJ4552">
        <v>3</v>
      </c>
      <c r="AK4552">
        <v>3</v>
      </c>
      <c r="AL4552">
        <v>0</v>
      </c>
      <c r="AM4552">
        <v>0</v>
      </c>
      <c r="AN4552">
        <v>0</v>
      </c>
      <c r="AO4552">
        <v>3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 t="s">
        <v>66</v>
      </c>
      <c r="BB4552">
        <v>14304</v>
      </c>
      <c r="BC4552" t="s">
        <v>665</v>
      </c>
    </row>
    <row r="4553" spans="1:55" x14ac:dyDescent="0.2">
      <c r="A4553">
        <v>1266</v>
      </c>
      <c r="B4553">
        <v>2050</v>
      </c>
      <c r="C4553" t="s">
        <v>60</v>
      </c>
      <c r="D4553">
        <v>82.52</v>
      </c>
      <c r="E4553">
        <v>69</v>
      </c>
      <c r="F4553">
        <v>0</v>
      </c>
      <c r="G4553">
        <v>19</v>
      </c>
      <c r="H4553">
        <v>14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19</v>
      </c>
      <c r="O4553">
        <v>28</v>
      </c>
      <c r="P4553">
        <v>22</v>
      </c>
      <c r="Q4553">
        <v>0</v>
      </c>
      <c r="R4553">
        <v>0</v>
      </c>
      <c r="S4553">
        <v>0</v>
      </c>
      <c r="T4553">
        <v>0</v>
      </c>
      <c r="W4553" s="1">
        <v>0</v>
      </c>
      <c r="X4553" s="1">
        <v>62500</v>
      </c>
      <c r="Y4553" s="1">
        <v>199000</v>
      </c>
      <c r="Z4553" s="1">
        <v>211000</v>
      </c>
      <c r="AC4553" s="1">
        <v>32500</v>
      </c>
      <c r="AJ4553">
        <v>6</v>
      </c>
      <c r="AK4553">
        <v>6</v>
      </c>
      <c r="AL4553">
        <v>0</v>
      </c>
      <c r="AM4553">
        <v>0</v>
      </c>
      <c r="AN4553">
        <v>1</v>
      </c>
      <c r="AO4553">
        <v>2</v>
      </c>
      <c r="AP4553">
        <v>1</v>
      </c>
      <c r="AQ4553">
        <v>2</v>
      </c>
      <c r="AR4553">
        <v>0</v>
      </c>
      <c r="AS4553">
        <v>0</v>
      </c>
      <c r="AT4553">
        <v>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 t="s">
        <v>56</v>
      </c>
      <c r="BB4553">
        <v>10734</v>
      </c>
      <c r="BC4553" t="s">
        <v>665</v>
      </c>
    </row>
    <row r="4554" spans="1:55" x14ac:dyDescent="0.2">
      <c r="A4554">
        <v>1106</v>
      </c>
      <c r="B4554">
        <v>2405</v>
      </c>
      <c r="C4554" t="s">
        <v>62</v>
      </c>
      <c r="D4554">
        <v>74.28</v>
      </c>
      <c r="E4554">
        <v>32</v>
      </c>
      <c r="F4554">
        <v>0</v>
      </c>
      <c r="G4554">
        <v>24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9</v>
      </c>
      <c r="N4554">
        <v>32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V4554" s="1">
        <v>51500</v>
      </c>
      <c r="W4554" s="1">
        <v>1320000</v>
      </c>
      <c r="X4554" s="1">
        <v>1250000</v>
      </c>
      <c r="AJ4554">
        <v>4</v>
      </c>
      <c r="AK4554">
        <v>4</v>
      </c>
      <c r="AL4554">
        <v>0</v>
      </c>
      <c r="AM4554">
        <v>1</v>
      </c>
      <c r="AN4554">
        <v>3</v>
      </c>
      <c r="AO4554">
        <v>5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B4554">
        <v>15901</v>
      </c>
      <c r="BC4554" t="s">
        <v>665</v>
      </c>
    </row>
    <row r="4555" spans="1:55" x14ac:dyDescent="0.2">
      <c r="A4555">
        <v>1106</v>
      </c>
      <c r="B4555">
        <v>2406</v>
      </c>
      <c r="C4555" t="s">
        <v>68</v>
      </c>
      <c r="D4555">
        <v>74.28</v>
      </c>
      <c r="E4555">
        <v>32</v>
      </c>
      <c r="F4555">
        <v>0</v>
      </c>
      <c r="G4555">
        <v>24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9</v>
      </c>
      <c r="N4555">
        <v>32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V4555" s="1">
        <v>51500</v>
      </c>
      <c r="W4555" s="1">
        <v>1320000</v>
      </c>
      <c r="X4555" s="1">
        <v>1250000</v>
      </c>
      <c r="AJ4555">
        <v>4</v>
      </c>
      <c r="AK4555">
        <v>4</v>
      </c>
      <c r="AL4555">
        <v>0</v>
      </c>
      <c r="AM4555">
        <v>1</v>
      </c>
      <c r="AN4555">
        <v>3</v>
      </c>
      <c r="AO4555">
        <v>5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B4555">
        <v>15847</v>
      </c>
      <c r="BC4555" t="s">
        <v>665</v>
      </c>
    </row>
    <row r="4556" spans="1:55" x14ac:dyDescent="0.2">
      <c r="A4556">
        <v>1106</v>
      </c>
      <c r="B4556">
        <v>2407</v>
      </c>
      <c r="C4556" t="s">
        <v>61</v>
      </c>
      <c r="D4556">
        <v>74.28</v>
      </c>
      <c r="E4556">
        <v>32</v>
      </c>
      <c r="F4556">
        <v>0</v>
      </c>
      <c r="G4556">
        <v>24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9</v>
      </c>
      <c r="N4556">
        <v>32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V4556" s="1">
        <v>51500</v>
      </c>
      <c r="W4556" s="1">
        <v>1320000</v>
      </c>
      <c r="X4556" s="1">
        <v>1250000</v>
      </c>
      <c r="AJ4556">
        <v>4</v>
      </c>
      <c r="AK4556">
        <v>4</v>
      </c>
      <c r="AL4556">
        <v>0</v>
      </c>
      <c r="AM4556">
        <v>1</v>
      </c>
      <c r="AN4556">
        <v>3</v>
      </c>
      <c r="AO4556">
        <v>5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B4556">
        <v>15901</v>
      </c>
      <c r="BC4556" t="s">
        <v>665</v>
      </c>
    </row>
    <row r="4557" spans="1:55" x14ac:dyDescent="0.2">
      <c r="A4557">
        <v>1106</v>
      </c>
      <c r="B4557">
        <v>2408</v>
      </c>
      <c r="C4557" t="s">
        <v>55</v>
      </c>
      <c r="D4557">
        <v>74.28</v>
      </c>
      <c r="E4557">
        <v>32</v>
      </c>
      <c r="F4557">
        <v>0</v>
      </c>
      <c r="G4557">
        <v>24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9</v>
      </c>
      <c r="N4557">
        <v>32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V4557" s="1">
        <v>51500</v>
      </c>
      <c r="W4557" s="1">
        <v>1320000</v>
      </c>
      <c r="X4557" s="1">
        <v>1250000</v>
      </c>
      <c r="AJ4557">
        <v>4</v>
      </c>
      <c r="AK4557">
        <v>4</v>
      </c>
      <c r="AL4557">
        <v>0</v>
      </c>
      <c r="AM4557">
        <v>1</v>
      </c>
      <c r="AN4557">
        <v>3</v>
      </c>
      <c r="AO4557">
        <v>5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B4557">
        <v>15901</v>
      </c>
      <c r="BC4557" t="s">
        <v>665</v>
      </c>
    </row>
    <row r="4558" spans="1:55" x14ac:dyDescent="0.2">
      <c r="A4558">
        <v>1106</v>
      </c>
      <c r="B4558">
        <v>2409</v>
      </c>
      <c r="C4558" t="s">
        <v>60</v>
      </c>
      <c r="D4558">
        <v>74.28</v>
      </c>
      <c r="E4558">
        <v>32</v>
      </c>
      <c r="F4558">
        <v>0</v>
      </c>
      <c r="G4558">
        <v>24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9</v>
      </c>
      <c r="N4558">
        <v>32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V4558" s="1">
        <v>51500</v>
      </c>
      <c r="W4558" s="1">
        <v>1320000</v>
      </c>
      <c r="X4558" s="1">
        <v>1250000</v>
      </c>
      <c r="AJ4558">
        <v>4</v>
      </c>
      <c r="AK4558">
        <v>4</v>
      </c>
      <c r="AL4558">
        <v>0</v>
      </c>
      <c r="AM4558">
        <v>1</v>
      </c>
      <c r="AN4558">
        <v>3</v>
      </c>
      <c r="AO4558">
        <v>5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B4558">
        <v>15884</v>
      </c>
      <c r="BC4558" t="s">
        <v>665</v>
      </c>
    </row>
    <row r="4559" spans="1:55" x14ac:dyDescent="0.2">
      <c r="A4559">
        <v>1488</v>
      </c>
      <c r="B4559">
        <v>4299</v>
      </c>
      <c r="C4559" t="s">
        <v>75</v>
      </c>
      <c r="D4559">
        <v>57.42</v>
      </c>
      <c r="E4559">
        <v>28</v>
      </c>
      <c r="F4559">
        <v>0</v>
      </c>
      <c r="G4559">
        <v>0</v>
      </c>
      <c r="H4559">
        <v>0</v>
      </c>
      <c r="I4559">
        <v>0</v>
      </c>
      <c r="J4559">
        <v>16</v>
      </c>
      <c r="K4559">
        <v>0</v>
      </c>
      <c r="L4559">
        <v>0</v>
      </c>
      <c r="M4559">
        <v>0</v>
      </c>
      <c r="N4559">
        <v>16</v>
      </c>
      <c r="O4559">
        <v>12</v>
      </c>
      <c r="P4559">
        <v>16</v>
      </c>
      <c r="Q4559">
        <v>12</v>
      </c>
      <c r="R4559">
        <v>0</v>
      </c>
      <c r="S4559">
        <v>0</v>
      </c>
      <c r="T4559">
        <v>0</v>
      </c>
      <c r="X4559" s="1">
        <v>100000</v>
      </c>
      <c r="Z4559" s="1">
        <v>109000</v>
      </c>
      <c r="AB4559" s="1">
        <v>36700</v>
      </c>
      <c r="AC4559" s="1">
        <v>25000</v>
      </c>
      <c r="AD4559" s="1">
        <v>105000</v>
      </c>
      <c r="AJ4559">
        <v>2</v>
      </c>
      <c r="AK4559">
        <v>2</v>
      </c>
      <c r="AL4559">
        <v>0</v>
      </c>
      <c r="AM4559">
        <v>0</v>
      </c>
      <c r="AN4559">
        <v>0</v>
      </c>
      <c r="AO4559">
        <v>1</v>
      </c>
      <c r="AP4559">
        <v>0</v>
      </c>
      <c r="AQ4559">
        <v>1</v>
      </c>
      <c r="AR4559">
        <v>0</v>
      </c>
      <c r="AS4559">
        <v>1</v>
      </c>
      <c r="AT4559">
        <v>1</v>
      </c>
      <c r="AU4559">
        <v>1</v>
      </c>
      <c r="AV4559">
        <v>0</v>
      </c>
      <c r="AW4559">
        <v>0</v>
      </c>
      <c r="AX4559">
        <v>0</v>
      </c>
      <c r="AY4559">
        <v>0</v>
      </c>
      <c r="AZ4559">
        <v>0</v>
      </c>
      <c r="BB4559">
        <v>9278</v>
      </c>
      <c r="BC4559" t="s">
        <v>665</v>
      </c>
    </row>
    <row r="4560" spans="1:55" x14ac:dyDescent="0.2">
      <c r="A4560">
        <v>1488</v>
      </c>
      <c r="B4560">
        <v>4300</v>
      </c>
      <c r="C4560" t="s">
        <v>73</v>
      </c>
      <c r="D4560">
        <v>57.42</v>
      </c>
      <c r="E4560">
        <v>28</v>
      </c>
      <c r="F4560">
        <v>0</v>
      </c>
      <c r="G4560">
        <v>0</v>
      </c>
      <c r="H4560">
        <v>0</v>
      </c>
      <c r="I4560">
        <v>0</v>
      </c>
      <c r="J4560">
        <v>16</v>
      </c>
      <c r="K4560">
        <v>0</v>
      </c>
      <c r="L4560">
        <v>0</v>
      </c>
      <c r="M4560">
        <v>0</v>
      </c>
      <c r="N4560">
        <v>16</v>
      </c>
      <c r="O4560">
        <v>12</v>
      </c>
      <c r="P4560">
        <v>16</v>
      </c>
      <c r="Q4560">
        <v>12</v>
      </c>
      <c r="R4560">
        <v>0</v>
      </c>
      <c r="S4560">
        <v>0</v>
      </c>
      <c r="T4560">
        <v>0</v>
      </c>
      <c r="X4560" s="1">
        <v>100000</v>
      </c>
      <c r="Z4560" s="1">
        <v>109000</v>
      </c>
      <c r="AB4560" s="1">
        <v>36700</v>
      </c>
      <c r="AC4560" s="1">
        <v>25000</v>
      </c>
      <c r="AD4560" s="1">
        <v>105000</v>
      </c>
      <c r="AJ4560">
        <v>2</v>
      </c>
      <c r="AK4560">
        <v>2</v>
      </c>
      <c r="AL4560">
        <v>0</v>
      </c>
      <c r="AM4560">
        <v>0</v>
      </c>
      <c r="AN4560">
        <v>0</v>
      </c>
      <c r="AO4560">
        <v>1</v>
      </c>
      <c r="AP4560">
        <v>0</v>
      </c>
      <c r="AQ4560">
        <v>1</v>
      </c>
      <c r="AR4560">
        <v>0</v>
      </c>
      <c r="AS4560">
        <v>1</v>
      </c>
      <c r="AT4560">
        <v>1</v>
      </c>
      <c r="AU4560">
        <v>1</v>
      </c>
      <c r="AV4560">
        <v>0</v>
      </c>
      <c r="AW4560">
        <v>0</v>
      </c>
      <c r="AX4560">
        <v>0</v>
      </c>
      <c r="AY4560">
        <v>0</v>
      </c>
      <c r="AZ4560">
        <v>0</v>
      </c>
      <c r="BB4560">
        <v>9259</v>
      </c>
      <c r="BC4560" t="s">
        <v>665</v>
      </c>
    </row>
    <row r="4561" spans="1:55" x14ac:dyDescent="0.2">
      <c r="A4561">
        <v>1488</v>
      </c>
      <c r="B4561">
        <v>4301</v>
      </c>
      <c r="C4561" t="s">
        <v>58</v>
      </c>
      <c r="D4561">
        <v>57.42</v>
      </c>
      <c r="E4561">
        <v>28</v>
      </c>
      <c r="F4561">
        <v>0</v>
      </c>
      <c r="G4561">
        <v>0</v>
      </c>
      <c r="H4561">
        <v>0</v>
      </c>
      <c r="I4561">
        <v>0</v>
      </c>
      <c r="J4561">
        <v>16</v>
      </c>
      <c r="K4561">
        <v>0</v>
      </c>
      <c r="L4561">
        <v>0</v>
      </c>
      <c r="M4561">
        <v>0</v>
      </c>
      <c r="N4561">
        <v>16</v>
      </c>
      <c r="O4561">
        <v>12</v>
      </c>
      <c r="P4561">
        <v>16</v>
      </c>
      <c r="Q4561">
        <v>12</v>
      </c>
      <c r="R4561">
        <v>0</v>
      </c>
      <c r="S4561">
        <v>0</v>
      </c>
      <c r="T4561">
        <v>0</v>
      </c>
      <c r="X4561" s="1">
        <v>100000</v>
      </c>
      <c r="Z4561" s="1">
        <v>109000</v>
      </c>
      <c r="AB4561" s="1">
        <v>36700</v>
      </c>
      <c r="AC4561" s="1">
        <v>25000</v>
      </c>
      <c r="AD4561" s="1">
        <v>105000</v>
      </c>
      <c r="AJ4561">
        <v>2</v>
      </c>
      <c r="AK4561">
        <v>2</v>
      </c>
      <c r="AL4561">
        <v>0</v>
      </c>
      <c r="AM4561">
        <v>0</v>
      </c>
      <c r="AN4561">
        <v>0</v>
      </c>
      <c r="AO4561">
        <v>1</v>
      </c>
      <c r="AP4561">
        <v>0</v>
      </c>
      <c r="AQ4561">
        <v>1</v>
      </c>
      <c r="AR4561">
        <v>0</v>
      </c>
      <c r="AS4561">
        <v>1</v>
      </c>
      <c r="AT4561">
        <v>1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>
        <v>0</v>
      </c>
      <c r="BB4561">
        <v>9264</v>
      </c>
      <c r="BC4561" t="s">
        <v>665</v>
      </c>
    </row>
    <row r="4562" spans="1:55" x14ac:dyDescent="0.2">
      <c r="A4562">
        <v>1488</v>
      </c>
      <c r="B4562">
        <v>4302</v>
      </c>
      <c r="C4562" t="s">
        <v>62</v>
      </c>
      <c r="D4562">
        <v>57.42</v>
      </c>
      <c r="E4562">
        <v>28</v>
      </c>
      <c r="F4562">
        <v>0</v>
      </c>
      <c r="G4562">
        <v>0</v>
      </c>
      <c r="H4562">
        <v>0</v>
      </c>
      <c r="I4562">
        <v>0</v>
      </c>
      <c r="J4562">
        <v>16</v>
      </c>
      <c r="K4562">
        <v>0</v>
      </c>
      <c r="L4562">
        <v>0</v>
      </c>
      <c r="M4562">
        <v>0</v>
      </c>
      <c r="N4562">
        <v>16</v>
      </c>
      <c r="O4562">
        <v>12</v>
      </c>
      <c r="P4562">
        <v>16</v>
      </c>
      <c r="Q4562">
        <v>12</v>
      </c>
      <c r="R4562">
        <v>0</v>
      </c>
      <c r="S4562">
        <v>0</v>
      </c>
      <c r="T4562">
        <v>0</v>
      </c>
      <c r="X4562" s="1">
        <v>100000</v>
      </c>
      <c r="Z4562" s="1">
        <v>109000</v>
      </c>
      <c r="AB4562" s="1">
        <v>36700</v>
      </c>
      <c r="AC4562" s="1">
        <v>25000</v>
      </c>
      <c r="AD4562" s="1">
        <v>105000</v>
      </c>
      <c r="AJ4562">
        <v>2</v>
      </c>
      <c r="AK4562">
        <v>2</v>
      </c>
      <c r="AL4562">
        <v>0</v>
      </c>
      <c r="AM4562">
        <v>0</v>
      </c>
      <c r="AN4562">
        <v>0</v>
      </c>
      <c r="AO4562">
        <v>1</v>
      </c>
      <c r="AP4562">
        <v>0</v>
      </c>
      <c r="AQ4562">
        <v>1</v>
      </c>
      <c r="AR4562">
        <v>0</v>
      </c>
      <c r="AS4562">
        <v>1</v>
      </c>
      <c r="AT4562">
        <v>1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B4562">
        <v>9305</v>
      </c>
      <c r="BC4562" t="s">
        <v>665</v>
      </c>
    </row>
    <row r="4563" spans="1:55" x14ac:dyDescent="0.2">
      <c r="A4563">
        <v>1488</v>
      </c>
      <c r="B4563">
        <v>4303</v>
      </c>
      <c r="C4563" t="s">
        <v>68</v>
      </c>
      <c r="D4563">
        <v>57.42</v>
      </c>
      <c r="E4563">
        <v>28</v>
      </c>
      <c r="F4563">
        <v>0</v>
      </c>
      <c r="G4563">
        <v>0</v>
      </c>
      <c r="H4563">
        <v>0</v>
      </c>
      <c r="I4563">
        <v>0</v>
      </c>
      <c r="J4563">
        <v>16</v>
      </c>
      <c r="K4563">
        <v>0</v>
      </c>
      <c r="L4563">
        <v>0</v>
      </c>
      <c r="M4563">
        <v>0</v>
      </c>
      <c r="N4563">
        <v>16</v>
      </c>
      <c r="O4563">
        <v>12</v>
      </c>
      <c r="P4563">
        <v>16</v>
      </c>
      <c r="Q4563">
        <v>12</v>
      </c>
      <c r="R4563">
        <v>0</v>
      </c>
      <c r="S4563">
        <v>0</v>
      </c>
      <c r="T4563">
        <v>0</v>
      </c>
      <c r="X4563" s="1">
        <v>100000</v>
      </c>
      <c r="Z4563" s="1">
        <v>109000</v>
      </c>
      <c r="AB4563" s="1">
        <v>36700</v>
      </c>
      <c r="AC4563" s="1">
        <v>25000</v>
      </c>
      <c r="AD4563" s="1">
        <v>105000</v>
      </c>
      <c r="AJ4563">
        <v>2</v>
      </c>
      <c r="AK4563">
        <v>2</v>
      </c>
      <c r="AL4563">
        <v>0</v>
      </c>
      <c r="AM4563">
        <v>0</v>
      </c>
      <c r="AN4563">
        <v>0</v>
      </c>
      <c r="AO4563">
        <v>1</v>
      </c>
      <c r="AP4563">
        <v>0</v>
      </c>
      <c r="AQ4563">
        <v>1</v>
      </c>
      <c r="AR4563">
        <v>0</v>
      </c>
      <c r="AS4563">
        <v>1</v>
      </c>
      <c r="AT4563">
        <v>1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B4563">
        <v>9264</v>
      </c>
      <c r="BC4563" t="s">
        <v>665</v>
      </c>
    </row>
    <row r="4564" spans="1:55" x14ac:dyDescent="0.2">
      <c r="A4564">
        <v>1488</v>
      </c>
      <c r="B4564">
        <v>4304</v>
      </c>
      <c r="C4564" t="s">
        <v>61</v>
      </c>
      <c r="D4564">
        <v>57.42</v>
      </c>
      <c r="E4564">
        <v>28</v>
      </c>
      <c r="F4564">
        <v>0</v>
      </c>
      <c r="G4564">
        <v>0</v>
      </c>
      <c r="H4564">
        <v>0</v>
      </c>
      <c r="I4564">
        <v>0</v>
      </c>
      <c r="J4564">
        <v>16</v>
      </c>
      <c r="K4564">
        <v>0</v>
      </c>
      <c r="L4564">
        <v>0</v>
      </c>
      <c r="M4564">
        <v>0</v>
      </c>
      <c r="N4564">
        <v>16</v>
      </c>
      <c r="O4564">
        <v>12</v>
      </c>
      <c r="P4564">
        <v>16</v>
      </c>
      <c r="Q4564">
        <v>12</v>
      </c>
      <c r="R4564">
        <v>0</v>
      </c>
      <c r="S4564">
        <v>0</v>
      </c>
      <c r="T4564">
        <v>0</v>
      </c>
      <c r="X4564" s="1">
        <v>100000</v>
      </c>
      <c r="Z4564" s="1">
        <v>109000</v>
      </c>
      <c r="AB4564" s="1">
        <v>36700</v>
      </c>
      <c r="AC4564" s="1">
        <v>25000</v>
      </c>
      <c r="AD4564" s="1">
        <v>105000</v>
      </c>
      <c r="AJ4564">
        <v>2</v>
      </c>
      <c r="AK4564">
        <v>2</v>
      </c>
      <c r="AL4564">
        <v>0</v>
      </c>
      <c r="AM4564">
        <v>0</v>
      </c>
      <c r="AN4564">
        <v>0</v>
      </c>
      <c r="AO4564">
        <v>1</v>
      </c>
      <c r="AP4564">
        <v>0</v>
      </c>
      <c r="AQ4564">
        <v>1</v>
      </c>
      <c r="AR4564">
        <v>0</v>
      </c>
      <c r="AS4564">
        <v>1</v>
      </c>
      <c r="AT4564">
        <v>1</v>
      </c>
      <c r="AU4564">
        <v>1</v>
      </c>
      <c r="AV4564">
        <v>0</v>
      </c>
      <c r="AW4564">
        <v>0</v>
      </c>
      <c r="AX4564">
        <v>0</v>
      </c>
      <c r="AY4564">
        <v>0</v>
      </c>
      <c r="AZ4564">
        <v>0</v>
      </c>
      <c r="BB4564">
        <v>9260</v>
      </c>
      <c r="BC4564" t="s">
        <v>665</v>
      </c>
    </row>
    <row r="4565" spans="1:55" x14ac:dyDescent="0.2">
      <c r="A4565">
        <v>1488</v>
      </c>
      <c r="B4565">
        <v>4305</v>
      </c>
      <c r="C4565" t="s">
        <v>64</v>
      </c>
      <c r="D4565">
        <v>57.42</v>
      </c>
      <c r="E4565">
        <v>28</v>
      </c>
      <c r="F4565">
        <v>0</v>
      </c>
      <c r="G4565">
        <v>0</v>
      </c>
      <c r="H4565">
        <v>0</v>
      </c>
      <c r="I4565">
        <v>0</v>
      </c>
      <c r="J4565">
        <v>16</v>
      </c>
      <c r="K4565">
        <v>0</v>
      </c>
      <c r="L4565">
        <v>0</v>
      </c>
      <c r="M4565">
        <v>0</v>
      </c>
      <c r="N4565">
        <v>16</v>
      </c>
      <c r="O4565">
        <v>12</v>
      </c>
      <c r="P4565">
        <v>16</v>
      </c>
      <c r="Q4565">
        <v>12</v>
      </c>
      <c r="R4565">
        <v>0</v>
      </c>
      <c r="S4565">
        <v>0</v>
      </c>
      <c r="T4565">
        <v>0</v>
      </c>
      <c r="X4565" s="1">
        <v>100000</v>
      </c>
      <c r="Z4565" s="1">
        <v>109000</v>
      </c>
      <c r="AB4565" s="1">
        <v>36700</v>
      </c>
      <c r="AC4565" s="1">
        <v>25000</v>
      </c>
      <c r="AD4565" s="1">
        <v>105000</v>
      </c>
      <c r="AJ4565">
        <v>2</v>
      </c>
      <c r="AK4565">
        <v>2</v>
      </c>
      <c r="AL4565">
        <v>0</v>
      </c>
      <c r="AM4565">
        <v>0</v>
      </c>
      <c r="AN4565">
        <v>0</v>
      </c>
      <c r="AO4565">
        <v>1</v>
      </c>
      <c r="AP4565">
        <v>0</v>
      </c>
      <c r="AQ4565">
        <v>1</v>
      </c>
      <c r="AR4565">
        <v>0</v>
      </c>
      <c r="AS4565">
        <v>1</v>
      </c>
      <c r="AT4565">
        <v>1</v>
      </c>
      <c r="AU4565">
        <v>1</v>
      </c>
      <c r="AV4565">
        <v>0</v>
      </c>
      <c r="AW4565">
        <v>0</v>
      </c>
      <c r="AX4565">
        <v>0</v>
      </c>
      <c r="AY4565">
        <v>0</v>
      </c>
      <c r="AZ4565">
        <v>0</v>
      </c>
      <c r="BB4565">
        <v>9305</v>
      </c>
      <c r="BC4565" t="s">
        <v>665</v>
      </c>
    </row>
    <row r="4566" spans="1:55" x14ac:dyDescent="0.2">
      <c r="A4566">
        <v>4888</v>
      </c>
      <c r="B4566">
        <v>6630</v>
      </c>
      <c r="C4566" t="s">
        <v>63</v>
      </c>
      <c r="D4566">
        <v>43.17</v>
      </c>
      <c r="E4566">
        <v>17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17</v>
      </c>
      <c r="P4566">
        <v>0</v>
      </c>
      <c r="Q4566">
        <v>0</v>
      </c>
      <c r="R4566">
        <v>0</v>
      </c>
      <c r="S4566">
        <v>0</v>
      </c>
      <c r="T4566">
        <v>0</v>
      </c>
      <c r="Z4566" s="1">
        <v>17600</v>
      </c>
      <c r="AJ4566">
        <v>1</v>
      </c>
      <c r="AK4566">
        <v>1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B4566">
        <v>8971</v>
      </c>
      <c r="BC4566" t="s">
        <v>665</v>
      </c>
    </row>
    <row r="4567" spans="1:55" x14ac:dyDescent="0.2">
      <c r="A4567">
        <v>4888</v>
      </c>
      <c r="B4567">
        <v>6631</v>
      </c>
      <c r="C4567" t="s">
        <v>60</v>
      </c>
      <c r="D4567">
        <v>43.17</v>
      </c>
      <c r="E4567">
        <v>17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17</v>
      </c>
      <c r="P4567">
        <v>0</v>
      </c>
      <c r="Q4567">
        <v>0</v>
      </c>
      <c r="R4567">
        <v>0</v>
      </c>
      <c r="S4567">
        <v>0</v>
      </c>
      <c r="T4567">
        <v>0</v>
      </c>
      <c r="Z4567" s="1">
        <v>17600</v>
      </c>
      <c r="AJ4567">
        <v>1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B4567">
        <v>8971</v>
      </c>
      <c r="BC4567" t="s">
        <v>665</v>
      </c>
    </row>
    <row r="4568" spans="1:55" x14ac:dyDescent="0.2">
      <c r="A4568">
        <v>4888</v>
      </c>
      <c r="B4568">
        <v>6632</v>
      </c>
      <c r="C4568" t="s">
        <v>94</v>
      </c>
      <c r="D4568">
        <v>43.17</v>
      </c>
      <c r="E4568">
        <v>17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17</v>
      </c>
      <c r="P4568">
        <v>0</v>
      </c>
      <c r="Q4568">
        <v>0</v>
      </c>
      <c r="R4568">
        <v>0</v>
      </c>
      <c r="S4568">
        <v>0</v>
      </c>
      <c r="T4568">
        <v>0</v>
      </c>
      <c r="Z4568" s="1">
        <v>17600</v>
      </c>
      <c r="AJ4568">
        <v>1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1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B4568">
        <v>8971</v>
      </c>
      <c r="BC4568" t="s">
        <v>665</v>
      </c>
    </row>
    <row r="4569" spans="1:55" x14ac:dyDescent="0.2">
      <c r="A4569">
        <v>4888</v>
      </c>
      <c r="B4569">
        <v>6633</v>
      </c>
      <c r="C4569" t="s">
        <v>96</v>
      </c>
      <c r="D4569">
        <v>43.17</v>
      </c>
      <c r="E4569">
        <v>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17</v>
      </c>
      <c r="P4569">
        <v>0</v>
      </c>
      <c r="Q4569">
        <v>0</v>
      </c>
      <c r="R4569">
        <v>0</v>
      </c>
      <c r="S4569">
        <v>0</v>
      </c>
      <c r="T4569">
        <v>0</v>
      </c>
      <c r="Z4569" s="1">
        <v>17600</v>
      </c>
      <c r="AJ4569">
        <v>1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1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B4569">
        <v>8971</v>
      </c>
      <c r="BC4569" t="s">
        <v>665</v>
      </c>
    </row>
    <row r="4570" spans="1:55" x14ac:dyDescent="0.2">
      <c r="A4570">
        <v>4888</v>
      </c>
      <c r="B4570">
        <v>6637</v>
      </c>
      <c r="C4570" t="s">
        <v>145</v>
      </c>
      <c r="D4570">
        <v>43.17</v>
      </c>
      <c r="E4570">
        <v>16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16</v>
      </c>
      <c r="P4570">
        <v>0</v>
      </c>
      <c r="Q4570">
        <v>0</v>
      </c>
      <c r="R4570">
        <v>0</v>
      </c>
      <c r="S4570">
        <v>0</v>
      </c>
      <c r="T4570">
        <v>0</v>
      </c>
      <c r="Z4570" s="1">
        <v>17600</v>
      </c>
      <c r="AJ4570">
        <v>1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B4570">
        <v>9975</v>
      </c>
      <c r="BC4570" t="s">
        <v>665</v>
      </c>
    </row>
    <row r="4571" spans="1:55" x14ac:dyDescent="0.2">
      <c r="A4571">
        <v>4888</v>
      </c>
      <c r="B4571">
        <v>6638</v>
      </c>
      <c r="C4571" t="s">
        <v>60</v>
      </c>
      <c r="D4571">
        <v>43.17</v>
      </c>
      <c r="E4571">
        <v>16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16</v>
      </c>
      <c r="P4571">
        <v>0</v>
      </c>
      <c r="Q4571">
        <v>0</v>
      </c>
      <c r="R4571">
        <v>0</v>
      </c>
      <c r="S4571">
        <v>0</v>
      </c>
      <c r="T4571">
        <v>0</v>
      </c>
      <c r="Z4571" s="1">
        <v>17600</v>
      </c>
      <c r="AJ4571">
        <v>1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B4571">
        <v>9975</v>
      </c>
      <c r="BC4571" t="s">
        <v>665</v>
      </c>
    </row>
    <row r="4572" spans="1:55" x14ac:dyDescent="0.2">
      <c r="A4572">
        <v>4888</v>
      </c>
      <c r="B4572">
        <v>6639</v>
      </c>
      <c r="C4572" t="s">
        <v>61</v>
      </c>
      <c r="D4572">
        <v>43.17</v>
      </c>
      <c r="E4572">
        <v>16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16</v>
      </c>
      <c r="P4572">
        <v>0</v>
      </c>
      <c r="Q4572">
        <v>0</v>
      </c>
      <c r="R4572">
        <v>0</v>
      </c>
      <c r="S4572">
        <v>0</v>
      </c>
      <c r="T4572">
        <v>0</v>
      </c>
      <c r="Z4572" s="1">
        <v>17600</v>
      </c>
      <c r="AJ4572">
        <v>1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B4572">
        <v>9975</v>
      </c>
      <c r="BC4572" t="s">
        <v>665</v>
      </c>
    </row>
    <row r="4573" spans="1:55" x14ac:dyDescent="0.2">
      <c r="A4573">
        <v>4888</v>
      </c>
      <c r="B4573">
        <v>6640</v>
      </c>
      <c r="C4573" t="s">
        <v>58</v>
      </c>
      <c r="D4573">
        <v>43.17</v>
      </c>
      <c r="E4573">
        <v>16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16</v>
      </c>
      <c r="P4573">
        <v>0</v>
      </c>
      <c r="Q4573">
        <v>0</v>
      </c>
      <c r="R4573">
        <v>0</v>
      </c>
      <c r="S4573">
        <v>0</v>
      </c>
      <c r="T4573">
        <v>0</v>
      </c>
      <c r="Z4573" s="1">
        <v>17600</v>
      </c>
      <c r="AJ4573">
        <v>1</v>
      </c>
      <c r="AK4573">
        <v>1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B4573">
        <v>10006</v>
      </c>
      <c r="BC4573" t="s">
        <v>665</v>
      </c>
    </row>
    <row r="4574" spans="1:55" x14ac:dyDescent="0.2">
      <c r="A4574">
        <v>4888</v>
      </c>
      <c r="B4574">
        <v>6641</v>
      </c>
      <c r="C4574" t="s">
        <v>60</v>
      </c>
      <c r="D4574">
        <v>43.17</v>
      </c>
      <c r="E4574">
        <v>16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16</v>
      </c>
      <c r="P4574">
        <v>0</v>
      </c>
      <c r="Q4574">
        <v>0</v>
      </c>
      <c r="R4574">
        <v>0</v>
      </c>
      <c r="S4574">
        <v>0</v>
      </c>
      <c r="T4574">
        <v>0</v>
      </c>
      <c r="Z4574" s="1">
        <v>17600</v>
      </c>
      <c r="AJ4574">
        <v>1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B4574">
        <v>9975</v>
      </c>
      <c r="BC4574" t="s">
        <v>665</v>
      </c>
    </row>
    <row r="4575" spans="1:55" x14ac:dyDescent="0.2">
      <c r="A4575">
        <v>1627</v>
      </c>
      <c r="B4575">
        <v>7174</v>
      </c>
      <c r="C4575" t="s">
        <v>63</v>
      </c>
      <c r="D4575">
        <v>36.380000000000003</v>
      </c>
      <c r="E4575">
        <v>15</v>
      </c>
      <c r="F4575">
        <v>0</v>
      </c>
      <c r="G4575">
        <v>0</v>
      </c>
      <c r="H4575">
        <v>0</v>
      </c>
      <c r="I4575">
        <v>15</v>
      </c>
      <c r="J4575">
        <v>15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15</v>
      </c>
      <c r="Q4575">
        <v>15</v>
      </c>
      <c r="R4575">
        <v>0</v>
      </c>
      <c r="S4575">
        <v>0</v>
      </c>
      <c r="T4575">
        <v>0</v>
      </c>
      <c r="AA4575" s="1">
        <v>239000</v>
      </c>
      <c r="AB4575" s="1">
        <v>108000</v>
      </c>
      <c r="AC4575" s="1">
        <v>87200</v>
      </c>
      <c r="AD4575" s="1">
        <v>72100</v>
      </c>
      <c r="AJ4575">
        <v>1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1</v>
      </c>
      <c r="AS4575">
        <v>1</v>
      </c>
      <c r="AT4575">
        <v>1</v>
      </c>
      <c r="AU4575">
        <v>1</v>
      </c>
      <c r="AV4575">
        <v>0</v>
      </c>
      <c r="AW4575">
        <v>0</v>
      </c>
      <c r="AX4575">
        <v>0</v>
      </c>
      <c r="AY4575">
        <v>0</v>
      </c>
      <c r="AZ4575">
        <v>0</v>
      </c>
      <c r="BB4575">
        <v>7321</v>
      </c>
      <c r="BC4575" t="s">
        <v>665</v>
      </c>
    </row>
    <row r="4576" spans="1:55" x14ac:dyDescent="0.2">
      <c r="A4576">
        <v>1627</v>
      </c>
      <c r="B4576">
        <v>7175</v>
      </c>
      <c r="C4576" t="s">
        <v>60</v>
      </c>
      <c r="D4576">
        <v>36.380000000000003</v>
      </c>
      <c r="E4576">
        <v>15</v>
      </c>
      <c r="F4576">
        <v>0</v>
      </c>
      <c r="G4576">
        <v>0</v>
      </c>
      <c r="H4576">
        <v>0</v>
      </c>
      <c r="I4576">
        <v>15</v>
      </c>
      <c r="J4576">
        <v>15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15</v>
      </c>
      <c r="Q4576">
        <v>15</v>
      </c>
      <c r="R4576">
        <v>0</v>
      </c>
      <c r="S4576">
        <v>0</v>
      </c>
      <c r="T4576">
        <v>0</v>
      </c>
      <c r="AA4576" s="1">
        <v>239000</v>
      </c>
      <c r="AB4576" s="1">
        <v>108000</v>
      </c>
      <c r="AC4576" s="1">
        <v>87200</v>
      </c>
      <c r="AD4576" s="1">
        <v>72100</v>
      </c>
      <c r="AJ4576">
        <v>1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1</v>
      </c>
      <c r="AT4576">
        <v>1</v>
      </c>
      <c r="AU4576">
        <v>1</v>
      </c>
      <c r="AV4576">
        <v>0</v>
      </c>
      <c r="AW4576">
        <v>0</v>
      </c>
      <c r="AX4576">
        <v>0</v>
      </c>
      <c r="AY4576">
        <v>0</v>
      </c>
      <c r="AZ4576">
        <v>0</v>
      </c>
      <c r="BB4576">
        <v>7321</v>
      </c>
      <c r="BC4576" t="s">
        <v>665</v>
      </c>
    </row>
    <row r="4577" spans="1:55" x14ac:dyDescent="0.2">
      <c r="A4577">
        <v>1627</v>
      </c>
      <c r="B4577">
        <v>7181</v>
      </c>
      <c r="C4577" t="s">
        <v>96</v>
      </c>
      <c r="D4577">
        <v>36.380000000000003</v>
      </c>
      <c r="E4577">
        <v>12</v>
      </c>
      <c r="F4577">
        <v>0</v>
      </c>
      <c r="G4577">
        <v>0</v>
      </c>
      <c r="H4577">
        <v>0</v>
      </c>
      <c r="I4577">
        <v>12</v>
      </c>
      <c r="J4577">
        <v>12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12</v>
      </c>
      <c r="Q4577">
        <v>12</v>
      </c>
      <c r="R4577">
        <v>0</v>
      </c>
      <c r="S4577">
        <v>0</v>
      </c>
      <c r="T4577">
        <v>0</v>
      </c>
      <c r="AA4577" s="1">
        <v>239000</v>
      </c>
      <c r="AB4577" s="1">
        <v>108000</v>
      </c>
      <c r="AC4577" s="1">
        <v>87200</v>
      </c>
      <c r="AD4577" s="1">
        <v>72100</v>
      </c>
      <c r="AJ4577">
        <v>1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1</v>
      </c>
      <c r="AS4577">
        <v>1</v>
      </c>
      <c r="AT4577">
        <v>1</v>
      </c>
      <c r="AU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B4577">
        <v>9008</v>
      </c>
      <c r="BC4577" t="s">
        <v>665</v>
      </c>
    </row>
    <row r="4578" spans="1:55" x14ac:dyDescent="0.2">
      <c r="A4578">
        <v>1627</v>
      </c>
      <c r="B4578">
        <v>7182</v>
      </c>
      <c r="C4578" t="s">
        <v>60</v>
      </c>
      <c r="D4578">
        <v>36.380000000000003</v>
      </c>
      <c r="E4578">
        <v>11</v>
      </c>
      <c r="F4578">
        <v>0</v>
      </c>
      <c r="G4578">
        <v>0</v>
      </c>
      <c r="H4578">
        <v>0</v>
      </c>
      <c r="I4578">
        <v>11</v>
      </c>
      <c r="J4578">
        <v>11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11</v>
      </c>
      <c r="Q4578">
        <v>11</v>
      </c>
      <c r="R4578">
        <v>0</v>
      </c>
      <c r="S4578">
        <v>0</v>
      </c>
      <c r="T4578">
        <v>0</v>
      </c>
      <c r="AA4578" s="1">
        <v>239000</v>
      </c>
      <c r="AB4578" s="1">
        <v>108000</v>
      </c>
      <c r="AC4578" s="1">
        <v>87200</v>
      </c>
      <c r="AD4578" s="1">
        <v>72100</v>
      </c>
      <c r="AJ4578">
        <v>1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1</v>
      </c>
      <c r="AS4578">
        <v>1</v>
      </c>
      <c r="AT4578">
        <v>1</v>
      </c>
      <c r="AU4578">
        <v>1</v>
      </c>
      <c r="AV4578">
        <v>0</v>
      </c>
      <c r="AW4578">
        <v>0</v>
      </c>
      <c r="AX4578">
        <v>0</v>
      </c>
      <c r="AY4578">
        <v>0</v>
      </c>
      <c r="AZ4578">
        <v>0</v>
      </c>
      <c r="BB4578">
        <v>9773</v>
      </c>
      <c r="BC4578" t="s">
        <v>665</v>
      </c>
    </row>
    <row r="4579" spans="1:55" x14ac:dyDescent="0.2">
      <c r="A4579">
        <v>1627</v>
      </c>
      <c r="B4579">
        <v>7183</v>
      </c>
      <c r="C4579" t="s">
        <v>60</v>
      </c>
      <c r="D4579">
        <v>36.380000000000003</v>
      </c>
      <c r="E4579">
        <v>11</v>
      </c>
      <c r="F4579">
        <v>0</v>
      </c>
      <c r="G4579">
        <v>0</v>
      </c>
      <c r="H4579">
        <v>0</v>
      </c>
      <c r="I4579">
        <v>11</v>
      </c>
      <c r="J4579">
        <v>11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11</v>
      </c>
      <c r="Q4579">
        <v>11</v>
      </c>
      <c r="R4579">
        <v>0</v>
      </c>
      <c r="S4579">
        <v>0</v>
      </c>
      <c r="T4579">
        <v>0</v>
      </c>
      <c r="AA4579" s="1">
        <v>239000</v>
      </c>
      <c r="AB4579" s="1">
        <v>108000</v>
      </c>
      <c r="AC4579" s="1">
        <v>87200</v>
      </c>
      <c r="AD4579" s="1">
        <v>72100</v>
      </c>
      <c r="AJ4579">
        <v>1</v>
      </c>
      <c r="AK4579">
        <v>1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1</v>
      </c>
      <c r="AS4579">
        <v>1</v>
      </c>
      <c r="AT4579">
        <v>1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B4579">
        <v>9776</v>
      </c>
      <c r="BC4579" t="s">
        <v>665</v>
      </c>
    </row>
    <row r="4580" spans="1:55" x14ac:dyDescent="0.2">
      <c r="A4580">
        <v>1627</v>
      </c>
      <c r="B4580">
        <v>7184</v>
      </c>
      <c r="C4580" t="s">
        <v>63</v>
      </c>
      <c r="D4580">
        <v>36.380000000000003</v>
      </c>
      <c r="E4580">
        <v>11</v>
      </c>
      <c r="F4580">
        <v>0</v>
      </c>
      <c r="G4580">
        <v>0</v>
      </c>
      <c r="H4580">
        <v>0</v>
      </c>
      <c r="I4580">
        <v>11</v>
      </c>
      <c r="J4580">
        <v>11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11</v>
      </c>
      <c r="Q4580">
        <v>11</v>
      </c>
      <c r="R4580">
        <v>0</v>
      </c>
      <c r="S4580">
        <v>0</v>
      </c>
      <c r="T4580">
        <v>0</v>
      </c>
      <c r="AA4580" s="1">
        <v>239000</v>
      </c>
      <c r="AB4580" s="1">
        <v>108000</v>
      </c>
      <c r="AC4580" s="1">
        <v>87200</v>
      </c>
      <c r="AD4580" s="1">
        <v>72100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1</v>
      </c>
      <c r="AT4580">
        <v>1</v>
      </c>
      <c r="AU4580">
        <v>1</v>
      </c>
      <c r="AV4580">
        <v>0</v>
      </c>
      <c r="AW4580">
        <v>0</v>
      </c>
      <c r="AX4580">
        <v>0</v>
      </c>
      <c r="AY4580">
        <v>0</v>
      </c>
      <c r="AZ4580">
        <v>0</v>
      </c>
      <c r="BB4580">
        <v>9776</v>
      </c>
      <c r="BC4580" t="s">
        <v>665</v>
      </c>
    </row>
    <row r="4581" spans="1:55" x14ac:dyDescent="0.2">
      <c r="A4581">
        <v>1627</v>
      </c>
      <c r="B4581">
        <v>7185</v>
      </c>
      <c r="C4581" t="s">
        <v>96</v>
      </c>
      <c r="D4581">
        <v>36.380000000000003</v>
      </c>
      <c r="E4581">
        <v>11</v>
      </c>
      <c r="F4581">
        <v>0</v>
      </c>
      <c r="G4581">
        <v>0</v>
      </c>
      <c r="H4581">
        <v>0</v>
      </c>
      <c r="I4581">
        <v>11</v>
      </c>
      <c r="J4581">
        <v>11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11</v>
      </c>
      <c r="Q4581">
        <v>11</v>
      </c>
      <c r="R4581">
        <v>0</v>
      </c>
      <c r="S4581">
        <v>0</v>
      </c>
      <c r="T4581">
        <v>0</v>
      </c>
      <c r="AA4581" s="1">
        <v>239000</v>
      </c>
      <c r="AB4581" s="1">
        <v>108000</v>
      </c>
      <c r="AC4581" s="1">
        <v>87200</v>
      </c>
      <c r="AD4581" s="1">
        <v>72100</v>
      </c>
      <c r="AJ4581">
        <v>1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1</v>
      </c>
      <c r="AS4581">
        <v>1</v>
      </c>
      <c r="AT4581">
        <v>1</v>
      </c>
      <c r="AU4581">
        <v>1</v>
      </c>
      <c r="AV4581">
        <v>0</v>
      </c>
      <c r="AW4581">
        <v>0</v>
      </c>
      <c r="AX4581">
        <v>0</v>
      </c>
      <c r="AY4581">
        <v>0</v>
      </c>
      <c r="AZ4581">
        <v>0</v>
      </c>
      <c r="BB4581">
        <v>9776</v>
      </c>
      <c r="BC4581" t="s">
        <v>665</v>
      </c>
    </row>
    <row r="4582" spans="1:55" x14ac:dyDescent="0.2">
      <c r="A4582">
        <v>1627</v>
      </c>
      <c r="B4582">
        <v>7186</v>
      </c>
      <c r="C4582" t="s">
        <v>60</v>
      </c>
      <c r="D4582">
        <v>36.380000000000003</v>
      </c>
      <c r="E4582">
        <v>11</v>
      </c>
      <c r="F4582">
        <v>0</v>
      </c>
      <c r="G4582">
        <v>0</v>
      </c>
      <c r="H4582">
        <v>0</v>
      </c>
      <c r="I4582">
        <v>11</v>
      </c>
      <c r="J4582">
        <v>11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11</v>
      </c>
      <c r="Q4582">
        <v>11</v>
      </c>
      <c r="R4582">
        <v>0</v>
      </c>
      <c r="S4582">
        <v>0</v>
      </c>
      <c r="T4582">
        <v>0</v>
      </c>
      <c r="AA4582" s="1">
        <v>239000</v>
      </c>
      <c r="AB4582" s="1">
        <v>108000</v>
      </c>
      <c r="AC4582" s="1">
        <v>87200</v>
      </c>
      <c r="AD4582" s="1">
        <v>72100</v>
      </c>
      <c r="AJ4582">
        <v>1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1</v>
      </c>
      <c r="AT4582">
        <v>1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B4582">
        <v>9776</v>
      </c>
      <c r="BC4582" t="s">
        <v>665</v>
      </c>
    </row>
    <row r="4583" spans="1:55" x14ac:dyDescent="0.2">
      <c r="A4583">
        <v>1627</v>
      </c>
      <c r="B4583">
        <v>7187</v>
      </c>
      <c r="C4583" t="s">
        <v>60</v>
      </c>
      <c r="D4583">
        <v>36.380000000000003</v>
      </c>
      <c r="E4583">
        <v>11</v>
      </c>
      <c r="F4583">
        <v>0</v>
      </c>
      <c r="G4583">
        <v>0</v>
      </c>
      <c r="H4583">
        <v>0</v>
      </c>
      <c r="I4583">
        <v>11</v>
      </c>
      <c r="J4583">
        <v>11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11</v>
      </c>
      <c r="Q4583">
        <v>11</v>
      </c>
      <c r="R4583">
        <v>0</v>
      </c>
      <c r="S4583">
        <v>0</v>
      </c>
      <c r="T4583">
        <v>0</v>
      </c>
      <c r="AA4583" s="1">
        <v>239000</v>
      </c>
      <c r="AB4583" s="1">
        <v>108000</v>
      </c>
      <c r="AC4583" s="1">
        <v>87200</v>
      </c>
      <c r="AD4583" s="1">
        <v>72100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1</v>
      </c>
      <c r="AS4583">
        <v>1</v>
      </c>
      <c r="AT4583">
        <v>1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0</v>
      </c>
      <c r="BB4583">
        <v>9776</v>
      </c>
      <c r="BC4583" t="s">
        <v>665</v>
      </c>
    </row>
    <row r="4584" spans="1:55" x14ac:dyDescent="0.2">
      <c r="A4584">
        <v>1627</v>
      </c>
      <c r="B4584">
        <v>7188</v>
      </c>
      <c r="C4584" t="s">
        <v>61</v>
      </c>
      <c r="D4584">
        <v>36.380000000000003</v>
      </c>
      <c r="E4584">
        <v>11</v>
      </c>
      <c r="F4584">
        <v>0</v>
      </c>
      <c r="G4584">
        <v>0</v>
      </c>
      <c r="H4584">
        <v>0</v>
      </c>
      <c r="I4584">
        <v>11</v>
      </c>
      <c r="J4584">
        <v>11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11</v>
      </c>
      <c r="Q4584">
        <v>11</v>
      </c>
      <c r="R4584">
        <v>0</v>
      </c>
      <c r="S4584">
        <v>0</v>
      </c>
      <c r="T4584">
        <v>0</v>
      </c>
      <c r="AA4584" s="1">
        <v>239000</v>
      </c>
      <c r="AB4584" s="1">
        <v>108000</v>
      </c>
      <c r="AC4584" s="1">
        <v>87200</v>
      </c>
      <c r="AD4584" s="1">
        <v>72100</v>
      </c>
      <c r="AJ4584">
        <v>1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1</v>
      </c>
      <c r="AT4584">
        <v>1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B4584">
        <v>9773</v>
      </c>
      <c r="BC4584" t="s">
        <v>665</v>
      </c>
    </row>
    <row r="4585" spans="1:55" x14ac:dyDescent="0.2">
      <c r="A4585">
        <v>1627</v>
      </c>
      <c r="B4585">
        <v>7189</v>
      </c>
      <c r="C4585" t="s">
        <v>94</v>
      </c>
      <c r="D4585">
        <v>36.380000000000003</v>
      </c>
      <c r="E4585">
        <v>11</v>
      </c>
      <c r="F4585">
        <v>0</v>
      </c>
      <c r="G4585">
        <v>0</v>
      </c>
      <c r="H4585">
        <v>0</v>
      </c>
      <c r="I4585">
        <v>11</v>
      </c>
      <c r="J4585">
        <v>11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11</v>
      </c>
      <c r="Q4585">
        <v>11</v>
      </c>
      <c r="R4585">
        <v>0</v>
      </c>
      <c r="S4585">
        <v>0</v>
      </c>
      <c r="T4585">
        <v>0</v>
      </c>
      <c r="AA4585" s="1">
        <v>239000</v>
      </c>
      <c r="AB4585" s="1">
        <v>108000</v>
      </c>
      <c r="AC4585" s="1">
        <v>87200</v>
      </c>
      <c r="AD4585" s="1">
        <v>72100</v>
      </c>
      <c r="AJ4585">
        <v>1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1</v>
      </c>
      <c r="AS4585">
        <v>1</v>
      </c>
      <c r="AT4585">
        <v>1</v>
      </c>
      <c r="AU4585">
        <v>1</v>
      </c>
      <c r="AV4585">
        <v>0</v>
      </c>
      <c r="AW4585">
        <v>0</v>
      </c>
      <c r="AX4585">
        <v>0</v>
      </c>
      <c r="AY4585">
        <v>0</v>
      </c>
      <c r="AZ4585">
        <v>0</v>
      </c>
      <c r="BB4585">
        <v>9787</v>
      </c>
      <c r="BC4585" t="s">
        <v>665</v>
      </c>
    </row>
    <row r="4586" spans="1:55" x14ac:dyDescent="0.2">
      <c r="A4586">
        <v>2747</v>
      </c>
      <c r="B4586">
        <v>8186</v>
      </c>
      <c r="C4586" t="s">
        <v>71</v>
      </c>
      <c r="D4586">
        <v>35.130000000000003</v>
      </c>
      <c r="E4586">
        <v>23</v>
      </c>
      <c r="F4586">
        <v>23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s="1">
        <v>83300</v>
      </c>
      <c r="AJ4586">
        <v>2</v>
      </c>
      <c r="AK4586">
        <v>2</v>
      </c>
      <c r="AL4586">
        <v>2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B4586">
        <v>10885</v>
      </c>
      <c r="BC4586" t="s">
        <v>665</v>
      </c>
    </row>
    <row r="4587" spans="1:55" x14ac:dyDescent="0.2">
      <c r="A4587">
        <v>904</v>
      </c>
      <c r="B4587">
        <v>2717</v>
      </c>
      <c r="C4587" t="s">
        <v>1242</v>
      </c>
      <c r="D4587">
        <v>67.38</v>
      </c>
      <c r="E4587">
        <v>34</v>
      </c>
      <c r="F4587">
        <v>0</v>
      </c>
      <c r="G4587">
        <v>33</v>
      </c>
      <c r="H4587">
        <v>12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X4587" s="1">
        <v>0</v>
      </c>
      <c r="AJ4587">
        <v>6</v>
      </c>
      <c r="AK4587">
        <v>1</v>
      </c>
      <c r="AL4587">
        <v>0</v>
      </c>
      <c r="AM4587">
        <v>0</v>
      </c>
      <c r="AN4587">
        <v>6</v>
      </c>
      <c r="AO4587">
        <v>4</v>
      </c>
      <c r="AP4587">
        <v>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 t="s">
        <v>69</v>
      </c>
      <c r="BB4587">
        <v>10453</v>
      </c>
      <c r="BC4587" t="s">
        <v>1243</v>
      </c>
    </row>
    <row r="4588" spans="1:55" x14ac:dyDescent="0.2">
      <c r="A4588">
        <v>1410</v>
      </c>
      <c r="B4588">
        <v>4278</v>
      </c>
      <c r="C4588" t="s">
        <v>1397</v>
      </c>
      <c r="D4588">
        <v>58.09</v>
      </c>
      <c r="E4588">
        <v>21</v>
      </c>
      <c r="F4588">
        <v>0</v>
      </c>
      <c r="G4588">
        <v>21</v>
      </c>
      <c r="H4588">
        <v>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W4588" s="1">
        <v>123000</v>
      </c>
      <c r="AJ4588">
        <v>3</v>
      </c>
      <c r="AK4588">
        <v>1</v>
      </c>
      <c r="AL4588">
        <v>0</v>
      </c>
      <c r="AM4588">
        <v>0</v>
      </c>
      <c r="AN4588">
        <v>3</v>
      </c>
      <c r="AO4588">
        <v>0</v>
      </c>
      <c r="AP4588">
        <v>2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 t="s">
        <v>56</v>
      </c>
      <c r="BB4588">
        <v>12260</v>
      </c>
      <c r="BC4588" t="s">
        <v>1398</v>
      </c>
    </row>
    <row r="4589" spans="1:55" x14ac:dyDescent="0.2">
      <c r="A4589">
        <v>2205</v>
      </c>
      <c r="B4589">
        <v>4991</v>
      </c>
      <c r="C4589" t="s">
        <v>1441</v>
      </c>
      <c r="D4589">
        <v>56.34</v>
      </c>
      <c r="E4589">
        <v>11</v>
      </c>
      <c r="F4589">
        <v>11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s="1">
        <v>789000</v>
      </c>
      <c r="AJ4589">
        <v>2</v>
      </c>
      <c r="AK4589">
        <v>2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B4589">
        <v>21840</v>
      </c>
      <c r="BC4589" t="s">
        <v>1442</v>
      </c>
    </row>
    <row r="4590" spans="1:55" x14ac:dyDescent="0.2">
      <c r="A4590">
        <v>2205</v>
      </c>
      <c r="B4590">
        <v>4990</v>
      </c>
      <c r="C4590" t="s">
        <v>1439</v>
      </c>
      <c r="D4590">
        <v>56.34</v>
      </c>
      <c r="E4590">
        <v>12</v>
      </c>
      <c r="F4590">
        <v>12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s="1">
        <v>789000</v>
      </c>
      <c r="AJ4590">
        <v>2</v>
      </c>
      <c r="AK4590">
        <v>2</v>
      </c>
      <c r="AL4590">
        <v>2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B4590">
        <v>21069</v>
      </c>
      <c r="BC4590" t="s">
        <v>1440</v>
      </c>
    </row>
    <row r="4591" spans="1:55" x14ac:dyDescent="0.2">
      <c r="A4591">
        <v>4195</v>
      </c>
      <c r="B4591">
        <v>7787</v>
      </c>
      <c r="C4591" t="s">
        <v>60</v>
      </c>
      <c r="D4591">
        <v>27.72</v>
      </c>
      <c r="E4591">
        <v>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</v>
      </c>
      <c r="P4591">
        <v>0</v>
      </c>
      <c r="Q4591">
        <v>0</v>
      </c>
      <c r="R4591">
        <v>0</v>
      </c>
      <c r="S4591">
        <v>0</v>
      </c>
      <c r="T4591">
        <v>0</v>
      </c>
      <c r="Z4591" s="1">
        <v>0</v>
      </c>
      <c r="AJ4591">
        <v>1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B4591">
        <v>22281</v>
      </c>
      <c r="BC4591" t="s">
        <v>2259</v>
      </c>
    </row>
    <row r="4592" spans="1:55" x14ac:dyDescent="0.2">
      <c r="A4592">
        <v>1763</v>
      </c>
      <c r="B4592">
        <v>10211</v>
      </c>
      <c r="C4592" t="s">
        <v>63</v>
      </c>
      <c r="D4592">
        <v>36.44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AJ4592">
        <v>3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1</v>
      </c>
      <c r="AU4592">
        <v>1</v>
      </c>
      <c r="AV4592">
        <v>1</v>
      </c>
      <c r="AW4592">
        <v>0</v>
      </c>
      <c r="AX4592">
        <v>0</v>
      </c>
      <c r="AY4592">
        <v>0</v>
      </c>
      <c r="AZ4592">
        <v>0</v>
      </c>
      <c r="BB4592">
        <v>150749</v>
      </c>
      <c r="BC4592" t="s">
        <v>1840</v>
      </c>
    </row>
    <row r="4593" spans="1:55" x14ac:dyDescent="0.2">
      <c r="A4593">
        <v>1905</v>
      </c>
      <c r="B4593">
        <v>5811</v>
      </c>
      <c r="C4593" t="s">
        <v>1425</v>
      </c>
      <c r="D4593">
        <v>57.07</v>
      </c>
      <c r="E4593">
        <v>10</v>
      </c>
      <c r="F4593">
        <v>0</v>
      </c>
      <c r="G4593">
        <v>10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V4593" s="1">
        <v>125000</v>
      </c>
      <c r="W4593" s="1">
        <v>998000</v>
      </c>
      <c r="AJ4593">
        <v>2</v>
      </c>
      <c r="AK4593">
        <v>2</v>
      </c>
      <c r="AL4593">
        <v>0</v>
      </c>
      <c r="AM4593">
        <v>1</v>
      </c>
      <c r="AN4593">
        <v>2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 t="s">
        <v>56</v>
      </c>
      <c r="BB4593">
        <v>17320</v>
      </c>
      <c r="BC4593" t="s">
        <v>1426</v>
      </c>
    </row>
    <row r="4594" spans="1:55" x14ac:dyDescent="0.2">
      <c r="A4594">
        <v>1043</v>
      </c>
      <c r="B4594">
        <v>3868</v>
      </c>
      <c r="C4594" t="s">
        <v>741</v>
      </c>
      <c r="D4594">
        <v>100.81</v>
      </c>
      <c r="E4594">
        <v>19</v>
      </c>
      <c r="F4594">
        <v>19</v>
      </c>
      <c r="G4594">
        <v>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s="1">
        <v>7840000</v>
      </c>
      <c r="AJ4594">
        <v>7</v>
      </c>
      <c r="AK4594">
        <v>1</v>
      </c>
      <c r="AL4594">
        <v>8</v>
      </c>
      <c r="AM4594">
        <v>0</v>
      </c>
      <c r="AN4594">
        <v>1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 t="s">
        <v>56</v>
      </c>
      <c r="BB4594">
        <v>17335</v>
      </c>
      <c r="BC4594" t="s">
        <v>742</v>
      </c>
    </row>
    <row r="4595" spans="1:55" x14ac:dyDescent="0.2">
      <c r="A4595">
        <v>737</v>
      </c>
      <c r="B4595">
        <v>964</v>
      </c>
      <c r="C4595" t="s">
        <v>60</v>
      </c>
      <c r="D4595">
        <v>99.87</v>
      </c>
      <c r="E4595">
        <v>39</v>
      </c>
      <c r="F4595">
        <v>9</v>
      </c>
      <c r="G4595">
        <v>25</v>
      </c>
      <c r="H4595">
        <v>5</v>
      </c>
      <c r="I4595">
        <v>0</v>
      </c>
      <c r="J4595">
        <v>0</v>
      </c>
      <c r="K4595">
        <v>0</v>
      </c>
      <c r="L4595">
        <v>0</v>
      </c>
      <c r="M4595">
        <v>4</v>
      </c>
      <c r="N4595">
        <v>28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s="1">
        <v>2330000</v>
      </c>
      <c r="V4595" s="1">
        <v>118000</v>
      </c>
      <c r="W4595" s="1">
        <v>5010000</v>
      </c>
      <c r="X4595" s="1">
        <v>560000</v>
      </c>
      <c r="Y4595" s="1">
        <v>238000</v>
      </c>
      <c r="AJ4595">
        <v>7</v>
      </c>
      <c r="AK4595">
        <v>6</v>
      </c>
      <c r="AL4595">
        <v>2</v>
      </c>
      <c r="AM4595">
        <v>1</v>
      </c>
      <c r="AN4595">
        <v>6</v>
      </c>
      <c r="AO4595">
        <v>5</v>
      </c>
      <c r="AP4595">
        <v>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 t="s">
        <v>69</v>
      </c>
      <c r="BB4595">
        <v>18151</v>
      </c>
      <c r="BC4595" t="s">
        <v>753</v>
      </c>
    </row>
    <row r="4596" spans="1:55" x14ac:dyDescent="0.2">
      <c r="A4596">
        <v>737</v>
      </c>
      <c r="B4596">
        <v>965</v>
      </c>
      <c r="C4596" t="s">
        <v>55</v>
      </c>
      <c r="D4596">
        <v>99.87</v>
      </c>
      <c r="E4596">
        <v>39</v>
      </c>
      <c r="F4596">
        <v>9</v>
      </c>
      <c r="G4596">
        <v>25</v>
      </c>
      <c r="H4596">
        <v>5</v>
      </c>
      <c r="I4596">
        <v>0</v>
      </c>
      <c r="J4596">
        <v>0</v>
      </c>
      <c r="K4596">
        <v>0</v>
      </c>
      <c r="L4596">
        <v>0</v>
      </c>
      <c r="M4596">
        <v>4</v>
      </c>
      <c r="N4596">
        <v>28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s="1">
        <v>2330000</v>
      </c>
      <c r="V4596" s="1">
        <v>118000</v>
      </c>
      <c r="W4596" s="1">
        <v>5010000</v>
      </c>
      <c r="X4596" s="1">
        <v>560000</v>
      </c>
      <c r="Y4596" s="1">
        <v>238000</v>
      </c>
      <c r="AJ4596">
        <v>7</v>
      </c>
      <c r="AK4596">
        <v>6</v>
      </c>
      <c r="AL4596">
        <v>2</v>
      </c>
      <c r="AM4596">
        <v>1</v>
      </c>
      <c r="AN4596">
        <v>6</v>
      </c>
      <c r="AO4596">
        <v>5</v>
      </c>
      <c r="AP4596">
        <v>2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 t="s">
        <v>69</v>
      </c>
      <c r="BB4596">
        <v>18151</v>
      </c>
      <c r="BC4596" t="s">
        <v>753</v>
      </c>
    </row>
    <row r="4597" spans="1:55" x14ac:dyDescent="0.2">
      <c r="A4597">
        <v>737</v>
      </c>
      <c r="B4597">
        <v>966</v>
      </c>
      <c r="C4597" t="s">
        <v>60</v>
      </c>
      <c r="D4597">
        <v>99.87</v>
      </c>
      <c r="E4597">
        <v>39</v>
      </c>
      <c r="F4597">
        <v>9</v>
      </c>
      <c r="G4597">
        <v>25</v>
      </c>
      <c r="H4597">
        <v>5</v>
      </c>
      <c r="I4597">
        <v>0</v>
      </c>
      <c r="J4597">
        <v>0</v>
      </c>
      <c r="K4597">
        <v>0</v>
      </c>
      <c r="L4597">
        <v>0</v>
      </c>
      <c r="M4597">
        <v>4</v>
      </c>
      <c r="N4597">
        <v>28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s="1">
        <v>2330000</v>
      </c>
      <c r="V4597" s="1">
        <v>118000</v>
      </c>
      <c r="W4597" s="1">
        <v>5010000</v>
      </c>
      <c r="X4597" s="1">
        <v>560000</v>
      </c>
      <c r="Y4597" s="1">
        <v>238000</v>
      </c>
      <c r="AJ4597">
        <v>7</v>
      </c>
      <c r="AK4597">
        <v>6</v>
      </c>
      <c r="AL4597">
        <v>2</v>
      </c>
      <c r="AM4597">
        <v>1</v>
      </c>
      <c r="AN4597">
        <v>6</v>
      </c>
      <c r="AO4597">
        <v>5</v>
      </c>
      <c r="AP4597">
        <v>2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 t="s">
        <v>69</v>
      </c>
      <c r="BB4597">
        <v>18151</v>
      </c>
      <c r="BC4597" t="s">
        <v>753</v>
      </c>
    </row>
    <row r="4598" spans="1:55" x14ac:dyDescent="0.2">
      <c r="A4598">
        <v>737</v>
      </c>
      <c r="B4598">
        <v>967</v>
      </c>
      <c r="C4598" t="s">
        <v>58</v>
      </c>
      <c r="D4598">
        <v>99.87</v>
      </c>
      <c r="E4598">
        <v>39</v>
      </c>
      <c r="F4598">
        <v>9</v>
      </c>
      <c r="G4598">
        <v>25</v>
      </c>
      <c r="H4598">
        <v>5</v>
      </c>
      <c r="I4598">
        <v>0</v>
      </c>
      <c r="J4598">
        <v>0</v>
      </c>
      <c r="K4598">
        <v>0</v>
      </c>
      <c r="L4598">
        <v>0</v>
      </c>
      <c r="M4598">
        <v>4</v>
      </c>
      <c r="N4598">
        <v>28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s="1">
        <v>2330000</v>
      </c>
      <c r="V4598" s="1">
        <v>118000</v>
      </c>
      <c r="W4598" s="1">
        <v>5010000</v>
      </c>
      <c r="X4598" s="1">
        <v>560000</v>
      </c>
      <c r="Y4598" s="1">
        <v>238000</v>
      </c>
      <c r="AJ4598">
        <v>7</v>
      </c>
      <c r="AK4598">
        <v>6</v>
      </c>
      <c r="AL4598">
        <v>2</v>
      </c>
      <c r="AM4598">
        <v>1</v>
      </c>
      <c r="AN4598">
        <v>6</v>
      </c>
      <c r="AO4598">
        <v>5</v>
      </c>
      <c r="AP4598">
        <v>2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 t="s">
        <v>69</v>
      </c>
      <c r="BB4598">
        <v>18151</v>
      </c>
      <c r="BC4598" t="s">
        <v>753</v>
      </c>
    </row>
    <row r="4599" spans="1:55" x14ac:dyDescent="0.2">
      <c r="A4599">
        <v>574</v>
      </c>
      <c r="B4599">
        <v>762</v>
      </c>
      <c r="C4599" t="s">
        <v>58</v>
      </c>
      <c r="D4599">
        <v>130.11000000000001</v>
      </c>
      <c r="E4599">
        <v>46</v>
      </c>
      <c r="F4599">
        <v>15</v>
      </c>
      <c r="G4599">
        <v>31</v>
      </c>
      <c r="H4599">
        <v>25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s="1">
        <v>319000</v>
      </c>
      <c r="W4599" s="1">
        <v>3090000</v>
      </c>
      <c r="X4599" s="1">
        <v>1090000</v>
      </c>
      <c r="Y4599" s="1">
        <v>1700000</v>
      </c>
      <c r="AJ4599">
        <v>14</v>
      </c>
      <c r="AK4599">
        <v>8</v>
      </c>
      <c r="AL4599">
        <v>7</v>
      </c>
      <c r="AM4599">
        <v>0</v>
      </c>
      <c r="AN4599">
        <v>6</v>
      </c>
      <c r="AO4599">
        <v>6</v>
      </c>
      <c r="AP4599">
        <v>3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 t="s">
        <v>56</v>
      </c>
      <c r="BB4599">
        <v>17329</v>
      </c>
      <c r="BC4599" t="s">
        <v>431</v>
      </c>
    </row>
    <row r="4600" spans="1:55" x14ac:dyDescent="0.2">
      <c r="A4600">
        <v>574</v>
      </c>
      <c r="B4600">
        <v>763</v>
      </c>
      <c r="C4600" t="s">
        <v>60</v>
      </c>
      <c r="D4600">
        <v>130.11000000000001</v>
      </c>
      <c r="E4600">
        <v>46</v>
      </c>
      <c r="F4600">
        <v>15</v>
      </c>
      <c r="G4600">
        <v>31</v>
      </c>
      <c r="H4600">
        <v>25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s="1">
        <v>319000</v>
      </c>
      <c r="W4600" s="1">
        <v>3090000</v>
      </c>
      <c r="X4600" s="1">
        <v>1090000</v>
      </c>
      <c r="Y4600" s="1">
        <v>1700000</v>
      </c>
      <c r="AJ4600">
        <v>14</v>
      </c>
      <c r="AK4600">
        <v>8</v>
      </c>
      <c r="AL4600">
        <v>7</v>
      </c>
      <c r="AM4600">
        <v>0</v>
      </c>
      <c r="AN4600">
        <v>6</v>
      </c>
      <c r="AO4600">
        <v>6</v>
      </c>
      <c r="AP4600">
        <v>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 t="s">
        <v>56</v>
      </c>
      <c r="BB4600">
        <v>17329</v>
      </c>
      <c r="BC4600" t="s">
        <v>431</v>
      </c>
    </row>
    <row r="4601" spans="1:55" x14ac:dyDescent="0.2">
      <c r="A4601">
        <v>574</v>
      </c>
      <c r="B4601">
        <v>764</v>
      </c>
      <c r="C4601" t="s">
        <v>55</v>
      </c>
      <c r="D4601">
        <v>130.11000000000001</v>
      </c>
      <c r="E4601">
        <v>46</v>
      </c>
      <c r="F4601">
        <v>15</v>
      </c>
      <c r="G4601">
        <v>31</v>
      </c>
      <c r="H4601">
        <v>25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s="1">
        <v>319000</v>
      </c>
      <c r="W4601" s="1">
        <v>3090000</v>
      </c>
      <c r="X4601" s="1">
        <v>1090000</v>
      </c>
      <c r="Y4601" s="1">
        <v>1700000</v>
      </c>
      <c r="AJ4601">
        <v>14</v>
      </c>
      <c r="AK4601">
        <v>8</v>
      </c>
      <c r="AL4601">
        <v>7</v>
      </c>
      <c r="AM4601">
        <v>0</v>
      </c>
      <c r="AN4601">
        <v>6</v>
      </c>
      <c r="AO4601">
        <v>6</v>
      </c>
      <c r="AP4601">
        <v>3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 t="s">
        <v>56</v>
      </c>
      <c r="BB4601">
        <v>17329</v>
      </c>
      <c r="BC4601" t="s">
        <v>431</v>
      </c>
    </row>
    <row r="4602" spans="1:55" x14ac:dyDescent="0.2">
      <c r="A4602">
        <v>574</v>
      </c>
      <c r="B4602">
        <v>765</v>
      </c>
      <c r="C4602" t="s">
        <v>60</v>
      </c>
      <c r="D4602">
        <v>130.11000000000001</v>
      </c>
      <c r="E4602">
        <v>46</v>
      </c>
      <c r="F4602">
        <v>15</v>
      </c>
      <c r="G4602">
        <v>31</v>
      </c>
      <c r="H4602">
        <v>25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s="1">
        <v>319000</v>
      </c>
      <c r="W4602" s="1">
        <v>3090000</v>
      </c>
      <c r="X4602" s="1">
        <v>1090000</v>
      </c>
      <c r="Y4602" s="1">
        <v>1700000</v>
      </c>
      <c r="AJ4602">
        <v>14</v>
      </c>
      <c r="AK4602">
        <v>8</v>
      </c>
      <c r="AL4602">
        <v>7</v>
      </c>
      <c r="AM4602">
        <v>0</v>
      </c>
      <c r="AN4602">
        <v>6</v>
      </c>
      <c r="AO4602">
        <v>6</v>
      </c>
      <c r="AP4602">
        <v>3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 t="s">
        <v>56</v>
      </c>
      <c r="BB4602">
        <v>17329</v>
      </c>
      <c r="BC4602" t="s">
        <v>431</v>
      </c>
    </row>
    <row r="4603" spans="1:55" x14ac:dyDescent="0.2">
      <c r="A4603">
        <v>574</v>
      </c>
      <c r="B4603">
        <v>766</v>
      </c>
      <c r="C4603" t="s">
        <v>60</v>
      </c>
      <c r="D4603">
        <v>130.11000000000001</v>
      </c>
      <c r="E4603">
        <v>46</v>
      </c>
      <c r="F4603">
        <v>15</v>
      </c>
      <c r="G4603">
        <v>31</v>
      </c>
      <c r="H4603">
        <v>25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s="1">
        <v>319000</v>
      </c>
      <c r="W4603" s="1">
        <v>3090000</v>
      </c>
      <c r="X4603" s="1">
        <v>1090000</v>
      </c>
      <c r="Y4603" s="1">
        <v>1700000</v>
      </c>
      <c r="AJ4603">
        <v>14</v>
      </c>
      <c r="AK4603">
        <v>8</v>
      </c>
      <c r="AL4603">
        <v>7</v>
      </c>
      <c r="AM4603">
        <v>0</v>
      </c>
      <c r="AN4603">
        <v>6</v>
      </c>
      <c r="AO4603">
        <v>6</v>
      </c>
      <c r="AP4603">
        <v>3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 t="s">
        <v>56</v>
      </c>
      <c r="BB4603">
        <v>17329</v>
      </c>
      <c r="BC4603" t="s">
        <v>431</v>
      </c>
    </row>
    <row r="4604" spans="1:55" x14ac:dyDescent="0.2">
      <c r="A4604">
        <v>1043</v>
      </c>
      <c r="B4604">
        <v>3694</v>
      </c>
      <c r="C4604" t="s">
        <v>97</v>
      </c>
      <c r="D4604">
        <v>100.81</v>
      </c>
      <c r="E4604">
        <v>19</v>
      </c>
      <c r="F4604">
        <v>19</v>
      </c>
      <c r="G4604">
        <v>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s="1">
        <v>7840000</v>
      </c>
      <c r="AJ4604">
        <v>7</v>
      </c>
      <c r="AK4604">
        <v>1</v>
      </c>
      <c r="AL4604">
        <v>8</v>
      </c>
      <c r="AM4604">
        <v>0</v>
      </c>
      <c r="AN4604">
        <v>1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 t="s">
        <v>56</v>
      </c>
      <c r="BB4604">
        <v>17301</v>
      </c>
      <c r="BC4604" t="s">
        <v>431</v>
      </c>
    </row>
    <row r="4605" spans="1:55" x14ac:dyDescent="0.2">
      <c r="A4605">
        <v>674</v>
      </c>
      <c r="B4605">
        <v>4329</v>
      </c>
      <c r="C4605" t="s">
        <v>174</v>
      </c>
      <c r="D4605">
        <v>55.87</v>
      </c>
      <c r="E4605">
        <v>12</v>
      </c>
      <c r="F4605">
        <v>4</v>
      </c>
      <c r="G4605">
        <v>4</v>
      </c>
      <c r="H4605">
        <v>4</v>
      </c>
      <c r="I4605">
        <v>0</v>
      </c>
      <c r="J4605">
        <v>0</v>
      </c>
      <c r="K4605">
        <v>0</v>
      </c>
      <c r="L4605">
        <v>0</v>
      </c>
      <c r="M4605">
        <v>4</v>
      </c>
      <c r="N4605">
        <v>8</v>
      </c>
      <c r="O4605">
        <v>0</v>
      </c>
      <c r="P4605">
        <v>0</v>
      </c>
      <c r="Q4605">
        <v>4</v>
      </c>
      <c r="R4605">
        <v>0</v>
      </c>
      <c r="S4605">
        <v>0</v>
      </c>
      <c r="T4605">
        <v>0</v>
      </c>
      <c r="AJ4605">
        <v>3</v>
      </c>
      <c r="AK4605">
        <v>0</v>
      </c>
      <c r="AL4605">
        <v>7</v>
      </c>
      <c r="AM4605">
        <v>1</v>
      </c>
      <c r="AN4605">
        <v>4</v>
      </c>
      <c r="AO4605">
        <v>3</v>
      </c>
      <c r="AP4605">
        <v>2</v>
      </c>
      <c r="AQ4605">
        <v>0</v>
      </c>
      <c r="AR4605">
        <v>0</v>
      </c>
      <c r="AS4605">
        <v>0</v>
      </c>
      <c r="AT4605">
        <v>0</v>
      </c>
      <c r="AU4605">
        <v>1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 t="s">
        <v>56</v>
      </c>
      <c r="BB4605">
        <v>19186</v>
      </c>
      <c r="BC4605" t="s">
        <v>1447</v>
      </c>
    </row>
    <row r="4606" spans="1:55" x14ac:dyDescent="0.2">
      <c r="A4606">
        <v>1634</v>
      </c>
      <c r="B4606">
        <v>3271</v>
      </c>
      <c r="C4606" t="s">
        <v>71</v>
      </c>
      <c r="D4606">
        <v>76.19</v>
      </c>
      <c r="E4606">
        <v>8</v>
      </c>
      <c r="F4606">
        <v>0</v>
      </c>
      <c r="G4606">
        <v>2</v>
      </c>
      <c r="H4606">
        <v>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W4606" s="1">
        <v>509000</v>
      </c>
      <c r="X4606" s="1">
        <v>507000</v>
      </c>
      <c r="Y4606" s="1">
        <v>314000</v>
      </c>
      <c r="AJ4606">
        <v>4</v>
      </c>
      <c r="AK4606">
        <v>4</v>
      </c>
      <c r="AL4606">
        <v>0</v>
      </c>
      <c r="AM4606">
        <v>0</v>
      </c>
      <c r="AN4606">
        <v>1</v>
      </c>
      <c r="AO4606">
        <v>2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B4606">
        <v>40753</v>
      </c>
      <c r="BC4606" t="s">
        <v>1128</v>
      </c>
    </row>
    <row r="4607" spans="1:55" x14ac:dyDescent="0.2">
      <c r="A4607">
        <v>1634</v>
      </c>
      <c r="B4607">
        <v>3272</v>
      </c>
      <c r="C4607" t="s">
        <v>58</v>
      </c>
      <c r="D4607">
        <v>76.19</v>
      </c>
      <c r="E4607">
        <v>8</v>
      </c>
      <c r="F4607">
        <v>0</v>
      </c>
      <c r="G4607">
        <v>2</v>
      </c>
      <c r="H4607">
        <v>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W4607" s="1">
        <v>509000</v>
      </c>
      <c r="X4607" s="1">
        <v>507000</v>
      </c>
      <c r="Y4607" s="1">
        <v>314000</v>
      </c>
      <c r="AJ4607">
        <v>4</v>
      </c>
      <c r="AK4607">
        <v>4</v>
      </c>
      <c r="AL4607">
        <v>0</v>
      </c>
      <c r="AM4607">
        <v>0</v>
      </c>
      <c r="AN4607">
        <v>1</v>
      </c>
      <c r="AO4607">
        <v>2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B4607">
        <v>40682</v>
      </c>
      <c r="BC4607" t="s">
        <v>1128</v>
      </c>
    </row>
    <row r="4608" spans="1:55" x14ac:dyDescent="0.2">
      <c r="A4608">
        <v>1634</v>
      </c>
      <c r="B4608">
        <v>3273</v>
      </c>
      <c r="C4608" t="s">
        <v>58</v>
      </c>
      <c r="D4608">
        <v>76.19</v>
      </c>
      <c r="E4608">
        <v>8</v>
      </c>
      <c r="F4608">
        <v>0</v>
      </c>
      <c r="G4608">
        <v>2</v>
      </c>
      <c r="H4608">
        <v>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6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W4608" s="1">
        <v>509000</v>
      </c>
      <c r="X4608" s="1">
        <v>507000</v>
      </c>
      <c r="Y4608" s="1">
        <v>314000</v>
      </c>
      <c r="AJ4608">
        <v>4</v>
      </c>
      <c r="AK4608">
        <v>4</v>
      </c>
      <c r="AL4608">
        <v>0</v>
      </c>
      <c r="AM4608">
        <v>0</v>
      </c>
      <c r="AN4608">
        <v>1</v>
      </c>
      <c r="AO4608">
        <v>2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B4608">
        <v>40723</v>
      </c>
      <c r="BC4608" t="s">
        <v>1128</v>
      </c>
    </row>
    <row r="4609" spans="1:55" x14ac:dyDescent="0.2">
      <c r="A4609">
        <v>1634</v>
      </c>
      <c r="B4609">
        <v>3274</v>
      </c>
      <c r="C4609" t="s">
        <v>60</v>
      </c>
      <c r="D4609">
        <v>76.19</v>
      </c>
      <c r="E4609">
        <v>8</v>
      </c>
      <c r="F4609">
        <v>0</v>
      </c>
      <c r="G4609">
        <v>2</v>
      </c>
      <c r="H4609">
        <v>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W4609" s="1">
        <v>509000</v>
      </c>
      <c r="X4609" s="1">
        <v>507000</v>
      </c>
      <c r="Y4609" s="1">
        <v>314000</v>
      </c>
      <c r="AJ4609">
        <v>4</v>
      </c>
      <c r="AK4609">
        <v>4</v>
      </c>
      <c r="AL4609">
        <v>0</v>
      </c>
      <c r="AM4609">
        <v>0</v>
      </c>
      <c r="AN4609">
        <v>1</v>
      </c>
      <c r="AO4609">
        <v>2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B4609">
        <v>40765</v>
      </c>
      <c r="BC4609" t="s">
        <v>1128</v>
      </c>
    </row>
    <row r="4610" spans="1:55" x14ac:dyDescent="0.2">
      <c r="A4610">
        <v>1634</v>
      </c>
      <c r="B4610">
        <v>3275</v>
      </c>
      <c r="C4610" t="s">
        <v>68</v>
      </c>
      <c r="D4610">
        <v>76.19</v>
      </c>
      <c r="E4610">
        <v>8</v>
      </c>
      <c r="F4610">
        <v>0</v>
      </c>
      <c r="G4610">
        <v>2</v>
      </c>
      <c r="H4610">
        <v>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6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W4610" s="1">
        <v>509000</v>
      </c>
      <c r="X4610" s="1">
        <v>507000</v>
      </c>
      <c r="Y4610" s="1">
        <v>314000</v>
      </c>
      <c r="AJ4610">
        <v>4</v>
      </c>
      <c r="AK4610">
        <v>4</v>
      </c>
      <c r="AL4610">
        <v>0</v>
      </c>
      <c r="AM4610">
        <v>0</v>
      </c>
      <c r="AN4610">
        <v>1</v>
      </c>
      <c r="AO4610">
        <v>2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B4610">
        <v>40723</v>
      </c>
      <c r="BC4610" t="s">
        <v>1128</v>
      </c>
    </row>
    <row r="4611" spans="1:55" x14ac:dyDescent="0.2">
      <c r="A4611">
        <v>779</v>
      </c>
      <c r="B4611">
        <v>3465</v>
      </c>
      <c r="C4611" t="s">
        <v>76</v>
      </c>
      <c r="D4611">
        <v>73.040000000000006</v>
      </c>
      <c r="E4611">
        <v>34</v>
      </c>
      <c r="F4611">
        <v>5</v>
      </c>
      <c r="G4611">
        <v>15</v>
      </c>
      <c r="H4611">
        <v>15</v>
      </c>
      <c r="I4611">
        <v>5</v>
      </c>
      <c r="J4611">
        <v>5</v>
      </c>
      <c r="K4611">
        <v>0</v>
      </c>
      <c r="L4611">
        <v>0</v>
      </c>
      <c r="M4611">
        <v>0</v>
      </c>
      <c r="N4611">
        <v>10</v>
      </c>
      <c r="O4611">
        <v>10</v>
      </c>
      <c r="P4611">
        <v>24</v>
      </c>
      <c r="Q4611">
        <v>0</v>
      </c>
      <c r="R4611">
        <v>0</v>
      </c>
      <c r="S4611">
        <v>0</v>
      </c>
      <c r="T4611">
        <v>0</v>
      </c>
      <c r="U4611" s="1">
        <v>72500</v>
      </c>
      <c r="W4611" s="1">
        <v>188000</v>
      </c>
      <c r="Y4611" s="1">
        <v>234000</v>
      </c>
      <c r="AA4611" s="1">
        <v>0</v>
      </c>
      <c r="AB4611" s="1">
        <v>380000</v>
      </c>
      <c r="AC4611" s="1">
        <v>108000</v>
      </c>
      <c r="AJ4611">
        <v>4</v>
      </c>
      <c r="AK4611">
        <v>1</v>
      </c>
      <c r="AL4611">
        <v>1</v>
      </c>
      <c r="AM4611">
        <v>0</v>
      </c>
      <c r="AN4611">
        <v>3</v>
      </c>
      <c r="AO4611">
        <v>1</v>
      </c>
      <c r="AP4611">
        <v>2</v>
      </c>
      <c r="AQ4611">
        <v>1</v>
      </c>
      <c r="AR4611">
        <v>2</v>
      </c>
      <c r="AS4611">
        <v>1</v>
      </c>
      <c r="AT4611">
        <v>4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B4611">
        <v>14846</v>
      </c>
      <c r="BC4611" t="s">
        <v>1128</v>
      </c>
    </row>
    <row r="4612" spans="1:55" x14ac:dyDescent="0.2">
      <c r="A4612">
        <v>1037</v>
      </c>
      <c r="B4612">
        <v>3510</v>
      </c>
      <c r="C4612" t="s">
        <v>1171</v>
      </c>
      <c r="D4612">
        <v>71.13</v>
      </c>
      <c r="E4612">
        <v>34</v>
      </c>
      <c r="F4612">
        <v>0</v>
      </c>
      <c r="G4612">
        <v>10</v>
      </c>
      <c r="H4612">
        <v>10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15</v>
      </c>
      <c r="O4612">
        <v>15</v>
      </c>
      <c r="P4612">
        <v>24</v>
      </c>
      <c r="Q4612">
        <v>0</v>
      </c>
      <c r="R4612">
        <v>0</v>
      </c>
      <c r="S4612">
        <v>0</v>
      </c>
      <c r="T4612">
        <v>0</v>
      </c>
      <c r="X4612" s="1">
        <v>214000</v>
      </c>
      <c r="Z4612" s="1">
        <v>144000</v>
      </c>
      <c r="AC4612" s="1">
        <v>89200</v>
      </c>
      <c r="AJ4612">
        <v>4</v>
      </c>
      <c r="AK4612">
        <v>1</v>
      </c>
      <c r="AL4612">
        <v>0</v>
      </c>
      <c r="AM4612">
        <v>0</v>
      </c>
      <c r="AN4612">
        <v>1</v>
      </c>
      <c r="AO4612">
        <v>2</v>
      </c>
      <c r="AP4612">
        <v>1</v>
      </c>
      <c r="AQ4612">
        <v>2</v>
      </c>
      <c r="AR4612">
        <v>0</v>
      </c>
      <c r="AS4612">
        <v>0</v>
      </c>
      <c r="AT4612">
        <v>4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B4612">
        <v>15141</v>
      </c>
      <c r="BC4612" t="s">
        <v>1172</v>
      </c>
    </row>
    <row r="4613" spans="1:55" x14ac:dyDescent="0.2">
      <c r="A4613">
        <v>1242</v>
      </c>
      <c r="B4613">
        <v>1539</v>
      </c>
      <c r="C4613" t="s">
        <v>58</v>
      </c>
      <c r="D4613">
        <v>98.34</v>
      </c>
      <c r="E4613">
        <v>15</v>
      </c>
      <c r="F4613">
        <v>4</v>
      </c>
      <c r="G4613">
        <v>10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W4613" s="1">
        <v>386000</v>
      </c>
      <c r="X4613" s="1">
        <v>185000</v>
      </c>
      <c r="AJ4613">
        <v>5</v>
      </c>
      <c r="AK4613">
        <v>1</v>
      </c>
      <c r="AL4613">
        <v>1</v>
      </c>
      <c r="AM4613">
        <v>0</v>
      </c>
      <c r="AN4613">
        <v>3</v>
      </c>
      <c r="AO4613">
        <v>3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B4613">
        <v>41584</v>
      </c>
      <c r="BC4613" t="s">
        <v>797</v>
      </c>
    </row>
    <row r="4614" spans="1:55" x14ac:dyDescent="0.2">
      <c r="A4614">
        <v>1242</v>
      </c>
      <c r="B4614">
        <v>1546</v>
      </c>
      <c r="C4614" t="s">
        <v>61</v>
      </c>
      <c r="D4614">
        <v>98.34</v>
      </c>
      <c r="E4614">
        <v>14</v>
      </c>
      <c r="F4614">
        <v>4</v>
      </c>
      <c r="G4614">
        <v>10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W4614" s="1">
        <v>386000</v>
      </c>
      <c r="X4614" s="1">
        <v>185000</v>
      </c>
      <c r="AJ4614">
        <v>5</v>
      </c>
      <c r="AK4614">
        <v>1</v>
      </c>
      <c r="AL4614">
        <v>1</v>
      </c>
      <c r="AM4614">
        <v>0</v>
      </c>
      <c r="AN4614">
        <v>3</v>
      </c>
      <c r="AO4614">
        <v>3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B4614">
        <v>44355</v>
      </c>
      <c r="BC4614" t="s">
        <v>797</v>
      </c>
    </row>
    <row r="4615" spans="1:55" x14ac:dyDescent="0.2">
      <c r="A4615">
        <v>1242</v>
      </c>
      <c r="B4615">
        <v>1547</v>
      </c>
      <c r="C4615" t="s">
        <v>62</v>
      </c>
      <c r="D4615">
        <v>98.34</v>
      </c>
      <c r="E4615">
        <v>14</v>
      </c>
      <c r="F4615">
        <v>4</v>
      </c>
      <c r="G4615">
        <v>10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W4615" s="1">
        <v>386000</v>
      </c>
      <c r="X4615" s="1">
        <v>185000</v>
      </c>
      <c r="AJ4615">
        <v>5</v>
      </c>
      <c r="AK4615">
        <v>1</v>
      </c>
      <c r="AL4615">
        <v>1</v>
      </c>
      <c r="AM4615">
        <v>0</v>
      </c>
      <c r="AN4615">
        <v>3</v>
      </c>
      <c r="AO4615">
        <v>3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B4615">
        <v>44355</v>
      </c>
      <c r="BC4615" t="s">
        <v>797</v>
      </c>
    </row>
    <row r="4616" spans="1:55" x14ac:dyDescent="0.2">
      <c r="A4616">
        <v>1242</v>
      </c>
      <c r="B4616">
        <v>1548</v>
      </c>
      <c r="C4616" t="s">
        <v>55</v>
      </c>
      <c r="D4616">
        <v>98.34</v>
      </c>
      <c r="E4616">
        <v>14</v>
      </c>
      <c r="F4616">
        <v>4</v>
      </c>
      <c r="G4616">
        <v>10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W4616" s="1">
        <v>386000</v>
      </c>
      <c r="X4616" s="1">
        <v>185000</v>
      </c>
      <c r="AJ4616">
        <v>5</v>
      </c>
      <c r="AK4616">
        <v>1</v>
      </c>
      <c r="AL4616">
        <v>1</v>
      </c>
      <c r="AM4616">
        <v>0</v>
      </c>
      <c r="AN4616">
        <v>3</v>
      </c>
      <c r="AO4616">
        <v>3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B4616">
        <v>44399</v>
      </c>
      <c r="BC4616" t="s">
        <v>797</v>
      </c>
    </row>
    <row r="4617" spans="1:55" x14ac:dyDescent="0.2">
      <c r="A4617">
        <v>1440</v>
      </c>
      <c r="B4617">
        <v>3397</v>
      </c>
      <c r="C4617" t="s">
        <v>903</v>
      </c>
      <c r="D4617">
        <v>89.66</v>
      </c>
      <c r="E4617">
        <v>10</v>
      </c>
      <c r="F4617">
        <v>5</v>
      </c>
      <c r="G4617">
        <v>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8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s="1">
        <v>80600</v>
      </c>
      <c r="AJ4617">
        <v>4</v>
      </c>
      <c r="AK4617">
        <v>1</v>
      </c>
      <c r="AL4617">
        <v>2</v>
      </c>
      <c r="AM4617">
        <v>0</v>
      </c>
      <c r="AN4617">
        <v>1</v>
      </c>
      <c r="AO4617">
        <v>2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B4617">
        <v>45083</v>
      </c>
      <c r="BC4617" t="s">
        <v>904</v>
      </c>
    </row>
    <row r="4618" spans="1:55" x14ac:dyDescent="0.2">
      <c r="A4618">
        <v>1440</v>
      </c>
      <c r="B4618">
        <v>3402</v>
      </c>
      <c r="C4618" t="s">
        <v>907</v>
      </c>
      <c r="D4618">
        <v>89.66</v>
      </c>
      <c r="E4618">
        <v>10</v>
      </c>
      <c r="F4618">
        <v>5</v>
      </c>
      <c r="G4618">
        <v>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8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s="1">
        <v>80600</v>
      </c>
      <c r="AJ4618">
        <v>4</v>
      </c>
      <c r="AK4618">
        <v>1</v>
      </c>
      <c r="AL4618">
        <v>2</v>
      </c>
      <c r="AM4618">
        <v>0</v>
      </c>
      <c r="AN4618">
        <v>1</v>
      </c>
      <c r="AO4618">
        <v>2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B4618">
        <v>45271</v>
      </c>
      <c r="BC4618" t="s">
        <v>904</v>
      </c>
    </row>
    <row r="4619" spans="1:55" x14ac:dyDescent="0.2">
      <c r="A4619">
        <v>1440</v>
      </c>
      <c r="B4619">
        <v>3398</v>
      </c>
      <c r="C4619" t="s">
        <v>905</v>
      </c>
      <c r="D4619">
        <v>89.66</v>
      </c>
      <c r="E4619">
        <v>10</v>
      </c>
      <c r="F4619">
        <v>5</v>
      </c>
      <c r="G4619">
        <v>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8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s="1">
        <v>80600</v>
      </c>
      <c r="AJ4619">
        <v>4</v>
      </c>
      <c r="AK4619">
        <v>1</v>
      </c>
      <c r="AL4619">
        <v>2</v>
      </c>
      <c r="AM4619">
        <v>0</v>
      </c>
      <c r="AN4619">
        <v>1</v>
      </c>
      <c r="AO4619">
        <v>2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B4619">
        <v>44993</v>
      </c>
      <c r="BC4619" t="s">
        <v>906</v>
      </c>
    </row>
    <row r="4620" spans="1:55" x14ac:dyDescent="0.2">
      <c r="A4620">
        <v>322</v>
      </c>
      <c r="B4620">
        <v>813</v>
      </c>
      <c r="C4620" t="s">
        <v>71</v>
      </c>
      <c r="D4620">
        <v>173.18</v>
      </c>
      <c r="E4620">
        <v>55</v>
      </c>
      <c r="F4620">
        <v>0</v>
      </c>
      <c r="G4620">
        <v>43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35</v>
      </c>
      <c r="N4620">
        <v>49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V4620" s="1">
        <v>2820000</v>
      </c>
      <c r="W4620" s="1">
        <v>13700000</v>
      </c>
      <c r="X4620" s="1">
        <v>16400000</v>
      </c>
      <c r="AJ4620">
        <v>20</v>
      </c>
      <c r="AK4620">
        <v>19</v>
      </c>
      <c r="AL4620">
        <v>0</v>
      </c>
      <c r="AM4620">
        <v>8</v>
      </c>
      <c r="AN4620">
        <v>14</v>
      </c>
      <c r="AO4620">
        <v>16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 t="s">
        <v>66</v>
      </c>
      <c r="BB4620">
        <v>19236</v>
      </c>
      <c r="BC4620" t="s">
        <v>245</v>
      </c>
    </row>
    <row r="4621" spans="1:55" x14ac:dyDescent="0.2">
      <c r="A4621">
        <v>2911</v>
      </c>
      <c r="B4621">
        <v>17251</v>
      </c>
      <c r="C4621" t="s">
        <v>2268</v>
      </c>
      <c r="D4621">
        <v>27.56</v>
      </c>
      <c r="E4621">
        <v>6</v>
      </c>
      <c r="F4621">
        <v>0</v>
      </c>
      <c r="G4621">
        <v>0</v>
      </c>
      <c r="H4621">
        <v>0</v>
      </c>
      <c r="I4621">
        <v>3</v>
      </c>
      <c r="J4621">
        <v>0</v>
      </c>
      <c r="K4621">
        <v>0</v>
      </c>
      <c r="L4621">
        <v>0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AJ4621">
        <v>2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0</v>
      </c>
      <c r="AR4621">
        <v>1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B4621">
        <v>18078</v>
      </c>
      <c r="BC4621" t="s">
        <v>2269</v>
      </c>
    </row>
    <row r="4622" spans="1:55" x14ac:dyDescent="0.2">
      <c r="A4622">
        <v>111</v>
      </c>
      <c r="B4622">
        <v>203</v>
      </c>
      <c r="C4622" t="s">
        <v>71</v>
      </c>
      <c r="D4622">
        <v>172.15</v>
      </c>
      <c r="E4622">
        <v>51</v>
      </c>
      <c r="F4622">
        <v>0</v>
      </c>
      <c r="G4622">
        <v>40</v>
      </c>
      <c r="H4622">
        <v>12</v>
      </c>
      <c r="I4622">
        <v>23</v>
      </c>
      <c r="J4622">
        <v>4</v>
      </c>
      <c r="K4622">
        <v>15</v>
      </c>
      <c r="L4622">
        <v>0</v>
      </c>
      <c r="M4622">
        <v>2</v>
      </c>
      <c r="N4622">
        <v>20</v>
      </c>
      <c r="O4622">
        <v>26</v>
      </c>
      <c r="P4622">
        <v>8</v>
      </c>
      <c r="Q4622">
        <v>8</v>
      </c>
      <c r="R4622">
        <v>28</v>
      </c>
      <c r="S4622">
        <v>0</v>
      </c>
      <c r="T4622">
        <v>0</v>
      </c>
      <c r="W4622" s="1">
        <v>490000</v>
      </c>
      <c r="AJ4622">
        <v>47</v>
      </c>
      <c r="AK4622">
        <v>1</v>
      </c>
      <c r="AL4622">
        <v>0</v>
      </c>
      <c r="AM4622">
        <v>1</v>
      </c>
      <c r="AN4622">
        <v>22</v>
      </c>
      <c r="AO4622">
        <v>8</v>
      </c>
      <c r="AP4622">
        <v>6</v>
      </c>
      <c r="AQ4622">
        <v>19</v>
      </c>
      <c r="AR4622">
        <v>16</v>
      </c>
      <c r="AS4622">
        <v>3</v>
      </c>
      <c r="AT4622">
        <v>3</v>
      </c>
      <c r="AU4622">
        <v>6</v>
      </c>
      <c r="AV4622">
        <v>22</v>
      </c>
      <c r="AW4622">
        <v>9</v>
      </c>
      <c r="AX4622">
        <v>0</v>
      </c>
      <c r="AY4622">
        <v>0</v>
      </c>
      <c r="AZ4622">
        <v>0</v>
      </c>
      <c r="BA4622" t="s">
        <v>69</v>
      </c>
      <c r="BB4622">
        <v>49437</v>
      </c>
      <c r="BC4622" t="s">
        <v>249</v>
      </c>
    </row>
    <row r="4623" spans="1:55" x14ac:dyDescent="0.2">
      <c r="A4623">
        <v>111</v>
      </c>
      <c r="B4623">
        <v>205</v>
      </c>
      <c r="C4623" t="s">
        <v>68</v>
      </c>
      <c r="D4623">
        <v>172.15</v>
      </c>
      <c r="E4623">
        <v>51</v>
      </c>
      <c r="F4623">
        <v>0</v>
      </c>
      <c r="G4623">
        <v>40</v>
      </c>
      <c r="H4623">
        <v>12</v>
      </c>
      <c r="I4623">
        <v>23</v>
      </c>
      <c r="J4623">
        <v>4</v>
      </c>
      <c r="K4623">
        <v>15</v>
      </c>
      <c r="L4623">
        <v>0</v>
      </c>
      <c r="M4623">
        <v>2</v>
      </c>
      <c r="N4623">
        <v>20</v>
      </c>
      <c r="O4623">
        <v>26</v>
      </c>
      <c r="P4623">
        <v>8</v>
      </c>
      <c r="Q4623">
        <v>8</v>
      </c>
      <c r="R4623">
        <v>28</v>
      </c>
      <c r="S4623">
        <v>0</v>
      </c>
      <c r="T4623">
        <v>0</v>
      </c>
      <c r="W4623" s="1">
        <v>490000</v>
      </c>
      <c r="AJ4623">
        <v>47</v>
      </c>
      <c r="AK4623">
        <v>1</v>
      </c>
      <c r="AL4623">
        <v>0</v>
      </c>
      <c r="AM4623">
        <v>1</v>
      </c>
      <c r="AN4623">
        <v>22</v>
      </c>
      <c r="AO4623">
        <v>8</v>
      </c>
      <c r="AP4623">
        <v>6</v>
      </c>
      <c r="AQ4623">
        <v>19</v>
      </c>
      <c r="AR4623">
        <v>16</v>
      </c>
      <c r="AS4623">
        <v>3</v>
      </c>
      <c r="AT4623">
        <v>3</v>
      </c>
      <c r="AU4623">
        <v>6</v>
      </c>
      <c r="AV4623">
        <v>22</v>
      </c>
      <c r="AW4623">
        <v>9</v>
      </c>
      <c r="AX4623">
        <v>0</v>
      </c>
      <c r="AY4623">
        <v>0</v>
      </c>
      <c r="AZ4623">
        <v>0</v>
      </c>
      <c r="BA4623" t="s">
        <v>69</v>
      </c>
      <c r="BB4623">
        <v>49419</v>
      </c>
      <c r="BC4623" t="s">
        <v>249</v>
      </c>
    </row>
    <row r="4624" spans="1:55" x14ac:dyDescent="0.2">
      <c r="A4624">
        <v>581</v>
      </c>
      <c r="B4624">
        <v>2128</v>
      </c>
      <c r="C4624" t="s">
        <v>60</v>
      </c>
      <c r="D4624">
        <v>89.25</v>
      </c>
      <c r="E4624">
        <v>21</v>
      </c>
      <c r="F4624">
        <v>0</v>
      </c>
      <c r="G4624">
        <v>2</v>
      </c>
      <c r="H4624">
        <v>7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7</v>
      </c>
      <c r="O4624">
        <v>6</v>
      </c>
      <c r="P4624">
        <v>6</v>
      </c>
      <c r="Q4624">
        <v>17</v>
      </c>
      <c r="R4624">
        <v>2</v>
      </c>
      <c r="S4624">
        <v>0</v>
      </c>
      <c r="T4624">
        <v>0</v>
      </c>
      <c r="X4624" s="1">
        <v>108000</v>
      </c>
      <c r="Y4624" s="1">
        <v>279000</v>
      </c>
      <c r="Z4624" s="1">
        <v>64100</v>
      </c>
      <c r="AC4624" s="1">
        <v>31500</v>
      </c>
      <c r="AD4624" s="1">
        <v>897000</v>
      </c>
      <c r="AJ4624">
        <v>10</v>
      </c>
      <c r="AK4624">
        <v>8</v>
      </c>
      <c r="AL4624">
        <v>0</v>
      </c>
      <c r="AM4624">
        <v>0</v>
      </c>
      <c r="AN4624">
        <v>1</v>
      </c>
      <c r="AO4624">
        <v>3</v>
      </c>
      <c r="AP4624">
        <v>3</v>
      </c>
      <c r="AQ4624">
        <v>3</v>
      </c>
      <c r="AR4624">
        <v>0</v>
      </c>
      <c r="AS4624">
        <v>0</v>
      </c>
      <c r="AT4624">
        <v>2</v>
      </c>
      <c r="AU4624">
        <v>8</v>
      </c>
      <c r="AV4624">
        <v>1</v>
      </c>
      <c r="AW4624">
        <v>0</v>
      </c>
      <c r="AX4624">
        <v>0</v>
      </c>
      <c r="AY4624">
        <v>0</v>
      </c>
      <c r="AZ4624">
        <v>0</v>
      </c>
      <c r="BA4624" t="s">
        <v>69</v>
      </c>
      <c r="BB4624">
        <v>43556</v>
      </c>
      <c r="BC4624" t="s">
        <v>249</v>
      </c>
    </row>
    <row r="4625" spans="1:55" x14ac:dyDescent="0.2">
      <c r="A4625">
        <v>581</v>
      </c>
      <c r="B4625">
        <v>2129</v>
      </c>
      <c r="C4625" t="s">
        <v>60</v>
      </c>
      <c r="D4625">
        <v>89.25</v>
      </c>
      <c r="E4625">
        <v>19</v>
      </c>
      <c r="F4625">
        <v>0</v>
      </c>
      <c r="G4625">
        <v>2</v>
      </c>
      <c r="H4625">
        <v>6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7</v>
      </c>
      <c r="O4625">
        <v>5</v>
      </c>
      <c r="P4625">
        <v>5</v>
      </c>
      <c r="Q4625">
        <v>16</v>
      </c>
      <c r="R4625">
        <v>2</v>
      </c>
      <c r="S4625">
        <v>0</v>
      </c>
      <c r="T4625">
        <v>0</v>
      </c>
      <c r="X4625" s="1">
        <v>108000</v>
      </c>
      <c r="Y4625" s="1">
        <v>279000</v>
      </c>
      <c r="Z4625" s="1">
        <v>64100</v>
      </c>
      <c r="AC4625" s="1">
        <v>31500</v>
      </c>
      <c r="AD4625" s="1">
        <v>897000</v>
      </c>
      <c r="AJ4625">
        <v>10</v>
      </c>
      <c r="AK4625">
        <v>8</v>
      </c>
      <c r="AL4625">
        <v>0</v>
      </c>
      <c r="AM4625">
        <v>0</v>
      </c>
      <c r="AN4625">
        <v>1</v>
      </c>
      <c r="AO4625">
        <v>3</v>
      </c>
      <c r="AP4625">
        <v>3</v>
      </c>
      <c r="AQ4625">
        <v>3</v>
      </c>
      <c r="AR4625">
        <v>0</v>
      </c>
      <c r="AS4625">
        <v>0</v>
      </c>
      <c r="AT4625">
        <v>2</v>
      </c>
      <c r="AU4625">
        <v>8</v>
      </c>
      <c r="AV4625">
        <v>1</v>
      </c>
      <c r="AW4625">
        <v>0</v>
      </c>
      <c r="AX4625">
        <v>0</v>
      </c>
      <c r="AY4625">
        <v>0</v>
      </c>
      <c r="AZ4625">
        <v>0</v>
      </c>
      <c r="BA4625" t="s">
        <v>69</v>
      </c>
      <c r="BB4625">
        <v>48932</v>
      </c>
      <c r="BC4625" t="s">
        <v>249</v>
      </c>
    </row>
    <row r="4626" spans="1:55" x14ac:dyDescent="0.2">
      <c r="A4626">
        <v>1022</v>
      </c>
      <c r="B4626">
        <v>3145</v>
      </c>
      <c r="C4626" t="s">
        <v>63</v>
      </c>
      <c r="D4626">
        <v>57.41</v>
      </c>
      <c r="E4626">
        <v>7</v>
      </c>
      <c r="F4626">
        <v>0</v>
      </c>
      <c r="G4626">
        <v>2</v>
      </c>
      <c r="H4626">
        <v>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</v>
      </c>
      <c r="O4626">
        <v>4</v>
      </c>
      <c r="P4626">
        <v>4</v>
      </c>
      <c r="Q4626">
        <v>2</v>
      </c>
      <c r="R4626">
        <v>4</v>
      </c>
      <c r="S4626">
        <v>0</v>
      </c>
      <c r="T4626">
        <v>0</v>
      </c>
      <c r="Z4626" s="1">
        <v>171000</v>
      </c>
      <c r="AC4626" s="1">
        <v>0</v>
      </c>
      <c r="AJ4626">
        <v>3</v>
      </c>
      <c r="AK4626">
        <v>1</v>
      </c>
      <c r="AL4626">
        <v>0</v>
      </c>
      <c r="AM4626">
        <v>0</v>
      </c>
      <c r="AN4626">
        <v>1</v>
      </c>
      <c r="AO4626">
        <v>1</v>
      </c>
      <c r="AP4626">
        <v>1</v>
      </c>
      <c r="AQ4626">
        <v>2</v>
      </c>
      <c r="AR4626">
        <v>0</v>
      </c>
      <c r="AS4626">
        <v>0</v>
      </c>
      <c r="AT4626">
        <v>2</v>
      </c>
      <c r="AU4626">
        <v>1</v>
      </c>
      <c r="AV4626">
        <v>2</v>
      </c>
      <c r="AW4626">
        <v>0</v>
      </c>
      <c r="AX4626">
        <v>0</v>
      </c>
      <c r="AY4626">
        <v>0</v>
      </c>
      <c r="AZ4626">
        <v>0</v>
      </c>
      <c r="BA4626" t="s">
        <v>66</v>
      </c>
      <c r="BB4626">
        <v>48957</v>
      </c>
      <c r="BC4626" t="s">
        <v>249</v>
      </c>
    </row>
    <row r="4627" spans="1:55" x14ac:dyDescent="0.2">
      <c r="A4627">
        <v>188</v>
      </c>
      <c r="B4627">
        <v>193</v>
      </c>
      <c r="C4627" t="s">
        <v>76</v>
      </c>
      <c r="D4627">
        <v>178.97</v>
      </c>
      <c r="E4627">
        <v>65</v>
      </c>
      <c r="F4627">
        <v>0</v>
      </c>
      <c r="G4627">
        <v>15</v>
      </c>
      <c r="H4627">
        <v>9</v>
      </c>
      <c r="I4627">
        <v>62</v>
      </c>
      <c r="J4627">
        <v>17</v>
      </c>
      <c r="K4627">
        <v>5</v>
      </c>
      <c r="L4627">
        <v>0</v>
      </c>
      <c r="M4627">
        <v>4</v>
      </c>
      <c r="N4627">
        <v>37</v>
      </c>
      <c r="O4627">
        <v>44</v>
      </c>
      <c r="P4627">
        <v>4</v>
      </c>
      <c r="Q4627">
        <v>6</v>
      </c>
      <c r="R4627">
        <v>15</v>
      </c>
      <c r="S4627">
        <v>0</v>
      </c>
      <c r="T4627">
        <v>0</v>
      </c>
      <c r="AJ4627">
        <v>25</v>
      </c>
      <c r="AK4627">
        <v>0</v>
      </c>
      <c r="AL4627">
        <v>0</v>
      </c>
      <c r="AM4627">
        <v>1</v>
      </c>
      <c r="AN4627">
        <v>6</v>
      </c>
      <c r="AO4627">
        <v>6</v>
      </c>
      <c r="AP4627">
        <v>4</v>
      </c>
      <c r="AQ4627">
        <v>18</v>
      </c>
      <c r="AR4627">
        <v>14</v>
      </c>
      <c r="AS4627">
        <v>4</v>
      </c>
      <c r="AT4627">
        <v>1</v>
      </c>
      <c r="AU4627">
        <v>2</v>
      </c>
      <c r="AV4627">
        <v>3</v>
      </c>
      <c r="AW4627">
        <v>3</v>
      </c>
      <c r="AX4627">
        <v>0</v>
      </c>
      <c r="AY4627">
        <v>0</v>
      </c>
      <c r="AZ4627">
        <v>0</v>
      </c>
      <c r="BA4627" t="s">
        <v>56</v>
      </c>
      <c r="BB4627">
        <v>21707</v>
      </c>
      <c r="BC4627" t="s">
        <v>223</v>
      </c>
    </row>
    <row r="4628" spans="1:55" x14ac:dyDescent="0.2">
      <c r="A4628">
        <v>244</v>
      </c>
      <c r="B4628">
        <v>226</v>
      </c>
      <c r="C4628" t="s">
        <v>63</v>
      </c>
      <c r="D4628">
        <v>175.81</v>
      </c>
      <c r="E4628">
        <v>78</v>
      </c>
      <c r="F4628">
        <v>0</v>
      </c>
      <c r="G4628">
        <v>13</v>
      </c>
      <c r="H4628">
        <v>6</v>
      </c>
      <c r="I4628">
        <v>78</v>
      </c>
      <c r="J4628">
        <v>15</v>
      </c>
      <c r="K4628">
        <v>6</v>
      </c>
      <c r="L4628">
        <v>0</v>
      </c>
      <c r="M4628">
        <v>0</v>
      </c>
      <c r="N4628">
        <v>39</v>
      </c>
      <c r="O4628">
        <v>54</v>
      </c>
      <c r="P4628">
        <v>0</v>
      </c>
      <c r="Q4628">
        <v>3</v>
      </c>
      <c r="R4628">
        <v>13</v>
      </c>
      <c r="S4628">
        <v>0</v>
      </c>
      <c r="T4628">
        <v>0</v>
      </c>
      <c r="Z4628" s="1">
        <v>75100</v>
      </c>
      <c r="AA4628" s="1">
        <v>32000</v>
      </c>
      <c r="AJ4628">
        <v>24</v>
      </c>
      <c r="AK4628">
        <v>1</v>
      </c>
      <c r="AL4628">
        <v>0</v>
      </c>
      <c r="AM4628">
        <v>0</v>
      </c>
      <c r="AN4628">
        <v>4</v>
      </c>
      <c r="AO4628">
        <v>4</v>
      </c>
      <c r="AP4628">
        <v>2</v>
      </c>
      <c r="AQ4628">
        <v>17</v>
      </c>
      <c r="AR4628">
        <v>13</v>
      </c>
      <c r="AS4628">
        <v>2</v>
      </c>
      <c r="AT4628">
        <v>0</v>
      </c>
      <c r="AU4628">
        <v>1</v>
      </c>
      <c r="AV4628">
        <v>2</v>
      </c>
      <c r="AW4628">
        <v>3</v>
      </c>
      <c r="AX4628">
        <v>0</v>
      </c>
      <c r="AY4628">
        <v>0</v>
      </c>
      <c r="AZ4628">
        <v>0</v>
      </c>
      <c r="BA4628" t="s">
        <v>56</v>
      </c>
      <c r="BB4628">
        <v>18459</v>
      </c>
      <c r="BC4628" t="s">
        <v>223</v>
      </c>
    </row>
    <row r="4629" spans="1:55" x14ac:dyDescent="0.2">
      <c r="A4629">
        <v>584</v>
      </c>
      <c r="B4629">
        <v>2561</v>
      </c>
      <c r="C4629" t="s">
        <v>61</v>
      </c>
      <c r="D4629">
        <v>91.9</v>
      </c>
      <c r="E4629">
        <v>28</v>
      </c>
      <c r="F4629">
        <v>0</v>
      </c>
      <c r="G4629">
        <v>18</v>
      </c>
      <c r="H4629">
        <v>12</v>
      </c>
      <c r="I4629">
        <v>16</v>
      </c>
      <c r="J4629">
        <v>6</v>
      </c>
      <c r="K4629">
        <v>6</v>
      </c>
      <c r="L4629">
        <v>0</v>
      </c>
      <c r="M4629">
        <v>0</v>
      </c>
      <c r="N4629">
        <v>12</v>
      </c>
      <c r="O4629">
        <v>6</v>
      </c>
      <c r="P4629">
        <v>0</v>
      </c>
      <c r="Q4629">
        <v>0</v>
      </c>
      <c r="R4629">
        <v>6</v>
      </c>
      <c r="S4629">
        <v>0</v>
      </c>
      <c r="T4629">
        <v>0</v>
      </c>
      <c r="AJ4629">
        <v>7</v>
      </c>
      <c r="AK4629">
        <v>0</v>
      </c>
      <c r="AL4629">
        <v>0</v>
      </c>
      <c r="AM4629">
        <v>0</v>
      </c>
      <c r="AN4629">
        <v>5</v>
      </c>
      <c r="AO4629">
        <v>2</v>
      </c>
      <c r="AP4629">
        <v>3</v>
      </c>
      <c r="AQ4629">
        <v>3</v>
      </c>
      <c r="AR4629">
        <v>3</v>
      </c>
      <c r="AS4629">
        <v>1</v>
      </c>
      <c r="AT4629">
        <v>0</v>
      </c>
      <c r="AU4629">
        <v>0</v>
      </c>
      <c r="AV4629">
        <v>1</v>
      </c>
      <c r="AW4629">
        <v>3</v>
      </c>
      <c r="AX4629">
        <v>0</v>
      </c>
      <c r="AY4629">
        <v>0</v>
      </c>
      <c r="AZ4629">
        <v>0</v>
      </c>
      <c r="BA4629" t="s">
        <v>56</v>
      </c>
      <c r="BB4629">
        <v>18682</v>
      </c>
      <c r="BC4629" t="s">
        <v>223</v>
      </c>
    </row>
    <row r="4630" spans="1:55" x14ac:dyDescent="0.2">
      <c r="A4630">
        <v>2048</v>
      </c>
      <c r="B4630">
        <v>9271</v>
      </c>
      <c r="C4630" t="s">
        <v>1989</v>
      </c>
      <c r="D4630">
        <v>32.39</v>
      </c>
      <c r="E4630">
        <v>2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AD4630" s="1">
        <v>0</v>
      </c>
      <c r="AJ4630">
        <v>2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0</v>
      </c>
      <c r="AZ4630">
        <v>0</v>
      </c>
      <c r="BB4630">
        <v>94670</v>
      </c>
      <c r="BC4630" t="s">
        <v>1990</v>
      </c>
    </row>
    <row r="4631" spans="1:55" x14ac:dyDescent="0.2">
      <c r="A4631">
        <v>2193</v>
      </c>
      <c r="B4631">
        <v>10917</v>
      </c>
      <c r="C4631" t="s">
        <v>60</v>
      </c>
      <c r="D4631">
        <v>26.42</v>
      </c>
      <c r="E4631">
        <v>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2</v>
      </c>
      <c r="Q4631">
        <v>0</v>
      </c>
      <c r="R4631">
        <v>0</v>
      </c>
      <c r="S4631">
        <v>0</v>
      </c>
      <c r="T4631">
        <v>0</v>
      </c>
      <c r="AC4631" s="1">
        <v>0</v>
      </c>
      <c r="AJ4631">
        <v>2</v>
      </c>
      <c r="AK4631">
        <v>1</v>
      </c>
      <c r="AL4631">
        <v>0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1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B4631">
        <v>107467</v>
      </c>
      <c r="BC4631" t="s">
        <v>2319</v>
      </c>
    </row>
    <row r="4632" spans="1:55" x14ac:dyDescent="0.2">
      <c r="A4632">
        <v>1290</v>
      </c>
      <c r="B4632">
        <v>7969</v>
      </c>
      <c r="C4632" t="s">
        <v>2191</v>
      </c>
      <c r="D4632">
        <v>28.92</v>
      </c>
      <c r="E4632">
        <v>3</v>
      </c>
      <c r="F4632">
        <v>1</v>
      </c>
      <c r="G4632">
        <v>1</v>
      </c>
      <c r="H4632">
        <v>3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 s="1">
        <v>1010000</v>
      </c>
      <c r="W4632" s="1">
        <v>50600</v>
      </c>
      <c r="Y4632" s="1">
        <v>150000</v>
      </c>
      <c r="AC4632" s="1">
        <v>0</v>
      </c>
      <c r="AJ4632">
        <v>2</v>
      </c>
      <c r="AK4632">
        <v>2</v>
      </c>
      <c r="AL4632">
        <v>1</v>
      </c>
      <c r="AM4632">
        <v>0</v>
      </c>
      <c r="AN4632">
        <v>2</v>
      </c>
      <c r="AO4632">
        <v>0</v>
      </c>
      <c r="AP4632">
        <v>2</v>
      </c>
      <c r="AQ4632">
        <v>0</v>
      </c>
      <c r="AR4632">
        <v>0</v>
      </c>
      <c r="AS4632">
        <v>0</v>
      </c>
      <c r="AT4632">
        <v>1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B4632">
        <v>71260</v>
      </c>
      <c r="BC4632" t="s">
        <v>2192</v>
      </c>
    </row>
    <row r="4633" spans="1:55" x14ac:dyDescent="0.2">
      <c r="A4633">
        <v>4895</v>
      </c>
      <c r="B4633">
        <v>7805</v>
      </c>
      <c r="C4633" t="s">
        <v>174</v>
      </c>
      <c r="D4633">
        <v>28.83</v>
      </c>
      <c r="E4633">
        <v>8</v>
      </c>
      <c r="F4633">
        <v>8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s="1">
        <v>1090000</v>
      </c>
      <c r="AJ4633">
        <v>1</v>
      </c>
      <c r="AK4633">
        <v>1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B4633">
        <v>18565</v>
      </c>
      <c r="BC4633" t="s">
        <v>2197</v>
      </c>
    </row>
    <row r="4634" spans="1:55" x14ac:dyDescent="0.2">
      <c r="A4634">
        <v>4895</v>
      </c>
      <c r="B4634">
        <v>7931</v>
      </c>
      <c r="C4634" t="s">
        <v>138</v>
      </c>
      <c r="D4634">
        <v>28.83</v>
      </c>
      <c r="E4634">
        <v>11</v>
      </c>
      <c r="F4634">
        <v>11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s="1">
        <v>1090000</v>
      </c>
      <c r="AJ4634">
        <v>1</v>
      </c>
      <c r="AK4634">
        <v>1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B4634">
        <v>12883</v>
      </c>
      <c r="BC4634" t="s">
        <v>2197</v>
      </c>
    </row>
    <row r="4635" spans="1:55" x14ac:dyDescent="0.2">
      <c r="A4635">
        <v>4895</v>
      </c>
      <c r="B4635">
        <v>7933</v>
      </c>
      <c r="C4635" t="s">
        <v>71</v>
      </c>
      <c r="D4635">
        <v>28.83</v>
      </c>
      <c r="E4635">
        <v>8</v>
      </c>
      <c r="F4635">
        <v>8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s="1">
        <v>1090000</v>
      </c>
      <c r="AJ4635">
        <v>1</v>
      </c>
      <c r="AK4635">
        <v>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B4635">
        <v>18512</v>
      </c>
      <c r="BC4635" t="s">
        <v>2197</v>
      </c>
    </row>
    <row r="4636" spans="1:55" x14ac:dyDescent="0.2">
      <c r="A4636">
        <v>2169</v>
      </c>
      <c r="B4636">
        <v>11199</v>
      </c>
      <c r="C4636" t="s">
        <v>1987</v>
      </c>
      <c r="D4636">
        <v>32.46</v>
      </c>
      <c r="E4636">
        <v>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AD4636" s="1">
        <v>17900</v>
      </c>
      <c r="AJ4636">
        <v>2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0</v>
      </c>
      <c r="AU4636">
        <v>1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 t="s">
        <v>56</v>
      </c>
      <c r="BB4636">
        <v>157157</v>
      </c>
      <c r="BC4636" t="s">
        <v>1988</v>
      </c>
    </row>
    <row r="4637" spans="1:55" x14ac:dyDescent="0.2">
      <c r="A4637">
        <v>1427</v>
      </c>
      <c r="B4637">
        <v>5172</v>
      </c>
      <c r="C4637" t="s">
        <v>60</v>
      </c>
      <c r="D4637">
        <v>53.22</v>
      </c>
      <c r="E4637">
        <v>5</v>
      </c>
      <c r="F4637">
        <v>0</v>
      </c>
      <c r="G4637">
        <v>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4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W4637" s="1">
        <v>289000</v>
      </c>
      <c r="X4637" s="1">
        <v>183000</v>
      </c>
      <c r="AJ4637">
        <v>3</v>
      </c>
      <c r="AK4637">
        <v>2</v>
      </c>
      <c r="AL4637">
        <v>0</v>
      </c>
      <c r="AM4637">
        <v>0</v>
      </c>
      <c r="AN4637">
        <v>2</v>
      </c>
      <c r="AO4637">
        <v>2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1</v>
      </c>
      <c r="AW4637">
        <v>0</v>
      </c>
      <c r="AX4637">
        <v>0</v>
      </c>
      <c r="AY4637">
        <v>0</v>
      </c>
      <c r="AZ4637">
        <v>0</v>
      </c>
      <c r="BB4637">
        <v>54046</v>
      </c>
      <c r="BC4637" t="s">
        <v>1486</v>
      </c>
    </row>
    <row r="4638" spans="1:55" x14ac:dyDescent="0.2">
      <c r="A4638">
        <v>2675</v>
      </c>
      <c r="B4638">
        <v>10475</v>
      </c>
      <c r="C4638" t="s">
        <v>94</v>
      </c>
      <c r="D4638">
        <v>31.67</v>
      </c>
      <c r="E4638">
        <v>2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AJ4638">
        <v>2</v>
      </c>
      <c r="AK4638">
        <v>0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B4638">
        <v>46759</v>
      </c>
      <c r="BC4638" t="s">
        <v>2035</v>
      </c>
    </row>
    <row r="4639" spans="1:55" x14ac:dyDescent="0.2">
      <c r="A4639">
        <v>593</v>
      </c>
      <c r="B4639">
        <v>721</v>
      </c>
      <c r="C4639" t="s">
        <v>61</v>
      </c>
      <c r="D4639">
        <v>130.19</v>
      </c>
      <c r="E4639">
        <v>28</v>
      </c>
      <c r="F4639">
        <v>0</v>
      </c>
      <c r="G4639">
        <v>0</v>
      </c>
      <c r="H4639">
        <v>26</v>
      </c>
      <c r="I4639">
        <v>4</v>
      </c>
      <c r="J4639">
        <v>0</v>
      </c>
      <c r="K4639">
        <v>0</v>
      </c>
      <c r="L4639">
        <v>0</v>
      </c>
      <c r="M4639">
        <v>0</v>
      </c>
      <c r="N4639">
        <v>22</v>
      </c>
      <c r="O4639">
        <v>24</v>
      </c>
      <c r="P4639">
        <v>4</v>
      </c>
      <c r="Q4639">
        <v>10</v>
      </c>
      <c r="R4639">
        <v>0</v>
      </c>
      <c r="S4639">
        <v>0</v>
      </c>
      <c r="T4639">
        <v>0</v>
      </c>
      <c r="X4639" s="1">
        <v>921000</v>
      </c>
      <c r="Y4639" s="1">
        <v>1680000</v>
      </c>
      <c r="Z4639" s="1">
        <v>898000</v>
      </c>
      <c r="AA4639" s="1">
        <v>173000</v>
      </c>
      <c r="AC4639" s="1">
        <v>142000</v>
      </c>
      <c r="AD4639" s="1">
        <v>248000</v>
      </c>
      <c r="AJ4639">
        <v>6</v>
      </c>
      <c r="AK4639">
        <v>5</v>
      </c>
      <c r="AL4639">
        <v>0</v>
      </c>
      <c r="AM4639">
        <v>0</v>
      </c>
      <c r="AN4639">
        <v>0</v>
      </c>
      <c r="AO4639">
        <v>6</v>
      </c>
      <c r="AP4639">
        <v>6</v>
      </c>
      <c r="AQ4639">
        <v>5</v>
      </c>
      <c r="AR4639">
        <v>1</v>
      </c>
      <c r="AS4639">
        <v>0</v>
      </c>
      <c r="AT4639">
        <v>1</v>
      </c>
      <c r="AU4639">
        <v>2</v>
      </c>
      <c r="AV4639">
        <v>0</v>
      </c>
      <c r="AW4639">
        <v>0</v>
      </c>
      <c r="AX4639">
        <v>0</v>
      </c>
      <c r="AY4639">
        <v>0</v>
      </c>
      <c r="AZ4639">
        <v>0</v>
      </c>
      <c r="BB4639">
        <v>31049</v>
      </c>
      <c r="BC4639" t="s">
        <v>430</v>
      </c>
    </row>
    <row r="4640" spans="1:55" x14ac:dyDescent="0.2">
      <c r="A4640">
        <v>593</v>
      </c>
      <c r="B4640">
        <v>722</v>
      </c>
      <c r="C4640" t="s">
        <v>68</v>
      </c>
      <c r="D4640">
        <v>130.19</v>
      </c>
      <c r="E4640">
        <v>23</v>
      </c>
      <c r="F4640">
        <v>0</v>
      </c>
      <c r="G4640">
        <v>0</v>
      </c>
      <c r="H4640">
        <v>22</v>
      </c>
      <c r="I4640">
        <v>3</v>
      </c>
      <c r="J4640">
        <v>0</v>
      </c>
      <c r="K4640">
        <v>0</v>
      </c>
      <c r="L4640">
        <v>0</v>
      </c>
      <c r="M4640">
        <v>0</v>
      </c>
      <c r="N4640">
        <v>18</v>
      </c>
      <c r="O4640">
        <v>20</v>
      </c>
      <c r="P4640">
        <v>3</v>
      </c>
      <c r="Q4640">
        <v>9</v>
      </c>
      <c r="R4640">
        <v>0</v>
      </c>
      <c r="S4640">
        <v>0</v>
      </c>
      <c r="T4640">
        <v>0</v>
      </c>
      <c r="X4640" s="1">
        <v>921000</v>
      </c>
      <c r="Y4640" s="1">
        <v>1680000</v>
      </c>
      <c r="Z4640" s="1">
        <v>898000</v>
      </c>
      <c r="AA4640" s="1">
        <v>173000</v>
      </c>
      <c r="AC4640" s="1">
        <v>142000</v>
      </c>
      <c r="AD4640" s="1">
        <v>248000</v>
      </c>
      <c r="AJ4640">
        <v>6</v>
      </c>
      <c r="AK4640">
        <v>5</v>
      </c>
      <c r="AL4640">
        <v>0</v>
      </c>
      <c r="AM4640">
        <v>0</v>
      </c>
      <c r="AN4640">
        <v>0</v>
      </c>
      <c r="AO4640">
        <v>6</v>
      </c>
      <c r="AP4640">
        <v>6</v>
      </c>
      <c r="AQ4640">
        <v>5</v>
      </c>
      <c r="AR4640">
        <v>1</v>
      </c>
      <c r="AS4640">
        <v>0</v>
      </c>
      <c r="AT4640">
        <v>1</v>
      </c>
      <c r="AU4640">
        <v>2</v>
      </c>
      <c r="AV4640">
        <v>0</v>
      </c>
      <c r="AW4640">
        <v>0</v>
      </c>
      <c r="AX4640">
        <v>0</v>
      </c>
      <c r="AY4640">
        <v>0</v>
      </c>
      <c r="AZ4640">
        <v>0</v>
      </c>
      <c r="BB4640">
        <v>37599</v>
      </c>
      <c r="BC4640" t="s">
        <v>430</v>
      </c>
    </row>
    <row r="4641" spans="1:55" x14ac:dyDescent="0.2">
      <c r="A4641">
        <v>593</v>
      </c>
      <c r="B4641">
        <v>723</v>
      </c>
      <c r="C4641" t="s">
        <v>63</v>
      </c>
      <c r="D4641">
        <v>130.19</v>
      </c>
      <c r="E4641">
        <v>23</v>
      </c>
      <c r="F4641">
        <v>0</v>
      </c>
      <c r="G4641">
        <v>0</v>
      </c>
      <c r="H4641">
        <v>22</v>
      </c>
      <c r="I4641">
        <v>3</v>
      </c>
      <c r="J4641">
        <v>0</v>
      </c>
      <c r="K4641">
        <v>0</v>
      </c>
      <c r="L4641">
        <v>0</v>
      </c>
      <c r="M4641">
        <v>0</v>
      </c>
      <c r="N4641">
        <v>18</v>
      </c>
      <c r="O4641">
        <v>20</v>
      </c>
      <c r="P4641">
        <v>3</v>
      </c>
      <c r="Q4641">
        <v>9</v>
      </c>
      <c r="R4641">
        <v>0</v>
      </c>
      <c r="S4641">
        <v>0</v>
      </c>
      <c r="T4641">
        <v>0</v>
      </c>
      <c r="X4641" s="1">
        <v>921000</v>
      </c>
      <c r="Y4641" s="1">
        <v>1680000</v>
      </c>
      <c r="Z4641" s="1">
        <v>898000</v>
      </c>
      <c r="AA4641" s="1">
        <v>173000</v>
      </c>
      <c r="AC4641" s="1">
        <v>142000</v>
      </c>
      <c r="AD4641" s="1">
        <v>248000</v>
      </c>
      <c r="AJ4641">
        <v>6</v>
      </c>
      <c r="AK4641">
        <v>5</v>
      </c>
      <c r="AL4641">
        <v>0</v>
      </c>
      <c r="AM4641">
        <v>0</v>
      </c>
      <c r="AN4641">
        <v>0</v>
      </c>
      <c r="AO4641">
        <v>6</v>
      </c>
      <c r="AP4641">
        <v>6</v>
      </c>
      <c r="AQ4641">
        <v>5</v>
      </c>
      <c r="AR4641">
        <v>1</v>
      </c>
      <c r="AS4641">
        <v>0</v>
      </c>
      <c r="AT4641">
        <v>1</v>
      </c>
      <c r="AU4641">
        <v>2</v>
      </c>
      <c r="AV4641">
        <v>0</v>
      </c>
      <c r="AW4641">
        <v>0</v>
      </c>
      <c r="AX4641">
        <v>0</v>
      </c>
      <c r="AY4641">
        <v>0</v>
      </c>
      <c r="AZ4641">
        <v>0</v>
      </c>
      <c r="BB4641">
        <v>37618</v>
      </c>
      <c r="BC4641" t="s">
        <v>430</v>
      </c>
    </row>
    <row r="4642" spans="1:55" x14ac:dyDescent="0.2">
      <c r="A4642">
        <v>593</v>
      </c>
      <c r="B4642">
        <v>724</v>
      </c>
      <c r="C4642" t="s">
        <v>96</v>
      </c>
      <c r="D4642">
        <v>130.19</v>
      </c>
      <c r="E4642">
        <v>23</v>
      </c>
      <c r="F4642">
        <v>0</v>
      </c>
      <c r="G4642">
        <v>0</v>
      </c>
      <c r="H4642">
        <v>22</v>
      </c>
      <c r="I4642">
        <v>3</v>
      </c>
      <c r="J4642">
        <v>0</v>
      </c>
      <c r="K4642">
        <v>0</v>
      </c>
      <c r="L4642">
        <v>0</v>
      </c>
      <c r="M4642">
        <v>0</v>
      </c>
      <c r="N4642">
        <v>18</v>
      </c>
      <c r="O4642">
        <v>20</v>
      </c>
      <c r="P4642">
        <v>3</v>
      </c>
      <c r="Q4642">
        <v>9</v>
      </c>
      <c r="R4642">
        <v>0</v>
      </c>
      <c r="S4642">
        <v>0</v>
      </c>
      <c r="T4642">
        <v>0</v>
      </c>
      <c r="X4642" s="1">
        <v>921000</v>
      </c>
      <c r="Y4642" s="1">
        <v>1680000</v>
      </c>
      <c r="Z4642" s="1">
        <v>898000</v>
      </c>
      <c r="AA4642" s="1">
        <v>173000</v>
      </c>
      <c r="AC4642" s="1">
        <v>142000</v>
      </c>
      <c r="AD4642" s="1">
        <v>248000</v>
      </c>
      <c r="AJ4642">
        <v>6</v>
      </c>
      <c r="AK4642">
        <v>5</v>
      </c>
      <c r="AL4642">
        <v>0</v>
      </c>
      <c r="AM4642">
        <v>0</v>
      </c>
      <c r="AN4642">
        <v>0</v>
      </c>
      <c r="AO4642">
        <v>6</v>
      </c>
      <c r="AP4642">
        <v>6</v>
      </c>
      <c r="AQ4642">
        <v>5</v>
      </c>
      <c r="AR4642">
        <v>1</v>
      </c>
      <c r="AS4642">
        <v>0</v>
      </c>
      <c r="AT4642">
        <v>1</v>
      </c>
      <c r="AU4642">
        <v>2</v>
      </c>
      <c r="AV4642">
        <v>0</v>
      </c>
      <c r="AW4642">
        <v>0</v>
      </c>
      <c r="AX4642">
        <v>0</v>
      </c>
      <c r="AY4642">
        <v>0</v>
      </c>
      <c r="AZ4642">
        <v>0</v>
      </c>
      <c r="BB4642">
        <v>37618</v>
      </c>
      <c r="BC4642" t="s">
        <v>430</v>
      </c>
    </row>
    <row r="4643" spans="1:55" x14ac:dyDescent="0.2">
      <c r="A4643">
        <v>593</v>
      </c>
      <c r="B4643">
        <v>725</v>
      </c>
      <c r="C4643" t="s">
        <v>94</v>
      </c>
      <c r="D4643">
        <v>130.19</v>
      </c>
      <c r="E4643">
        <v>23</v>
      </c>
      <c r="F4643">
        <v>0</v>
      </c>
      <c r="G4643">
        <v>0</v>
      </c>
      <c r="H4643">
        <v>22</v>
      </c>
      <c r="I4643">
        <v>3</v>
      </c>
      <c r="J4643">
        <v>0</v>
      </c>
      <c r="K4643">
        <v>0</v>
      </c>
      <c r="L4643">
        <v>0</v>
      </c>
      <c r="M4643">
        <v>0</v>
      </c>
      <c r="N4643">
        <v>18</v>
      </c>
      <c r="O4643">
        <v>20</v>
      </c>
      <c r="P4643">
        <v>3</v>
      </c>
      <c r="Q4643">
        <v>9</v>
      </c>
      <c r="R4643">
        <v>0</v>
      </c>
      <c r="S4643">
        <v>0</v>
      </c>
      <c r="T4643">
        <v>0</v>
      </c>
      <c r="X4643" s="1">
        <v>921000</v>
      </c>
      <c r="Y4643" s="1">
        <v>1680000</v>
      </c>
      <c r="Z4643" s="1">
        <v>898000</v>
      </c>
      <c r="AA4643" s="1">
        <v>173000</v>
      </c>
      <c r="AC4643" s="1">
        <v>142000</v>
      </c>
      <c r="AD4643" s="1">
        <v>248000</v>
      </c>
      <c r="AJ4643">
        <v>6</v>
      </c>
      <c r="AK4643">
        <v>5</v>
      </c>
      <c r="AL4643">
        <v>0</v>
      </c>
      <c r="AM4643">
        <v>0</v>
      </c>
      <c r="AN4643">
        <v>0</v>
      </c>
      <c r="AO4643">
        <v>6</v>
      </c>
      <c r="AP4643">
        <v>6</v>
      </c>
      <c r="AQ4643">
        <v>5</v>
      </c>
      <c r="AR4643">
        <v>1</v>
      </c>
      <c r="AS4643">
        <v>0</v>
      </c>
      <c r="AT4643">
        <v>1</v>
      </c>
      <c r="AU4643">
        <v>2</v>
      </c>
      <c r="AV4643">
        <v>0</v>
      </c>
      <c r="AW4643">
        <v>0</v>
      </c>
      <c r="AX4643">
        <v>0</v>
      </c>
      <c r="AY4643">
        <v>0</v>
      </c>
      <c r="AZ4643">
        <v>0</v>
      </c>
      <c r="BB4643">
        <v>37618</v>
      </c>
      <c r="BC4643" t="s">
        <v>430</v>
      </c>
    </row>
    <row r="4644" spans="1:55" x14ac:dyDescent="0.2">
      <c r="A4644">
        <v>593</v>
      </c>
      <c r="B4644">
        <v>726</v>
      </c>
      <c r="C4644" t="s">
        <v>60</v>
      </c>
      <c r="D4644">
        <v>130.19</v>
      </c>
      <c r="E4644">
        <v>23</v>
      </c>
      <c r="F4644">
        <v>0</v>
      </c>
      <c r="G4644">
        <v>0</v>
      </c>
      <c r="H4644">
        <v>22</v>
      </c>
      <c r="I4644">
        <v>3</v>
      </c>
      <c r="J4644">
        <v>0</v>
      </c>
      <c r="K4644">
        <v>0</v>
      </c>
      <c r="L4644">
        <v>0</v>
      </c>
      <c r="M4644">
        <v>0</v>
      </c>
      <c r="N4644">
        <v>18</v>
      </c>
      <c r="O4644">
        <v>20</v>
      </c>
      <c r="P4644">
        <v>3</v>
      </c>
      <c r="Q4644">
        <v>9</v>
      </c>
      <c r="R4644">
        <v>0</v>
      </c>
      <c r="S4644">
        <v>0</v>
      </c>
      <c r="T4644">
        <v>0</v>
      </c>
      <c r="X4644" s="1">
        <v>921000</v>
      </c>
      <c r="Y4644" s="1">
        <v>1680000</v>
      </c>
      <c r="Z4644" s="1">
        <v>898000</v>
      </c>
      <c r="AA4644" s="1">
        <v>173000</v>
      </c>
      <c r="AC4644" s="1">
        <v>142000</v>
      </c>
      <c r="AD4644" s="1">
        <v>248000</v>
      </c>
      <c r="AJ4644">
        <v>6</v>
      </c>
      <c r="AK4644">
        <v>5</v>
      </c>
      <c r="AL4644">
        <v>0</v>
      </c>
      <c r="AM4644">
        <v>0</v>
      </c>
      <c r="AN4644">
        <v>0</v>
      </c>
      <c r="AO4644">
        <v>6</v>
      </c>
      <c r="AP4644">
        <v>6</v>
      </c>
      <c r="AQ4644">
        <v>5</v>
      </c>
      <c r="AR4644">
        <v>1</v>
      </c>
      <c r="AS4644">
        <v>0</v>
      </c>
      <c r="AT4644">
        <v>1</v>
      </c>
      <c r="AU4644">
        <v>2</v>
      </c>
      <c r="AV4644">
        <v>0</v>
      </c>
      <c r="AW4644">
        <v>0</v>
      </c>
      <c r="AX4644">
        <v>0</v>
      </c>
      <c r="AY4644">
        <v>0</v>
      </c>
      <c r="AZ4644">
        <v>0</v>
      </c>
      <c r="BB4644">
        <v>37618</v>
      </c>
      <c r="BC4644" t="s">
        <v>430</v>
      </c>
    </row>
    <row r="4645" spans="1:55" x14ac:dyDescent="0.2">
      <c r="A4645">
        <v>1020</v>
      </c>
      <c r="B4645">
        <v>2602</v>
      </c>
      <c r="C4645" t="s">
        <v>60</v>
      </c>
      <c r="D4645">
        <v>88.54</v>
      </c>
      <c r="E4645">
        <v>12</v>
      </c>
      <c r="F4645">
        <v>0</v>
      </c>
      <c r="G4645">
        <v>0</v>
      </c>
      <c r="H4645">
        <v>5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8</v>
      </c>
      <c r="O4645">
        <v>8</v>
      </c>
      <c r="P4645">
        <v>0</v>
      </c>
      <c r="Q4645">
        <v>12</v>
      </c>
      <c r="R4645">
        <v>0</v>
      </c>
      <c r="S4645">
        <v>0</v>
      </c>
      <c r="T4645">
        <v>0</v>
      </c>
      <c r="X4645" s="1">
        <v>38600</v>
      </c>
      <c r="Z4645" s="1">
        <v>101000</v>
      </c>
      <c r="AD4645" s="1">
        <v>688000</v>
      </c>
      <c r="AJ4645">
        <v>3</v>
      </c>
      <c r="AK4645">
        <v>2</v>
      </c>
      <c r="AL4645">
        <v>0</v>
      </c>
      <c r="AM4645">
        <v>0</v>
      </c>
      <c r="AN4645">
        <v>0</v>
      </c>
      <c r="AO4645">
        <v>4</v>
      </c>
      <c r="AP4645">
        <v>1</v>
      </c>
      <c r="AQ4645">
        <v>2</v>
      </c>
      <c r="AR4645">
        <v>0</v>
      </c>
      <c r="AS4645">
        <v>0</v>
      </c>
      <c r="AT4645">
        <v>0</v>
      </c>
      <c r="AU4645">
        <v>3</v>
      </c>
      <c r="AV4645">
        <v>0</v>
      </c>
      <c r="AW4645">
        <v>0</v>
      </c>
      <c r="AX4645">
        <v>0</v>
      </c>
      <c r="AY4645">
        <v>0</v>
      </c>
      <c r="AZ4645">
        <v>0</v>
      </c>
      <c r="BB4645">
        <v>38286</v>
      </c>
      <c r="BC4645" t="s">
        <v>430</v>
      </c>
    </row>
    <row r="4646" spans="1:55" x14ac:dyDescent="0.2">
      <c r="A4646">
        <v>1020</v>
      </c>
      <c r="B4646">
        <v>2603</v>
      </c>
      <c r="C4646" t="s">
        <v>60</v>
      </c>
      <c r="D4646">
        <v>88.54</v>
      </c>
      <c r="E4646">
        <v>12</v>
      </c>
      <c r="F4646">
        <v>0</v>
      </c>
      <c r="G4646">
        <v>0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8</v>
      </c>
      <c r="O4646">
        <v>8</v>
      </c>
      <c r="P4646">
        <v>0</v>
      </c>
      <c r="Q4646">
        <v>12</v>
      </c>
      <c r="R4646">
        <v>0</v>
      </c>
      <c r="S4646">
        <v>0</v>
      </c>
      <c r="T4646">
        <v>0</v>
      </c>
      <c r="X4646" s="1">
        <v>38600</v>
      </c>
      <c r="Z4646" s="1">
        <v>101000</v>
      </c>
      <c r="AD4646" s="1">
        <v>688000</v>
      </c>
      <c r="AJ4646">
        <v>3</v>
      </c>
      <c r="AK4646">
        <v>2</v>
      </c>
      <c r="AL4646">
        <v>0</v>
      </c>
      <c r="AM4646">
        <v>0</v>
      </c>
      <c r="AN4646">
        <v>0</v>
      </c>
      <c r="AO4646">
        <v>4</v>
      </c>
      <c r="AP4646">
        <v>1</v>
      </c>
      <c r="AQ4646">
        <v>2</v>
      </c>
      <c r="AR4646">
        <v>0</v>
      </c>
      <c r="AS4646">
        <v>0</v>
      </c>
      <c r="AT4646">
        <v>0</v>
      </c>
      <c r="AU4646">
        <v>3</v>
      </c>
      <c r="AV4646">
        <v>0</v>
      </c>
      <c r="AW4646">
        <v>0</v>
      </c>
      <c r="AX4646">
        <v>0</v>
      </c>
      <c r="AY4646">
        <v>0</v>
      </c>
      <c r="AZ4646">
        <v>0</v>
      </c>
      <c r="BB4646">
        <v>38286</v>
      </c>
      <c r="BC4646" t="s">
        <v>430</v>
      </c>
    </row>
    <row r="4647" spans="1:55" x14ac:dyDescent="0.2">
      <c r="A4647">
        <v>1020</v>
      </c>
      <c r="B4647">
        <v>2604</v>
      </c>
      <c r="C4647" t="s">
        <v>96</v>
      </c>
      <c r="D4647">
        <v>88.54</v>
      </c>
      <c r="E4647">
        <v>12</v>
      </c>
      <c r="F4647">
        <v>0</v>
      </c>
      <c r="G4647">
        <v>0</v>
      </c>
      <c r="H4647">
        <v>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8</v>
      </c>
      <c r="O4647">
        <v>8</v>
      </c>
      <c r="P4647">
        <v>0</v>
      </c>
      <c r="Q4647">
        <v>12</v>
      </c>
      <c r="R4647">
        <v>0</v>
      </c>
      <c r="S4647">
        <v>0</v>
      </c>
      <c r="T4647">
        <v>0</v>
      </c>
      <c r="X4647" s="1">
        <v>38600</v>
      </c>
      <c r="Z4647" s="1">
        <v>101000</v>
      </c>
      <c r="AD4647" s="1">
        <v>688000</v>
      </c>
      <c r="AJ4647">
        <v>3</v>
      </c>
      <c r="AK4647">
        <v>2</v>
      </c>
      <c r="AL4647">
        <v>0</v>
      </c>
      <c r="AM4647">
        <v>0</v>
      </c>
      <c r="AN4647">
        <v>0</v>
      </c>
      <c r="AO4647">
        <v>4</v>
      </c>
      <c r="AP4647">
        <v>1</v>
      </c>
      <c r="AQ4647">
        <v>2</v>
      </c>
      <c r="AR4647">
        <v>0</v>
      </c>
      <c r="AS4647">
        <v>0</v>
      </c>
      <c r="AT4647">
        <v>0</v>
      </c>
      <c r="AU4647">
        <v>3</v>
      </c>
      <c r="AV4647">
        <v>0</v>
      </c>
      <c r="AW4647">
        <v>0</v>
      </c>
      <c r="AX4647">
        <v>0</v>
      </c>
      <c r="AY4647">
        <v>0</v>
      </c>
      <c r="AZ4647">
        <v>0</v>
      </c>
      <c r="BB4647">
        <v>38286</v>
      </c>
      <c r="BC4647" t="s">
        <v>430</v>
      </c>
    </row>
    <row r="4648" spans="1:55" x14ac:dyDescent="0.2">
      <c r="A4648">
        <v>2441</v>
      </c>
      <c r="B4648">
        <v>5483</v>
      </c>
      <c r="C4648" t="s">
        <v>61</v>
      </c>
      <c r="D4648">
        <v>42.67</v>
      </c>
      <c r="E4648">
        <v>6</v>
      </c>
      <c r="F4648">
        <v>0</v>
      </c>
      <c r="G4648">
        <v>0</v>
      </c>
      <c r="H4648">
        <v>0</v>
      </c>
      <c r="I4648">
        <v>3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</v>
      </c>
      <c r="P4648">
        <v>0</v>
      </c>
      <c r="Q4648">
        <v>0</v>
      </c>
      <c r="R4648">
        <v>0</v>
      </c>
      <c r="S4648">
        <v>0</v>
      </c>
      <c r="T4648">
        <v>0</v>
      </c>
      <c r="Z4648" s="1">
        <v>152000</v>
      </c>
      <c r="AA4648" s="1">
        <v>328000</v>
      </c>
      <c r="AJ4648">
        <v>2</v>
      </c>
      <c r="AK4648">
        <v>2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</v>
      </c>
      <c r="AR4648">
        <v>1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B4648">
        <v>37629</v>
      </c>
      <c r="BC4648" t="s">
        <v>430</v>
      </c>
    </row>
    <row r="4649" spans="1:55" x14ac:dyDescent="0.2">
      <c r="A4649">
        <v>3047</v>
      </c>
      <c r="B4649">
        <v>10573</v>
      </c>
      <c r="C4649" t="s">
        <v>2581</v>
      </c>
      <c r="D4649">
        <v>21.54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1</v>
      </c>
      <c r="AY4649">
        <v>0</v>
      </c>
      <c r="AZ4649">
        <v>0</v>
      </c>
      <c r="BB4649">
        <v>36376</v>
      </c>
      <c r="BC4649" t="s">
        <v>2582</v>
      </c>
    </row>
    <row r="4650" spans="1:55" x14ac:dyDescent="0.2">
      <c r="A4650">
        <v>2011</v>
      </c>
      <c r="B4650">
        <v>20055</v>
      </c>
      <c r="C4650" t="s">
        <v>76</v>
      </c>
      <c r="D4650">
        <v>24.39</v>
      </c>
      <c r="E4650">
        <v>5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3</v>
      </c>
      <c r="R4650">
        <v>0</v>
      </c>
      <c r="S4650">
        <v>0</v>
      </c>
      <c r="T4650">
        <v>0</v>
      </c>
      <c r="AD4650" s="1">
        <v>0</v>
      </c>
      <c r="AJ4650">
        <v>2</v>
      </c>
      <c r="AK4650">
        <v>1</v>
      </c>
      <c r="AL4650">
        <v>0</v>
      </c>
      <c r="AM4650">
        <v>1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 t="s">
        <v>56</v>
      </c>
      <c r="BB4650">
        <v>41277</v>
      </c>
      <c r="BC4650" t="s">
        <v>2422</v>
      </c>
    </row>
    <row r="4651" spans="1:55" x14ac:dyDescent="0.2">
      <c r="A4651">
        <v>2737</v>
      </c>
      <c r="B4651">
        <v>7482</v>
      </c>
      <c r="C4651" t="s">
        <v>58</v>
      </c>
      <c r="D4651">
        <v>30.56</v>
      </c>
      <c r="E4651">
        <v>8</v>
      </c>
      <c r="F4651">
        <v>0</v>
      </c>
      <c r="G4651">
        <v>0</v>
      </c>
      <c r="H4651">
        <v>8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8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X4651" s="1">
        <v>865000</v>
      </c>
      <c r="Y4651" s="1">
        <v>1160000</v>
      </c>
      <c r="AJ4651">
        <v>1</v>
      </c>
      <c r="AK4651">
        <v>1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B4651">
        <v>14102</v>
      </c>
      <c r="BC4651" t="s">
        <v>2088</v>
      </c>
    </row>
    <row r="4652" spans="1:55" x14ac:dyDescent="0.2">
      <c r="A4652">
        <v>2737</v>
      </c>
      <c r="B4652">
        <v>7483</v>
      </c>
      <c r="C4652" t="s">
        <v>60</v>
      </c>
      <c r="D4652">
        <v>30.56</v>
      </c>
      <c r="E4652">
        <v>8</v>
      </c>
      <c r="F4652">
        <v>0</v>
      </c>
      <c r="G4652">
        <v>0</v>
      </c>
      <c r="H4652">
        <v>8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8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X4652" s="1">
        <v>865000</v>
      </c>
      <c r="Y4652" s="1">
        <v>1160000</v>
      </c>
      <c r="AJ4652">
        <v>1</v>
      </c>
      <c r="AK4652">
        <v>1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B4652">
        <v>14102</v>
      </c>
      <c r="BC4652" t="s">
        <v>2088</v>
      </c>
    </row>
    <row r="4653" spans="1:55" x14ac:dyDescent="0.2">
      <c r="A4653">
        <v>2737</v>
      </c>
      <c r="B4653">
        <v>7484</v>
      </c>
      <c r="C4653" t="s">
        <v>55</v>
      </c>
      <c r="D4653">
        <v>30.56</v>
      </c>
      <c r="E4653">
        <v>8</v>
      </c>
      <c r="F4653">
        <v>0</v>
      </c>
      <c r="G4653">
        <v>0</v>
      </c>
      <c r="H4653">
        <v>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8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X4653" s="1">
        <v>865000</v>
      </c>
      <c r="Y4653" s="1">
        <v>1160000</v>
      </c>
      <c r="AJ4653">
        <v>1</v>
      </c>
      <c r="AK4653">
        <v>1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B4653">
        <v>14102</v>
      </c>
      <c r="BC4653" t="s">
        <v>2088</v>
      </c>
    </row>
    <row r="4654" spans="1:55" x14ac:dyDescent="0.2">
      <c r="A4654">
        <v>2737</v>
      </c>
      <c r="B4654">
        <v>7485</v>
      </c>
      <c r="C4654" t="s">
        <v>58</v>
      </c>
      <c r="D4654">
        <v>30.56</v>
      </c>
      <c r="E4654">
        <v>8</v>
      </c>
      <c r="F4654">
        <v>0</v>
      </c>
      <c r="G4654">
        <v>0</v>
      </c>
      <c r="H4654">
        <v>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X4654" s="1">
        <v>865000</v>
      </c>
      <c r="Y4654" s="1">
        <v>1160000</v>
      </c>
      <c r="AJ4654">
        <v>1</v>
      </c>
      <c r="AK4654">
        <v>1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B4654">
        <v>14102</v>
      </c>
      <c r="BC4654" t="s">
        <v>2088</v>
      </c>
    </row>
    <row r="4655" spans="1:55" x14ac:dyDescent="0.2">
      <c r="A4655">
        <v>2737</v>
      </c>
      <c r="B4655">
        <v>7489</v>
      </c>
      <c r="C4655" t="s">
        <v>62</v>
      </c>
      <c r="D4655">
        <v>30.56</v>
      </c>
      <c r="E4655">
        <v>8</v>
      </c>
      <c r="F4655">
        <v>0</v>
      </c>
      <c r="G4655">
        <v>0</v>
      </c>
      <c r="H4655">
        <v>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X4655" s="1">
        <v>865000</v>
      </c>
      <c r="Y4655" s="1">
        <v>1160000</v>
      </c>
      <c r="AJ4655">
        <v>1</v>
      </c>
      <c r="AK4655">
        <v>1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B4655">
        <v>14137</v>
      </c>
      <c r="BC4655" t="s">
        <v>2088</v>
      </c>
    </row>
    <row r="4656" spans="1:55" x14ac:dyDescent="0.2">
      <c r="A4656">
        <v>2737</v>
      </c>
      <c r="B4656">
        <v>7490</v>
      </c>
      <c r="C4656" t="s">
        <v>60</v>
      </c>
      <c r="D4656">
        <v>30.56</v>
      </c>
      <c r="E4656">
        <v>8</v>
      </c>
      <c r="F4656">
        <v>0</v>
      </c>
      <c r="G4656">
        <v>0</v>
      </c>
      <c r="H4656">
        <v>8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X4656" s="1">
        <v>865000</v>
      </c>
      <c r="Y4656" s="1">
        <v>1160000</v>
      </c>
      <c r="AJ4656">
        <v>1</v>
      </c>
      <c r="AK4656">
        <v>1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B4656">
        <v>14137</v>
      </c>
      <c r="BC4656" t="s">
        <v>2088</v>
      </c>
    </row>
    <row r="4657" spans="1:55" x14ac:dyDescent="0.2">
      <c r="A4657">
        <v>2737</v>
      </c>
      <c r="B4657">
        <v>7491</v>
      </c>
      <c r="C4657" t="s">
        <v>55</v>
      </c>
      <c r="D4657">
        <v>30.56</v>
      </c>
      <c r="E4657">
        <v>8</v>
      </c>
      <c r="F4657">
        <v>0</v>
      </c>
      <c r="G4657">
        <v>0</v>
      </c>
      <c r="H4657">
        <v>8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X4657" s="1">
        <v>865000</v>
      </c>
      <c r="Y4657" s="1">
        <v>1160000</v>
      </c>
      <c r="AJ4657">
        <v>1</v>
      </c>
      <c r="AK4657">
        <v>1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B4657">
        <v>14137</v>
      </c>
      <c r="BC4657" t="s">
        <v>2088</v>
      </c>
    </row>
    <row r="4658" spans="1:55" x14ac:dyDescent="0.2">
      <c r="A4658">
        <v>2737</v>
      </c>
      <c r="B4658">
        <v>7688</v>
      </c>
      <c r="C4658" t="s">
        <v>60</v>
      </c>
      <c r="D4658">
        <v>30.56</v>
      </c>
      <c r="E4658">
        <v>8</v>
      </c>
      <c r="F4658">
        <v>0</v>
      </c>
      <c r="G4658">
        <v>0</v>
      </c>
      <c r="H4658">
        <v>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8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X4658" s="1">
        <v>865000</v>
      </c>
      <c r="Y4658" s="1">
        <v>1160000</v>
      </c>
      <c r="AJ4658">
        <v>1</v>
      </c>
      <c r="AK4658">
        <v>1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B4658">
        <v>14045</v>
      </c>
      <c r="BC4658" t="s">
        <v>2088</v>
      </c>
    </row>
    <row r="4659" spans="1:55" x14ac:dyDescent="0.2">
      <c r="A4659">
        <v>2737</v>
      </c>
      <c r="B4659">
        <v>7689</v>
      </c>
      <c r="C4659" t="s">
        <v>55</v>
      </c>
      <c r="D4659">
        <v>30.56</v>
      </c>
      <c r="E4659">
        <v>8</v>
      </c>
      <c r="F4659">
        <v>0</v>
      </c>
      <c r="G4659">
        <v>0</v>
      </c>
      <c r="H4659">
        <v>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8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X4659" s="1">
        <v>865000</v>
      </c>
      <c r="Y4659" s="1">
        <v>1160000</v>
      </c>
      <c r="AJ4659">
        <v>1</v>
      </c>
      <c r="AK4659">
        <v>1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B4659">
        <v>14045</v>
      </c>
      <c r="BC4659" t="s">
        <v>2088</v>
      </c>
    </row>
    <row r="4660" spans="1:55" x14ac:dyDescent="0.2">
      <c r="A4660">
        <v>2737</v>
      </c>
      <c r="B4660">
        <v>7690</v>
      </c>
      <c r="C4660" t="s">
        <v>60</v>
      </c>
      <c r="D4660">
        <v>30.56</v>
      </c>
      <c r="E4660">
        <v>8</v>
      </c>
      <c r="F4660">
        <v>0</v>
      </c>
      <c r="G4660">
        <v>0</v>
      </c>
      <c r="H4660">
        <v>8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8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X4660" s="1">
        <v>865000</v>
      </c>
      <c r="Y4660" s="1">
        <v>1160000</v>
      </c>
      <c r="AJ4660">
        <v>1</v>
      </c>
      <c r="AK4660">
        <v>1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B4660">
        <v>14045</v>
      </c>
      <c r="BC4660" t="s">
        <v>2088</v>
      </c>
    </row>
    <row r="4661" spans="1:55" x14ac:dyDescent="0.2">
      <c r="A4661">
        <v>2737</v>
      </c>
      <c r="B4661">
        <v>7691</v>
      </c>
      <c r="C4661" t="s">
        <v>58</v>
      </c>
      <c r="D4661">
        <v>30.56</v>
      </c>
      <c r="E4661">
        <v>8</v>
      </c>
      <c r="F4661">
        <v>0</v>
      </c>
      <c r="G4661">
        <v>0</v>
      </c>
      <c r="H4661">
        <v>8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8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X4661" s="1">
        <v>865000</v>
      </c>
      <c r="Y4661" s="1">
        <v>1160000</v>
      </c>
      <c r="AJ4661">
        <v>1</v>
      </c>
      <c r="AK4661">
        <v>1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B4661">
        <v>14045</v>
      </c>
      <c r="BC4661" t="s">
        <v>2088</v>
      </c>
    </row>
    <row r="4662" spans="1:55" x14ac:dyDescent="0.2">
      <c r="A4662">
        <v>2737</v>
      </c>
      <c r="B4662">
        <v>7693</v>
      </c>
      <c r="C4662" t="s">
        <v>2095</v>
      </c>
      <c r="D4662">
        <v>30.56</v>
      </c>
      <c r="E4662">
        <v>8</v>
      </c>
      <c r="F4662">
        <v>0</v>
      </c>
      <c r="G4662">
        <v>0</v>
      </c>
      <c r="H4662">
        <v>8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8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X4662" s="1">
        <v>865000</v>
      </c>
      <c r="Y4662" s="1">
        <v>1160000</v>
      </c>
      <c r="AJ4662">
        <v>1</v>
      </c>
      <c r="AK4662">
        <v>1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B4662">
        <v>14281</v>
      </c>
      <c r="BC4662" t="s">
        <v>2096</v>
      </c>
    </row>
    <row r="4663" spans="1:55" x14ac:dyDescent="0.2">
      <c r="A4663">
        <v>2737</v>
      </c>
      <c r="B4663">
        <v>7686</v>
      </c>
      <c r="C4663" t="s">
        <v>2089</v>
      </c>
      <c r="D4663">
        <v>30.56</v>
      </c>
      <c r="E4663">
        <v>8</v>
      </c>
      <c r="F4663">
        <v>0</v>
      </c>
      <c r="G4663">
        <v>0</v>
      </c>
      <c r="H4663">
        <v>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8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X4663" s="1">
        <v>865000</v>
      </c>
      <c r="Y4663" s="1">
        <v>1160000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B4663">
        <v>13859</v>
      </c>
      <c r="BC4663" t="s">
        <v>2090</v>
      </c>
    </row>
    <row r="4664" spans="1:55" x14ac:dyDescent="0.2">
      <c r="A4664">
        <v>2737</v>
      </c>
      <c r="B4664">
        <v>7687</v>
      </c>
      <c r="C4664" t="s">
        <v>2091</v>
      </c>
      <c r="D4664">
        <v>30.56</v>
      </c>
      <c r="E4664">
        <v>8</v>
      </c>
      <c r="F4664">
        <v>0</v>
      </c>
      <c r="G4664">
        <v>0</v>
      </c>
      <c r="H4664">
        <v>8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X4664" s="1">
        <v>865000</v>
      </c>
      <c r="Y4664" s="1">
        <v>1160000</v>
      </c>
      <c r="AJ4664">
        <v>1</v>
      </c>
      <c r="AK4664">
        <v>1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B4664">
        <v>13931</v>
      </c>
      <c r="BC4664" t="s">
        <v>2092</v>
      </c>
    </row>
    <row r="4665" spans="1:55" x14ac:dyDescent="0.2">
      <c r="A4665">
        <v>2737</v>
      </c>
      <c r="B4665">
        <v>7692</v>
      </c>
      <c r="C4665" t="s">
        <v>2093</v>
      </c>
      <c r="D4665">
        <v>30.56</v>
      </c>
      <c r="E4665">
        <v>8</v>
      </c>
      <c r="F4665">
        <v>0</v>
      </c>
      <c r="G4665">
        <v>0</v>
      </c>
      <c r="H4665">
        <v>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X4665" s="1">
        <v>865000</v>
      </c>
      <c r="Y4665" s="1">
        <v>1160000</v>
      </c>
      <c r="AJ4665">
        <v>1</v>
      </c>
      <c r="AK4665">
        <v>1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B4665">
        <v>14305</v>
      </c>
      <c r="BC4665" t="s">
        <v>2094</v>
      </c>
    </row>
    <row r="4666" spans="1:55" x14ac:dyDescent="0.2">
      <c r="A4666">
        <v>1700</v>
      </c>
      <c r="B4666">
        <v>8175</v>
      </c>
      <c r="C4666" t="s">
        <v>1748</v>
      </c>
      <c r="D4666">
        <v>39.78</v>
      </c>
      <c r="E4666">
        <v>1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AA4666" s="1">
        <v>0</v>
      </c>
      <c r="AJ4666">
        <v>3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1</v>
      </c>
      <c r="AS4666">
        <v>0</v>
      </c>
      <c r="AT4666">
        <v>1</v>
      </c>
      <c r="AU4666">
        <v>0</v>
      </c>
      <c r="AV4666">
        <v>1</v>
      </c>
      <c r="AW4666">
        <v>0</v>
      </c>
      <c r="AX4666">
        <v>0</v>
      </c>
      <c r="AY4666">
        <v>0</v>
      </c>
      <c r="AZ4666">
        <v>0</v>
      </c>
      <c r="BB4666">
        <v>189868</v>
      </c>
      <c r="BC4666" t="s">
        <v>1749</v>
      </c>
    </row>
    <row r="4667" spans="1:55" x14ac:dyDescent="0.2">
      <c r="A4667">
        <v>2190</v>
      </c>
      <c r="B4667">
        <v>10761</v>
      </c>
      <c r="C4667" t="s">
        <v>2423</v>
      </c>
      <c r="D4667">
        <v>24.39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AJ4667">
        <v>2</v>
      </c>
      <c r="AK4667">
        <v>0</v>
      </c>
      <c r="AL4667">
        <v>1</v>
      </c>
      <c r="AM4667">
        <v>0</v>
      </c>
      <c r="AN4667">
        <v>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B4667">
        <v>255953</v>
      </c>
      <c r="BC4667" t="s">
        <v>1749</v>
      </c>
    </row>
    <row r="4668" spans="1:55" x14ac:dyDescent="0.2">
      <c r="A4668">
        <v>2835</v>
      </c>
      <c r="B4668">
        <v>18785</v>
      </c>
      <c r="C4668" t="s">
        <v>76</v>
      </c>
      <c r="D4668">
        <v>23.24</v>
      </c>
      <c r="E4668">
        <v>1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AJ4668">
        <v>2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0</v>
      </c>
      <c r="AR4668">
        <v>1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B4668">
        <v>82918</v>
      </c>
      <c r="BC4668" t="s">
        <v>2500</v>
      </c>
    </row>
    <row r="4669" spans="1:55" x14ac:dyDescent="0.2">
      <c r="A4669">
        <v>2442</v>
      </c>
      <c r="B4669">
        <v>5916</v>
      </c>
      <c r="C4669" t="s">
        <v>1635</v>
      </c>
      <c r="D4669">
        <v>44.32</v>
      </c>
      <c r="E4669">
        <v>2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s="1">
        <v>1980000</v>
      </c>
      <c r="AJ4669">
        <v>2</v>
      </c>
      <c r="AK4669">
        <v>2</v>
      </c>
      <c r="AL4669">
        <v>2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B4669">
        <v>57340</v>
      </c>
      <c r="BC4669" t="s">
        <v>1636</v>
      </c>
    </row>
    <row r="4670" spans="1:55" x14ac:dyDescent="0.2">
      <c r="A4670">
        <v>2531</v>
      </c>
      <c r="B4670">
        <v>5534</v>
      </c>
      <c r="C4670" t="s">
        <v>1517</v>
      </c>
      <c r="D4670">
        <v>51.41</v>
      </c>
      <c r="E4670">
        <v>2</v>
      </c>
      <c r="F4670"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s="1">
        <v>990000</v>
      </c>
      <c r="AJ4670">
        <v>1</v>
      </c>
      <c r="AK4670">
        <v>1</v>
      </c>
      <c r="AL4670">
        <v>2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B4670">
        <v>64533</v>
      </c>
      <c r="BC4670" t="s">
        <v>1518</v>
      </c>
    </row>
    <row r="4671" spans="1:55" x14ac:dyDescent="0.2">
      <c r="A4671">
        <v>2811</v>
      </c>
      <c r="B4671">
        <v>16020</v>
      </c>
      <c r="C4671" t="s">
        <v>63</v>
      </c>
      <c r="D4671">
        <v>26.31</v>
      </c>
      <c r="E4671">
        <v>1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AJ4671">
        <v>2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2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B4671">
        <v>105225</v>
      </c>
      <c r="BC4671" t="s">
        <v>2324</v>
      </c>
    </row>
    <row r="4672" spans="1:55" x14ac:dyDescent="0.2">
      <c r="A4672">
        <v>2094</v>
      </c>
      <c r="B4672">
        <v>7853</v>
      </c>
      <c r="C4672" t="s">
        <v>1911</v>
      </c>
      <c r="D4672">
        <v>33.99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AB4672" s="1">
        <v>431000</v>
      </c>
      <c r="AJ4672">
        <v>2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1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B4672">
        <v>159130</v>
      </c>
      <c r="BC4672" t="s">
        <v>1912</v>
      </c>
    </row>
    <row r="4673" spans="1:55" x14ac:dyDescent="0.2">
      <c r="A4673">
        <v>1167</v>
      </c>
      <c r="B4673">
        <v>1726</v>
      </c>
      <c r="C4673" t="s">
        <v>840</v>
      </c>
      <c r="D4673">
        <v>93.56</v>
      </c>
      <c r="E4673">
        <v>6</v>
      </c>
      <c r="F4673">
        <v>0</v>
      </c>
      <c r="G4673">
        <v>0</v>
      </c>
      <c r="H4673">
        <v>0</v>
      </c>
      <c r="I4673">
        <v>4</v>
      </c>
      <c r="J4673">
        <v>0</v>
      </c>
      <c r="K4673">
        <v>0</v>
      </c>
      <c r="L4673">
        <v>0</v>
      </c>
      <c r="M4673">
        <v>2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V4673" s="1">
        <v>93000</v>
      </c>
      <c r="X4673" s="1">
        <v>310000</v>
      </c>
      <c r="AA4673" s="1">
        <v>1300000</v>
      </c>
      <c r="AJ4673">
        <v>4</v>
      </c>
      <c r="AK4673">
        <v>4</v>
      </c>
      <c r="AL4673">
        <v>0</v>
      </c>
      <c r="AM4673">
        <v>2</v>
      </c>
      <c r="AN4673">
        <v>0</v>
      </c>
      <c r="AO4673">
        <v>2</v>
      </c>
      <c r="AP4673">
        <v>0</v>
      </c>
      <c r="AQ4673">
        <v>0</v>
      </c>
      <c r="AR4673">
        <v>4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B4673">
        <v>69367</v>
      </c>
      <c r="BC4673" t="s">
        <v>841</v>
      </c>
    </row>
    <row r="4674" spans="1:55" x14ac:dyDescent="0.2">
      <c r="A4674">
        <v>992</v>
      </c>
      <c r="B4674">
        <v>1971</v>
      </c>
      <c r="C4674" t="s">
        <v>813</v>
      </c>
      <c r="D4674">
        <v>96.26</v>
      </c>
      <c r="E4674">
        <v>33</v>
      </c>
      <c r="F4674">
        <v>0</v>
      </c>
      <c r="G4674">
        <v>0</v>
      </c>
      <c r="H4674">
        <v>0</v>
      </c>
      <c r="I4674">
        <v>33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AA4674" s="1">
        <v>45300000</v>
      </c>
      <c r="AJ4674">
        <v>4</v>
      </c>
      <c r="AK4674">
        <v>4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B4674">
        <v>15126</v>
      </c>
      <c r="BC4674" t="s">
        <v>814</v>
      </c>
    </row>
    <row r="4675" spans="1:55" x14ac:dyDescent="0.2">
      <c r="A4675">
        <v>719</v>
      </c>
      <c r="B4675">
        <v>214</v>
      </c>
      <c r="C4675" t="s">
        <v>217</v>
      </c>
      <c r="D4675">
        <v>180.84</v>
      </c>
      <c r="E4675">
        <v>75</v>
      </c>
      <c r="F4675">
        <v>0</v>
      </c>
      <c r="G4675">
        <v>0</v>
      </c>
      <c r="H4675">
        <v>0</v>
      </c>
      <c r="I4675">
        <v>75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AA4675" s="1">
        <v>38000000</v>
      </c>
      <c r="AJ4675">
        <v>10</v>
      </c>
      <c r="AK4675">
        <v>10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17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 t="s">
        <v>66</v>
      </c>
      <c r="BB4675">
        <v>15867</v>
      </c>
      <c r="BC4675" t="s">
        <v>218</v>
      </c>
    </row>
    <row r="4676" spans="1:55" x14ac:dyDescent="0.2">
      <c r="A4676">
        <v>403</v>
      </c>
      <c r="B4676">
        <v>613</v>
      </c>
      <c r="C4676" t="s">
        <v>335</v>
      </c>
      <c r="D4676">
        <v>147.59</v>
      </c>
      <c r="E4676">
        <v>23</v>
      </c>
      <c r="F4676">
        <v>0</v>
      </c>
      <c r="G4676">
        <v>11</v>
      </c>
      <c r="H4676">
        <v>13</v>
      </c>
      <c r="I4676">
        <v>12</v>
      </c>
      <c r="J4676">
        <v>22</v>
      </c>
      <c r="K4676">
        <v>6</v>
      </c>
      <c r="L4676">
        <v>2</v>
      </c>
      <c r="M4676">
        <v>0</v>
      </c>
      <c r="N4676">
        <v>0</v>
      </c>
      <c r="O4676">
        <v>3</v>
      </c>
      <c r="P4676">
        <v>3</v>
      </c>
      <c r="Q4676">
        <v>4</v>
      </c>
      <c r="R4676">
        <v>3</v>
      </c>
      <c r="S4676">
        <v>3</v>
      </c>
      <c r="T4676">
        <v>3</v>
      </c>
      <c r="W4676" s="1">
        <v>800000</v>
      </c>
      <c r="Y4676" s="1">
        <v>1180000</v>
      </c>
      <c r="Z4676" s="1">
        <v>176000</v>
      </c>
      <c r="AA4676" s="1">
        <v>263000</v>
      </c>
      <c r="AB4676" s="1">
        <v>4360000</v>
      </c>
      <c r="AC4676" s="1">
        <v>32400</v>
      </c>
      <c r="AD4676" s="1">
        <v>319000</v>
      </c>
      <c r="AE4676" s="1">
        <v>203000</v>
      </c>
      <c r="AF4676" s="1">
        <v>94800</v>
      </c>
      <c r="AG4676" s="1">
        <v>354000</v>
      </c>
      <c r="AH4676" s="1">
        <v>178000</v>
      </c>
      <c r="AI4676" s="1">
        <v>189000</v>
      </c>
      <c r="AJ4676">
        <v>9</v>
      </c>
      <c r="AK4676">
        <v>9</v>
      </c>
      <c r="AL4676">
        <v>0</v>
      </c>
      <c r="AM4676">
        <v>0</v>
      </c>
      <c r="AN4676">
        <v>3</v>
      </c>
      <c r="AO4676">
        <v>0</v>
      </c>
      <c r="AP4676">
        <v>5</v>
      </c>
      <c r="AQ4676">
        <v>1</v>
      </c>
      <c r="AR4676">
        <v>4</v>
      </c>
      <c r="AS4676">
        <v>8</v>
      </c>
      <c r="AT4676">
        <v>1</v>
      </c>
      <c r="AU4676">
        <v>2</v>
      </c>
      <c r="AV4676">
        <v>2</v>
      </c>
      <c r="AW4676">
        <v>2</v>
      </c>
      <c r="AX4676">
        <v>1</v>
      </c>
      <c r="AY4676">
        <v>1</v>
      </c>
      <c r="AZ4676">
        <v>1</v>
      </c>
      <c r="BA4676" t="s">
        <v>56</v>
      </c>
      <c r="BB4676">
        <v>62129</v>
      </c>
      <c r="BC4676" t="s">
        <v>336</v>
      </c>
    </row>
    <row r="4677" spans="1:55" x14ac:dyDescent="0.2">
      <c r="A4677">
        <v>673</v>
      </c>
      <c r="B4677">
        <v>3195</v>
      </c>
      <c r="C4677" t="s">
        <v>838</v>
      </c>
      <c r="D4677">
        <v>93.62</v>
      </c>
      <c r="E4677">
        <v>12</v>
      </c>
      <c r="F4677">
        <v>3</v>
      </c>
      <c r="G4677">
        <v>7</v>
      </c>
      <c r="H4677">
        <v>5</v>
      </c>
      <c r="I4677">
        <v>7</v>
      </c>
      <c r="J4677">
        <v>7</v>
      </c>
      <c r="K4677">
        <v>3</v>
      </c>
      <c r="L4677">
        <v>1</v>
      </c>
      <c r="M4677">
        <v>0</v>
      </c>
      <c r="N4677">
        <v>0</v>
      </c>
      <c r="O4677">
        <v>0</v>
      </c>
      <c r="P4677">
        <v>2</v>
      </c>
      <c r="Q4677">
        <v>2</v>
      </c>
      <c r="R4677">
        <v>0</v>
      </c>
      <c r="S4677">
        <v>6</v>
      </c>
      <c r="T4677">
        <v>1</v>
      </c>
      <c r="U4677" s="1">
        <v>21600</v>
      </c>
      <c r="W4677" s="1">
        <v>426000</v>
      </c>
      <c r="Y4677" s="1">
        <v>278000</v>
      </c>
      <c r="AA4677" s="1">
        <v>431000</v>
      </c>
      <c r="AB4677" s="1">
        <v>958000</v>
      </c>
      <c r="AC4677" s="1">
        <v>29600</v>
      </c>
      <c r="AD4677" s="1">
        <v>30900</v>
      </c>
      <c r="AE4677" s="1">
        <v>0</v>
      </c>
      <c r="AF4677" s="1">
        <v>419000</v>
      </c>
      <c r="AH4677" s="1">
        <v>358000</v>
      </c>
      <c r="AI4677" s="1">
        <v>0</v>
      </c>
      <c r="AJ4677">
        <v>5</v>
      </c>
      <c r="AK4677">
        <v>5</v>
      </c>
      <c r="AL4677">
        <v>1</v>
      </c>
      <c r="AM4677">
        <v>0</v>
      </c>
      <c r="AN4677">
        <v>2</v>
      </c>
      <c r="AO4677">
        <v>0</v>
      </c>
      <c r="AP4677">
        <v>2</v>
      </c>
      <c r="AQ4677">
        <v>0</v>
      </c>
      <c r="AR4677">
        <v>2</v>
      </c>
      <c r="AS4677">
        <v>3</v>
      </c>
      <c r="AT4677">
        <v>1</v>
      </c>
      <c r="AU4677">
        <v>1</v>
      </c>
      <c r="AV4677">
        <v>0</v>
      </c>
      <c r="AW4677">
        <v>1</v>
      </c>
      <c r="AX4677">
        <v>1</v>
      </c>
      <c r="AY4677">
        <v>2</v>
      </c>
      <c r="AZ4677">
        <v>2</v>
      </c>
      <c r="BA4677" t="s">
        <v>66</v>
      </c>
      <c r="BB4677">
        <v>65886</v>
      </c>
      <c r="BC4677" t="s">
        <v>839</v>
      </c>
    </row>
    <row r="4678" spans="1:55" x14ac:dyDescent="0.2">
      <c r="A4678">
        <v>1126</v>
      </c>
      <c r="B4678">
        <v>4441</v>
      </c>
      <c r="C4678" t="s">
        <v>1228</v>
      </c>
      <c r="D4678">
        <v>67.98</v>
      </c>
      <c r="E4678">
        <v>22</v>
      </c>
      <c r="F4678">
        <v>13</v>
      </c>
      <c r="G4678">
        <v>0</v>
      </c>
      <c r="H4678">
        <v>3</v>
      </c>
      <c r="I4678">
        <v>0</v>
      </c>
      <c r="J4678">
        <v>0</v>
      </c>
      <c r="K4678">
        <v>0</v>
      </c>
      <c r="L4678">
        <v>9</v>
      </c>
      <c r="M4678">
        <v>0</v>
      </c>
      <c r="N4678">
        <v>0</v>
      </c>
      <c r="O4678">
        <v>0</v>
      </c>
      <c r="P4678">
        <v>14</v>
      </c>
      <c r="Q4678">
        <v>0</v>
      </c>
      <c r="R4678">
        <v>0</v>
      </c>
      <c r="S4678">
        <v>2</v>
      </c>
      <c r="T4678">
        <v>0</v>
      </c>
      <c r="U4678" s="1">
        <v>3990000</v>
      </c>
      <c r="AC4678" s="1">
        <v>1040000</v>
      </c>
      <c r="AF4678" s="1">
        <v>4540000</v>
      </c>
      <c r="AJ4678">
        <v>7</v>
      </c>
      <c r="AK4678">
        <v>3</v>
      </c>
      <c r="AL4678">
        <v>3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2</v>
      </c>
      <c r="AU4678">
        <v>0</v>
      </c>
      <c r="AV4678">
        <v>0</v>
      </c>
      <c r="AW4678">
        <v>0</v>
      </c>
      <c r="AX4678">
        <v>1</v>
      </c>
      <c r="AY4678">
        <v>1</v>
      </c>
      <c r="AZ4678">
        <v>0</v>
      </c>
      <c r="BA4678" t="s">
        <v>66</v>
      </c>
      <c r="BB4678">
        <v>25425</v>
      </c>
      <c r="BC4678" t="s">
        <v>1229</v>
      </c>
    </row>
    <row r="4679" spans="1:55" x14ac:dyDescent="0.2">
      <c r="A4679">
        <v>2</v>
      </c>
      <c r="B4679">
        <v>141</v>
      </c>
      <c r="C4679" t="s">
        <v>85</v>
      </c>
      <c r="D4679">
        <v>249.89</v>
      </c>
      <c r="E4679">
        <v>86</v>
      </c>
      <c r="F4679">
        <v>64</v>
      </c>
      <c r="G4679">
        <v>52</v>
      </c>
      <c r="H4679">
        <v>51</v>
      </c>
      <c r="I4679">
        <v>48</v>
      </c>
      <c r="J4679">
        <v>39</v>
      </c>
      <c r="K4679">
        <v>33</v>
      </c>
      <c r="L4679">
        <v>40</v>
      </c>
      <c r="M4679">
        <v>30</v>
      </c>
      <c r="N4679">
        <v>57</v>
      </c>
      <c r="O4679">
        <v>48</v>
      </c>
      <c r="P4679">
        <v>39</v>
      </c>
      <c r="Q4679">
        <v>48</v>
      </c>
      <c r="R4679">
        <v>39</v>
      </c>
      <c r="S4679">
        <v>77</v>
      </c>
      <c r="T4679">
        <v>50</v>
      </c>
      <c r="U4679" s="1">
        <v>573000000</v>
      </c>
      <c r="V4679" s="1">
        <v>482000000</v>
      </c>
      <c r="W4679" s="1">
        <v>392000000</v>
      </c>
      <c r="X4679" s="1">
        <v>474000000</v>
      </c>
      <c r="Y4679" s="1">
        <v>457000000</v>
      </c>
      <c r="Z4679" s="1">
        <v>318000000</v>
      </c>
      <c r="AA4679" s="1">
        <v>351000000</v>
      </c>
      <c r="AB4679" s="1">
        <v>524000000</v>
      </c>
      <c r="AC4679" s="1">
        <v>315000000</v>
      </c>
      <c r="AD4679" s="1">
        <v>402000000</v>
      </c>
      <c r="AE4679" s="1">
        <v>361000000</v>
      </c>
      <c r="AF4679" s="1">
        <v>703000000</v>
      </c>
      <c r="AG4679" s="1">
        <v>438000000</v>
      </c>
      <c r="AH4679" s="1">
        <v>1230000000</v>
      </c>
      <c r="AI4679" s="1">
        <v>1230000000</v>
      </c>
      <c r="AJ4679">
        <v>51</v>
      </c>
      <c r="AK4679">
        <v>46</v>
      </c>
      <c r="AL4679">
        <v>71</v>
      </c>
      <c r="AM4679">
        <v>16</v>
      </c>
      <c r="AN4679">
        <v>40</v>
      </c>
      <c r="AO4679">
        <v>28</v>
      </c>
      <c r="AP4679">
        <v>30</v>
      </c>
      <c r="AQ4679">
        <v>17</v>
      </c>
      <c r="AR4679">
        <v>23</v>
      </c>
      <c r="AS4679">
        <v>24</v>
      </c>
      <c r="AT4679">
        <v>18</v>
      </c>
      <c r="AU4679">
        <v>22</v>
      </c>
      <c r="AV4679">
        <v>21</v>
      </c>
      <c r="AW4679">
        <v>28</v>
      </c>
      <c r="AX4679">
        <v>25</v>
      </c>
      <c r="AY4679">
        <v>31</v>
      </c>
      <c r="AZ4679">
        <v>31</v>
      </c>
      <c r="BA4679" t="s">
        <v>69</v>
      </c>
      <c r="BB4679">
        <v>24409</v>
      </c>
      <c r="BC4679" t="s">
        <v>86</v>
      </c>
    </row>
    <row r="4680" spans="1:55" x14ac:dyDescent="0.2">
      <c r="A4680">
        <v>594</v>
      </c>
      <c r="B4680">
        <v>858</v>
      </c>
      <c r="C4680" t="s">
        <v>61</v>
      </c>
      <c r="D4680">
        <v>120.23</v>
      </c>
      <c r="E4680">
        <v>20</v>
      </c>
      <c r="F4680">
        <v>0</v>
      </c>
      <c r="G4680">
        <v>0</v>
      </c>
      <c r="H4680">
        <v>4</v>
      </c>
      <c r="I4680">
        <v>10</v>
      </c>
      <c r="J4680">
        <v>7</v>
      </c>
      <c r="K4680">
        <v>0</v>
      </c>
      <c r="L4680">
        <v>0</v>
      </c>
      <c r="M4680">
        <v>0</v>
      </c>
      <c r="N4680">
        <v>0</v>
      </c>
      <c r="O4680">
        <v>16</v>
      </c>
      <c r="P4680">
        <v>12</v>
      </c>
      <c r="Q4680">
        <v>13</v>
      </c>
      <c r="R4680">
        <v>0</v>
      </c>
      <c r="S4680">
        <v>0</v>
      </c>
      <c r="T4680">
        <v>0</v>
      </c>
      <c r="AJ4680">
        <v>7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</v>
      </c>
      <c r="AQ4680">
        <v>5</v>
      </c>
      <c r="AR4680">
        <v>3</v>
      </c>
      <c r="AS4680">
        <v>2</v>
      </c>
      <c r="AT4680">
        <v>4</v>
      </c>
      <c r="AU4680">
        <v>6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 t="s">
        <v>66</v>
      </c>
      <c r="BB4680">
        <v>35240</v>
      </c>
      <c r="BC4680" t="s">
        <v>533</v>
      </c>
    </row>
    <row r="4681" spans="1:55" x14ac:dyDescent="0.2">
      <c r="A4681">
        <v>1810</v>
      </c>
      <c r="B4681">
        <v>7985</v>
      </c>
      <c r="C4681" t="s">
        <v>96</v>
      </c>
      <c r="D4681">
        <v>42.17</v>
      </c>
      <c r="E4681">
        <v>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</v>
      </c>
      <c r="P4681">
        <v>0</v>
      </c>
      <c r="Q4681">
        <v>0</v>
      </c>
      <c r="R4681">
        <v>6</v>
      </c>
      <c r="S4681">
        <v>0</v>
      </c>
      <c r="T4681">
        <v>0</v>
      </c>
      <c r="Z4681" s="1">
        <v>80400</v>
      </c>
      <c r="AG4681" s="1">
        <v>46400</v>
      </c>
      <c r="AJ4681">
        <v>2</v>
      </c>
      <c r="AK4681">
        <v>2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0</v>
      </c>
      <c r="AS4681">
        <v>0</v>
      </c>
      <c r="AT4681">
        <v>0</v>
      </c>
      <c r="AU4681">
        <v>0</v>
      </c>
      <c r="AV4681">
        <v>2</v>
      </c>
      <c r="AW4681">
        <v>0</v>
      </c>
      <c r="AX4681">
        <v>0</v>
      </c>
      <c r="AY4681">
        <v>0</v>
      </c>
      <c r="AZ4681">
        <v>0</v>
      </c>
      <c r="BB4681">
        <v>44522</v>
      </c>
      <c r="BC4681" t="s">
        <v>533</v>
      </c>
    </row>
    <row r="4682" spans="1:55" x14ac:dyDescent="0.2">
      <c r="A4682">
        <v>1810</v>
      </c>
      <c r="B4682">
        <v>7986</v>
      </c>
      <c r="C4682" t="s">
        <v>60</v>
      </c>
      <c r="D4682">
        <v>42.17</v>
      </c>
      <c r="E4682">
        <v>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</v>
      </c>
      <c r="P4682">
        <v>0</v>
      </c>
      <c r="Q4682">
        <v>0</v>
      </c>
      <c r="R4682">
        <v>6</v>
      </c>
      <c r="S4682">
        <v>0</v>
      </c>
      <c r="T4682">
        <v>0</v>
      </c>
      <c r="Z4682" s="1">
        <v>80400</v>
      </c>
      <c r="AG4682" s="1">
        <v>46400</v>
      </c>
      <c r="AJ4682">
        <v>2</v>
      </c>
      <c r="AK4682">
        <v>2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</v>
      </c>
      <c r="AR4682">
        <v>0</v>
      </c>
      <c r="AS4682">
        <v>0</v>
      </c>
      <c r="AT4682">
        <v>0</v>
      </c>
      <c r="AU4682">
        <v>0</v>
      </c>
      <c r="AV4682">
        <v>2</v>
      </c>
      <c r="AW4682">
        <v>0</v>
      </c>
      <c r="AX4682">
        <v>0</v>
      </c>
      <c r="AY4682">
        <v>0</v>
      </c>
      <c r="AZ4682">
        <v>0</v>
      </c>
      <c r="BB4682">
        <v>44425</v>
      </c>
      <c r="BC4682" t="s">
        <v>533</v>
      </c>
    </row>
    <row r="4683" spans="1:55" x14ac:dyDescent="0.2">
      <c r="A4683">
        <v>1810</v>
      </c>
      <c r="B4683">
        <v>8130</v>
      </c>
      <c r="C4683" t="s">
        <v>60</v>
      </c>
      <c r="D4683">
        <v>42.17</v>
      </c>
      <c r="E4683">
        <v>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</v>
      </c>
      <c r="P4683">
        <v>0</v>
      </c>
      <c r="Q4683">
        <v>0</v>
      </c>
      <c r="R4683">
        <v>7</v>
      </c>
      <c r="S4683">
        <v>0</v>
      </c>
      <c r="T4683">
        <v>0</v>
      </c>
      <c r="Z4683" s="1">
        <v>80400</v>
      </c>
      <c r="AG4683" s="1">
        <v>46400</v>
      </c>
      <c r="AJ4683">
        <v>2</v>
      </c>
      <c r="AK4683">
        <v>2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0</v>
      </c>
      <c r="AX4683">
        <v>0</v>
      </c>
      <c r="AY4683">
        <v>0</v>
      </c>
      <c r="AZ4683">
        <v>0</v>
      </c>
      <c r="BB4683">
        <v>39969</v>
      </c>
      <c r="BC4683" t="s">
        <v>533</v>
      </c>
    </row>
    <row r="4684" spans="1:55" x14ac:dyDescent="0.2">
      <c r="A4684">
        <v>2208</v>
      </c>
      <c r="B4684">
        <v>7698</v>
      </c>
      <c r="C4684" t="s">
        <v>64</v>
      </c>
      <c r="D4684">
        <v>33.909999999999997</v>
      </c>
      <c r="E4684">
        <v>5</v>
      </c>
      <c r="F4684">
        <v>3</v>
      </c>
      <c r="G4684">
        <v>0</v>
      </c>
      <c r="H4684">
        <v>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s="1">
        <v>766000</v>
      </c>
      <c r="Y4684" s="1">
        <v>2820000</v>
      </c>
      <c r="AJ4684">
        <v>2</v>
      </c>
      <c r="AK4684">
        <v>2</v>
      </c>
      <c r="AL4684">
        <v>1</v>
      </c>
      <c r="AM4684">
        <v>0</v>
      </c>
      <c r="AN4684">
        <v>0</v>
      </c>
      <c r="AO4684">
        <v>0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B4684">
        <v>38230</v>
      </c>
      <c r="BC4684" t="s">
        <v>533</v>
      </c>
    </row>
    <row r="4685" spans="1:55" x14ac:dyDescent="0.2">
      <c r="A4685">
        <v>2898</v>
      </c>
      <c r="B4685">
        <v>10077</v>
      </c>
      <c r="C4685" t="s">
        <v>94</v>
      </c>
      <c r="D4685">
        <v>29.39</v>
      </c>
      <c r="E4685">
        <v>2</v>
      </c>
      <c r="F4685">
        <v>0</v>
      </c>
      <c r="G4685">
        <v>1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AJ4685">
        <v>2</v>
      </c>
      <c r="AK4685">
        <v>0</v>
      </c>
      <c r="AL4685">
        <v>0</v>
      </c>
      <c r="AM4685">
        <v>0</v>
      </c>
      <c r="AN4685">
        <v>1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B4685">
        <v>61384</v>
      </c>
      <c r="BC4685" t="s">
        <v>2153</v>
      </c>
    </row>
    <row r="4686" spans="1:55" x14ac:dyDescent="0.2">
      <c r="A4686">
        <v>1867</v>
      </c>
      <c r="B4686">
        <v>4203</v>
      </c>
      <c r="C4686" t="s">
        <v>83</v>
      </c>
      <c r="D4686">
        <v>48.26</v>
      </c>
      <c r="E4686">
        <v>5</v>
      </c>
      <c r="F4686">
        <v>0</v>
      </c>
      <c r="G4686">
        <v>0</v>
      </c>
      <c r="H4686">
        <v>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X4686" s="1">
        <v>255000</v>
      </c>
      <c r="Y4686" s="1">
        <v>1370000</v>
      </c>
      <c r="AJ4686">
        <v>2</v>
      </c>
      <c r="AK4686">
        <v>2</v>
      </c>
      <c r="AL4686">
        <v>0</v>
      </c>
      <c r="AM4686">
        <v>0</v>
      </c>
      <c r="AN4686">
        <v>0</v>
      </c>
      <c r="AO4686">
        <v>1</v>
      </c>
      <c r="AP4686">
        <v>2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B4686">
        <v>42437</v>
      </c>
      <c r="BC4686" t="s">
        <v>1558</v>
      </c>
    </row>
    <row r="4687" spans="1:55" x14ac:dyDescent="0.2">
      <c r="A4687">
        <v>672</v>
      </c>
      <c r="B4687">
        <v>788</v>
      </c>
      <c r="C4687" t="s">
        <v>63</v>
      </c>
      <c r="D4687">
        <v>131.77000000000001</v>
      </c>
      <c r="E4687">
        <v>31</v>
      </c>
      <c r="F4687">
        <v>0</v>
      </c>
      <c r="G4687">
        <v>0</v>
      </c>
      <c r="H4687">
        <v>4</v>
      </c>
      <c r="I4687">
        <v>8</v>
      </c>
      <c r="J4687">
        <v>0</v>
      </c>
      <c r="K4687">
        <v>0</v>
      </c>
      <c r="L4687">
        <v>0</v>
      </c>
      <c r="M4687">
        <v>0</v>
      </c>
      <c r="N4687">
        <v>8</v>
      </c>
      <c r="O4687">
        <v>28</v>
      </c>
      <c r="P4687">
        <v>17</v>
      </c>
      <c r="Q4687">
        <v>13</v>
      </c>
      <c r="R4687">
        <v>0</v>
      </c>
      <c r="S4687">
        <v>0</v>
      </c>
      <c r="T4687">
        <v>0</v>
      </c>
      <c r="X4687" s="1">
        <v>441000</v>
      </c>
      <c r="Y4687" s="1">
        <v>381000</v>
      </c>
      <c r="Z4687" s="1">
        <v>1160000</v>
      </c>
      <c r="AA4687" s="1">
        <v>484000</v>
      </c>
      <c r="AC4687" s="1">
        <v>1640000</v>
      </c>
      <c r="AD4687" s="1">
        <v>1400000</v>
      </c>
      <c r="AJ4687">
        <v>6</v>
      </c>
      <c r="AK4687">
        <v>6</v>
      </c>
      <c r="AL4687">
        <v>0</v>
      </c>
      <c r="AM4687">
        <v>0</v>
      </c>
      <c r="AN4687">
        <v>0</v>
      </c>
      <c r="AO4687">
        <v>2</v>
      </c>
      <c r="AP4687">
        <v>1</v>
      </c>
      <c r="AQ4687">
        <v>6</v>
      </c>
      <c r="AR4687">
        <v>2</v>
      </c>
      <c r="AS4687">
        <v>0</v>
      </c>
      <c r="AT4687">
        <v>4</v>
      </c>
      <c r="AU4687">
        <v>3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 t="s">
        <v>66</v>
      </c>
      <c r="BB4687">
        <v>35716</v>
      </c>
      <c r="BC4687" t="s">
        <v>416</v>
      </c>
    </row>
    <row r="4688" spans="1:55" x14ac:dyDescent="0.2">
      <c r="A4688">
        <v>672</v>
      </c>
      <c r="B4688">
        <v>789</v>
      </c>
      <c r="C4688" t="s">
        <v>61</v>
      </c>
      <c r="D4688">
        <v>131.77000000000001</v>
      </c>
      <c r="E4688">
        <v>29</v>
      </c>
      <c r="F4688">
        <v>0</v>
      </c>
      <c r="G4688">
        <v>0</v>
      </c>
      <c r="H4688">
        <v>4</v>
      </c>
      <c r="I4688">
        <v>7</v>
      </c>
      <c r="J4688">
        <v>0</v>
      </c>
      <c r="K4688">
        <v>0</v>
      </c>
      <c r="L4688">
        <v>0</v>
      </c>
      <c r="M4688">
        <v>0</v>
      </c>
      <c r="N4688">
        <v>7</v>
      </c>
      <c r="O4688">
        <v>26</v>
      </c>
      <c r="P4688">
        <v>15</v>
      </c>
      <c r="Q4688">
        <v>13</v>
      </c>
      <c r="R4688">
        <v>0</v>
      </c>
      <c r="S4688">
        <v>0</v>
      </c>
      <c r="T4688">
        <v>0</v>
      </c>
      <c r="X4688" s="1">
        <v>441000</v>
      </c>
      <c r="Y4688" s="1">
        <v>381000</v>
      </c>
      <c r="Z4688" s="1">
        <v>1160000</v>
      </c>
      <c r="AA4688" s="1">
        <v>484000</v>
      </c>
      <c r="AC4688" s="1">
        <v>1640000</v>
      </c>
      <c r="AD4688" s="1">
        <v>1400000</v>
      </c>
      <c r="AJ4688">
        <v>6</v>
      </c>
      <c r="AK4688">
        <v>6</v>
      </c>
      <c r="AL4688">
        <v>0</v>
      </c>
      <c r="AM4688">
        <v>0</v>
      </c>
      <c r="AN4688">
        <v>0</v>
      </c>
      <c r="AO4688">
        <v>2</v>
      </c>
      <c r="AP4688">
        <v>1</v>
      </c>
      <c r="AQ4688">
        <v>6</v>
      </c>
      <c r="AR4688">
        <v>2</v>
      </c>
      <c r="AS4688">
        <v>0</v>
      </c>
      <c r="AT4688">
        <v>4</v>
      </c>
      <c r="AU4688">
        <v>3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 t="s">
        <v>66</v>
      </c>
      <c r="BB4688">
        <v>38101</v>
      </c>
      <c r="BC4688" t="s">
        <v>416</v>
      </c>
    </row>
    <row r="4689" spans="1:55" x14ac:dyDescent="0.2">
      <c r="A4689">
        <v>672</v>
      </c>
      <c r="B4689">
        <v>790</v>
      </c>
      <c r="C4689" t="s">
        <v>60</v>
      </c>
      <c r="D4689">
        <v>131.77000000000001</v>
      </c>
      <c r="E4689">
        <v>29</v>
      </c>
      <c r="F4689">
        <v>0</v>
      </c>
      <c r="G4689">
        <v>0</v>
      </c>
      <c r="H4689">
        <v>4</v>
      </c>
      <c r="I4689">
        <v>7</v>
      </c>
      <c r="J4689">
        <v>0</v>
      </c>
      <c r="K4689">
        <v>0</v>
      </c>
      <c r="L4689">
        <v>0</v>
      </c>
      <c r="M4689">
        <v>0</v>
      </c>
      <c r="N4689">
        <v>7</v>
      </c>
      <c r="O4689">
        <v>26</v>
      </c>
      <c r="P4689">
        <v>15</v>
      </c>
      <c r="Q4689">
        <v>13</v>
      </c>
      <c r="R4689">
        <v>0</v>
      </c>
      <c r="S4689">
        <v>0</v>
      </c>
      <c r="T4689">
        <v>0</v>
      </c>
      <c r="X4689" s="1">
        <v>441000</v>
      </c>
      <c r="Y4689" s="1">
        <v>381000</v>
      </c>
      <c r="Z4689" s="1">
        <v>1160000</v>
      </c>
      <c r="AA4689" s="1">
        <v>484000</v>
      </c>
      <c r="AC4689" s="1">
        <v>1640000</v>
      </c>
      <c r="AD4689" s="1">
        <v>1400000</v>
      </c>
      <c r="AJ4689">
        <v>6</v>
      </c>
      <c r="AK4689">
        <v>6</v>
      </c>
      <c r="AL4689">
        <v>0</v>
      </c>
      <c r="AM4689">
        <v>0</v>
      </c>
      <c r="AN4689">
        <v>0</v>
      </c>
      <c r="AO4689">
        <v>2</v>
      </c>
      <c r="AP4689">
        <v>1</v>
      </c>
      <c r="AQ4689">
        <v>6</v>
      </c>
      <c r="AR4689">
        <v>2</v>
      </c>
      <c r="AS4689">
        <v>0</v>
      </c>
      <c r="AT4689">
        <v>4</v>
      </c>
      <c r="AU4689">
        <v>3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 t="s">
        <v>66</v>
      </c>
      <c r="BB4689">
        <v>38100</v>
      </c>
      <c r="BC4689" t="s">
        <v>416</v>
      </c>
    </row>
    <row r="4690" spans="1:55" x14ac:dyDescent="0.2">
      <c r="A4690">
        <v>672</v>
      </c>
      <c r="B4690">
        <v>791</v>
      </c>
      <c r="C4690" t="s">
        <v>75</v>
      </c>
      <c r="D4690">
        <v>131.77000000000001</v>
      </c>
      <c r="E4690">
        <v>26</v>
      </c>
      <c r="F4690">
        <v>0</v>
      </c>
      <c r="G4690">
        <v>0</v>
      </c>
      <c r="H4690">
        <v>3</v>
      </c>
      <c r="I4690">
        <v>6</v>
      </c>
      <c r="J4690">
        <v>0</v>
      </c>
      <c r="K4690">
        <v>0</v>
      </c>
      <c r="L4690">
        <v>0</v>
      </c>
      <c r="M4690">
        <v>0</v>
      </c>
      <c r="N4690">
        <v>6</v>
      </c>
      <c r="O4690">
        <v>23</v>
      </c>
      <c r="P4690">
        <v>14</v>
      </c>
      <c r="Q4690">
        <v>11</v>
      </c>
      <c r="R4690">
        <v>0</v>
      </c>
      <c r="S4690">
        <v>0</v>
      </c>
      <c r="T4690">
        <v>0</v>
      </c>
      <c r="X4690" s="1">
        <v>441000</v>
      </c>
      <c r="Y4690" s="1">
        <v>381000</v>
      </c>
      <c r="Z4690" s="1">
        <v>1160000</v>
      </c>
      <c r="AA4690" s="1">
        <v>484000</v>
      </c>
      <c r="AC4690" s="1">
        <v>1640000</v>
      </c>
      <c r="AD4690" s="1">
        <v>1400000</v>
      </c>
      <c r="AJ4690">
        <v>6</v>
      </c>
      <c r="AK4690">
        <v>6</v>
      </c>
      <c r="AL4690">
        <v>0</v>
      </c>
      <c r="AM4690">
        <v>0</v>
      </c>
      <c r="AN4690">
        <v>0</v>
      </c>
      <c r="AO4690">
        <v>2</v>
      </c>
      <c r="AP4690">
        <v>1</v>
      </c>
      <c r="AQ4690">
        <v>6</v>
      </c>
      <c r="AR4690">
        <v>2</v>
      </c>
      <c r="AS4690">
        <v>0</v>
      </c>
      <c r="AT4690">
        <v>4</v>
      </c>
      <c r="AU4690">
        <v>3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 t="s">
        <v>66</v>
      </c>
      <c r="BB4690">
        <v>41806</v>
      </c>
      <c r="BC4690" t="s">
        <v>416</v>
      </c>
    </row>
    <row r="4691" spans="1:55" x14ac:dyDescent="0.2">
      <c r="A4691">
        <v>342</v>
      </c>
      <c r="B4691">
        <v>576</v>
      </c>
      <c r="C4691" t="s">
        <v>73</v>
      </c>
      <c r="D4691">
        <v>130.1</v>
      </c>
      <c r="E4691">
        <v>23</v>
      </c>
      <c r="F4691">
        <v>0</v>
      </c>
      <c r="G4691">
        <v>0</v>
      </c>
      <c r="H4691">
        <v>11</v>
      </c>
      <c r="I4691">
        <v>14</v>
      </c>
      <c r="J4691">
        <v>14</v>
      </c>
      <c r="K4691">
        <v>0</v>
      </c>
      <c r="L4691">
        <v>0</v>
      </c>
      <c r="M4691">
        <v>0</v>
      </c>
      <c r="N4691">
        <v>3</v>
      </c>
      <c r="O4691">
        <v>20</v>
      </c>
      <c r="P4691">
        <v>16</v>
      </c>
      <c r="Q4691">
        <v>16</v>
      </c>
      <c r="R4691">
        <v>0</v>
      </c>
      <c r="S4691">
        <v>0</v>
      </c>
      <c r="T4691">
        <v>0</v>
      </c>
      <c r="Y4691" s="1">
        <v>14000</v>
      </c>
      <c r="Z4691" s="1">
        <v>323000</v>
      </c>
      <c r="AA4691" s="1">
        <v>579000</v>
      </c>
      <c r="AB4691" s="1">
        <v>262000</v>
      </c>
      <c r="AC4691" s="1">
        <v>477000</v>
      </c>
      <c r="AD4691" s="1">
        <v>479000</v>
      </c>
      <c r="AJ4691">
        <v>9</v>
      </c>
      <c r="AK4691">
        <v>2</v>
      </c>
      <c r="AL4691">
        <v>0</v>
      </c>
      <c r="AM4691">
        <v>0</v>
      </c>
      <c r="AN4691">
        <v>0</v>
      </c>
      <c r="AO4691">
        <v>1</v>
      </c>
      <c r="AP4691">
        <v>3</v>
      </c>
      <c r="AQ4691">
        <v>10</v>
      </c>
      <c r="AR4691">
        <v>5</v>
      </c>
      <c r="AS4691">
        <v>4</v>
      </c>
      <c r="AT4691">
        <v>7</v>
      </c>
      <c r="AU4691">
        <v>6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 t="s">
        <v>66</v>
      </c>
      <c r="BB4691">
        <v>39150</v>
      </c>
      <c r="BC4691" t="s">
        <v>416</v>
      </c>
    </row>
    <row r="4692" spans="1:55" x14ac:dyDescent="0.2">
      <c r="A4692">
        <v>885</v>
      </c>
      <c r="B4692">
        <v>2581</v>
      </c>
      <c r="C4692" t="s">
        <v>60</v>
      </c>
      <c r="D4692">
        <v>115.95</v>
      </c>
      <c r="E4692">
        <v>16</v>
      </c>
      <c r="F4692">
        <v>0</v>
      </c>
      <c r="G4692">
        <v>0</v>
      </c>
      <c r="H4692">
        <v>0</v>
      </c>
      <c r="I4692">
        <v>0</v>
      </c>
      <c r="J4692">
        <v>4</v>
      </c>
      <c r="K4692">
        <v>0</v>
      </c>
      <c r="L4692">
        <v>0</v>
      </c>
      <c r="M4692">
        <v>0</v>
      </c>
      <c r="N4692">
        <v>0</v>
      </c>
      <c r="O4692">
        <v>11</v>
      </c>
      <c r="P4692">
        <v>16</v>
      </c>
      <c r="Q4692">
        <v>11</v>
      </c>
      <c r="R4692">
        <v>0</v>
      </c>
      <c r="S4692">
        <v>0</v>
      </c>
      <c r="T4692">
        <v>0</v>
      </c>
      <c r="Z4692" s="1">
        <v>376000</v>
      </c>
      <c r="AB4692" s="1">
        <v>94500</v>
      </c>
      <c r="AC4692" s="1">
        <v>442000</v>
      </c>
      <c r="AD4692" s="1">
        <v>186000</v>
      </c>
      <c r="AJ4692">
        <v>4</v>
      </c>
      <c r="AK4692">
        <v>4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3</v>
      </c>
      <c r="AR4692">
        <v>0</v>
      </c>
      <c r="AS4692">
        <v>1</v>
      </c>
      <c r="AT4692">
        <v>6</v>
      </c>
      <c r="AU4692">
        <v>3</v>
      </c>
      <c r="AV4692">
        <v>0</v>
      </c>
      <c r="AW4692">
        <v>0</v>
      </c>
      <c r="AX4692">
        <v>0</v>
      </c>
      <c r="AY4692">
        <v>0</v>
      </c>
      <c r="AZ4692">
        <v>0</v>
      </c>
      <c r="BB4692">
        <v>32235</v>
      </c>
      <c r="BC4692" t="s">
        <v>416</v>
      </c>
    </row>
    <row r="4693" spans="1:55" x14ac:dyDescent="0.2">
      <c r="A4693">
        <v>885</v>
      </c>
      <c r="B4693">
        <v>2582</v>
      </c>
      <c r="C4693" t="s">
        <v>61</v>
      </c>
      <c r="D4693">
        <v>115.95</v>
      </c>
      <c r="E4693">
        <v>15</v>
      </c>
      <c r="F4693">
        <v>0</v>
      </c>
      <c r="G4693">
        <v>0</v>
      </c>
      <c r="H4693">
        <v>0</v>
      </c>
      <c r="I4693">
        <v>0</v>
      </c>
      <c r="J4693">
        <v>4</v>
      </c>
      <c r="K4693">
        <v>0</v>
      </c>
      <c r="L4693">
        <v>0</v>
      </c>
      <c r="M4693">
        <v>0</v>
      </c>
      <c r="N4693">
        <v>0</v>
      </c>
      <c r="O4693">
        <v>10</v>
      </c>
      <c r="P4693">
        <v>15</v>
      </c>
      <c r="Q4693">
        <v>11</v>
      </c>
      <c r="R4693">
        <v>0</v>
      </c>
      <c r="S4693">
        <v>0</v>
      </c>
      <c r="T4693">
        <v>0</v>
      </c>
      <c r="Z4693" s="1">
        <v>376000</v>
      </c>
      <c r="AB4693" s="1">
        <v>94500</v>
      </c>
      <c r="AC4693" s="1">
        <v>442000</v>
      </c>
      <c r="AD4693" s="1">
        <v>186000</v>
      </c>
      <c r="AJ4693">
        <v>4</v>
      </c>
      <c r="AK4693">
        <v>4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3</v>
      </c>
      <c r="AR4693">
        <v>0</v>
      </c>
      <c r="AS4693">
        <v>1</v>
      </c>
      <c r="AT4693">
        <v>6</v>
      </c>
      <c r="AU4693">
        <v>3</v>
      </c>
      <c r="AV4693">
        <v>0</v>
      </c>
      <c r="AW4693">
        <v>0</v>
      </c>
      <c r="AX4693">
        <v>0</v>
      </c>
      <c r="AY4693">
        <v>0</v>
      </c>
      <c r="AZ4693">
        <v>0</v>
      </c>
      <c r="BB4693">
        <v>33470</v>
      </c>
      <c r="BC4693" t="s">
        <v>416</v>
      </c>
    </row>
    <row r="4694" spans="1:55" x14ac:dyDescent="0.2">
      <c r="A4694">
        <v>885</v>
      </c>
      <c r="B4694">
        <v>2583</v>
      </c>
      <c r="C4694" t="s">
        <v>60</v>
      </c>
      <c r="D4694">
        <v>115.95</v>
      </c>
      <c r="E4694">
        <v>14</v>
      </c>
      <c r="F4694">
        <v>0</v>
      </c>
      <c r="G4694">
        <v>0</v>
      </c>
      <c r="H4694">
        <v>0</v>
      </c>
      <c r="I4694">
        <v>0</v>
      </c>
      <c r="J4694">
        <v>3</v>
      </c>
      <c r="K4694">
        <v>0</v>
      </c>
      <c r="L4694">
        <v>0</v>
      </c>
      <c r="M4694">
        <v>0</v>
      </c>
      <c r="N4694">
        <v>0</v>
      </c>
      <c r="O4694">
        <v>9</v>
      </c>
      <c r="P4694">
        <v>14</v>
      </c>
      <c r="Q4694">
        <v>10</v>
      </c>
      <c r="R4694">
        <v>0</v>
      </c>
      <c r="S4694">
        <v>0</v>
      </c>
      <c r="T4694">
        <v>0</v>
      </c>
      <c r="Z4694" s="1">
        <v>376000</v>
      </c>
      <c r="AB4694" s="1">
        <v>94500</v>
      </c>
      <c r="AC4694" s="1">
        <v>442000</v>
      </c>
      <c r="AD4694" s="1">
        <v>186000</v>
      </c>
      <c r="AJ4694">
        <v>4</v>
      </c>
      <c r="AK4694">
        <v>4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3</v>
      </c>
      <c r="AR4694">
        <v>0</v>
      </c>
      <c r="AS4694">
        <v>1</v>
      </c>
      <c r="AT4694">
        <v>6</v>
      </c>
      <c r="AU4694">
        <v>3</v>
      </c>
      <c r="AV4694">
        <v>0</v>
      </c>
      <c r="AW4694">
        <v>0</v>
      </c>
      <c r="AX4694">
        <v>0</v>
      </c>
      <c r="AY4694">
        <v>0</v>
      </c>
      <c r="AZ4694">
        <v>0</v>
      </c>
      <c r="BB4694">
        <v>38075</v>
      </c>
      <c r="BC4694" t="s">
        <v>416</v>
      </c>
    </row>
    <row r="4695" spans="1:55" x14ac:dyDescent="0.2">
      <c r="A4695">
        <v>885</v>
      </c>
      <c r="B4695">
        <v>2584</v>
      </c>
      <c r="C4695" t="s">
        <v>96</v>
      </c>
      <c r="D4695">
        <v>115.95</v>
      </c>
      <c r="E4695">
        <v>14</v>
      </c>
      <c r="F4695">
        <v>0</v>
      </c>
      <c r="G4695">
        <v>0</v>
      </c>
      <c r="H4695">
        <v>0</v>
      </c>
      <c r="I4695">
        <v>0</v>
      </c>
      <c r="J4695">
        <v>3</v>
      </c>
      <c r="K4695">
        <v>0</v>
      </c>
      <c r="L4695">
        <v>0</v>
      </c>
      <c r="M4695">
        <v>0</v>
      </c>
      <c r="N4695">
        <v>0</v>
      </c>
      <c r="O4695">
        <v>9</v>
      </c>
      <c r="P4695">
        <v>14</v>
      </c>
      <c r="Q4695">
        <v>10</v>
      </c>
      <c r="R4695">
        <v>0</v>
      </c>
      <c r="S4695">
        <v>0</v>
      </c>
      <c r="T4695">
        <v>0</v>
      </c>
      <c r="Z4695" s="1">
        <v>376000</v>
      </c>
      <c r="AB4695" s="1">
        <v>94500</v>
      </c>
      <c r="AC4695" s="1">
        <v>442000</v>
      </c>
      <c r="AD4695" s="1">
        <v>186000</v>
      </c>
      <c r="AJ4695">
        <v>4</v>
      </c>
      <c r="AK4695">
        <v>4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3</v>
      </c>
      <c r="AR4695">
        <v>0</v>
      </c>
      <c r="AS4695">
        <v>1</v>
      </c>
      <c r="AT4695">
        <v>6</v>
      </c>
      <c r="AU4695">
        <v>3</v>
      </c>
      <c r="AV4695">
        <v>0</v>
      </c>
      <c r="AW4695">
        <v>0</v>
      </c>
      <c r="AX4695">
        <v>0</v>
      </c>
      <c r="AY4695">
        <v>0</v>
      </c>
      <c r="AZ4695">
        <v>0</v>
      </c>
      <c r="BB4695">
        <v>38075</v>
      </c>
      <c r="BC4695" t="s">
        <v>416</v>
      </c>
    </row>
    <row r="4696" spans="1:55" x14ac:dyDescent="0.2">
      <c r="A4696">
        <v>860</v>
      </c>
      <c r="B4696">
        <v>1812</v>
      </c>
      <c r="C4696" t="s">
        <v>75</v>
      </c>
      <c r="D4696">
        <v>113.96</v>
      </c>
      <c r="E4696">
        <v>26</v>
      </c>
      <c r="F4696">
        <v>0</v>
      </c>
      <c r="G4696">
        <v>0</v>
      </c>
      <c r="H4696">
        <v>5</v>
      </c>
      <c r="I4696">
        <v>11</v>
      </c>
      <c r="J4696">
        <v>5</v>
      </c>
      <c r="K4696">
        <v>0</v>
      </c>
      <c r="L4696">
        <v>0</v>
      </c>
      <c r="M4696">
        <v>0</v>
      </c>
      <c r="N4696">
        <v>0</v>
      </c>
      <c r="O4696">
        <v>18</v>
      </c>
      <c r="P4696">
        <v>5</v>
      </c>
      <c r="Q4696">
        <v>13</v>
      </c>
      <c r="R4696">
        <v>0</v>
      </c>
      <c r="S4696">
        <v>0</v>
      </c>
      <c r="T4696">
        <v>0</v>
      </c>
      <c r="Y4696" s="1">
        <v>5790</v>
      </c>
      <c r="Z4696" s="1">
        <v>452000</v>
      </c>
      <c r="AA4696" s="1">
        <v>758000</v>
      </c>
      <c r="AB4696" s="1">
        <v>265000</v>
      </c>
      <c r="AC4696" s="1">
        <v>192000</v>
      </c>
      <c r="AD4696" s="1">
        <v>577000</v>
      </c>
      <c r="AJ4696">
        <v>7</v>
      </c>
      <c r="AK4696">
        <v>6</v>
      </c>
      <c r="AL4696">
        <v>0</v>
      </c>
      <c r="AM4696">
        <v>0</v>
      </c>
      <c r="AN4696">
        <v>0</v>
      </c>
      <c r="AO4696">
        <v>0</v>
      </c>
      <c r="AP4696">
        <v>1</v>
      </c>
      <c r="AQ4696">
        <v>3</v>
      </c>
      <c r="AR4696">
        <v>3</v>
      </c>
      <c r="AS4696">
        <v>2</v>
      </c>
      <c r="AT4696">
        <v>1</v>
      </c>
      <c r="AU4696">
        <v>3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 t="s">
        <v>66</v>
      </c>
      <c r="BB4696">
        <v>39628</v>
      </c>
      <c r="BC4696" t="s">
        <v>416</v>
      </c>
    </row>
    <row r="4697" spans="1:55" x14ac:dyDescent="0.2">
      <c r="A4697">
        <v>860</v>
      </c>
      <c r="B4697">
        <v>1813</v>
      </c>
      <c r="C4697" t="s">
        <v>63</v>
      </c>
      <c r="D4697">
        <v>113.96</v>
      </c>
      <c r="E4697">
        <v>25</v>
      </c>
      <c r="F4697">
        <v>0</v>
      </c>
      <c r="G4697">
        <v>0</v>
      </c>
      <c r="H4697">
        <v>5</v>
      </c>
      <c r="I4697">
        <v>10</v>
      </c>
      <c r="J4697">
        <v>4</v>
      </c>
      <c r="K4697">
        <v>0</v>
      </c>
      <c r="L4697">
        <v>0</v>
      </c>
      <c r="M4697">
        <v>0</v>
      </c>
      <c r="N4697">
        <v>0</v>
      </c>
      <c r="O4697">
        <v>17</v>
      </c>
      <c r="P4697">
        <v>4</v>
      </c>
      <c r="Q4697">
        <v>12</v>
      </c>
      <c r="R4697">
        <v>0</v>
      </c>
      <c r="S4697">
        <v>0</v>
      </c>
      <c r="T4697">
        <v>0</v>
      </c>
      <c r="Y4697" s="1">
        <v>5790</v>
      </c>
      <c r="Z4697" s="1">
        <v>452000</v>
      </c>
      <c r="AA4697" s="1">
        <v>758000</v>
      </c>
      <c r="AB4697" s="1">
        <v>265000</v>
      </c>
      <c r="AC4697" s="1">
        <v>192000</v>
      </c>
      <c r="AD4697" s="1">
        <v>577000</v>
      </c>
      <c r="AJ4697">
        <v>7</v>
      </c>
      <c r="AK4697">
        <v>6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3</v>
      </c>
      <c r="AR4697">
        <v>3</v>
      </c>
      <c r="AS4697">
        <v>2</v>
      </c>
      <c r="AT4697">
        <v>1</v>
      </c>
      <c r="AU4697">
        <v>3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 t="s">
        <v>66</v>
      </c>
      <c r="BB4697">
        <v>41924</v>
      </c>
      <c r="BC4697" t="s">
        <v>416</v>
      </c>
    </row>
    <row r="4698" spans="1:55" x14ac:dyDescent="0.2">
      <c r="A4698">
        <v>860</v>
      </c>
      <c r="B4698">
        <v>1814</v>
      </c>
      <c r="C4698" t="s">
        <v>61</v>
      </c>
      <c r="D4698">
        <v>113.96</v>
      </c>
      <c r="E4698">
        <v>25</v>
      </c>
      <c r="F4698">
        <v>0</v>
      </c>
      <c r="G4698">
        <v>0</v>
      </c>
      <c r="H4698">
        <v>5</v>
      </c>
      <c r="I4698">
        <v>10</v>
      </c>
      <c r="J4698">
        <v>4</v>
      </c>
      <c r="K4698">
        <v>0</v>
      </c>
      <c r="L4698">
        <v>0</v>
      </c>
      <c r="M4698">
        <v>0</v>
      </c>
      <c r="N4698">
        <v>0</v>
      </c>
      <c r="O4698">
        <v>17</v>
      </c>
      <c r="P4698">
        <v>4</v>
      </c>
      <c r="Q4698">
        <v>12</v>
      </c>
      <c r="R4698">
        <v>0</v>
      </c>
      <c r="S4698">
        <v>0</v>
      </c>
      <c r="T4698">
        <v>0</v>
      </c>
      <c r="Y4698" s="1">
        <v>5790</v>
      </c>
      <c r="Z4698" s="1">
        <v>452000</v>
      </c>
      <c r="AA4698" s="1">
        <v>758000</v>
      </c>
      <c r="AB4698" s="1">
        <v>265000</v>
      </c>
      <c r="AC4698" s="1">
        <v>192000</v>
      </c>
      <c r="AD4698" s="1">
        <v>577000</v>
      </c>
      <c r="AJ4698">
        <v>7</v>
      </c>
      <c r="AK4698">
        <v>6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3</v>
      </c>
      <c r="AR4698">
        <v>3</v>
      </c>
      <c r="AS4698">
        <v>2</v>
      </c>
      <c r="AT4698">
        <v>1</v>
      </c>
      <c r="AU4698">
        <v>3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 t="s">
        <v>66</v>
      </c>
      <c r="BB4698">
        <v>41924</v>
      </c>
      <c r="BC4698" t="s">
        <v>416</v>
      </c>
    </row>
    <row r="4699" spans="1:55" x14ac:dyDescent="0.2">
      <c r="A4699">
        <v>860</v>
      </c>
      <c r="B4699">
        <v>1815</v>
      </c>
      <c r="C4699" t="s">
        <v>96</v>
      </c>
      <c r="D4699">
        <v>113.96</v>
      </c>
      <c r="E4699">
        <v>25</v>
      </c>
      <c r="F4699">
        <v>0</v>
      </c>
      <c r="G4699">
        <v>0</v>
      </c>
      <c r="H4699">
        <v>5</v>
      </c>
      <c r="I4699">
        <v>10</v>
      </c>
      <c r="J4699">
        <v>4</v>
      </c>
      <c r="K4699">
        <v>0</v>
      </c>
      <c r="L4699">
        <v>0</v>
      </c>
      <c r="M4699">
        <v>0</v>
      </c>
      <c r="N4699">
        <v>0</v>
      </c>
      <c r="O4699">
        <v>17</v>
      </c>
      <c r="P4699">
        <v>4</v>
      </c>
      <c r="Q4699">
        <v>12</v>
      </c>
      <c r="R4699">
        <v>0</v>
      </c>
      <c r="S4699">
        <v>0</v>
      </c>
      <c r="T4699">
        <v>0</v>
      </c>
      <c r="Y4699" s="1">
        <v>5790</v>
      </c>
      <c r="Z4699" s="1">
        <v>452000</v>
      </c>
      <c r="AA4699" s="1">
        <v>758000</v>
      </c>
      <c r="AB4699" s="1">
        <v>265000</v>
      </c>
      <c r="AC4699" s="1">
        <v>192000</v>
      </c>
      <c r="AD4699" s="1">
        <v>577000</v>
      </c>
      <c r="AJ4699">
        <v>7</v>
      </c>
      <c r="AK4699">
        <v>6</v>
      </c>
      <c r="AL4699">
        <v>0</v>
      </c>
      <c r="AM4699">
        <v>0</v>
      </c>
      <c r="AN4699">
        <v>0</v>
      </c>
      <c r="AO4699">
        <v>0</v>
      </c>
      <c r="AP4699">
        <v>1</v>
      </c>
      <c r="AQ4699">
        <v>3</v>
      </c>
      <c r="AR4699">
        <v>3</v>
      </c>
      <c r="AS4699">
        <v>2</v>
      </c>
      <c r="AT4699">
        <v>1</v>
      </c>
      <c r="AU4699">
        <v>3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 t="s">
        <v>66</v>
      </c>
      <c r="BB4699">
        <v>41924</v>
      </c>
      <c r="BC4699" t="s">
        <v>416</v>
      </c>
    </row>
    <row r="4700" spans="1:55" x14ac:dyDescent="0.2">
      <c r="A4700">
        <v>1089</v>
      </c>
      <c r="B4700">
        <v>2225</v>
      </c>
      <c r="C4700" t="s">
        <v>60</v>
      </c>
      <c r="D4700">
        <v>82.67</v>
      </c>
      <c r="E4700">
        <v>10</v>
      </c>
      <c r="F4700">
        <v>0</v>
      </c>
      <c r="G4700">
        <v>0</v>
      </c>
      <c r="H4700">
        <v>0</v>
      </c>
      <c r="I4700">
        <v>6</v>
      </c>
      <c r="J4700">
        <v>3</v>
      </c>
      <c r="K4700">
        <v>0</v>
      </c>
      <c r="L4700">
        <v>0</v>
      </c>
      <c r="M4700">
        <v>0</v>
      </c>
      <c r="N4700">
        <v>3</v>
      </c>
      <c r="O4700">
        <v>4</v>
      </c>
      <c r="P4700">
        <v>7</v>
      </c>
      <c r="Q4700">
        <v>7</v>
      </c>
      <c r="R4700">
        <v>0</v>
      </c>
      <c r="S4700">
        <v>0</v>
      </c>
      <c r="T4700">
        <v>0</v>
      </c>
      <c r="AJ4700">
        <v>3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0</v>
      </c>
      <c r="AQ4700">
        <v>1</v>
      </c>
      <c r="AR4700">
        <v>2</v>
      </c>
      <c r="AS4700">
        <v>1</v>
      </c>
      <c r="AT4700">
        <v>2</v>
      </c>
      <c r="AU4700">
        <v>2</v>
      </c>
      <c r="AV4700">
        <v>0</v>
      </c>
      <c r="AW4700">
        <v>0</v>
      </c>
      <c r="AX4700">
        <v>0</v>
      </c>
      <c r="AY4700">
        <v>0</v>
      </c>
      <c r="AZ4700">
        <v>0</v>
      </c>
      <c r="BB4700">
        <v>37619</v>
      </c>
      <c r="BC4700" t="s">
        <v>416</v>
      </c>
    </row>
    <row r="4701" spans="1:55" x14ac:dyDescent="0.2">
      <c r="A4701">
        <v>1089</v>
      </c>
      <c r="B4701">
        <v>2226</v>
      </c>
      <c r="C4701" t="s">
        <v>63</v>
      </c>
      <c r="D4701">
        <v>82.67</v>
      </c>
      <c r="E4701">
        <v>9</v>
      </c>
      <c r="F4701">
        <v>0</v>
      </c>
      <c r="G4701">
        <v>0</v>
      </c>
      <c r="H4701">
        <v>0</v>
      </c>
      <c r="I4701">
        <v>5</v>
      </c>
      <c r="J4701">
        <v>3</v>
      </c>
      <c r="K4701">
        <v>0</v>
      </c>
      <c r="L4701">
        <v>0</v>
      </c>
      <c r="M4701">
        <v>0</v>
      </c>
      <c r="N4701">
        <v>3</v>
      </c>
      <c r="O4701">
        <v>4</v>
      </c>
      <c r="P4701">
        <v>6</v>
      </c>
      <c r="Q4701">
        <v>6</v>
      </c>
      <c r="R4701">
        <v>0</v>
      </c>
      <c r="S4701">
        <v>0</v>
      </c>
      <c r="T4701">
        <v>0</v>
      </c>
      <c r="AJ4701">
        <v>3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0</v>
      </c>
      <c r="AQ4701">
        <v>1</v>
      </c>
      <c r="AR4701">
        <v>2</v>
      </c>
      <c r="AS4701">
        <v>1</v>
      </c>
      <c r="AT4701">
        <v>2</v>
      </c>
      <c r="AU4701">
        <v>2</v>
      </c>
      <c r="AV4701">
        <v>0</v>
      </c>
      <c r="AW4701">
        <v>0</v>
      </c>
      <c r="AX4701">
        <v>0</v>
      </c>
      <c r="AY4701">
        <v>0</v>
      </c>
      <c r="AZ4701">
        <v>0</v>
      </c>
      <c r="BB4701">
        <v>42962</v>
      </c>
      <c r="BC4701" t="s">
        <v>416</v>
      </c>
    </row>
    <row r="4702" spans="1:55" x14ac:dyDescent="0.2">
      <c r="A4702">
        <v>1089</v>
      </c>
      <c r="B4702">
        <v>2227</v>
      </c>
      <c r="C4702" t="s">
        <v>76</v>
      </c>
      <c r="D4702">
        <v>82.67</v>
      </c>
      <c r="E4702">
        <v>9</v>
      </c>
      <c r="F4702">
        <v>0</v>
      </c>
      <c r="G4702">
        <v>0</v>
      </c>
      <c r="H4702">
        <v>0</v>
      </c>
      <c r="I4702">
        <v>5</v>
      </c>
      <c r="J4702">
        <v>3</v>
      </c>
      <c r="K4702">
        <v>0</v>
      </c>
      <c r="L4702">
        <v>0</v>
      </c>
      <c r="M4702">
        <v>0</v>
      </c>
      <c r="N4702">
        <v>3</v>
      </c>
      <c r="O4702">
        <v>4</v>
      </c>
      <c r="P4702">
        <v>6</v>
      </c>
      <c r="Q4702">
        <v>6</v>
      </c>
      <c r="R4702">
        <v>0</v>
      </c>
      <c r="S4702">
        <v>0</v>
      </c>
      <c r="T4702">
        <v>0</v>
      </c>
      <c r="AJ4702">
        <v>3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0</v>
      </c>
      <c r="AQ4702">
        <v>1</v>
      </c>
      <c r="AR4702">
        <v>2</v>
      </c>
      <c r="AS4702">
        <v>1</v>
      </c>
      <c r="AT4702">
        <v>2</v>
      </c>
      <c r="AU4702">
        <v>2</v>
      </c>
      <c r="AV4702">
        <v>0</v>
      </c>
      <c r="AW4702">
        <v>0</v>
      </c>
      <c r="AX4702">
        <v>0</v>
      </c>
      <c r="AY4702">
        <v>0</v>
      </c>
      <c r="AZ4702">
        <v>0</v>
      </c>
      <c r="BB4702">
        <v>43033</v>
      </c>
      <c r="BC4702" t="s">
        <v>416</v>
      </c>
    </row>
    <row r="4703" spans="1:55" x14ac:dyDescent="0.2">
      <c r="A4703">
        <v>1089</v>
      </c>
      <c r="B4703">
        <v>2228</v>
      </c>
      <c r="C4703" t="s">
        <v>94</v>
      </c>
      <c r="D4703">
        <v>82.67</v>
      </c>
      <c r="E4703">
        <v>9</v>
      </c>
      <c r="F4703">
        <v>0</v>
      </c>
      <c r="G4703">
        <v>0</v>
      </c>
      <c r="H4703">
        <v>0</v>
      </c>
      <c r="I4703">
        <v>5</v>
      </c>
      <c r="J4703">
        <v>3</v>
      </c>
      <c r="K4703">
        <v>0</v>
      </c>
      <c r="L4703">
        <v>0</v>
      </c>
      <c r="M4703">
        <v>0</v>
      </c>
      <c r="N4703">
        <v>3</v>
      </c>
      <c r="O4703">
        <v>4</v>
      </c>
      <c r="P4703">
        <v>6</v>
      </c>
      <c r="Q4703">
        <v>6</v>
      </c>
      <c r="R4703">
        <v>0</v>
      </c>
      <c r="S4703">
        <v>0</v>
      </c>
      <c r="T4703">
        <v>0</v>
      </c>
      <c r="AJ4703">
        <v>3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0</v>
      </c>
      <c r="AQ4703">
        <v>1</v>
      </c>
      <c r="AR4703">
        <v>2</v>
      </c>
      <c r="AS4703">
        <v>1</v>
      </c>
      <c r="AT4703">
        <v>2</v>
      </c>
      <c r="AU4703">
        <v>2</v>
      </c>
      <c r="AV4703">
        <v>0</v>
      </c>
      <c r="AW4703">
        <v>0</v>
      </c>
      <c r="AX4703">
        <v>0</v>
      </c>
      <c r="AY4703">
        <v>0</v>
      </c>
      <c r="AZ4703">
        <v>0</v>
      </c>
      <c r="BB4703">
        <v>42962</v>
      </c>
      <c r="BC4703" t="s">
        <v>416</v>
      </c>
    </row>
    <row r="4704" spans="1:55" x14ac:dyDescent="0.2">
      <c r="A4704">
        <v>1089</v>
      </c>
      <c r="B4704">
        <v>2229</v>
      </c>
      <c r="C4704" t="s">
        <v>96</v>
      </c>
      <c r="D4704">
        <v>82.67</v>
      </c>
      <c r="E4704">
        <v>9</v>
      </c>
      <c r="F4704">
        <v>0</v>
      </c>
      <c r="G4704">
        <v>0</v>
      </c>
      <c r="H4704">
        <v>0</v>
      </c>
      <c r="I4704">
        <v>5</v>
      </c>
      <c r="J4704">
        <v>3</v>
      </c>
      <c r="K4704">
        <v>0</v>
      </c>
      <c r="L4704">
        <v>0</v>
      </c>
      <c r="M4704">
        <v>0</v>
      </c>
      <c r="N4704">
        <v>3</v>
      </c>
      <c r="O4704">
        <v>4</v>
      </c>
      <c r="P4704">
        <v>6</v>
      </c>
      <c r="Q4704">
        <v>6</v>
      </c>
      <c r="R4704">
        <v>0</v>
      </c>
      <c r="S4704">
        <v>0</v>
      </c>
      <c r="T4704">
        <v>0</v>
      </c>
      <c r="AJ4704">
        <v>3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0</v>
      </c>
      <c r="AQ4704">
        <v>1</v>
      </c>
      <c r="AR4704">
        <v>2</v>
      </c>
      <c r="AS4704">
        <v>1</v>
      </c>
      <c r="AT4704">
        <v>2</v>
      </c>
      <c r="AU4704">
        <v>2</v>
      </c>
      <c r="AV4704">
        <v>0</v>
      </c>
      <c r="AW4704">
        <v>0</v>
      </c>
      <c r="AX4704">
        <v>0</v>
      </c>
      <c r="AY4704">
        <v>0</v>
      </c>
      <c r="AZ4704">
        <v>0</v>
      </c>
      <c r="BB4704">
        <v>42935</v>
      </c>
      <c r="BC4704" t="s">
        <v>416</v>
      </c>
    </row>
    <row r="4705" spans="1:55" x14ac:dyDescent="0.2">
      <c r="A4705">
        <v>1089</v>
      </c>
      <c r="B4705">
        <v>2230</v>
      </c>
      <c r="C4705" t="s">
        <v>60</v>
      </c>
      <c r="D4705">
        <v>82.67</v>
      </c>
      <c r="E4705">
        <v>9</v>
      </c>
      <c r="F4705">
        <v>0</v>
      </c>
      <c r="G4705">
        <v>0</v>
      </c>
      <c r="H4705">
        <v>0</v>
      </c>
      <c r="I4705">
        <v>5</v>
      </c>
      <c r="J4705">
        <v>3</v>
      </c>
      <c r="K4705">
        <v>0</v>
      </c>
      <c r="L4705">
        <v>0</v>
      </c>
      <c r="M4705">
        <v>0</v>
      </c>
      <c r="N4705">
        <v>3</v>
      </c>
      <c r="O4705">
        <v>4</v>
      </c>
      <c r="P4705">
        <v>6</v>
      </c>
      <c r="Q4705">
        <v>6</v>
      </c>
      <c r="R4705">
        <v>0</v>
      </c>
      <c r="S4705">
        <v>0</v>
      </c>
      <c r="T4705">
        <v>0</v>
      </c>
      <c r="AJ4705">
        <v>3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0</v>
      </c>
      <c r="AQ4705">
        <v>1</v>
      </c>
      <c r="AR4705">
        <v>2</v>
      </c>
      <c r="AS4705">
        <v>1</v>
      </c>
      <c r="AT4705">
        <v>2</v>
      </c>
      <c r="AU4705">
        <v>2</v>
      </c>
      <c r="AV4705">
        <v>0</v>
      </c>
      <c r="AW4705">
        <v>0</v>
      </c>
      <c r="AX4705">
        <v>0</v>
      </c>
      <c r="AY4705">
        <v>0</v>
      </c>
      <c r="AZ4705">
        <v>0</v>
      </c>
      <c r="BB4705">
        <v>42962</v>
      </c>
      <c r="BC4705" t="s">
        <v>416</v>
      </c>
    </row>
    <row r="4706" spans="1:55" x14ac:dyDescent="0.2">
      <c r="A4706">
        <v>918</v>
      </c>
      <c r="B4706">
        <v>1864</v>
      </c>
      <c r="C4706" t="s">
        <v>94</v>
      </c>
      <c r="D4706">
        <v>76.959999999999994</v>
      </c>
      <c r="E4706">
        <v>11</v>
      </c>
      <c r="F4706">
        <v>0</v>
      </c>
      <c r="G4706">
        <v>0</v>
      </c>
      <c r="H4706">
        <v>0</v>
      </c>
      <c r="I4706">
        <v>11</v>
      </c>
      <c r="J4706">
        <v>3</v>
      </c>
      <c r="K4706">
        <v>0</v>
      </c>
      <c r="L4706">
        <v>0</v>
      </c>
      <c r="M4706">
        <v>0</v>
      </c>
      <c r="N4706">
        <v>0</v>
      </c>
      <c r="O4706">
        <v>11</v>
      </c>
      <c r="P4706">
        <v>8</v>
      </c>
      <c r="Q4706">
        <v>8</v>
      </c>
      <c r="R4706">
        <v>0</v>
      </c>
      <c r="S4706">
        <v>0</v>
      </c>
      <c r="T4706">
        <v>0</v>
      </c>
      <c r="Z4706" s="1">
        <v>612000</v>
      </c>
      <c r="AA4706" s="1">
        <v>1940000</v>
      </c>
      <c r="AB4706" s="1">
        <v>793000</v>
      </c>
      <c r="AC4706" s="1">
        <v>312000</v>
      </c>
      <c r="AD4706" s="1">
        <v>284000</v>
      </c>
      <c r="AJ4706">
        <v>3</v>
      </c>
      <c r="AK4706">
        <v>3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3</v>
      </c>
      <c r="AR4706">
        <v>3</v>
      </c>
      <c r="AS4706">
        <v>1</v>
      </c>
      <c r="AT4706">
        <v>2</v>
      </c>
      <c r="AU4706">
        <v>3</v>
      </c>
      <c r="AV4706">
        <v>0</v>
      </c>
      <c r="AW4706">
        <v>0</v>
      </c>
      <c r="AX4706">
        <v>0</v>
      </c>
      <c r="AY4706">
        <v>0</v>
      </c>
      <c r="AZ4706">
        <v>0</v>
      </c>
      <c r="BB4706">
        <v>41678</v>
      </c>
      <c r="BC4706" t="s">
        <v>416</v>
      </c>
    </row>
    <row r="4707" spans="1:55" x14ac:dyDescent="0.2">
      <c r="A4707">
        <v>918</v>
      </c>
      <c r="B4707">
        <v>1865</v>
      </c>
      <c r="C4707" t="s">
        <v>63</v>
      </c>
      <c r="D4707">
        <v>76.959999999999994</v>
      </c>
      <c r="E4707">
        <v>11</v>
      </c>
      <c r="F4707">
        <v>0</v>
      </c>
      <c r="G4707">
        <v>0</v>
      </c>
      <c r="H4707">
        <v>0</v>
      </c>
      <c r="I4707">
        <v>11</v>
      </c>
      <c r="J4707">
        <v>3</v>
      </c>
      <c r="K4707">
        <v>0</v>
      </c>
      <c r="L4707">
        <v>0</v>
      </c>
      <c r="M4707">
        <v>0</v>
      </c>
      <c r="N4707">
        <v>0</v>
      </c>
      <c r="O4707">
        <v>11</v>
      </c>
      <c r="P4707">
        <v>8</v>
      </c>
      <c r="Q4707">
        <v>8</v>
      </c>
      <c r="R4707">
        <v>0</v>
      </c>
      <c r="S4707">
        <v>0</v>
      </c>
      <c r="T4707">
        <v>0</v>
      </c>
      <c r="Z4707" s="1">
        <v>612000</v>
      </c>
      <c r="AA4707" s="1">
        <v>1940000</v>
      </c>
      <c r="AB4707" s="1">
        <v>793000</v>
      </c>
      <c r="AC4707" s="1">
        <v>312000</v>
      </c>
      <c r="AD4707" s="1">
        <v>284000</v>
      </c>
      <c r="AJ4707">
        <v>3</v>
      </c>
      <c r="AK4707">
        <v>3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3</v>
      </c>
      <c r="AR4707">
        <v>3</v>
      </c>
      <c r="AS4707">
        <v>1</v>
      </c>
      <c r="AT4707">
        <v>2</v>
      </c>
      <c r="AU4707">
        <v>3</v>
      </c>
      <c r="AV4707">
        <v>0</v>
      </c>
      <c r="AW4707">
        <v>0</v>
      </c>
      <c r="AX4707">
        <v>0</v>
      </c>
      <c r="AY4707">
        <v>0</v>
      </c>
      <c r="AZ4707">
        <v>0</v>
      </c>
      <c r="BB4707">
        <v>41678</v>
      </c>
      <c r="BC4707" t="s">
        <v>416</v>
      </c>
    </row>
    <row r="4708" spans="1:55" x14ac:dyDescent="0.2">
      <c r="A4708">
        <v>918</v>
      </c>
      <c r="B4708">
        <v>1866</v>
      </c>
      <c r="C4708" t="s">
        <v>60</v>
      </c>
      <c r="D4708">
        <v>76.959999999999994</v>
      </c>
      <c r="E4708">
        <v>11</v>
      </c>
      <c r="F4708">
        <v>0</v>
      </c>
      <c r="G4708">
        <v>0</v>
      </c>
      <c r="H4708">
        <v>0</v>
      </c>
      <c r="I4708">
        <v>11</v>
      </c>
      <c r="J4708">
        <v>3</v>
      </c>
      <c r="K4708">
        <v>0</v>
      </c>
      <c r="L4708">
        <v>0</v>
      </c>
      <c r="M4708">
        <v>0</v>
      </c>
      <c r="N4708">
        <v>0</v>
      </c>
      <c r="O4708">
        <v>11</v>
      </c>
      <c r="P4708">
        <v>8</v>
      </c>
      <c r="Q4708">
        <v>8</v>
      </c>
      <c r="R4708">
        <v>0</v>
      </c>
      <c r="S4708">
        <v>0</v>
      </c>
      <c r="T4708">
        <v>0</v>
      </c>
      <c r="Z4708" s="1">
        <v>612000</v>
      </c>
      <c r="AA4708" s="1">
        <v>1940000</v>
      </c>
      <c r="AB4708" s="1">
        <v>793000</v>
      </c>
      <c r="AC4708" s="1">
        <v>312000</v>
      </c>
      <c r="AD4708" s="1">
        <v>284000</v>
      </c>
      <c r="AJ4708">
        <v>3</v>
      </c>
      <c r="AK4708">
        <v>3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3</v>
      </c>
      <c r="AR4708">
        <v>3</v>
      </c>
      <c r="AS4708">
        <v>1</v>
      </c>
      <c r="AT4708">
        <v>2</v>
      </c>
      <c r="AU4708">
        <v>3</v>
      </c>
      <c r="AV4708">
        <v>0</v>
      </c>
      <c r="AW4708">
        <v>0</v>
      </c>
      <c r="AX4708">
        <v>0</v>
      </c>
      <c r="AY4708">
        <v>0</v>
      </c>
      <c r="AZ4708">
        <v>0</v>
      </c>
      <c r="BB4708">
        <v>41678</v>
      </c>
      <c r="BC4708" t="s">
        <v>416</v>
      </c>
    </row>
    <row r="4709" spans="1:55" x14ac:dyDescent="0.2">
      <c r="A4709">
        <v>918</v>
      </c>
      <c r="B4709">
        <v>1867</v>
      </c>
      <c r="C4709" t="s">
        <v>96</v>
      </c>
      <c r="D4709">
        <v>76.959999999999994</v>
      </c>
      <c r="E4709">
        <v>11</v>
      </c>
      <c r="F4709">
        <v>0</v>
      </c>
      <c r="G4709">
        <v>0</v>
      </c>
      <c r="H4709">
        <v>0</v>
      </c>
      <c r="I4709">
        <v>11</v>
      </c>
      <c r="J4709">
        <v>3</v>
      </c>
      <c r="K4709">
        <v>0</v>
      </c>
      <c r="L4709">
        <v>0</v>
      </c>
      <c r="M4709">
        <v>0</v>
      </c>
      <c r="N4709">
        <v>0</v>
      </c>
      <c r="O4709">
        <v>11</v>
      </c>
      <c r="P4709">
        <v>8</v>
      </c>
      <c r="Q4709">
        <v>8</v>
      </c>
      <c r="R4709">
        <v>0</v>
      </c>
      <c r="S4709">
        <v>0</v>
      </c>
      <c r="T4709">
        <v>0</v>
      </c>
      <c r="Z4709" s="1">
        <v>612000</v>
      </c>
      <c r="AA4709" s="1">
        <v>1940000</v>
      </c>
      <c r="AB4709" s="1">
        <v>793000</v>
      </c>
      <c r="AC4709" s="1">
        <v>312000</v>
      </c>
      <c r="AD4709" s="1">
        <v>284000</v>
      </c>
      <c r="AJ4709">
        <v>3</v>
      </c>
      <c r="AK4709">
        <v>3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3</v>
      </c>
      <c r="AR4709">
        <v>3</v>
      </c>
      <c r="AS4709">
        <v>1</v>
      </c>
      <c r="AT4709">
        <v>2</v>
      </c>
      <c r="AU4709">
        <v>3</v>
      </c>
      <c r="AV4709">
        <v>0</v>
      </c>
      <c r="AW4709">
        <v>0</v>
      </c>
      <c r="AX4709">
        <v>0</v>
      </c>
      <c r="AY4709">
        <v>0</v>
      </c>
      <c r="AZ4709">
        <v>0</v>
      </c>
      <c r="BB4709">
        <v>41678</v>
      </c>
      <c r="BC4709" t="s">
        <v>416</v>
      </c>
    </row>
    <row r="4710" spans="1:55" x14ac:dyDescent="0.2">
      <c r="A4710">
        <v>1867</v>
      </c>
      <c r="B4710">
        <v>4200</v>
      </c>
      <c r="C4710" t="s">
        <v>62</v>
      </c>
      <c r="D4710">
        <v>48.26</v>
      </c>
      <c r="E4710">
        <v>5</v>
      </c>
      <c r="F4710">
        <v>0</v>
      </c>
      <c r="G4710">
        <v>0</v>
      </c>
      <c r="H4710">
        <v>5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X4710" s="1">
        <v>255000</v>
      </c>
      <c r="Y4710" s="1">
        <v>1370000</v>
      </c>
      <c r="AJ4710">
        <v>2</v>
      </c>
      <c r="AK4710">
        <v>2</v>
      </c>
      <c r="AL4710">
        <v>0</v>
      </c>
      <c r="AM4710">
        <v>0</v>
      </c>
      <c r="AN4710">
        <v>0</v>
      </c>
      <c r="AO4710">
        <v>1</v>
      </c>
      <c r="AP4710">
        <v>2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B4710">
        <v>42437</v>
      </c>
      <c r="BC4710" t="s">
        <v>416</v>
      </c>
    </row>
    <row r="4711" spans="1:55" x14ac:dyDescent="0.2">
      <c r="A4711">
        <v>1867</v>
      </c>
      <c r="B4711">
        <v>4201</v>
      </c>
      <c r="C4711" t="s">
        <v>64</v>
      </c>
      <c r="D4711">
        <v>48.26</v>
      </c>
      <c r="E4711">
        <v>5</v>
      </c>
      <c r="F4711">
        <v>0</v>
      </c>
      <c r="G4711">
        <v>0</v>
      </c>
      <c r="H4711">
        <v>5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X4711" s="1">
        <v>255000</v>
      </c>
      <c r="Y4711" s="1">
        <v>1370000</v>
      </c>
      <c r="AJ4711">
        <v>2</v>
      </c>
      <c r="AK4711">
        <v>2</v>
      </c>
      <c r="AL4711">
        <v>0</v>
      </c>
      <c r="AM4711">
        <v>0</v>
      </c>
      <c r="AN4711">
        <v>0</v>
      </c>
      <c r="AO4711">
        <v>1</v>
      </c>
      <c r="AP4711">
        <v>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B4711">
        <v>42437</v>
      </c>
      <c r="BC4711" t="s">
        <v>416</v>
      </c>
    </row>
    <row r="4712" spans="1:55" x14ac:dyDescent="0.2">
      <c r="A4712">
        <v>1867</v>
      </c>
      <c r="B4712">
        <v>4202</v>
      </c>
      <c r="C4712" t="s">
        <v>75</v>
      </c>
      <c r="D4712">
        <v>48.26</v>
      </c>
      <c r="E4712">
        <v>5</v>
      </c>
      <c r="F4712">
        <v>0</v>
      </c>
      <c r="G4712">
        <v>0</v>
      </c>
      <c r="H4712">
        <v>5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X4712" s="1">
        <v>255000</v>
      </c>
      <c r="Y4712" s="1">
        <v>1370000</v>
      </c>
      <c r="AJ4712">
        <v>2</v>
      </c>
      <c r="AK4712">
        <v>2</v>
      </c>
      <c r="AL4712">
        <v>0</v>
      </c>
      <c r="AM4712">
        <v>0</v>
      </c>
      <c r="AN4712">
        <v>0</v>
      </c>
      <c r="AO4712">
        <v>1</v>
      </c>
      <c r="AP4712">
        <v>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B4712">
        <v>42437</v>
      </c>
      <c r="BC4712" t="s">
        <v>416</v>
      </c>
    </row>
    <row r="4713" spans="1:55" x14ac:dyDescent="0.2">
      <c r="A4713">
        <v>1867</v>
      </c>
      <c r="B4713">
        <v>4204</v>
      </c>
      <c r="C4713" t="s">
        <v>73</v>
      </c>
      <c r="D4713">
        <v>48.26</v>
      </c>
      <c r="E4713">
        <v>5</v>
      </c>
      <c r="F4713">
        <v>0</v>
      </c>
      <c r="G4713">
        <v>0</v>
      </c>
      <c r="H4713">
        <v>5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X4713" s="1">
        <v>255000</v>
      </c>
      <c r="Y4713" s="1">
        <v>1370000</v>
      </c>
      <c r="AJ4713">
        <v>2</v>
      </c>
      <c r="AK4713">
        <v>2</v>
      </c>
      <c r="AL4713">
        <v>0</v>
      </c>
      <c r="AM4713">
        <v>0</v>
      </c>
      <c r="AN4713">
        <v>0</v>
      </c>
      <c r="AO4713">
        <v>1</v>
      </c>
      <c r="AP4713">
        <v>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B4713">
        <v>42437</v>
      </c>
      <c r="BC4713" t="s">
        <v>416</v>
      </c>
    </row>
    <row r="4714" spans="1:55" x14ac:dyDescent="0.2">
      <c r="A4714">
        <v>1867</v>
      </c>
      <c r="B4714">
        <v>4205</v>
      </c>
      <c r="C4714" t="s">
        <v>68</v>
      </c>
      <c r="D4714">
        <v>48.26</v>
      </c>
      <c r="E4714">
        <v>5</v>
      </c>
      <c r="F4714">
        <v>0</v>
      </c>
      <c r="G4714">
        <v>0</v>
      </c>
      <c r="H4714">
        <v>5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X4714" s="1">
        <v>255000</v>
      </c>
      <c r="Y4714" s="1">
        <v>1370000</v>
      </c>
      <c r="AJ4714">
        <v>2</v>
      </c>
      <c r="AK4714">
        <v>2</v>
      </c>
      <c r="AL4714">
        <v>0</v>
      </c>
      <c r="AM4714">
        <v>0</v>
      </c>
      <c r="AN4714">
        <v>0</v>
      </c>
      <c r="AO4714">
        <v>1</v>
      </c>
      <c r="AP4714">
        <v>2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B4714">
        <v>42437</v>
      </c>
      <c r="BC4714" t="s">
        <v>416</v>
      </c>
    </row>
    <row r="4715" spans="1:55" x14ac:dyDescent="0.2">
      <c r="A4715">
        <v>1867</v>
      </c>
      <c r="B4715">
        <v>4206</v>
      </c>
      <c r="C4715" t="s">
        <v>76</v>
      </c>
      <c r="D4715">
        <v>48.26</v>
      </c>
      <c r="E4715">
        <v>5</v>
      </c>
      <c r="F4715">
        <v>0</v>
      </c>
      <c r="G4715">
        <v>0</v>
      </c>
      <c r="H4715">
        <v>5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X4715" s="1">
        <v>255000</v>
      </c>
      <c r="Y4715" s="1">
        <v>1370000</v>
      </c>
      <c r="AJ4715">
        <v>2</v>
      </c>
      <c r="AK4715">
        <v>2</v>
      </c>
      <c r="AL4715">
        <v>0</v>
      </c>
      <c r="AM4715">
        <v>0</v>
      </c>
      <c r="AN4715">
        <v>0</v>
      </c>
      <c r="AO4715">
        <v>1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B4715">
        <v>42437</v>
      </c>
      <c r="BC4715" t="s">
        <v>416</v>
      </c>
    </row>
    <row r="4716" spans="1:55" x14ac:dyDescent="0.2">
      <c r="A4716">
        <v>1867</v>
      </c>
      <c r="B4716">
        <v>4269</v>
      </c>
      <c r="C4716" t="s">
        <v>71</v>
      </c>
      <c r="D4716">
        <v>48.26</v>
      </c>
      <c r="E4716">
        <v>5</v>
      </c>
      <c r="F4716">
        <v>0</v>
      </c>
      <c r="G4716">
        <v>0</v>
      </c>
      <c r="H4716">
        <v>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X4716" s="1">
        <v>255000</v>
      </c>
      <c r="Y4716" s="1">
        <v>1370000</v>
      </c>
      <c r="AJ4716">
        <v>2</v>
      </c>
      <c r="AK4716">
        <v>2</v>
      </c>
      <c r="AL4716">
        <v>0</v>
      </c>
      <c r="AM4716">
        <v>0</v>
      </c>
      <c r="AN4716">
        <v>0</v>
      </c>
      <c r="AO4716">
        <v>1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B4716">
        <v>42444</v>
      </c>
      <c r="BC4716" t="s">
        <v>416</v>
      </c>
    </row>
    <row r="4717" spans="1:55" x14ac:dyDescent="0.2">
      <c r="A4717">
        <v>2208</v>
      </c>
      <c r="B4717">
        <v>7696</v>
      </c>
      <c r="C4717" t="s">
        <v>58</v>
      </c>
      <c r="D4717">
        <v>33.909999999999997</v>
      </c>
      <c r="E4717">
        <v>5</v>
      </c>
      <c r="F4717">
        <v>3</v>
      </c>
      <c r="G4717">
        <v>0</v>
      </c>
      <c r="H4717">
        <v>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s="1">
        <v>766000</v>
      </c>
      <c r="Y4717" s="1">
        <v>2820000</v>
      </c>
      <c r="AJ4717">
        <v>2</v>
      </c>
      <c r="AK4717">
        <v>2</v>
      </c>
      <c r="AL4717">
        <v>1</v>
      </c>
      <c r="AM4717">
        <v>0</v>
      </c>
      <c r="AN4717">
        <v>0</v>
      </c>
      <c r="AO4717">
        <v>0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B4717">
        <v>38258</v>
      </c>
      <c r="BC4717" t="s">
        <v>416</v>
      </c>
    </row>
    <row r="4718" spans="1:55" x14ac:dyDescent="0.2">
      <c r="A4718">
        <v>2208</v>
      </c>
      <c r="B4718">
        <v>7697</v>
      </c>
      <c r="C4718" t="s">
        <v>75</v>
      </c>
      <c r="D4718">
        <v>33.909999999999997</v>
      </c>
      <c r="E4718">
        <v>5</v>
      </c>
      <c r="F4718">
        <v>3</v>
      </c>
      <c r="G4718">
        <v>0</v>
      </c>
      <c r="H4718">
        <v>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s="1">
        <v>766000</v>
      </c>
      <c r="Y4718" s="1">
        <v>2820000</v>
      </c>
      <c r="AJ4718">
        <v>2</v>
      </c>
      <c r="AK4718">
        <v>2</v>
      </c>
      <c r="AL4718">
        <v>1</v>
      </c>
      <c r="AM4718">
        <v>0</v>
      </c>
      <c r="AN4718">
        <v>0</v>
      </c>
      <c r="AO4718">
        <v>0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B4718">
        <v>38258</v>
      </c>
      <c r="BC4718" t="s">
        <v>416</v>
      </c>
    </row>
    <row r="4719" spans="1:55" x14ac:dyDescent="0.2">
      <c r="A4719">
        <v>2208</v>
      </c>
      <c r="B4719">
        <v>7699</v>
      </c>
      <c r="C4719" t="s">
        <v>55</v>
      </c>
      <c r="D4719">
        <v>33.909999999999997</v>
      </c>
      <c r="E4719">
        <v>5</v>
      </c>
      <c r="F4719">
        <v>3</v>
      </c>
      <c r="G4719">
        <v>0</v>
      </c>
      <c r="H4719">
        <v>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s="1">
        <v>766000</v>
      </c>
      <c r="Y4719" s="1">
        <v>2820000</v>
      </c>
      <c r="AJ4719">
        <v>2</v>
      </c>
      <c r="AK4719">
        <v>2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B4719">
        <v>38258</v>
      </c>
      <c r="BC4719" t="s">
        <v>416</v>
      </c>
    </row>
    <row r="4720" spans="1:55" x14ac:dyDescent="0.2">
      <c r="A4720">
        <v>2208</v>
      </c>
      <c r="B4720">
        <v>7700</v>
      </c>
      <c r="C4720" t="s">
        <v>60</v>
      </c>
      <c r="D4720">
        <v>33.909999999999997</v>
      </c>
      <c r="E4720">
        <v>5</v>
      </c>
      <c r="F4720">
        <v>3</v>
      </c>
      <c r="G4720">
        <v>0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s="1">
        <v>766000</v>
      </c>
      <c r="Y4720" s="1">
        <v>2820000</v>
      </c>
      <c r="AJ4720">
        <v>2</v>
      </c>
      <c r="AK4720">
        <v>2</v>
      </c>
      <c r="AL4720">
        <v>1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B4720">
        <v>38258</v>
      </c>
      <c r="BC4720" t="s">
        <v>416</v>
      </c>
    </row>
    <row r="4721" spans="1:55" x14ac:dyDescent="0.2">
      <c r="A4721">
        <v>2208</v>
      </c>
      <c r="B4721">
        <v>7701</v>
      </c>
      <c r="C4721" t="s">
        <v>96</v>
      </c>
      <c r="D4721">
        <v>33.909999999999997</v>
      </c>
      <c r="E4721">
        <v>5</v>
      </c>
      <c r="F4721">
        <v>3</v>
      </c>
      <c r="G4721">
        <v>0</v>
      </c>
      <c r="H4721">
        <v>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s="1">
        <v>766000</v>
      </c>
      <c r="Y4721" s="1">
        <v>2820000</v>
      </c>
      <c r="AJ4721">
        <v>2</v>
      </c>
      <c r="AK4721">
        <v>2</v>
      </c>
      <c r="AL4721">
        <v>1</v>
      </c>
      <c r="AM4721">
        <v>0</v>
      </c>
      <c r="AN4721">
        <v>0</v>
      </c>
      <c r="AO4721">
        <v>0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B4721">
        <v>38258</v>
      </c>
      <c r="BC4721" t="s">
        <v>416</v>
      </c>
    </row>
    <row r="4722" spans="1:55" x14ac:dyDescent="0.2">
      <c r="A4722">
        <v>2208</v>
      </c>
      <c r="B4722">
        <v>7702</v>
      </c>
      <c r="C4722" t="s">
        <v>60</v>
      </c>
      <c r="D4722">
        <v>33.909999999999997</v>
      </c>
      <c r="E4722">
        <v>5</v>
      </c>
      <c r="F4722">
        <v>3</v>
      </c>
      <c r="G4722">
        <v>0</v>
      </c>
      <c r="H4722">
        <v>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s="1">
        <v>766000</v>
      </c>
      <c r="Y4722" s="1">
        <v>2820000</v>
      </c>
      <c r="AJ4722">
        <v>2</v>
      </c>
      <c r="AK4722">
        <v>2</v>
      </c>
      <c r="AL4722">
        <v>1</v>
      </c>
      <c r="AM4722">
        <v>0</v>
      </c>
      <c r="AN4722">
        <v>0</v>
      </c>
      <c r="AO4722">
        <v>0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B4722">
        <v>38258</v>
      </c>
      <c r="BC4722" t="s">
        <v>416</v>
      </c>
    </row>
    <row r="4723" spans="1:55" x14ac:dyDescent="0.2">
      <c r="A4723">
        <v>2208</v>
      </c>
      <c r="B4723">
        <v>7703</v>
      </c>
      <c r="C4723" t="s">
        <v>58</v>
      </c>
      <c r="D4723">
        <v>33.909999999999997</v>
      </c>
      <c r="E4723">
        <v>5</v>
      </c>
      <c r="F4723">
        <v>3</v>
      </c>
      <c r="G4723">
        <v>0</v>
      </c>
      <c r="H4723">
        <v>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s="1">
        <v>766000</v>
      </c>
      <c r="Y4723" s="1">
        <v>2820000</v>
      </c>
      <c r="AJ4723">
        <v>2</v>
      </c>
      <c r="AK4723">
        <v>2</v>
      </c>
      <c r="AL4723">
        <v>1</v>
      </c>
      <c r="AM4723">
        <v>0</v>
      </c>
      <c r="AN4723">
        <v>0</v>
      </c>
      <c r="AO4723">
        <v>0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B4723">
        <v>38258</v>
      </c>
      <c r="BC4723" t="s">
        <v>416</v>
      </c>
    </row>
    <row r="4724" spans="1:55" x14ac:dyDescent="0.2">
      <c r="A4724">
        <v>2208</v>
      </c>
      <c r="B4724">
        <v>7704</v>
      </c>
      <c r="C4724" t="s">
        <v>68</v>
      </c>
      <c r="D4724">
        <v>33.909999999999997</v>
      </c>
      <c r="E4724">
        <v>5</v>
      </c>
      <c r="F4724">
        <v>3</v>
      </c>
      <c r="G4724">
        <v>0</v>
      </c>
      <c r="H4724">
        <v>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s="1">
        <v>766000</v>
      </c>
      <c r="Y4724" s="1">
        <v>2820000</v>
      </c>
      <c r="AJ4724">
        <v>2</v>
      </c>
      <c r="AK4724">
        <v>2</v>
      </c>
      <c r="AL4724">
        <v>1</v>
      </c>
      <c r="AM4724">
        <v>0</v>
      </c>
      <c r="AN4724">
        <v>0</v>
      </c>
      <c r="AO4724">
        <v>0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B4724">
        <v>38258</v>
      </c>
      <c r="BC4724" t="s">
        <v>416</v>
      </c>
    </row>
    <row r="4725" spans="1:55" x14ac:dyDescent="0.2">
      <c r="A4725">
        <v>2208</v>
      </c>
      <c r="B4725">
        <v>7777</v>
      </c>
      <c r="C4725" t="s">
        <v>62</v>
      </c>
      <c r="D4725">
        <v>33.909999999999997</v>
      </c>
      <c r="E4725">
        <v>5</v>
      </c>
      <c r="F4725">
        <v>3</v>
      </c>
      <c r="G4725">
        <v>0</v>
      </c>
      <c r="H4725">
        <v>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s="1">
        <v>766000</v>
      </c>
      <c r="Y4725" s="1">
        <v>2820000</v>
      </c>
      <c r="AJ4725">
        <v>2</v>
      </c>
      <c r="AK4725">
        <v>2</v>
      </c>
      <c r="AL4725">
        <v>1</v>
      </c>
      <c r="AM4725">
        <v>0</v>
      </c>
      <c r="AN4725">
        <v>0</v>
      </c>
      <c r="AO4725">
        <v>0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B4725">
        <v>38210</v>
      </c>
      <c r="BC4725" t="s">
        <v>416</v>
      </c>
    </row>
    <row r="4726" spans="1:55" x14ac:dyDescent="0.2">
      <c r="A4726">
        <v>2208</v>
      </c>
      <c r="B4726">
        <v>7778</v>
      </c>
      <c r="C4726" t="s">
        <v>63</v>
      </c>
      <c r="D4726">
        <v>33.909999999999997</v>
      </c>
      <c r="E4726">
        <v>5</v>
      </c>
      <c r="F4726">
        <v>3</v>
      </c>
      <c r="G4726">
        <v>0</v>
      </c>
      <c r="H4726">
        <v>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s="1">
        <v>766000</v>
      </c>
      <c r="Y4726" s="1">
        <v>2820000</v>
      </c>
      <c r="AJ4726">
        <v>2</v>
      </c>
      <c r="AK4726">
        <v>2</v>
      </c>
      <c r="AL4726">
        <v>1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B4726">
        <v>38210</v>
      </c>
      <c r="BC4726" t="s">
        <v>416</v>
      </c>
    </row>
    <row r="4727" spans="1:55" x14ac:dyDescent="0.2">
      <c r="A4727">
        <v>2265</v>
      </c>
      <c r="B4727">
        <v>10497</v>
      </c>
      <c r="C4727" t="s">
        <v>2343</v>
      </c>
      <c r="D4727">
        <v>25.98</v>
      </c>
      <c r="E4727">
        <v>4</v>
      </c>
      <c r="F4727">
        <v>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2</v>
      </c>
      <c r="S4727">
        <v>0</v>
      </c>
      <c r="T4727">
        <v>0</v>
      </c>
      <c r="U4727" s="1">
        <v>58200</v>
      </c>
      <c r="AG4727" s="1">
        <v>0</v>
      </c>
      <c r="AJ4727">
        <v>2</v>
      </c>
      <c r="AK4727">
        <v>2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0</v>
      </c>
      <c r="AX4727">
        <v>0</v>
      </c>
      <c r="AY4727">
        <v>0</v>
      </c>
      <c r="AZ4727">
        <v>0</v>
      </c>
      <c r="BA4727" t="s">
        <v>69</v>
      </c>
      <c r="BB4727">
        <v>126869</v>
      </c>
      <c r="BC4727" t="s">
        <v>2344</v>
      </c>
    </row>
    <row r="4728" spans="1:55" x14ac:dyDescent="0.2">
      <c r="A4728">
        <v>267</v>
      </c>
      <c r="B4728">
        <v>140</v>
      </c>
      <c r="C4728" t="s">
        <v>61</v>
      </c>
      <c r="D4728">
        <v>180.77</v>
      </c>
      <c r="E4728">
        <v>25</v>
      </c>
      <c r="F4728">
        <v>0</v>
      </c>
      <c r="G4728">
        <v>1</v>
      </c>
      <c r="H4728">
        <v>23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14</v>
      </c>
      <c r="O4728">
        <v>0</v>
      </c>
      <c r="P4728">
        <v>1</v>
      </c>
      <c r="Q4728">
        <v>4</v>
      </c>
      <c r="R4728">
        <v>0</v>
      </c>
      <c r="S4728">
        <v>0</v>
      </c>
      <c r="T4728">
        <v>0</v>
      </c>
      <c r="W4728" s="1">
        <v>232000</v>
      </c>
      <c r="X4728" s="1">
        <v>3160000</v>
      </c>
      <c r="Y4728" s="1">
        <v>24100000</v>
      </c>
      <c r="AA4728" s="1">
        <v>12500</v>
      </c>
      <c r="AC4728" s="1">
        <v>0</v>
      </c>
      <c r="AD4728" s="1">
        <v>132000</v>
      </c>
      <c r="AJ4728">
        <v>25</v>
      </c>
      <c r="AK4728">
        <v>25</v>
      </c>
      <c r="AL4728">
        <v>0</v>
      </c>
      <c r="AM4728">
        <v>0</v>
      </c>
      <c r="AN4728">
        <v>1</v>
      </c>
      <c r="AO4728">
        <v>11</v>
      </c>
      <c r="AP4728">
        <v>28</v>
      </c>
      <c r="AQ4728">
        <v>0</v>
      </c>
      <c r="AR4728">
        <v>1</v>
      </c>
      <c r="AS4728">
        <v>0</v>
      </c>
      <c r="AT4728">
        <v>1</v>
      </c>
      <c r="AU4728">
        <v>3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 t="s">
        <v>66</v>
      </c>
      <c r="BB4728">
        <v>101762</v>
      </c>
      <c r="BC4728" t="s">
        <v>219</v>
      </c>
    </row>
    <row r="4729" spans="1:55" x14ac:dyDescent="0.2">
      <c r="A4729">
        <v>2700</v>
      </c>
      <c r="B4729">
        <v>15256</v>
      </c>
      <c r="C4729" t="s">
        <v>76</v>
      </c>
      <c r="D4729">
        <v>24.49</v>
      </c>
      <c r="E4729">
        <v>3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AJ4729">
        <v>2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1</v>
      </c>
      <c r="AS4729">
        <v>0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B4729">
        <v>42793</v>
      </c>
      <c r="BC4729" t="s">
        <v>2416</v>
      </c>
    </row>
    <row r="4730" spans="1:55" x14ac:dyDescent="0.2">
      <c r="A4730">
        <v>1516</v>
      </c>
      <c r="B4730">
        <v>10893</v>
      </c>
      <c r="C4730" t="s">
        <v>1850</v>
      </c>
      <c r="D4730">
        <v>36.17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AJ4730">
        <v>4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3</v>
      </c>
      <c r="AW4730">
        <v>0</v>
      </c>
      <c r="AX4730">
        <v>1</v>
      </c>
      <c r="AY4730">
        <v>0</v>
      </c>
      <c r="AZ4730">
        <v>0</v>
      </c>
      <c r="BB4730">
        <v>371701</v>
      </c>
      <c r="BC4730" t="s">
        <v>1851</v>
      </c>
    </row>
    <row r="4731" spans="1:55" x14ac:dyDescent="0.2">
      <c r="A4731">
        <v>1516</v>
      </c>
      <c r="B4731">
        <v>10894</v>
      </c>
      <c r="C4731" t="s">
        <v>1852</v>
      </c>
      <c r="D4731">
        <v>36.17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AJ4731">
        <v>4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3</v>
      </c>
      <c r="AW4731">
        <v>0</v>
      </c>
      <c r="AX4731">
        <v>1</v>
      </c>
      <c r="AY4731">
        <v>0</v>
      </c>
      <c r="AZ4731">
        <v>0</v>
      </c>
      <c r="BB4731">
        <v>371855</v>
      </c>
      <c r="BC4731" t="s">
        <v>1851</v>
      </c>
    </row>
    <row r="4732" spans="1:55" x14ac:dyDescent="0.2">
      <c r="A4732">
        <v>1516</v>
      </c>
      <c r="B4732">
        <v>10895</v>
      </c>
      <c r="C4732" t="s">
        <v>1853</v>
      </c>
      <c r="D4732">
        <v>36.17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AJ4732">
        <v>4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3</v>
      </c>
      <c r="AW4732">
        <v>0</v>
      </c>
      <c r="AX4732">
        <v>1</v>
      </c>
      <c r="AY4732">
        <v>0</v>
      </c>
      <c r="AZ4732">
        <v>0</v>
      </c>
      <c r="BB4732">
        <v>371730</v>
      </c>
      <c r="BC4732" t="s">
        <v>1851</v>
      </c>
    </row>
    <row r="4733" spans="1:55" x14ac:dyDescent="0.2">
      <c r="A4733">
        <v>1516</v>
      </c>
      <c r="B4733">
        <v>10896</v>
      </c>
      <c r="C4733" t="s">
        <v>1854</v>
      </c>
      <c r="D4733">
        <v>36.17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AJ4733">
        <v>4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3</v>
      </c>
      <c r="AW4733">
        <v>0</v>
      </c>
      <c r="AX4733">
        <v>1</v>
      </c>
      <c r="AY4733">
        <v>0</v>
      </c>
      <c r="AZ4733">
        <v>0</v>
      </c>
      <c r="BB4733">
        <v>371729</v>
      </c>
      <c r="BC4733" t="s">
        <v>1851</v>
      </c>
    </row>
    <row r="4734" spans="1:55" x14ac:dyDescent="0.2">
      <c r="A4734">
        <v>805</v>
      </c>
      <c r="B4734">
        <v>2305</v>
      </c>
      <c r="C4734" t="s">
        <v>76</v>
      </c>
      <c r="D4734">
        <v>76.98</v>
      </c>
      <c r="E4734">
        <v>15</v>
      </c>
      <c r="F4734">
        <v>4</v>
      </c>
      <c r="G4734">
        <v>0</v>
      </c>
      <c r="H4734">
        <v>3</v>
      </c>
      <c r="I4734">
        <v>6</v>
      </c>
      <c r="J4734">
        <v>0</v>
      </c>
      <c r="K4734">
        <v>0</v>
      </c>
      <c r="L4734">
        <v>0</v>
      </c>
      <c r="M4734">
        <v>0</v>
      </c>
      <c r="N4734">
        <v>12</v>
      </c>
      <c r="O4734">
        <v>3</v>
      </c>
      <c r="P4734">
        <v>4</v>
      </c>
      <c r="Q4734">
        <v>8</v>
      </c>
      <c r="R4734">
        <v>6</v>
      </c>
      <c r="S4734">
        <v>0</v>
      </c>
      <c r="T4734">
        <v>0</v>
      </c>
      <c r="U4734" s="1">
        <v>67300</v>
      </c>
      <c r="X4734" s="1">
        <v>139000</v>
      </c>
      <c r="Y4734" s="1">
        <v>0</v>
      </c>
      <c r="Z4734" s="1">
        <v>157000</v>
      </c>
      <c r="AA4734" s="1">
        <v>1390000</v>
      </c>
      <c r="AC4734" s="1">
        <v>84500</v>
      </c>
      <c r="AD4734" s="1">
        <v>247000</v>
      </c>
      <c r="AG4734" s="1">
        <v>305000</v>
      </c>
      <c r="AJ4734">
        <v>4</v>
      </c>
      <c r="AK4734">
        <v>4</v>
      </c>
      <c r="AL4734">
        <v>1</v>
      </c>
      <c r="AM4734">
        <v>0</v>
      </c>
      <c r="AN4734">
        <v>0</v>
      </c>
      <c r="AO4734">
        <v>4</v>
      </c>
      <c r="AP4734">
        <v>1</v>
      </c>
      <c r="AQ4734">
        <v>1</v>
      </c>
      <c r="AR4734">
        <v>2</v>
      </c>
      <c r="AS4734">
        <v>0</v>
      </c>
      <c r="AT4734">
        <v>1</v>
      </c>
      <c r="AU4734">
        <v>2</v>
      </c>
      <c r="AV4734">
        <v>2</v>
      </c>
      <c r="AW4734">
        <v>0</v>
      </c>
      <c r="AX4734">
        <v>0</v>
      </c>
      <c r="AY4734">
        <v>0</v>
      </c>
      <c r="AZ4734">
        <v>0</v>
      </c>
      <c r="BA4734" t="s">
        <v>66</v>
      </c>
      <c r="BB4734">
        <v>34230</v>
      </c>
      <c r="BC4734" t="s">
        <v>1116</v>
      </c>
    </row>
    <row r="4735" spans="1:55" x14ac:dyDescent="0.2">
      <c r="A4735">
        <v>805</v>
      </c>
      <c r="B4735">
        <v>2306</v>
      </c>
      <c r="C4735" t="s">
        <v>75</v>
      </c>
      <c r="D4735">
        <v>76.98</v>
      </c>
      <c r="E4735">
        <v>15</v>
      </c>
      <c r="F4735">
        <v>4</v>
      </c>
      <c r="G4735">
        <v>0</v>
      </c>
      <c r="H4735">
        <v>3</v>
      </c>
      <c r="I4735">
        <v>6</v>
      </c>
      <c r="J4735">
        <v>0</v>
      </c>
      <c r="K4735">
        <v>0</v>
      </c>
      <c r="L4735">
        <v>0</v>
      </c>
      <c r="M4735">
        <v>0</v>
      </c>
      <c r="N4735">
        <v>12</v>
      </c>
      <c r="O4735">
        <v>3</v>
      </c>
      <c r="P4735">
        <v>4</v>
      </c>
      <c r="Q4735">
        <v>8</v>
      </c>
      <c r="R4735">
        <v>6</v>
      </c>
      <c r="S4735">
        <v>0</v>
      </c>
      <c r="T4735">
        <v>0</v>
      </c>
      <c r="U4735" s="1">
        <v>67300</v>
      </c>
      <c r="X4735" s="1">
        <v>139000</v>
      </c>
      <c r="Y4735" s="1">
        <v>0</v>
      </c>
      <c r="Z4735" s="1">
        <v>157000</v>
      </c>
      <c r="AA4735" s="1">
        <v>1390000</v>
      </c>
      <c r="AC4735" s="1">
        <v>84500</v>
      </c>
      <c r="AD4735" s="1">
        <v>247000</v>
      </c>
      <c r="AG4735" s="1">
        <v>305000</v>
      </c>
      <c r="AJ4735">
        <v>4</v>
      </c>
      <c r="AK4735">
        <v>4</v>
      </c>
      <c r="AL4735">
        <v>1</v>
      </c>
      <c r="AM4735">
        <v>0</v>
      </c>
      <c r="AN4735">
        <v>0</v>
      </c>
      <c r="AO4735">
        <v>4</v>
      </c>
      <c r="AP4735">
        <v>1</v>
      </c>
      <c r="AQ4735">
        <v>1</v>
      </c>
      <c r="AR4735">
        <v>2</v>
      </c>
      <c r="AS4735">
        <v>0</v>
      </c>
      <c r="AT4735">
        <v>1</v>
      </c>
      <c r="AU4735">
        <v>2</v>
      </c>
      <c r="AV4735">
        <v>2</v>
      </c>
      <c r="AW4735">
        <v>0</v>
      </c>
      <c r="AX4735">
        <v>0</v>
      </c>
      <c r="AY4735">
        <v>0</v>
      </c>
      <c r="AZ4735">
        <v>0</v>
      </c>
      <c r="BA4735" t="s">
        <v>66</v>
      </c>
      <c r="BB4735">
        <v>34232</v>
      </c>
      <c r="BC4735" t="s">
        <v>1116</v>
      </c>
    </row>
    <row r="4736" spans="1:55" x14ac:dyDescent="0.2">
      <c r="A4736">
        <v>805</v>
      </c>
      <c r="B4736">
        <v>2307</v>
      </c>
      <c r="C4736" t="s">
        <v>97</v>
      </c>
      <c r="D4736">
        <v>76.98</v>
      </c>
      <c r="E4736">
        <v>15</v>
      </c>
      <c r="F4736">
        <v>3</v>
      </c>
      <c r="G4736">
        <v>0</v>
      </c>
      <c r="H4736">
        <v>3</v>
      </c>
      <c r="I4736">
        <v>6</v>
      </c>
      <c r="J4736">
        <v>0</v>
      </c>
      <c r="K4736">
        <v>0</v>
      </c>
      <c r="L4736">
        <v>0</v>
      </c>
      <c r="M4736">
        <v>0</v>
      </c>
      <c r="N4736">
        <v>12</v>
      </c>
      <c r="O4736">
        <v>3</v>
      </c>
      <c r="P4736">
        <v>4</v>
      </c>
      <c r="Q4736">
        <v>8</v>
      </c>
      <c r="R4736">
        <v>6</v>
      </c>
      <c r="S4736">
        <v>0</v>
      </c>
      <c r="T4736">
        <v>0</v>
      </c>
      <c r="U4736" s="1">
        <v>67300</v>
      </c>
      <c r="X4736" s="1">
        <v>139000</v>
      </c>
      <c r="Y4736" s="1">
        <v>0</v>
      </c>
      <c r="Z4736" s="1">
        <v>157000</v>
      </c>
      <c r="AA4736" s="1">
        <v>1390000</v>
      </c>
      <c r="AC4736" s="1">
        <v>84500</v>
      </c>
      <c r="AD4736" s="1">
        <v>247000</v>
      </c>
      <c r="AG4736" s="1">
        <v>305000</v>
      </c>
      <c r="AJ4736">
        <v>4</v>
      </c>
      <c r="AK4736">
        <v>4</v>
      </c>
      <c r="AL4736">
        <v>1</v>
      </c>
      <c r="AM4736">
        <v>0</v>
      </c>
      <c r="AN4736">
        <v>0</v>
      </c>
      <c r="AO4736">
        <v>4</v>
      </c>
      <c r="AP4736">
        <v>1</v>
      </c>
      <c r="AQ4736">
        <v>1</v>
      </c>
      <c r="AR4736">
        <v>2</v>
      </c>
      <c r="AS4736">
        <v>0</v>
      </c>
      <c r="AT4736">
        <v>1</v>
      </c>
      <c r="AU4736">
        <v>2</v>
      </c>
      <c r="AV4736">
        <v>2</v>
      </c>
      <c r="AW4736">
        <v>0</v>
      </c>
      <c r="AX4736">
        <v>0</v>
      </c>
      <c r="AY4736">
        <v>0</v>
      </c>
      <c r="AZ4736">
        <v>0</v>
      </c>
      <c r="BA4736" t="s">
        <v>66</v>
      </c>
      <c r="BB4736">
        <v>34528</v>
      </c>
      <c r="BC4736" t="s">
        <v>1116</v>
      </c>
    </row>
    <row r="4737" spans="1:55" x14ac:dyDescent="0.2">
      <c r="A4737">
        <v>805</v>
      </c>
      <c r="B4737">
        <v>2325</v>
      </c>
      <c r="C4737" t="s">
        <v>96</v>
      </c>
      <c r="D4737">
        <v>76.98</v>
      </c>
      <c r="E4737">
        <v>24</v>
      </c>
      <c r="F4737">
        <v>6</v>
      </c>
      <c r="G4737">
        <v>0</v>
      </c>
      <c r="H4737">
        <v>4</v>
      </c>
      <c r="I4737">
        <v>10</v>
      </c>
      <c r="J4737">
        <v>0</v>
      </c>
      <c r="K4737">
        <v>0</v>
      </c>
      <c r="L4737">
        <v>0</v>
      </c>
      <c r="M4737">
        <v>0</v>
      </c>
      <c r="N4737">
        <v>20</v>
      </c>
      <c r="O4737">
        <v>4</v>
      </c>
      <c r="P4737">
        <v>6</v>
      </c>
      <c r="Q4737">
        <v>12</v>
      </c>
      <c r="R4737">
        <v>10</v>
      </c>
      <c r="S4737">
        <v>0</v>
      </c>
      <c r="T4737">
        <v>0</v>
      </c>
      <c r="U4737" s="1">
        <v>67300</v>
      </c>
      <c r="X4737" s="1">
        <v>139000</v>
      </c>
      <c r="Y4737" s="1">
        <v>0</v>
      </c>
      <c r="Z4737" s="1">
        <v>157000</v>
      </c>
      <c r="AA4737" s="1">
        <v>1390000</v>
      </c>
      <c r="AC4737" s="1">
        <v>84500</v>
      </c>
      <c r="AD4737" s="1">
        <v>247000</v>
      </c>
      <c r="AG4737" s="1">
        <v>305000</v>
      </c>
      <c r="AJ4737">
        <v>4</v>
      </c>
      <c r="AK4737">
        <v>4</v>
      </c>
      <c r="AL4737">
        <v>1</v>
      </c>
      <c r="AM4737">
        <v>0</v>
      </c>
      <c r="AN4737">
        <v>0</v>
      </c>
      <c r="AO4737">
        <v>4</v>
      </c>
      <c r="AP4737">
        <v>1</v>
      </c>
      <c r="AQ4737">
        <v>1</v>
      </c>
      <c r="AR4737">
        <v>2</v>
      </c>
      <c r="AS4737">
        <v>0</v>
      </c>
      <c r="AT4737">
        <v>1</v>
      </c>
      <c r="AU4737">
        <v>2</v>
      </c>
      <c r="AV4737">
        <v>2</v>
      </c>
      <c r="AW4737">
        <v>0</v>
      </c>
      <c r="AX4737">
        <v>0</v>
      </c>
      <c r="AY4737">
        <v>0</v>
      </c>
      <c r="AZ4737">
        <v>0</v>
      </c>
      <c r="BA4737" t="s">
        <v>66</v>
      </c>
      <c r="BB4737">
        <v>21562</v>
      </c>
      <c r="BC4737" t="s">
        <v>1116</v>
      </c>
    </row>
    <row r="4738" spans="1:55" x14ac:dyDescent="0.2">
      <c r="A4738">
        <v>805</v>
      </c>
      <c r="B4738">
        <v>2326</v>
      </c>
      <c r="C4738" t="s">
        <v>94</v>
      </c>
      <c r="D4738">
        <v>76.98</v>
      </c>
      <c r="E4738">
        <v>21</v>
      </c>
      <c r="F4738">
        <v>5</v>
      </c>
      <c r="G4738">
        <v>0</v>
      </c>
      <c r="H4738">
        <v>3</v>
      </c>
      <c r="I4738">
        <v>9</v>
      </c>
      <c r="J4738">
        <v>0</v>
      </c>
      <c r="K4738">
        <v>0</v>
      </c>
      <c r="L4738">
        <v>0</v>
      </c>
      <c r="M4738">
        <v>0</v>
      </c>
      <c r="N4738">
        <v>17</v>
      </c>
      <c r="O4738">
        <v>3</v>
      </c>
      <c r="P4738">
        <v>5</v>
      </c>
      <c r="Q4738">
        <v>10</v>
      </c>
      <c r="R4738">
        <v>9</v>
      </c>
      <c r="S4738">
        <v>0</v>
      </c>
      <c r="T4738">
        <v>0</v>
      </c>
      <c r="U4738" s="1">
        <v>67300</v>
      </c>
      <c r="X4738" s="1">
        <v>139000</v>
      </c>
      <c r="Y4738" s="1">
        <v>0</v>
      </c>
      <c r="Z4738" s="1">
        <v>157000</v>
      </c>
      <c r="AA4738" s="1">
        <v>1390000</v>
      </c>
      <c r="AC4738" s="1">
        <v>84500</v>
      </c>
      <c r="AD4738" s="1">
        <v>247000</v>
      </c>
      <c r="AG4738" s="1">
        <v>305000</v>
      </c>
      <c r="AJ4738">
        <v>4</v>
      </c>
      <c r="AK4738">
        <v>4</v>
      </c>
      <c r="AL4738">
        <v>1</v>
      </c>
      <c r="AM4738">
        <v>0</v>
      </c>
      <c r="AN4738">
        <v>0</v>
      </c>
      <c r="AO4738">
        <v>4</v>
      </c>
      <c r="AP4738">
        <v>1</v>
      </c>
      <c r="AQ4738">
        <v>1</v>
      </c>
      <c r="AR4738">
        <v>2</v>
      </c>
      <c r="AS4738">
        <v>0</v>
      </c>
      <c r="AT4738">
        <v>1</v>
      </c>
      <c r="AU4738">
        <v>2</v>
      </c>
      <c r="AV4738">
        <v>2</v>
      </c>
      <c r="AW4738">
        <v>0</v>
      </c>
      <c r="AX4738">
        <v>0</v>
      </c>
      <c r="AY4738">
        <v>0</v>
      </c>
      <c r="AZ4738">
        <v>0</v>
      </c>
      <c r="BA4738" t="s">
        <v>66</v>
      </c>
      <c r="BB4738">
        <v>25025</v>
      </c>
      <c r="BC4738" t="s">
        <v>1116</v>
      </c>
    </row>
    <row r="4739" spans="1:55" x14ac:dyDescent="0.2">
      <c r="A4739">
        <v>2866</v>
      </c>
      <c r="B4739">
        <v>7084</v>
      </c>
      <c r="C4739" t="s">
        <v>71</v>
      </c>
      <c r="D4739">
        <v>44.97</v>
      </c>
      <c r="E4739">
        <v>7</v>
      </c>
      <c r="F4739">
        <v>0</v>
      </c>
      <c r="G4739">
        <v>0</v>
      </c>
      <c r="H4739">
        <v>0</v>
      </c>
      <c r="I4739">
        <v>0</v>
      </c>
      <c r="J4739">
        <v>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2</v>
      </c>
      <c r="R4739">
        <v>0</v>
      </c>
      <c r="S4739">
        <v>0</v>
      </c>
      <c r="T4739">
        <v>0</v>
      </c>
      <c r="AB4739" s="1">
        <v>18400</v>
      </c>
      <c r="AJ4739">
        <v>2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1</v>
      </c>
      <c r="AT4739">
        <v>0</v>
      </c>
      <c r="AU4739">
        <v>1</v>
      </c>
      <c r="AV4739">
        <v>0</v>
      </c>
      <c r="AW4739">
        <v>0</v>
      </c>
      <c r="AX4739">
        <v>0</v>
      </c>
      <c r="AY4739">
        <v>0</v>
      </c>
      <c r="AZ4739">
        <v>0</v>
      </c>
      <c r="BB4739">
        <v>28324</v>
      </c>
      <c r="BC4739" t="s">
        <v>1116</v>
      </c>
    </row>
    <row r="4740" spans="1:55" x14ac:dyDescent="0.2">
      <c r="A4740">
        <v>2866</v>
      </c>
      <c r="B4740">
        <v>7085</v>
      </c>
      <c r="C4740" t="s">
        <v>64</v>
      </c>
      <c r="D4740">
        <v>44.97</v>
      </c>
      <c r="E4740">
        <v>7</v>
      </c>
      <c r="F4740">
        <v>0</v>
      </c>
      <c r="G4740">
        <v>0</v>
      </c>
      <c r="H4740">
        <v>0</v>
      </c>
      <c r="I4740">
        <v>0</v>
      </c>
      <c r="J4740">
        <v>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2</v>
      </c>
      <c r="R4740">
        <v>0</v>
      </c>
      <c r="S4740">
        <v>0</v>
      </c>
      <c r="T4740">
        <v>0</v>
      </c>
      <c r="AB4740" s="1">
        <v>18400</v>
      </c>
      <c r="AJ4740">
        <v>2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0</v>
      </c>
      <c r="AU4740">
        <v>1</v>
      </c>
      <c r="AV4740">
        <v>0</v>
      </c>
      <c r="AW4740">
        <v>0</v>
      </c>
      <c r="AX4740">
        <v>0</v>
      </c>
      <c r="AY4740">
        <v>0</v>
      </c>
      <c r="AZ4740">
        <v>0</v>
      </c>
      <c r="BB4740">
        <v>29531</v>
      </c>
      <c r="BC4740" t="s">
        <v>1116</v>
      </c>
    </row>
    <row r="4741" spans="1:55" x14ac:dyDescent="0.2">
      <c r="A4741">
        <v>2866</v>
      </c>
      <c r="B4741">
        <v>7090</v>
      </c>
      <c r="C4741" t="s">
        <v>58</v>
      </c>
      <c r="D4741">
        <v>44.97</v>
      </c>
      <c r="E4741">
        <v>7</v>
      </c>
      <c r="F4741">
        <v>0</v>
      </c>
      <c r="G4741">
        <v>0</v>
      </c>
      <c r="H4741">
        <v>0</v>
      </c>
      <c r="I4741">
        <v>0</v>
      </c>
      <c r="J4741">
        <v>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AB4741" s="1">
        <v>18400</v>
      </c>
      <c r="AJ4741">
        <v>2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0</v>
      </c>
      <c r="AU4741">
        <v>1</v>
      </c>
      <c r="AV4741">
        <v>0</v>
      </c>
      <c r="AW4741">
        <v>0</v>
      </c>
      <c r="AX4741">
        <v>0</v>
      </c>
      <c r="AY4741">
        <v>0</v>
      </c>
      <c r="AZ4741">
        <v>0</v>
      </c>
      <c r="BB4741">
        <v>31121</v>
      </c>
      <c r="BC4741" t="s">
        <v>1116</v>
      </c>
    </row>
    <row r="4742" spans="1:55" x14ac:dyDescent="0.2">
      <c r="A4742">
        <v>2866</v>
      </c>
      <c r="B4742">
        <v>7098</v>
      </c>
      <c r="C4742" t="s">
        <v>58</v>
      </c>
      <c r="D4742">
        <v>44.97</v>
      </c>
      <c r="E4742">
        <v>6</v>
      </c>
      <c r="F4742">
        <v>0</v>
      </c>
      <c r="G4742">
        <v>0</v>
      </c>
      <c r="H4742">
        <v>0</v>
      </c>
      <c r="I4742">
        <v>0</v>
      </c>
      <c r="J4742">
        <v>4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</v>
      </c>
      <c r="R4742">
        <v>0</v>
      </c>
      <c r="S4742">
        <v>0</v>
      </c>
      <c r="T4742">
        <v>0</v>
      </c>
      <c r="AB4742" s="1">
        <v>18400</v>
      </c>
      <c r="AJ4742">
        <v>2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1</v>
      </c>
      <c r="AV4742">
        <v>0</v>
      </c>
      <c r="AW4742">
        <v>0</v>
      </c>
      <c r="AX4742">
        <v>0</v>
      </c>
      <c r="AY4742">
        <v>0</v>
      </c>
      <c r="AZ4742">
        <v>0</v>
      </c>
      <c r="BB4742">
        <v>34294</v>
      </c>
      <c r="BC4742" t="s">
        <v>1116</v>
      </c>
    </row>
    <row r="4743" spans="1:55" x14ac:dyDescent="0.2">
      <c r="A4743">
        <v>2685</v>
      </c>
      <c r="B4743">
        <v>12069</v>
      </c>
      <c r="C4743" t="s">
        <v>2125</v>
      </c>
      <c r="D4743">
        <v>30.13</v>
      </c>
      <c r="E4743">
        <v>10</v>
      </c>
      <c r="F4743">
        <v>0</v>
      </c>
      <c r="G4743">
        <v>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7</v>
      </c>
      <c r="R4743">
        <v>0</v>
      </c>
      <c r="S4743">
        <v>0</v>
      </c>
      <c r="T4743">
        <v>0</v>
      </c>
      <c r="W4743" s="1">
        <v>54800</v>
      </c>
      <c r="AD4743" s="1">
        <v>0</v>
      </c>
      <c r="AJ4743">
        <v>2</v>
      </c>
      <c r="AK4743">
        <v>2</v>
      </c>
      <c r="AL4743">
        <v>0</v>
      </c>
      <c r="AM4743">
        <v>0</v>
      </c>
      <c r="AN4743">
        <v>1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 t="s">
        <v>69</v>
      </c>
      <c r="BB4743">
        <v>42550</v>
      </c>
      <c r="BC4743" t="s">
        <v>2126</v>
      </c>
    </row>
    <row r="4744" spans="1:55" x14ac:dyDescent="0.2">
      <c r="A4744">
        <v>4554</v>
      </c>
      <c r="B4744">
        <v>9025</v>
      </c>
      <c r="C4744" t="s">
        <v>2679</v>
      </c>
      <c r="D4744">
        <v>20.34</v>
      </c>
      <c r="E4744">
        <v>2</v>
      </c>
      <c r="F4744">
        <v>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s="1">
        <v>1110000</v>
      </c>
      <c r="AJ4744">
        <v>1</v>
      </c>
      <c r="AK4744">
        <v>1</v>
      </c>
      <c r="AL4744">
        <v>1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B4744">
        <v>45237</v>
      </c>
      <c r="BC4744" t="s">
        <v>2680</v>
      </c>
    </row>
    <row r="4745" spans="1:55" x14ac:dyDescent="0.2">
      <c r="A4745">
        <v>4207</v>
      </c>
      <c r="B4745">
        <v>8642</v>
      </c>
      <c r="C4745" t="s">
        <v>58</v>
      </c>
      <c r="D4745">
        <v>23.89</v>
      </c>
      <c r="E4745">
        <v>6</v>
      </c>
      <c r="F4745">
        <v>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s="1">
        <v>501000</v>
      </c>
      <c r="AJ4745">
        <v>1</v>
      </c>
      <c r="AK4745">
        <v>1</v>
      </c>
      <c r="AL4745">
        <v>1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B4745">
        <v>23599</v>
      </c>
      <c r="BC4745" t="s">
        <v>2470</v>
      </c>
    </row>
    <row r="4746" spans="1:55" x14ac:dyDescent="0.2">
      <c r="A4746">
        <v>2936</v>
      </c>
      <c r="B4746">
        <v>20203</v>
      </c>
      <c r="C4746" t="s">
        <v>2271</v>
      </c>
      <c r="D4746">
        <v>27.4</v>
      </c>
      <c r="E4746">
        <v>2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AJ4746">
        <v>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1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1</v>
      </c>
      <c r="AY4746">
        <v>0</v>
      </c>
      <c r="AZ4746">
        <v>0</v>
      </c>
      <c r="BB4746">
        <v>56726</v>
      </c>
      <c r="BC4746" t="s">
        <v>2272</v>
      </c>
    </row>
    <row r="4747" spans="1:55" x14ac:dyDescent="0.2">
      <c r="A4747">
        <v>1635</v>
      </c>
      <c r="B4747">
        <v>3420</v>
      </c>
      <c r="C4747" t="s">
        <v>61</v>
      </c>
      <c r="D4747">
        <v>75.25</v>
      </c>
      <c r="E4747">
        <v>16</v>
      </c>
      <c r="F4747">
        <v>0</v>
      </c>
      <c r="G4747">
        <v>0</v>
      </c>
      <c r="H4747">
        <v>0</v>
      </c>
      <c r="I4747">
        <v>13</v>
      </c>
      <c r="J4747">
        <v>9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AA4747" s="1">
        <v>14600</v>
      </c>
      <c r="AB4747" s="1">
        <v>360000</v>
      </c>
      <c r="AJ4747">
        <v>3</v>
      </c>
      <c r="AK4747">
        <v>3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2</v>
      </c>
      <c r="AS4747">
        <v>2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B4747">
        <v>31620</v>
      </c>
      <c r="BC4747" t="s">
        <v>1137</v>
      </c>
    </row>
    <row r="4748" spans="1:55" x14ac:dyDescent="0.2">
      <c r="A4748">
        <v>4211</v>
      </c>
      <c r="B4748">
        <v>8832</v>
      </c>
      <c r="C4748" t="s">
        <v>2660</v>
      </c>
      <c r="D4748">
        <v>20.81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s="1">
        <v>39100</v>
      </c>
      <c r="AJ4748">
        <v>1</v>
      </c>
      <c r="AK4748">
        <v>1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B4748">
        <v>74691</v>
      </c>
      <c r="BC4748" t="s">
        <v>2661</v>
      </c>
    </row>
    <row r="4749" spans="1:55" x14ac:dyDescent="0.2">
      <c r="A4749">
        <v>2440</v>
      </c>
      <c r="B4749">
        <v>5415</v>
      </c>
      <c r="C4749" t="s">
        <v>1610</v>
      </c>
      <c r="D4749">
        <v>44.89</v>
      </c>
      <c r="E4749">
        <v>3</v>
      </c>
      <c r="F4749">
        <v>3</v>
      </c>
      <c r="G4749">
        <v>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s="1">
        <v>120000</v>
      </c>
      <c r="W4749" s="1">
        <v>0</v>
      </c>
      <c r="AJ4749">
        <v>1</v>
      </c>
      <c r="AK4749">
        <v>1</v>
      </c>
      <c r="AL4749">
        <v>1</v>
      </c>
      <c r="AM4749">
        <v>0</v>
      </c>
      <c r="AN4749">
        <v>1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B4749">
        <v>44162</v>
      </c>
      <c r="BC4749" t="s">
        <v>1611</v>
      </c>
    </row>
    <row r="4750" spans="1:55" x14ac:dyDescent="0.2">
      <c r="A4750">
        <v>3967</v>
      </c>
      <c r="B4750">
        <v>8692</v>
      </c>
      <c r="C4750" t="s">
        <v>2658</v>
      </c>
      <c r="D4750">
        <v>20.81</v>
      </c>
      <c r="E4750">
        <v>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X4750" s="1">
        <v>454000</v>
      </c>
      <c r="AJ4750">
        <v>1</v>
      </c>
      <c r="AK4750">
        <v>1</v>
      </c>
      <c r="AL4750">
        <v>0</v>
      </c>
      <c r="AM4750">
        <v>0</v>
      </c>
      <c r="AN4750">
        <v>0</v>
      </c>
      <c r="AO4750">
        <v>1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B4750">
        <v>27950</v>
      </c>
      <c r="BC4750" t="s">
        <v>2659</v>
      </c>
    </row>
    <row r="4751" spans="1:55" x14ac:dyDescent="0.2">
      <c r="A4751">
        <v>1767</v>
      </c>
      <c r="B4751">
        <v>6052</v>
      </c>
      <c r="C4751" t="s">
        <v>1725</v>
      </c>
      <c r="D4751">
        <v>40.74</v>
      </c>
      <c r="E4751">
        <v>6</v>
      </c>
      <c r="F4751">
        <v>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s="1">
        <v>243000</v>
      </c>
      <c r="AJ4751">
        <v>2</v>
      </c>
      <c r="AK4751">
        <v>2</v>
      </c>
      <c r="AL4751">
        <v>3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B4751">
        <v>44452</v>
      </c>
      <c r="BC4751" t="s">
        <v>1726</v>
      </c>
    </row>
    <row r="4752" spans="1:55" x14ac:dyDescent="0.2">
      <c r="A4752">
        <v>1110</v>
      </c>
      <c r="B4752">
        <v>1722</v>
      </c>
      <c r="C4752" t="s">
        <v>616</v>
      </c>
      <c r="D4752">
        <v>111.4</v>
      </c>
      <c r="E4752">
        <v>32</v>
      </c>
      <c r="F4752">
        <v>32</v>
      </c>
      <c r="G4752">
        <v>10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s="1">
        <v>1380000</v>
      </c>
      <c r="AJ4752">
        <v>4</v>
      </c>
      <c r="AK4752">
        <v>1</v>
      </c>
      <c r="AL4752">
        <v>8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 t="s">
        <v>69</v>
      </c>
      <c r="BB4752">
        <v>17205</v>
      </c>
      <c r="BC4752" t="s">
        <v>617</v>
      </c>
    </row>
    <row r="4753" spans="1:55" x14ac:dyDescent="0.2">
      <c r="A4753">
        <v>1497</v>
      </c>
      <c r="B4753">
        <v>5877</v>
      </c>
      <c r="C4753" t="s">
        <v>1218</v>
      </c>
      <c r="D4753">
        <v>68.819999999999993</v>
      </c>
      <c r="E4753">
        <v>17</v>
      </c>
      <c r="F4753">
        <v>17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s="1">
        <v>445000</v>
      </c>
      <c r="AJ4753">
        <v>3</v>
      </c>
      <c r="AK4753">
        <v>1</v>
      </c>
      <c r="AL4753">
        <v>5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 t="s">
        <v>69</v>
      </c>
      <c r="BB4753">
        <v>17654</v>
      </c>
      <c r="BC4753" t="s">
        <v>617</v>
      </c>
    </row>
    <row r="4754" spans="1:55" x14ac:dyDescent="0.2">
      <c r="A4754">
        <v>1110</v>
      </c>
      <c r="B4754">
        <v>1833</v>
      </c>
      <c r="C4754" t="s">
        <v>618</v>
      </c>
      <c r="D4754">
        <v>111.4</v>
      </c>
      <c r="E4754">
        <v>32</v>
      </c>
      <c r="F4754">
        <v>32</v>
      </c>
      <c r="G4754">
        <v>10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s="1">
        <v>1380000</v>
      </c>
      <c r="AJ4754">
        <v>4</v>
      </c>
      <c r="AK4754">
        <v>1</v>
      </c>
      <c r="AL4754">
        <v>8</v>
      </c>
      <c r="AM4754">
        <v>0</v>
      </c>
      <c r="AN4754">
        <v>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 t="s">
        <v>69</v>
      </c>
      <c r="BB4754">
        <v>17195</v>
      </c>
      <c r="BC4754" t="s">
        <v>619</v>
      </c>
    </row>
    <row r="4755" spans="1:55" x14ac:dyDescent="0.2">
      <c r="A4755">
        <v>1110</v>
      </c>
      <c r="B4755">
        <v>1834</v>
      </c>
      <c r="C4755" t="s">
        <v>174</v>
      </c>
      <c r="D4755">
        <v>111.4</v>
      </c>
      <c r="E4755">
        <v>31</v>
      </c>
      <c r="F4755">
        <v>31</v>
      </c>
      <c r="G4755">
        <v>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s="1">
        <v>1380000</v>
      </c>
      <c r="AJ4755">
        <v>4</v>
      </c>
      <c r="AK4755">
        <v>1</v>
      </c>
      <c r="AL4755">
        <v>8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 t="s">
        <v>69</v>
      </c>
      <c r="BB4755">
        <v>18113</v>
      </c>
      <c r="BC4755" t="s">
        <v>620</v>
      </c>
    </row>
    <row r="4756" spans="1:55" x14ac:dyDescent="0.2">
      <c r="A4756">
        <v>1497</v>
      </c>
      <c r="B4756">
        <v>5875</v>
      </c>
      <c r="C4756" t="s">
        <v>174</v>
      </c>
      <c r="D4756">
        <v>68.819999999999993</v>
      </c>
      <c r="E4756">
        <v>19</v>
      </c>
      <c r="F4756">
        <v>19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 s="1">
        <v>445000</v>
      </c>
      <c r="AJ4756">
        <v>3</v>
      </c>
      <c r="AK4756">
        <v>1</v>
      </c>
      <c r="AL4756">
        <v>5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 t="s">
        <v>69</v>
      </c>
      <c r="BB4756">
        <v>15883</v>
      </c>
      <c r="BC4756" t="s">
        <v>620</v>
      </c>
    </row>
    <row r="4757" spans="1:55" x14ac:dyDescent="0.2">
      <c r="A4757">
        <v>1497</v>
      </c>
      <c r="B4757">
        <v>5878</v>
      </c>
      <c r="C4757" t="s">
        <v>76</v>
      </c>
      <c r="D4757">
        <v>68.819999999999993</v>
      </c>
      <c r="E4757">
        <v>17</v>
      </c>
      <c r="F4757">
        <v>17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s="1">
        <v>445000</v>
      </c>
      <c r="AJ4757">
        <v>3</v>
      </c>
      <c r="AK4757">
        <v>1</v>
      </c>
      <c r="AL4757">
        <v>5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 t="s">
        <v>69</v>
      </c>
      <c r="BB4757">
        <v>17569</v>
      </c>
      <c r="BC4757" t="s">
        <v>620</v>
      </c>
    </row>
    <row r="4758" spans="1:55" x14ac:dyDescent="0.2">
      <c r="A4758">
        <v>1641</v>
      </c>
      <c r="B4758">
        <v>5648</v>
      </c>
      <c r="C4758" t="s">
        <v>71</v>
      </c>
      <c r="D4758">
        <v>58.09</v>
      </c>
      <c r="E4758">
        <v>14</v>
      </c>
      <c r="F4758">
        <v>14</v>
      </c>
      <c r="G4758">
        <v>10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s="1">
        <v>796000</v>
      </c>
      <c r="AJ4758">
        <v>2</v>
      </c>
      <c r="AK4758">
        <v>1</v>
      </c>
      <c r="AL4758">
        <v>3</v>
      </c>
      <c r="AM4758">
        <v>0</v>
      </c>
      <c r="AN4758">
        <v>1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 t="s">
        <v>66</v>
      </c>
      <c r="BB4758">
        <v>17346</v>
      </c>
      <c r="BC4758" t="s">
        <v>620</v>
      </c>
    </row>
    <row r="4759" spans="1:55" x14ac:dyDescent="0.2">
      <c r="A4759">
        <v>1497</v>
      </c>
      <c r="B4759">
        <v>5876</v>
      </c>
      <c r="C4759" t="s">
        <v>1216</v>
      </c>
      <c r="D4759">
        <v>68.819999999999993</v>
      </c>
      <c r="E4759">
        <v>17</v>
      </c>
      <c r="F4759">
        <v>17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s="1">
        <v>445000</v>
      </c>
      <c r="AJ4759">
        <v>3</v>
      </c>
      <c r="AK4759">
        <v>1</v>
      </c>
      <c r="AL4759">
        <v>5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 t="s">
        <v>69</v>
      </c>
      <c r="BB4759">
        <v>17626</v>
      </c>
      <c r="BC4759" t="s">
        <v>1217</v>
      </c>
    </row>
    <row r="4760" spans="1:55" x14ac:dyDescent="0.2">
      <c r="A4760">
        <v>2081</v>
      </c>
      <c r="B4760">
        <v>10216</v>
      </c>
      <c r="C4760" t="s">
        <v>2566</v>
      </c>
      <c r="D4760">
        <v>21.55</v>
      </c>
      <c r="E4760">
        <v>1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W4760" s="1">
        <v>0</v>
      </c>
      <c r="AC4760" s="1">
        <v>18800</v>
      </c>
      <c r="AJ4760">
        <v>1</v>
      </c>
      <c r="AK4760">
        <v>1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B4760">
        <v>166271</v>
      </c>
      <c r="BC4760" t="s">
        <v>2567</v>
      </c>
    </row>
    <row r="4761" spans="1:55" x14ac:dyDescent="0.2">
      <c r="A4761">
        <v>2081</v>
      </c>
      <c r="B4761">
        <v>10217</v>
      </c>
      <c r="C4761" t="s">
        <v>2568</v>
      </c>
      <c r="D4761">
        <v>21.55</v>
      </c>
      <c r="E4761">
        <v>1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W4761" s="1">
        <v>0</v>
      </c>
      <c r="AC4761" s="1">
        <v>18800</v>
      </c>
      <c r="AJ4761">
        <v>1</v>
      </c>
      <c r="AK4761">
        <v>1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B4761">
        <v>167159</v>
      </c>
      <c r="BC4761" t="s">
        <v>2567</v>
      </c>
    </row>
    <row r="4762" spans="1:55" x14ac:dyDescent="0.2">
      <c r="A4762">
        <v>2284</v>
      </c>
      <c r="B4762">
        <v>13533</v>
      </c>
      <c r="C4762" t="s">
        <v>2403</v>
      </c>
      <c r="D4762">
        <v>24.58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AJ4762">
        <v>2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0</v>
      </c>
      <c r="AV4762">
        <v>1</v>
      </c>
      <c r="AW4762">
        <v>0</v>
      </c>
      <c r="AX4762">
        <v>0</v>
      </c>
      <c r="AY4762">
        <v>0</v>
      </c>
      <c r="AZ4762">
        <v>0</v>
      </c>
      <c r="BB4762">
        <v>82874</v>
      </c>
      <c r="BC4762" t="s">
        <v>2404</v>
      </c>
    </row>
    <row r="4763" spans="1:55" x14ac:dyDescent="0.2">
      <c r="A4763">
        <v>2284</v>
      </c>
      <c r="B4763">
        <v>16596</v>
      </c>
      <c r="C4763" t="s">
        <v>2405</v>
      </c>
      <c r="D4763">
        <v>24.58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AJ4763">
        <v>2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1</v>
      </c>
      <c r="AU4763">
        <v>0</v>
      </c>
      <c r="AV4763">
        <v>1</v>
      </c>
      <c r="AW4763">
        <v>0</v>
      </c>
      <c r="AX4763">
        <v>0</v>
      </c>
      <c r="AY4763">
        <v>0</v>
      </c>
      <c r="AZ4763">
        <v>0</v>
      </c>
      <c r="BB4763">
        <v>82961</v>
      </c>
      <c r="BC4763" t="s">
        <v>2406</v>
      </c>
    </row>
    <row r="4764" spans="1:55" x14ac:dyDescent="0.2">
      <c r="A4764">
        <v>2284</v>
      </c>
      <c r="B4764">
        <v>18066</v>
      </c>
      <c r="C4764" t="s">
        <v>2407</v>
      </c>
      <c r="D4764">
        <v>24.58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AJ4764">
        <v>2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1</v>
      </c>
      <c r="AU4764">
        <v>0</v>
      </c>
      <c r="AV4764">
        <v>1</v>
      </c>
      <c r="AW4764">
        <v>0</v>
      </c>
      <c r="AX4764">
        <v>0</v>
      </c>
      <c r="AY4764">
        <v>0</v>
      </c>
      <c r="AZ4764">
        <v>0</v>
      </c>
      <c r="BB4764">
        <v>82973</v>
      </c>
      <c r="BC4764" t="s">
        <v>2408</v>
      </c>
    </row>
    <row r="4765" spans="1:55" x14ac:dyDescent="0.2">
      <c r="A4765">
        <v>1305</v>
      </c>
      <c r="B4765">
        <v>3328</v>
      </c>
      <c r="C4765" t="s">
        <v>60</v>
      </c>
      <c r="D4765">
        <v>69.2</v>
      </c>
      <c r="E4765">
        <v>23</v>
      </c>
      <c r="F4765">
        <v>0</v>
      </c>
      <c r="G4765">
        <v>0</v>
      </c>
      <c r="H4765">
        <v>3</v>
      </c>
      <c r="I4765">
        <v>3</v>
      </c>
      <c r="J4765">
        <v>0</v>
      </c>
      <c r="K4765">
        <v>0</v>
      </c>
      <c r="L4765">
        <v>0</v>
      </c>
      <c r="M4765">
        <v>0</v>
      </c>
      <c r="N4765">
        <v>4</v>
      </c>
      <c r="O4765">
        <v>0</v>
      </c>
      <c r="P4765">
        <v>2</v>
      </c>
      <c r="Q4765">
        <v>11</v>
      </c>
      <c r="R4765">
        <v>0</v>
      </c>
      <c r="S4765">
        <v>0</v>
      </c>
      <c r="T4765">
        <v>0</v>
      </c>
      <c r="AD4765" s="1">
        <v>4950</v>
      </c>
      <c r="AJ4765">
        <v>6</v>
      </c>
      <c r="AK4765">
        <v>1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1</v>
      </c>
      <c r="AS4765">
        <v>0</v>
      </c>
      <c r="AT4765">
        <v>1</v>
      </c>
      <c r="AU4765">
        <v>2</v>
      </c>
      <c r="AV4765">
        <v>0</v>
      </c>
      <c r="AW4765">
        <v>0</v>
      </c>
      <c r="AX4765">
        <v>0</v>
      </c>
      <c r="AY4765">
        <v>0</v>
      </c>
      <c r="AZ4765">
        <v>0</v>
      </c>
      <c r="BB4765">
        <v>37668</v>
      </c>
      <c r="BC4765" t="s">
        <v>1210</v>
      </c>
    </row>
    <row r="4766" spans="1:55" x14ac:dyDescent="0.2">
      <c r="A4766">
        <v>1225</v>
      </c>
      <c r="B4766">
        <v>3302</v>
      </c>
      <c r="C4766" t="s">
        <v>71</v>
      </c>
      <c r="D4766">
        <v>81.63</v>
      </c>
      <c r="E4766">
        <v>20</v>
      </c>
      <c r="F4766">
        <v>0</v>
      </c>
      <c r="G4766">
        <v>0</v>
      </c>
      <c r="H4766">
        <v>0</v>
      </c>
      <c r="I4766">
        <v>4</v>
      </c>
      <c r="J4766">
        <v>0</v>
      </c>
      <c r="K4766">
        <v>3</v>
      </c>
      <c r="L4766">
        <v>0</v>
      </c>
      <c r="M4766">
        <v>0</v>
      </c>
      <c r="N4766">
        <v>4</v>
      </c>
      <c r="O4766">
        <v>0</v>
      </c>
      <c r="P4766">
        <v>2</v>
      </c>
      <c r="Q4766">
        <v>10</v>
      </c>
      <c r="R4766">
        <v>0</v>
      </c>
      <c r="S4766">
        <v>0</v>
      </c>
      <c r="T4766">
        <v>0</v>
      </c>
      <c r="AJ4766">
        <v>6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0</v>
      </c>
      <c r="AQ4766">
        <v>0</v>
      </c>
      <c r="AR4766">
        <v>1</v>
      </c>
      <c r="AS4766">
        <v>0</v>
      </c>
      <c r="AT4766">
        <v>1</v>
      </c>
      <c r="AU4766">
        <v>3</v>
      </c>
      <c r="AV4766">
        <v>0</v>
      </c>
      <c r="AW4766">
        <v>1</v>
      </c>
      <c r="AX4766">
        <v>0</v>
      </c>
      <c r="AY4766">
        <v>0</v>
      </c>
      <c r="AZ4766">
        <v>0</v>
      </c>
      <c r="BB4766">
        <v>34407</v>
      </c>
      <c r="BC4766" t="s">
        <v>1044</v>
      </c>
    </row>
    <row r="4767" spans="1:55" x14ac:dyDescent="0.2">
      <c r="A4767">
        <v>1305</v>
      </c>
      <c r="B4767">
        <v>3330</v>
      </c>
      <c r="C4767" t="s">
        <v>145</v>
      </c>
      <c r="D4767">
        <v>69.2</v>
      </c>
      <c r="E4767">
        <v>25</v>
      </c>
      <c r="F4767">
        <v>0</v>
      </c>
      <c r="G4767">
        <v>0</v>
      </c>
      <c r="H4767">
        <v>4</v>
      </c>
      <c r="I4767">
        <v>4</v>
      </c>
      <c r="J4767">
        <v>0</v>
      </c>
      <c r="K4767">
        <v>0</v>
      </c>
      <c r="L4767">
        <v>0</v>
      </c>
      <c r="M4767">
        <v>0</v>
      </c>
      <c r="N4767">
        <v>4</v>
      </c>
      <c r="O4767">
        <v>0</v>
      </c>
      <c r="P4767">
        <v>2</v>
      </c>
      <c r="Q4767">
        <v>12</v>
      </c>
      <c r="R4767">
        <v>0</v>
      </c>
      <c r="S4767">
        <v>0</v>
      </c>
      <c r="T4767">
        <v>0</v>
      </c>
      <c r="AD4767" s="1">
        <v>4950</v>
      </c>
      <c r="AJ4767">
        <v>6</v>
      </c>
      <c r="AK4767">
        <v>1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1</v>
      </c>
      <c r="AS4767">
        <v>0</v>
      </c>
      <c r="AT4767">
        <v>1</v>
      </c>
      <c r="AU4767">
        <v>2</v>
      </c>
      <c r="AV4767">
        <v>0</v>
      </c>
      <c r="AW4767">
        <v>0</v>
      </c>
      <c r="AX4767">
        <v>0</v>
      </c>
      <c r="AY4767">
        <v>0</v>
      </c>
      <c r="AZ4767">
        <v>0</v>
      </c>
      <c r="BB4767">
        <v>34495</v>
      </c>
      <c r="BC4767" t="s">
        <v>1044</v>
      </c>
    </row>
    <row r="4768" spans="1:55" x14ac:dyDescent="0.2">
      <c r="A4768">
        <v>1546</v>
      </c>
      <c r="B4768">
        <v>5331</v>
      </c>
      <c r="C4768" t="s">
        <v>71</v>
      </c>
      <c r="D4768">
        <v>42.01</v>
      </c>
      <c r="E4768">
        <v>8</v>
      </c>
      <c r="F4768">
        <v>0</v>
      </c>
      <c r="G4768">
        <v>0</v>
      </c>
      <c r="H4768">
        <v>0</v>
      </c>
      <c r="I4768">
        <v>8</v>
      </c>
      <c r="J4768">
        <v>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AA4768" s="1">
        <v>637000</v>
      </c>
      <c r="AB4768" s="1">
        <v>581000</v>
      </c>
      <c r="AJ4768">
        <v>2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3</v>
      </c>
      <c r="AS4768">
        <v>1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B4768">
        <v>27146</v>
      </c>
      <c r="BC4768" t="s">
        <v>1044</v>
      </c>
    </row>
    <row r="4769" spans="1:55" x14ac:dyDescent="0.2">
      <c r="A4769">
        <v>1546</v>
      </c>
      <c r="B4769">
        <v>5397</v>
      </c>
      <c r="C4769" t="s">
        <v>76</v>
      </c>
      <c r="D4769">
        <v>42.01</v>
      </c>
      <c r="E4769">
        <v>6</v>
      </c>
      <c r="F4769">
        <v>0</v>
      </c>
      <c r="G4769">
        <v>0</v>
      </c>
      <c r="H4769">
        <v>0</v>
      </c>
      <c r="I4769">
        <v>6</v>
      </c>
      <c r="J4769">
        <v>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AA4769" s="1">
        <v>637000</v>
      </c>
      <c r="AB4769" s="1">
        <v>581000</v>
      </c>
      <c r="AJ4769">
        <v>2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3</v>
      </c>
      <c r="AS4769">
        <v>1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B4769">
        <v>34475</v>
      </c>
      <c r="BC4769" t="s">
        <v>1044</v>
      </c>
    </row>
    <row r="4770" spans="1:55" x14ac:dyDescent="0.2">
      <c r="A4770">
        <v>1546</v>
      </c>
      <c r="B4770">
        <v>5419</v>
      </c>
      <c r="C4770" t="s">
        <v>76</v>
      </c>
      <c r="D4770">
        <v>42.01</v>
      </c>
      <c r="E4770">
        <v>8</v>
      </c>
      <c r="F4770">
        <v>0</v>
      </c>
      <c r="G4770">
        <v>0</v>
      </c>
      <c r="H4770">
        <v>0</v>
      </c>
      <c r="I4770">
        <v>8</v>
      </c>
      <c r="J4770">
        <v>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AA4770" s="1">
        <v>637000</v>
      </c>
      <c r="AB4770" s="1">
        <v>581000</v>
      </c>
      <c r="AJ4770">
        <v>2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3</v>
      </c>
      <c r="AS4770">
        <v>1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B4770">
        <v>27198</v>
      </c>
      <c r="BC4770" t="s">
        <v>1044</v>
      </c>
    </row>
    <row r="4771" spans="1:55" x14ac:dyDescent="0.2">
      <c r="A4771">
        <v>51</v>
      </c>
      <c r="B4771">
        <v>210</v>
      </c>
      <c r="C4771" t="s">
        <v>170</v>
      </c>
      <c r="D4771">
        <v>194.17</v>
      </c>
      <c r="E4771">
        <v>43</v>
      </c>
      <c r="F4771">
        <v>19</v>
      </c>
      <c r="G4771">
        <v>34</v>
      </c>
      <c r="H4771">
        <v>22</v>
      </c>
      <c r="I4771">
        <v>13</v>
      </c>
      <c r="J4771">
        <v>10</v>
      </c>
      <c r="K4771">
        <v>4</v>
      </c>
      <c r="L4771">
        <v>0</v>
      </c>
      <c r="M4771">
        <v>27</v>
      </c>
      <c r="N4771">
        <v>13</v>
      </c>
      <c r="O4771">
        <v>25</v>
      </c>
      <c r="P4771">
        <v>9</v>
      </c>
      <c r="Q4771">
        <v>17</v>
      </c>
      <c r="R4771">
        <v>17</v>
      </c>
      <c r="S4771">
        <v>0</v>
      </c>
      <c r="T4771">
        <v>0</v>
      </c>
      <c r="Z4771" s="1">
        <v>12400</v>
      </c>
      <c r="AJ4771">
        <v>64</v>
      </c>
      <c r="AK4771">
        <v>1</v>
      </c>
      <c r="AL4771">
        <v>12</v>
      </c>
      <c r="AM4771">
        <v>19</v>
      </c>
      <c r="AN4771">
        <v>36</v>
      </c>
      <c r="AO4771">
        <v>10</v>
      </c>
      <c r="AP4771">
        <v>19</v>
      </c>
      <c r="AQ4771">
        <v>22</v>
      </c>
      <c r="AR4771">
        <v>8</v>
      </c>
      <c r="AS4771">
        <v>6</v>
      </c>
      <c r="AT4771">
        <v>9</v>
      </c>
      <c r="AU4771">
        <v>10</v>
      </c>
      <c r="AV4771">
        <v>14</v>
      </c>
      <c r="AW4771">
        <v>5</v>
      </c>
      <c r="AX4771">
        <v>0</v>
      </c>
      <c r="AY4771">
        <v>0</v>
      </c>
      <c r="AZ4771">
        <v>0</v>
      </c>
      <c r="BA4771" t="s">
        <v>69</v>
      </c>
      <c r="BB4771">
        <v>52460</v>
      </c>
      <c r="BC4771" t="s">
        <v>171</v>
      </c>
    </row>
    <row r="4772" spans="1:55" x14ac:dyDescent="0.2">
      <c r="A4772">
        <v>58</v>
      </c>
      <c r="B4772">
        <v>232</v>
      </c>
      <c r="C4772" t="s">
        <v>175</v>
      </c>
      <c r="D4772">
        <v>192.4</v>
      </c>
      <c r="E4772">
        <v>39</v>
      </c>
      <c r="F4772">
        <v>20</v>
      </c>
      <c r="G4772">
        <v>29</v>
      </c>
      <c r="H4772">
        <v>20</v>
      </c>
      <c r="I4772">
        <v>14</v>
      </c>
      <c r="J4772">
        <v>10</v>
      </c>
      <c r="K4772">
        <v>4</v>
      </c>
      <c r="L4772">
        <v>0</v>
      </c>
      <c r="M4772">
        <v>26</v>
      </c>
      <c r="N4772">
        <v>11</v>
      </c>
      <c r="O4772">
        <v>24</v>
      </c>
      <c r="P4772">
        <v>10</v>
      </c>
      <c r="Q4772">
        <v>18</v>
      </c>
      <c r="R4772">
        <v>18</v>
      </c>
      <c r="S4772">
        <v>0</v>
      </c>
      <c r="T4772">
        <v>0</v>
      </c>
      <c r="AJ4772">
        <v>62</v>
      </c>
      <c r="AK4772">
        <v>0</v>
      </c>
      <c r="AL4772">
        <v>12</v>
      </c>
      <c r="AM4772">
        <v>18</v>
      </c>
      <c r="AN4772">
        <v>33</v>
      </c>
      <c r="AO4772">
        <v>9</v>
      </c>
      <c r="AP4772">
        <v>18</v>
      </c>
      <c r="AQ4772">
        <v>23</v>
      </c>
      <c r="AR4772">
        <v>8</v>
      </c>
      <c r="AS4772">
        <v>6</v>
      </c>
      <c r="AT4772">
        <v>9</v>
      </c>
      <c r="AU4772">
        <v>10</v>
      </c>
      <c r="AV4772">
        <v>14</v>
      </c>
      <c r="AW4772">
        <v>5</v>
      </c>
      <c r="AX4772">
        <v>0</v>
      </c>
      <c r="AY4772">
        <v>0</v>
      </c>
      <c r="AZ4772">
        <v>0</v>
      </c>
      <c r="BA4772" t="s">
        <v>69</v>
      </c>
      <c r="BB4772">
        <v>50099</v>
      </c>
      <c r="BC4772" t="s">
        <v>171</v>
      </c>
    </row>
    <row r="4773" spans="1:55" x14ac:dyDescent="0.2">
      <c r="A4773">
        <v>2276</v>
      </c>
      <c r="B4773">
        <v>12208</v>
      </c>
      <c r="C4773" t="s">
        <v>71</v>
      </c>
      <c r="D4773">
        <v>28.16</v>
      </c>
      <c r="E4773">
        <v>2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AA4773" s="1">
        <v>6690</v>
      </c>
      <c r="AJ4773">
        <v>2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>
        <v>0</v>
      </c>
      <c r="BB4773">
        <v>68852</v>
      </c>
      <c r="BC4773" t="s">
        <v>2242</v>
      </c>
    </row>
    <row r="4774" spans="1:55" x14ac:dyDescent="0.2">
      <c r="A4774">
        <v>2328</v>
      </c>
      <c r="B4774">
        <v>5259</v>
      </c>
      <c r="C4774" t="s">
        <v>1292</v>
      </c>
      <c r="D4774">
        <v>64.23</v>
      </c>
      <c r="E4774">
        <v>15</v>
      </c>
      <c r="F4774">
        <v>15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s="1">
        <v>177000</v>
      </c>
      <c r="AJ4774">
        <v>2</v>
      </c>
      <c r="AK4774">
        <v>1</v>
      </c>
      <c r="AL4774">
        <v>2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 t="s">
        <v>66</v>
      </c>
      <c r="BB4774">
        <v>17730</v>
      </c>
      <c r="BC4774" t="s">
        <v>1293</v>
      </c>
    </row>
    <row r="4775" spans="1:55" x14ac:dyDescent="0.2">
      <c r="A4775">
        <v>777</v>
      </c>
      <c r="B4775">
        <v>2260</v>
      </c>
      <c r="C4775" t="s">
        <v>627</v>
      </c>
      <c r="D4775">
        <v>110.16</v>
      </c>
      <c r="E4775">
        <v>56</v>
      </c>
      <c r="F4775">
        <v>45</v>
      </c>
      <c r="G4775">
        <v>13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13</v>
      </c>
      <c r="N4775">
        <v>22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s="1">
        <v>3810000</v>
      </c>
      <c r="AJ4775">
        <v>8</v>
      </c>
      <c r="AK4775">
        <v>2</v>
      </c>
      <c r="AL4775">
        <v>10</v>
      </c>
      <c r="AM4775">
        <v>1</v>
      </c>
      <c r="AN4775">
        <v>1</v>
      </c>
      <c r="AO4775">
        <v>2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 t="s">
        <v>69</v>
      </c>
      <c r="BB4775">
        <v>11519</v>
      </c>
      <c r="BC4775" t="s">
        <v>628</v>
      </c>
    </row>
    <row r="4776" spans="1:55" x14ac:dyDescent="0.2">
      <c r="A4776">
        <v>124</v>
      </c>
      <c r="B4776">
        <v>540</v>
      </c>
      <c r="C4776" t="s">
        <v>211</v>
      </c>
      <c r="D4776">
        <v>182.8</v>
      </c>
      <c r="E4776">
        <v>73</v>
      </c>
      <c r="F4776">
        <v>58</v>
      </c>
      <c r="G4776">
        <v>38</v>
      </c>
      <c r="H4776">
        <v>39</v>
      </c>
      <c r="I4776">
        <v>0</v>
      </c>
      <c r="J4776">
        <v>0</v>
      </c>
      <c r="K4776">
        <v>0</v>
      </c>
      <c r="L4776">
        <v>0</v>
      </c>
      <c r="M4776">
        <v>39</v>
      </c>
      <c r="N4776">
        <v>58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s="1">
        <v>1180000</v>
      </c>
      <c r="X4776" s="1">
        <v>46500</v>
      </c>
      <c r="Y4776" s="1">
        <v>596000</v>
      </c>
      <c r="AJ4776">
        <v>22</v>
      </c>
      <c r="AK4776">
        <v>2</v>
      </c>
      <c r="AL4776">
        <v>17</v>
      </c>
      <c r="AM4776">
        <v>5</v>
      </c>
      <c r="AN4776">
        <v>6</v>
      </c>
      <c r="AO4776">
        <v>18</v>
      </c>
      <c r="AP4776">
        <v>4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 t="s">
        <v>69</v>
      </c>
      <c r="BB4776">
        <v>11592</v>
      </c>
      <c r="BC4776" t="s">
        <v>212</v>
      </c>
    </row>
    <row r="4777" spans="1:55" x14ac:dyDescent="0.2">
      <c r="A4777">
        <v>335</v>
      </c>
      <c r="B4777">
        <v>530</v>
      </c>
      <c r="C4777" t="s">
        <v>234</v>
      </c>
      <c r="D4777">
        <v>176.15</v>
      </c>
      <c r="E4777">
        <v>75</v>
      </c>
      <c r="F4777">
        <v>75</v>
      </c>
      <c r="G4777">
        <v>28</v>
      </c>
      <c r="H4777">
        <v>21</v>
      </c>
      <c r="I4777">
        <v>0</v>
      </c>
      <c r="J4777">
        <v>0</v>
      </c>
      <c r="K4777">
        <v>0</v>
      </c>
      <c r="L4777">
        <v>0</v>
      </c>
      <c r="M4777">
        <v>31</v>
      </c>
      <c r="N4777">
        <v>18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s="1">
        <v>9100000</v>
      </c>
      <c r="AJ4777">
        <v>16</v>
      </c>
      <c r="AK4777">
        <v>4</v>
      </c>
      <c r="AL4777">
        <v>19</v>
      </c>
      <c r="AM4777">
        <v>4</v>
      </c>
      <c r="AN4777">
        <v>4</v>
      </c>
      <c r="AO4777">
        <v>8</v>
      </c>
      <c r="AP4777">
        <v>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 t="s">
        <v>69</v>
      </c>
      <c r="BB4777">
        <v>11611</v>
      </c>
      <c r="BC4777" t="s">
        <v>212</v>
      </c>
    </row>
    <row r="4778" spans="1:55" x14ac:dyDescent="0.2">
      <c r="A4778">
        <v>298</v>
      </c>
      <c r="B4778">
        <v>1018</v>
      </c>
      <c r="C4778" t="s">
        <v>253</v>
      </c>
      <c r="D4778">
        <v>171.75</v>
      </c>
      <c r="E4778">
        <v>58</v>
      </c>
      <c r="F4778">
        <v>58</v>
      </c>
      <c r="G4778">
        <v>36</v>
      </c>
      <c r="H4778">
        <v>29</v>
      </c>
      <c r="I4778">
        <v>0</v>
      </c>
      <c r="J4778">
        <v>0</v>
      </c>
      <c r="K4778">
        <v>0</v>
      </c>
      <c r="L4778">
        <v>0</v>
      </c>
      <c r="M4778">
        <v>39</v>
      </c>
      <c r="N4778">
        <v>30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AJ4778">
        <v>15</v>
      </c>
      <c r="AK4778">
        <v>0</v>
      </c>
      <c r="AL4778">
        <v>18</v>
      </c>
      <c r="AM4778">
        <v>5</v>
      </c>
      <c r="AN4778">
        <v>5</v>
      </c>
      <c r="AO4778">
        <v>10</v>
      </c>
      <c r="AP4778">
        <v>3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 t="s">
        <v>69</v>
      </c>
      <c r="BB4778">
        <v>11599</v>
      </c>
      <c r="BC4778" t="s">
        <v>254</v>
      </c>
    </row>
    <row r="4779" spans="1:55" x14ac:dyDescent="0.2">
      <c r="A4779">
        <v>1191</v>
      </c>
      <c r="B4779">
        <v>2252</v>
      </c>
      <c r="C4779" t="s">
        <v>68</v>
      </c>
      <c r="D4779">
        <v>99.58</v>
      </c>
      <c r="E4779">
        <v>24</v>
      </c>
      <c r="F4779">
        <v>11</v>
      </c>
      <c r="G4779">
        <v>10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19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W4779" s="1">
        <v>91600</v>
      </c>
      <c r="X4779" s="1">
        <v>279000</v>
      </c>
      <c r="AJ4779">
        <v>5</v>
      </c>
      <c r="AK4779">
        <v>3</v>
      </c>
      <c r="AL4779">
        <v>3</v>
      </c>
      <c r="AM4779">
        <v>0</v>
      </c>
      <c r="AN4779">
        <v>2</v>
      </c>
      <c r="AO4779">
        <v>3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 t="s">
        <v>66</v>
      </c>
      <c r="BB4779">
        <v>22682</v>
      </c>
      <c r="BC4779" t="s">
        <v>757</v>
      </c>
    </row>
    <row r="4780" spans="1:55" x14ac:dyDescent="0.2">
      <c r="A4780">
        <v>1191</v>
      </c>
      <c r="B4780">
        <v>2253</v>
      </c>
      <c r="C4780" t="s">
        <v>55</v>
      </c>
      <c r="D4780">
        <v>99.58</v>
      </c>
      <c r="E4780">
        <v>22</v>
      </c>
      <c r="F4780">
        <v>10</v>
      </c>
      <c r="G4780">
        <v>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W4780" s="1">
        <v>91600</v>
      </c>
      <c r="X4780" s="1">
        <v>279000</v>
      </c>
      <c r="AJ4780">
        <v>5</v>
      </c>
      <c r="AK4780">
        <v>3</v>
      </c>
      <c r="AL4780">
        <v>3</v>
      </c>
      <c r="AM4780">
        <v>0</v>
      </c>
      <c r="AN4780">
        <v>2</v>
      </c>
      <c r="AO4780">
        <v>3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 t="s">
        <v>66</v>
      </c>
      <c r="BB4780">
        <v>24971</v>
      </c>
      <c r="BC4780" t="s">
        <v>757</v>
      </c>
    </row>
    <row r="4781" spans="1:55" x14ac:dyDescent="0.2">
      <c r="A4781">
        <v>1191</v>
      </c>
      <c r="B4781">
        <v>2254</v>
      </c>
      <c r="C4781" t="s">
        <v>58</v>
      </c>
      <c r="D4781">
        <v>99.58</v>
      </c>
      <c r="E4781">
        <v>22</v>
      </c>
      <c r="F4781">
        <v>10</v>
      </c>
      <c r="G4781">
        <v>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W4781" s="1">
        <v>91600</v>
      </c>
      <c r="X4781" s="1">
        <v>279000</v>
      </c>
      <c r="AJ4781">
        <v>5</v>
      </c>
      <c r="AK4781">
        <v>3</v>
      </c>
      <c r="AL4781">
        <v>3</v>
      </c>
      <c r="AM4781">
        <v>0</v>
      </c>
      <c r="AN4781">
        <v>2</v>
      </c>
      <c r="AO4781">
        <v>3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 t="s">
        <v>66</v>
      </c>
      <c r="BB4781">
        <v>25185</v>
      </c>
      <c r="BC4781" t="s">
        <v>757</v>
      </c>
    </row>
    <row r="4782" spans="1:55" x14ac:dyDescent="0.2">
      <c r="A4782">
        <v>1191</v>
      </c>
      <c r="B4782">
        <v>2255</v>
      </c>
      <c r="C4782" t="s">
        <v>71</v>
      </c>
      <c r="D4782">
        <v>99.58</v>
      </c>
      <c r="E4782">
        <v>19</v>
      </c>
      <c r="F4782">
        <v>9</v>
      </c>
      <c r="G4782">
        <v>8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W4782" s="1">
        <v>91600</v>
      </c>
      <c r="X4782" s="1">
        <v>279000</v>
      </c>
      <c r="AJ4782">
        <v>5</v>
      </c>
      <c r="AK4782">
        <v>3</v>
      </c>
      <c r="AL4782">
        <v>3</v>
      </c>
      <c r="AM4782">
        <v>0</v>
      </c>
      <c r="AN4782">
        <v>2</v>
      </c>
      <c r="AO4782">
        <v>3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 t="s">
        <v>66</v>
      </c>
      <c r="BB4782">
        <v>28258</v>
      </c>
      <c r="BC4782" t="s">
        <v>757</v>
      </c>
    </row>
    <row r="4783" spans="1:55" x14ac:dyDescent="0.2">
      <c r="A4783">
        <v>1191</v>
      </c>
      <c r="B4783">
        <v>2257</v>
      </c>
      <c r="C4783" t="s">
        <v>60</v>
      </c>
      <c r="D4783">
        <v>99.58</v>
      </c>
      <c r="E4783">
        <v>16</v>
      </c>
      <c r="F4783">
        <v>7</v>
      </c>
      <c r="G4783">
        <v>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W4783" s="1">
        <v>91600</v>
      </c>
      <c r="X4783" s="1">
        <v>279000</v>
      </c>
      <c r="AJ4783">
        <v>5</v>
      </c>
      <c r="AK4783">
        <v>3</v>
      </c>
      <c r="AL4783">
        <v>3</v>
      </c>
      <c r="AM4783">
        <v>0</v>
      </c>
      <c r="AN4783">
        <v>2</v>
      </c>
      <c r="AO4783">
        <v>3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 t="s">
        <v>66</v>
      </c>
      <c r="BB4783">
        <v>34155</v>
      </c>
      <c r="BC4783" t="s">
        <v>757</v>
      </c>
    </row>
    <row r="4784" spans="1:55" x14ac:dyDescent="0.2">
      <c r="A4784">
        <v>3752</v>
      </c>
      <c r="B4784">
        <v>6487</v>
      </c>
      <c r="C4784" t="s">
        <v>61</v>
      </c>
      <c r="D4784">
        <v>28.75</v>
      </c>
      <c r="E4784">
        <v>4</v>
      </c>
      <c r="F4784">
        <v>4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s="1">
        <v>28900</v>
      </c>
      <c r="AJ4784">
        <v>1</v>
      </c>
      <c r="AK4784">
        <v>1</v>
      </c>
      <c r="AL4784">
        <v>1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 t="s">
        <v>66</v>
      </c>
      <c r="BB4784">
        <v>34088</v>
      </c>
      <c r="BC4784" t="s">
        <v>757</v>
      </c>
    </row>
    <row r="4785" spans="1:55" x14ac:dyDescent="0.2">
      <c r="A4785">
        <v>3752</v>
      </c>
      <c r="B4785">
        <v>6789</v>
      </c>
      <c r="C4785" t="s">
        <v>58</v>
      </c>
      <c r="D4785">
        <v>28.75</v>
      </c>
      <c r="E4785">
        <v>4</v>
      </c>
      <c r="F4785">
        <v>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s="1">
        <v>28900</v>
      </c>
      <c r="AJ4785">
        <v>1</v>
      </c>
      <c r="AK4785">
        <v>1</v>
      </c>
      <c r="AL4785">
        <v>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 t="s">
        <v>66</v>
      </c>
      <c r="BB4785">
        <v>34103</v>
      </c>
      <c r="BC4785" t="s">
        <v>757</v>
      </c>
    </row>
    <row r="4786" spans="1:55" x14ac:dyDescent="0.2">
      <c r="A4786">
        <v>3752</v>
      </c>
      <c r="B4786">
        <v>6790</v>
      </c>
      <c r="C4786" t="s">
        <v>60</v>
      </c>
      <c r="D4786">
        <v>28.75</v>
      </c>
      <c r="E4786">
        <v>4</v>
      </c>
      <c r="F4786">
        <v>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s="1">
        <v>28900</v>
      </c>
      <c r="AJ4786">
        <v>1</v>
      </c>
      <c r="AK4786">
        <v>1</v>
      </c>
      <c r="AL4786">
        <v>1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 t="s">
        <v>66</v>
      </c>
      <c r="BB4786">
        <v>34073</v>
      </c>
      <c r="BC4786" t="s">
        <v>757</v>
      </c>
    </row>
    <row r="4787" spans="1:55" x14ac:dyDescent="0.2">
      <c r="A4787">
        <v>1342</v>
      </c>
      <c r="B4787">
        <v>2061</v>
      </c>
      <c r="C4787" t="s">
        <v>795</v>
      </c>
      <c r="D4787">
        <v>98.52</v>
      </c>
      <c r="E4787">
        <v>12</v>
      </c>
      <c r="F4787">
        <v>11</v>
      </c>
      <c r="G4787">
        <v>0</v>
      </c>
      <c r="H4787">
        <v>0</v>
      </c>
      <c r="I4787">
        <v>2</v>
      </c>
      <c r="J4787">
        <v>0</v>
      </c>
      <c r="K4787">
        <v>0</v>
      </c>
      <c r="L4787">
        <v>0</v>
      </c>
      <c r="M4787">
        <v>0</v>
      </c>
      <c r="N4787">
        <v>3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s="1">
        <v>748000</v>
      </c>
      <c r="AJ4787">
        <v>4</v>
      </c>
      <c r="AK4787">
        <v>1</v>
      </c>
      <c r="AL4787">
        <v>4</v>
      </c>
      <c r="AM4787">
        <v>0</v>
      </c>
      <c r="AN4787">
        <v>0</v>
      </c>
      <c r="AO4787">
        <v>1</v>
      </c>
      <c r="AP4787">
        <v>0</v>
      </c>
      <c r="AQ4787">
        <v>0</v>
      </c>
      <c r="AR4787">
        <v>1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 t="s">
        <v>66</v>
      </c>
      <c r="BB4787">
        <v>34397</v>
      </c>
      <c r="BC4787" t="s">
        <v>796</v>
      </c>
    </row>
    <row r="4788" spans="1:55" x14ac:dyDescent="0.2">
      <c r="A4788">
        <v>3752</v>
      </c>
      <c r="B4788">
        <v>7937</v>
      </c>
      <c r="C4788" t="s">
        <v>2206</v>
      </c>
      <c r="D4788">
        <v>28.75</v>
      </c>
      <c r="E4788">
        <v>4</v>
      </c>
      <c r="F4788">
        <v>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s="1">
        <v>28900</v>
      </c>
      <c r="AJ4788">
        <v>1</v>
      </c>
      <c r="AK4788">
        <v>1</v>
      </c>
      <c r="AL4788">
        <v>1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 t="s">
        <v>66</v>
      </c>
      <c r="BB4788">
        <v>34369</v>
      </c>
      <c r="BC4788" t="s">
        <v>796</v>
      </c>
    </row>
    <row r="4789" spans="1:55" x14ac:dyDescent="0.2">
      <c r="A4789">
        <v>3752</v>
      </c>
      <c r="B4789">
        <v>7938</v>
      </c>
      <c r="C4789" t="s">
        <v>2207</v>
      </c>
      <c r="D4789">
        <v>28.75</v>
      </c>
      <c r="E4789">
        <v>4</v>
      </c>
      <c r="F4789">
        <v>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s="1">
        <v>28900</v>
      </c>
      <c r="AJ4789">
        <v>1</v>
      </c>
      <c r="AK4789">
        <v>1</v>
      </c>
      <c r="AL4789">
        <v>1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 t="s">
        <v>66</v>
      </c>
      <c r="BB4789">
        <v>34393</v>
      </c>
      <c r="BC4789" t="s">
        <v>2208</v>
      </c>
    </row>
    <row r="4790" spans="1:55" x14ac:dyDescent="0.2">
      <c r="A4790">
        <v>287</v>
      </c>
      <c r="B4790">
        <v>784</v>
      </c>
      <c r="C4790" t="s">
        <v>60</v>
      </c>
      <c r="D4790">
        <v>175.33</v>
      </c>
      <c r="E4790">
        <v>64</v>
      </c>
      <c r="F4790">
        <v>54</v>
      </c>
      <c r="G4790">
        <v>25</v>
      </c>
      <c r="H4790">
        <v>29</v>
      </c>
      <c r="I4790">
        <v>0</v>
      </c>
      <c r="J4790">
        <v>0</v>
      </c>
      <c r="K4790">
        <v>0</v>
      </c>
      <c r="L4790">
        <v>0</v>
      </c>
      <c r="M4790">
        <v>26</v>
      </c>
      <c r="N4790">
        <v>46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AJ4790">
        <v>19</v>
      </c>
      <c r="AK4790">
        <v>0</v>
      </c>
      <c r="AL4790">
        <v>15</v>
      </c>
      <c r="AM4790">
        <v>4</v>
      </c>
      <c r="AN4790">
        <v>5</v>
      </c>
      <c r="AO4790">
        <v>16</v>
      </c>
      <c r="AP4790">
        <v>3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 t="s">
        <v>69</v>
      </c>
      <c r="BB4790">
        <v>11653</v>
      </c>
      <c r="BC4790" t="s">
        <v>237</v>
      </c>
    </row>
    <row r="4791" spans="1:55" x14ac:dyDescent="0.2">
      <c r="A4791">
        <v>341</v>
      </c>
      <c r="B4791">
        <v>1252</v>
      </c>
      <c r="C4791" t="s">
        <v>60</v>
      </c>
      <c r="D4791">
        <v>168.97</v>
      </c>
      <c r="E4791">
        <v>58</v>
      </c>
      <c r="F4791">
        <v>50</v>
      </c>
      <c r="G4791">
        <v>28</v>
      </c>
      <c r="H4791">
        <v>21</v>
      </c>
      <c r="I4791">
        <v>0</v>
      </c>
      <c r="J4791">
        <v>0</v>
      </c>
      <c r="K4791">
        <v>0</v>
      </c>
      <c r="L4791">
        <v>0</v>
      </c>
      <c r="M4791">
        <v>31</v>
      </c>
      <c r="N4791">
        <v>26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AJ4791">
        <v>14</v>
      </c>
      <c r="AK4791">
        <v>0</v>
      </c>
      <c r="AL4791">
        <v>17</v>
      </c>
      <c r="AM4791">
        <v>4</v>
      </c>
      <c r="AN4791">
        <v>4</v>
      </c>
      <c r="AO4791">
        <v>9</v>
      </c>
      <c r="AP4791">
        <v>2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 t="s">
        <v>69</v>
      </c>
      <c r="BB4791">
        <v>11609</v>
      </c>
      <c r="BC4791" t="s">
        <v>237</v>
      </c>
    </row>
    <row r="4792" spans="1:55" x14ac:dyDescent="0.2">
      <c r="A4792">
        <v>5225</v>
      </c>
      <c r="B4792">
        <v>18503</v>
      </c>
      <c r="C4792" t="s">
        <v>76</v>
      </c>
      <c r="D4792">
        <v>23.28</v>
      </c>
      <c r="E4792">
        <v>5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0</v>
      </c>
      <c r="R4792">
        <v>0</v>
      </c>
      <c r="S4792">
        <v>0</v>
      </c>
      <c r="T4792">
        <v>0</v>
      </c>
      <c r="AC4792" s="1">
        <v>50500</v>
      </c>
      <c r="AJ4792">
        <v>1</v>
      </c>
      <c r="AK4792">
        <v>1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B4792">
        <v>29805</v>
      </c>
      <c r="BC4792" t="s">
        <v>2497</v>
      </c>
    </row>
    <row r="4793" spans="1:55" x14ac:dyDescent="0.2">
      <c r="A4793">
        <v>2891</v>
      </c>
      <c r="B4793">
        <v>9398</v>
      </c>
      <c r="C4793" t="s">
        <v>94</v>
      </c>
      <c r="D4793">
        <v>32.229999999999997</v>
      </c>
      <c r="E4793">
        <v>3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AJ4793">
        <v>2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>
        <v>0</v>
      </c>
      <c r="AV4793">
        <v>1</v>
      </c>
      <c r="AW4793">
        <v>0</v>
      </c>
      <c r="AX4793">
        <v>0</v>
      </c>
      <c r="AY4793">
        <v>0</v>
      </c>
      <c r="AZ4793">
        <v>0</v>
      </c>
      <c r="BB4793">
        <v>41213</v>
      </c>
      <c r="BC4793" t="s">
        <v>2002</v>
      </c>
    </row>
    <row r="4794" spans="1:55" x14ac:dyDescent="0.2">
      <c r="A4794">
        <v>4535</v>
      </c>
      <c r="B4794">
        <v>8233</v>
      </c>
      <c r="C4794" t="s">
        <v>63</v>
      </c>
      <c r="D4794">
        <v>23.21</v>
      </c>
      <c r="E4794">
        <v>5</v>
      </c>
      <c r="F4794">
        <v>0</v>
      </c>
      <c r="G4794">
        <v>5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W4794" s="1">
        <v>20200</v>
      </c>
      <c r="AJ4794">
        <v>1</v>
      </c>
      <c r="AK4794">
        <v>1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B4794">
        <v>23841</v>
      </c>
      <c r="BC4794" t="s">
        <v>2501</v>
      </c>
    </row>
    <row r="4795" spans="1:55" x14ac:dyDescent="0.2">
      <c r="A4795">
        <v>4535</v>
      </c>
      <c r="B4795">
        <v>8234</v>
      </c>
      <c r="C4795" t="s">
        <v>60</v>
      </c>
      <c r="D4795">
        <v>23.21</v>
      </c>
      <c r="E4795">
        <v>5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W4795" s="1">
        <v>20200</v>
      </c>
      <c r="AJ4795">
        <v>1</v>
      </c>
      <c r="AK4795">
        <v>1</v>
      </c>
      <c r="AL4795">
        <v>0</v>
      </c>
      <c r="AM4795">
        <v>0</v>
      </c>
      <c r="AN4795">
        <v>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B4795">
        <v>23857</v>
      </c>
      <c r="BC4795" t="s">
        <v>2501</v>
      </c>
    </row>
    <row r="4796" spans="1:55" x14ac:dyDescent="0.2">
      <c r="A4796">
        <v>4535</v>
      </c>
      <c r="B4796">
        <v>8235</v>
      </c>
      <c r="C4796" t="s">
        <v>55</v>
      </c>
      <c r="D4796">
        <v>23.21</v>
      </c>
      <c r="E4796">
        <v>5</v>
      </c>
      <c r="F4796">
        <v>0</v>
      </c>
      <c r="G4796">
        <v>5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W4796" s="1">
        <v>20200</v>
      </c>
      <c r="AJ4796">
        <v>1</v>
      </c>
      <c r="AK4796">
        <v>1</v>
      </c>
      <c r="AL4796">
        <v>0</v>
      </c>
      <c r="AM4796">
        <v>0</v>
      </c>
      <c r="AN4796">
        <v>1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B4796">
        <v>23841</v>
      </c>
      <c r="BC4796" t="s">
        <v>2501</v>
      </c>
    </row>
    <row r="4797" spans="1:55" x14ac:dyDescent="0.2">
      <c r="A4797">
        <v>4535</v>
      </c>
      <c r="B4797">
        <v>8236</v>
      </c>
      <c r="C4797" t="s">
        <v>58</v>
      </c>
      <c r="D4797">
        <v>23.21</v>
      </c>
      <c r="E4797">
        <v>5</v>
      </c>
      <c r="F4797">
        <v>0</v>
      </c>
      <c r="G4797">
        <v>5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W4797" s="1">
        <v>20200</v>
      </c>
      <c r="AJ4797">
        <v>1</v>
      </c>
      <c r="AK4797">
        <v>1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B4797">
        <v>23814</v>
      </c>
      <c r="BC4797" t="s">
        <v>2501</v>
      </c>
    </row>
    <row r="4798" spans="1:55" x14ac:dyDescent="0.2">
      <c r="A4798">
        <v>4535</v>
      </c>
      <c r="B4798">
        <v>8237</v>
      </c>
      <c r="C4798" t="s">
        <v>58</v>
      </c>
      <c r="D4798">
        <v>23.21</v>
      </c>
      <c r="E4798">
        <v>5</v>
      </c>
      <c r="F4798">
        <v>0</v>
      </c>
      <c r="G4798">
        <v>5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W4798" s="1">
        <v>20200</v>
      </c>
      <c r="AJ4798">
        <v>1</v>
      </c>
      <c r="AK4798">
        <v>1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B4798">
        <v>23841</v>
      </c>
      <c r="BC4798" t="s">
        <v>2501</v>
      </c>
    </row>
    <row r="4799" spans="1:55" x14ac:dyDescent="0.2">
      <c r="A4799">
        <v>4535</v>
      </c>
      <c r="B4799">
        <v>8349</v>
      </c>
      <c r="C4799" t="s">
        <v>58</v>
      </c>
      <c r="D4799">
        <v>23.21</v>
      </c>
      <c r="E4799">
        <v>5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W4799" s="1">
        <v>20200</v>
      </c>
      <c r="AJ4799">
        <v>1</v>
      </c>
      <c r="AK4799">
        <v>1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B4799">
        <v>23916</v>
      </c>
      <c r="BC4799" t="s">
        <v>2501</v>
      </c>
    </row>
    <row r="4800" spans="1:55" x14ac:dyDescent="0.2">
      <c r="A4800">
        <v>4535</v>
      </c>
      <c r="B4800">
        <v>8350</v>
      </c>
      <c r="C4800" t="s">
        <v>62</v>
      </c>
      <c r="D4800">
        <v>23.21</v>
      </c>
      <c r="E4800">
        <v>5</v>
      </c>
      <c r="F4800">
        <v>0</v>
      </c>
      <c r="G4800">
        <v>5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W4800" s="1">
        <v>20200</v>
      </c>
      <c r="AJ4800">
        <v>1</v>
      </c>
      <c r="AK4800">
        <v>1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B4800">
        <v>23916</v>
      </c>
      <c r="BC4800" t="s">
        <v>2501</v>
      </c>
    </row>
    <row r="4801" spans="1:55" x14ac:dyDescent="0.2">
      <c r="A4801">
        <v>2800</v>
      </c>
      <c r="B4801">
        <v>13167</v>
      </c>
      <c r="C4801" t="s">
        <v>2000</v>
      </c>
      <c r="D4801">
        <v>32.299999999999997</v>
      </c>
      <c r="E4801">
        <v>2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AJ4801">
        <v>2</v>
      </c>
      <c r="AK4801">
        <v>0</v>
      </c>
      <c r="AL4801">
        <v>1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B4801">
        <v>45601</v>
      </c>
      <c r="BC4801" t="s">
        <v>2001</v>
      </c>
    </row>
    <row r="4802" spans="1:55" x14ac:dyDescent="0.2">
      <c r="A4802">
        <v>2387</v>
      </c>
      <c r="B4802">
        <v>6392</v>
      </c>
      <c r="C4802" t="s">
        <v>2322</v>
      </c>
      <c r="D4802">
        <v>26.35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X4802" s="1">
        <v>251000</v>
      </c>
      <c r="Y4802" s="1">
        <v>332000</v>
      </c>
      <c r="AJ4802">
        <v>1</v>
      </c>
      <c r="AK4802">
        <v>1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B4802">
        <v>104218</v>
      </c>
      <c r="BC4802" t="s">
        <v>2323</v>
      </c>
    </row>
    <row r="4803" spans="1:55" x14ac:dyDescent="0.2">
      <c r="A4803">
        <v>3771</v>
      </c>
      <c r="B4803">
        <v>9226</v>
      </c>
      <c r="C4803" t="s">
        <v>2396</v>
      </c>
      <c r="D4803">
        <v>24.84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B4803">
        <v>81712</v>
      </c>
      <c r="BC4803" t="s">
        <v>2397</v>
      </c>
    </row>
    <row r="4804" spans="1:55" x14ac:dyDescent="0.2">
      <c r="A4804">
        <v>1251</v>
      </c>
      <c r="B4804">
        <v>2060</v>
      </c>
      <c r="C4804" t="s">
        <v>1098</v>
      </c>
      <c r="D4804">
        <v>78.66</v>
      </c>
      <c r="E4804">
        <v>32</v>
      </c>
      <c r="F4804">
        <v>18</v>
      </c>
      <c r="G4804">
        <v>10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s="1">
        <v>194000</v>
      </c>
      <c r="W4804" s="1">
        <v>362000</v>
      </c>
      <c r="X4804" s="1">
        <v>74200</v>
      </c>
      <c r="AJ4804">
        <v>6</v>
      </c>
      <c r="AK4804">
        <v>6</v>
      </c>
      <c r="AL4804">
        <v>3</v>
      </c>
      <c r="AM4804">
        <v>0</v>
      </c>
      <c r="AN4804">
        <v>2</v>
      </c>
      <c r="AO4804">
        <v>2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B4804">
        <v>24902</v>
      </c>
      <c r="BC4804" t="s">
        <v>1099</v>
      </c>
    </row>
    <row r="4805" spans="1:55" x14ac:dyDescent="0.2">
      <c r="A4805">
        <v>3732</v>
      </c>
      <c r="B4805">
        <v>19039</v>
      </c>
      <c r="C4805" t="s">
        <v>2573</v>
      </c>
      <c r="D4805">
        <v>21.54</v>
      </c>
      <c r="E4805">
        <v>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</v>
      </c>
      <c r="Q4805">
        <v>0</v>
      </c>
      <c r="R4805">
        <v>0</v>
      </c>
      <c r="S4805">
        <v>0</v>
      </c>
      <c r="T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B4805">
        <v>30739</v>
      </c>
      <c r="BC4805" t="s">
        <v>2574</v>
      </c>
    </row>
    <row r="4806" spans="1:55" x14ac:dyDescent="0.2">
      <c r="A4806">
        <v>4510</v>
      </c>
      <c r="B4806">
        <v>6271</v>
      </c>
      <c r="C4806" t="s">
        <v>1994</v>
      </c>
      <c r="D4806">
        <v>32.31</v>
      </c>
      <c r="E4806">
        <v>9</v>
      </c>
      <c r="F4806">
        <v>9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s="1">
        <v>1840000</v>
      </c>
      <c r="AJ4806">
        <v>1</v>
      </c>
      <c r="AK4806">
        <v>1</v>
      </c>
      <c r="AL4806">
        <v>1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B4806">
        <v>9416</v>
      </c>
      <c r="BC4806" t="s">
        <v>1995</v>
      </c>
    </row>
    <row r="4807" spans="1:55" x14ac:dyDescent="0.2">
      <c r="A4807">
        <v>637</v>
      </c>
      <c r="B4807">
        <v>2179</v>
      </c>
      <c r="C4807" t="s">
        <v>576</v>
      </c>
      <c r="D4807">
        <v>116.35</v>
      </c>
      <c r="E4807">
        <v>38</v>
      </c>
      <c r="F4807">
        <v>0</v>
      </c>
      <c r="G4807">
        <v>8</v>
      </c>
      <c r="H4807">
        <v>0</v>
      </c>
      <c r="I4807">
        <v>26</v>
      </c>
      <c r="J4807">
        <v>14</v>
      </c>
      <c r="K4807">
        <v>0</v>
      </c>
      <c r="L4807">
        <v>0</v>
      </c>
      <c r="M4807">
        <v>16</v>
      </c>
      <c r="N4807">
        <v>0</v>
      </c>
      <c r="O4807">
        <v>35</v>
      </c>
      <c r="P4807">
        <v>13</v>
      </c>
      <c r="Q4807">
        <v>0</v>
      </c>
      <c r="R4807">
        <v>0</v>
      </c>
      <c r="S4807">
        <v>0</v>
      </c>
      <c r="T4807">
        <v>0</v>
      </c>
      <c r="V4807" s="1">
        <v>24000</v>
      </c>
      <c r="AJ4807">
        <v>12</v>
      </c>
      <c r="AK4807">
        <v>1</v>
      </c>
      <c r="AL4807">
        <v>0</v>
      </c>
      <c r="AM4807">
        <v>1</v>
      </c>
      <c r="AN4807">
        <v>1</v>
      </c>
      <c r="AO4807">
        <v>0</v>
      </c>
      <c r="AP4807">
        <v>0</v>
      </c>
      <c r="AQ4807">
        <v>10</v>
      </c>
      <c r="AR4807">
        <v>5</v>
      </c>
      <c r="AS4807">
        <v>1</v>
      </c>
      <c r="AT4807">
        <v>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B4807">
        <v>9656</v>
      </c>
      <c r="BC4807" t="s">
        <v>577</v>
      </c>
    </row>
    <row r="4808" spans="1:55" x14ac:dyDescent="0.2">
      <c r="A4808">
        <v>86</v>
      </c>
      <c r="B4808">
        <v>135</v>
      </c>
      <c r="C4808" t="s">
        <v>139</v>
      </c>
      <c r="D4808">
        <v>210.72</v>
      </c>
      <c r="E4808">
        <v>81</v>
      </c>
      <c r="F4808">
        <v>58</v>
      </c>
      <c r="G4808">
        <v>59</v>
      </c>
      <c r="H4808">
        <v>49</v>
      </c>
      <c r="I4808">
        <v>0</v>
      </c>
      <c r="J4808">
        <v>0</v>
      </c>
      <c r="K4808">
        <v>0</v>
      </c>
      <c r="L4808">
        <v>0</v>
      </c>
      <c r="M4808">
        <v>40</v>
      </c>
      <c r="N4808">
        <v>65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s="1">
        <v>3760000</v>
      </c>
      <c r="AJ4808">
        <v>50</v>
      </c>
      <c r="AK4808">
        <v>2</v>
      </c>
      <c r="AL4808">
        <v>25</v>
      </c>
      <c r="AM4808">
        <v>7</v>
      </c>
      <c r="AN4808">
        <v>44</v>
      </c>
      <c r="AO4808">
        <v>36</v>
      </c>
      <c r="AP4808">
        <v>19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 t="s">
        <v>69</v>
      </c>
      <c r="BB4808">
        <v>12354</v>
      </c>
      <c r="BC4808" t="s">
        <v>140</v>
      </c>
    </row>
    <row r="4809" spans="1:55" x14ac:dyDescent="0.2">
      <c r="A4809">
        <v>680</v>
      </c>
      <c r="B4809">
        <v>2393</v>
      </c>
      <c r="C4809" t="s">
        <v>62</v>
      </c>
      <c r="D4809">
        <v>76.430000000000007</v>
      </c>
      <c r="E4809">
        <v>35</v>
      </c>
      <c r="F4809">
        <v>10</v>
      </c>
      <c r="G4809">
        <v>5</v>
      </c>
      <c r="H4809">
        <v>8</v>
      </c>
      <c r="I4809">
        <v>0</v>
      </c>
      <c r="J4809">
        <v>0</v>
      </c>
      <c r="K4809">
        <v>0</v>
      </c>
      <c r="L4809">
        <v>0</v>
      </c>
      <c r="M4809">
        <v>5</v>
      </c>
      <c r="N4809">
        <v>30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X4809" s="1">
        <v>190000</v>
      </c>
      <c r="AJ4809">
        <v>6</v>
      </c>
      <c r="AK4809">
        <v>1</v>
      </c>
      <c r="AL4809">
        <v>4</v>
      </c>
      <c r="AM4809">
        <v>1</v>
      </c>
      <c r="AN4809">
        <v>3</v>
      </c>
      <c r="AO4809">
        <v>7</v>
      </c>
      <c r="AP4809">
        <v>3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 t="s">
        <v>56</v>
      </c>
      <c r="BB4809">
        <v>26762</v>
      </c>
      <c r="BC4809" t="s">
        <v>1125</v>
      </c>
    </row>
    <row r="4810" spans="1:55" x14ac:dyDescent="0.2">
      <c r="A4810">
        <v>1877</v>
      </c>
      <c r="B4810">
        <v>6061</v>
      </c>
      <c r="C4810" t="s">
        <v>1427</v>
      </c>
      <c r="D4810">
        <v>57.01</v>
      </c>
      <c r="E4810">
        <v>2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AJ4810">
        <v>2</v>
      </c>
      <c r="AK4810">
        <v>0</v>
      </c>
      <c r="AL4810">
        <v>2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1</v>
      </c>
      <c r="AW4810">
        <v>0</v>
      </c>
      <c r="AX4810">
        <v>0</v>
      </c>
      <c r="AY4810">
        <v>0</v>
      </c>
      <c r="AZ4810">
        <v>0</v>
      </c>
      <c r="BB4810">
        <v>76211</v>
      </c>
      <c r="BC4810" t="s">
        <v>1428</v>
      </c>
    </row>
    <row r="4811" spans="1:55" x14ac:dyDescent="0.2">
      <c r="A4811">
        <v>1623</v>
      </c>
      <c r="B4811">
        <v>5358</v>
      </c>
      <c r="C4811" t="s">
        <v>1593</v>
      </c>
      <c r="D4811">
        <v>45.77</v>
      </c>
      <c r="E4811">
        <v>6</v>
      </c>
      <c r="F4811">
        <v>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2</v>
      </c>
      <c r="N4811">
        <v>3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s="1">
        <v>5900000</v>
      </c>
      <c r="X4811" s="1">
        <v>160000</v>
      </c>
      <c r="AJ4811">
        <v>3</v>
      </c>
      <c r="AK4811">
        <v>2</v>
      </c>
      <c r="AL4811">
        <v>2</v>
      </c>
      <c r="AM4811">
        <v>1</v>
      </c>
      <c r="AN4811">
        <v>0</v>
      </c>
      <c r="AO4811">
        <v>1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B4811">
        <v>48082</v>
      </c>
      <c r="BC4811" t="s">
        <v>1594</v>
      </c>
    </row>
    <row r="4812" spans="1:55" x14ac:dyDescent="0.2">
      <c r="A4812">
        <v>649</v>
      </c>
      <c r="B4812">
        <v>3725</v>
      </c>
      <c r="C4812" t="s">
        <v>1457</v>
      </c>
      <c r="D4812">
        <v>55.38</v>
      </c>
      <c r="E4812">
        <v>7</v>
      </c>
      <c r="F4812">
        <v>2</v>
      </c>
      <c r="G4812">
        <v>3</v>
      </c>
      <c r="H4812">
        <v>5</v>
      </c>
      <c r="I4812">
        <v>5</v>
      </c>
      <c r="J4812">
        <v>0</v>
      </c>
      <c r="K4812">
        <v>0</v>
      </c>
      <c r="L4812">
        <v>0</v>
      </c>
      <c r="M4812">
        <v>5</v>
      </c>
      <c r="N4812">
        <v>2</v>
      </c>
      <c r="O4812">
        <v>5</v>
      </c>
      <c r="P4812">
        <v>2</v>
      </c>
      <c r="Q4812">
        <v>3</v>
      </c>
      <c r="R4812">
        <v>3</v>
      </c>
      <c r="S4812">
        <v>0</v>
      </c>
      <c r="T4812">
        <v>0</v>
      </c>
      <c r="AJ4812">
        <v>3</v>
      </c>
      <c r="AK4812">
        <v>0</v>
      </c>
      <c r="AL4812">
        <v>1</v>
      </c>
      <c r="AM4812">
        <v>2</v>
      </c>
      <c r="AN4812">
        <v>1</v>
      </c>
      <c r="AO4812">
        <v>1</v>
      </c>
      <c r="AP4812">
        <v>2</v>
      </c>
      <c r="AQ4812">
        <v>3</v>
      </c>
      <c r="AR4812">
        <v>2</v>
      </c>
      <c r="AS4812">
        <v>0</v>
      </c>
      <c r="AT4812">
        <v>1</v>
      </c>
      <c r="AU4812">
        <v>2</v>
      </c>
      <c r="AV4812">
        <v>3</v>
      </c>
      <c r="AW4812">
        <v>0</v>
      </c>
      <c r="AX4812">
        <v>0</v>
      </c>
      <c r="AY4812">
        <v>0</v>
      </c>
      <c r="AZ4812">
        <v>0</v>
      </c>
      <c r="BB4812">
        <v>43363</v>
      </c>
      <c r="BC4812" t="s">
        <v>1458</v>
      </c>
    </row>
    <row r="4813" spans="1:55" x14ac:dyDescent="0.2">
      <c r="A4813">
        <v>649</v>
      </c>
      <c r="B4813">
        <v>3726</v>
      </c>
      <c r="C4813" t="s">
        <v>1459</v>
      </c>
      <c r="D4813">
        <v>55.38</v>
      </c>
      <c r="E4813">
        <v>7</v>
      </c>
      <c r="F4813">
        <v>2</v>
      </c>
      <c r="G4813">
        <v>3</v>
      </c>
      <c r="H4813">
        <v>5</v>
      </c>
      <c r="I4813">
        <v>5</v>
      </c>
      <c r="J4813">
        <v>0</v>
      </c>
      <c r="K4813">
        <v>0</v>
      </c>
      <c r="L4813">
        <v>0</v>
      </c>
      <c r="M4813">
        <v>5</v>
      </c>
      <c r="N4813">
        <v>2</v>
      </c>
      <c r="O4813">
        <v>5</v>
      </c>
      <c r="P4813">
        <v>2</v>
      </c>
      <c r="Q4813">
        <v>3</v>
      </c>
      <c r="R4813">
        <v>3</v>
      </c>
      <c r="S4813">
        <v>0</v>
      </c>
      <c r="T4813">
        <v>0</v>
      </c>
      <c r="AJ4813">
        <v>3</v>
      </c>
      <c r="AK4813">
        <v>0</v>
      </c>
      <c r="AL4813">
        <v>1</v>
      </c>
      <c r="AM4813">
        <v>2</v>
      </c>
      <c r="AN4813">
        <v>1</v>
      </c>
      <c r="AO4813">
        <v>1</v>
      </c>
      <c r="AP4813">
        <v>2</v>
      </c>
      <c r="AQ4813">
        <v>3</v>
      </c>
      <c r="AR4813">
        <v>2</v>
      </c>
      <c r="AS4813">
        <v>0</v>
      </c>
      <c r="AT4813">
        <v>1</v>
      </c>
      <c r="AU4813">
        <v>2</v>
      </c>
      <c r="AV4813">
        <v>3</v>
      </c>
      <c r="AW4813">
        <v>0</v>
      </c>
      <c r="AX4813">
        <v>0</v>
      </c>
      <c r="AY4813">
        <v>0</v>
      </c>
      <c r="AZ4813">
        <v>0</v>
      </c>
      <c r="BB4813">
        <v>43363</v>
      </c>
      <c r="BC4813" t="s">
        <v>1458</v>
      </c>
    </row>
    <row r="4814" spans="1:55" x14ac:dyDescent="0.2">
      <c r="A4814">
        <v>1425</v>
      </c>
      <c r="B4814">
        <v>4758</v>
      </c>
      <c r="C4814" t="s">
        <v>1706</v>
      </c>
      <c r="D4814">
        <v>41.62</v>
      </c>
      <c r="E4814">
        <v>7</v>
      </c>
      <c r="F4814">
        <v>0</v>
      </c>
      <c r="G4814">
        <v>4</v>
      </c>
      <c r="H4814">
        <v>0</v>
      </c>
      <c r="I4814">
        <v>5</v>
      </c>
      <c r="J4814">
        <v>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AJ4814">
        <v>3</v>
      </c>
      <c r="AK4814">
        <v>0</v>
      </c>
      <c r="AL4814">
        <v>0</v>
      </c>
      <c r="AM4814">
        <v>0</v>
      </c>
      <c r="AN4814">
        <v>2</v>
      </c>
      <c r="AO4814">
        <v>0</v>
      </c>
      <c r="AP4814">
        <v>0</v>
      </c>
      <c r="AQ4814">
        <v>0</v>
      </c>
      <c r="AR4814">
        <v>2</v>
      </c>
      <c r="AS4814">
        <v>1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B4814">
        <v>43165</v>
      </c>
      <c r="BC4814" t="s">
        <v>1707</v>
      </c>
    </row>
    <row r="4815" spans="1:55" x14ac:dyDescent="0.2">
      <c r="A4815">
        <v>1425</v>
      </c>
      <c r="B4815">
        <v>4759</v>
      </c>
      <c r="C4815" t="s">
        <v>1708</v>
      </c>
      <c r="D4815">
        <v>41.62</v>
      </c>
      <c r="E4815">
        <v>7</v>
      </c>
      <c r="F4815">
        <v>0</v>
      </c>
      <c r="G4815">
        <v>4</v>
      </c>
      <c r="H4815">
        <v>0</v>
      </c>
      <c r="I4815">
        <v>5</v>
      </c>
      <c r="J4815">
        <v>3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AJ4815">
        <v>3</v>
      </c>
      <c r="AK4815">
        <v>0</v>
      </c>
      <c r="AL4815">
        <v>0</v>
      </c>
      <c r="AM4815">
        <v>0</v>
      </c>
      <c r="AN4815">
        <v>2</v>
      </c>
      <c r="AO4815">
        <v>0</v>
      </c>
      <c r="AP4815">
        <v>0</v>
      </c>
      <c r="AQ4815">
        <v>0</v>
      </c>
      <c r="AR4815">
        <v>2</v>
      </c>
      <c r="AS4815">
        <v>1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B4815">
        <v>43208</v>
      </c>
      <c r="BC4815" t="s">
        <v>1707</v>
      </c>
    </row>
    <row r="4816" spans="1:55" x14ac:dyDescent="0.2">
      <c r="A4816">
        <v>1133</v>
      </c>
      <c r="B4816">
        <v>3464</v>
      </c>
      <c r="C4816" t="s">
        <v>1330</v>
      </c>
      <c r="D4816">
        <v>61.57</v>
      </c>
      <c r="E4816">
        <v>8</v>
      </c>
      <c r="F4816">
        <v>0</v>
      </c>
      <c r="G4816">
        <v>2</v>
      </c>
      <c r="H4816">
        <v>0</v>
      </c>
      <c r="I4816">
        <v>5</v>
      </c>
      <c r="J4816">
        <v>3</v>
      </c>
      <c r="K4816">
        <v>0</v>
      </c>
      <c r="L4816">
        <v>0</v>
      </c>
      <c r="M4816">
        <v>2</v>
      </c>
      <c r="N4816">
        <v>0</v>
      </c>
      <c r="O4816">
        <v>3</v>
      </c>
      <c r="P4816">
        <v>0</v>
      </c>
      <c r="Q4816">
        <v>3</v>
      </c>
      <c r="R4816">
        <v>0</v>
      </c>
      <c r="S4816">
        <v>0</v>
      </c>
      <c r="T4816">
        <v>0</v>
      </c>
      <c r="AJ4816">
        <v>4</v>
      </c>
      <c r="AK4816">
        <v>0</v>
      </c>
      <c r="AL4816">
        <v>0</v>
      </c>
      <c r="AM4816">
        <v>1</v>
      </c>
      <c r="AN4816">
        <v>1</v>
      </c>
      <c r="AO4816">
        <v>0</v>
      </c>
      <c r="AP4816">
        <v>0</v>
      </c>
      <c r="AQ4816">
        <v>1</v>
      </c>
      <c r="AR4816">
        <v>3</v>
      </c>
      <c r="AS4816">
        <v>1</v>
      </c>
      <c r="AT4816">
        <v>0</v>
      </c>
      <c r="AU4816">
        <v>1</v>
      </c>
      <c r="AV4816">
        <v>0</v>
      </c>
      <c r="AW4816">
        <v>0</v>
      </c>
      <c r="AX4816">
        <v>0</v>
      </c>
      <c r="AY4816">
        <v>0</v>
      </c>
      <c r="AZ4816">
        <v>0</v>
      </c>
      <c r="BB4816">
        <v>43848</v>
      </c>
      <c r="BC4816" t="s">
        <v>1331</v>
      </c>
    </row>
    <row r="4817" spans="1:55" x14ac:dyDescent="0.2">
      <c r="A4817">
        <v>1341</v>
      </c>
      <c r="B4817">
        <v>1680</v>
      </c>
      <c r="C4817" t="s">
        <v>868</v>
      </c>
      <c r="D4817">
        <v>91.86</v>
      </c>
      <c r="E4817">
        <v>12</v>
      </c>
      <c r="F4817">
        <v>12</v>
      </c>
      <c r="G4817">
        <v>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AJ4817">
        <v>4</v>
      </c>
      <c r="AK4817">
        <v>0</v>
      </c>
      <c r="AL4817">
        <v>5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B4817">
        <v>44226</v>
      </c>
      <c r="BC4817" t="s">
        <v>869</v>
      </c>
    </row>
    <row r="4818" spans="1:55" x14ac:dyDescent="0.2">
      <c r="A4818">
        <v>2486</v>
      </c>
      <c r="B4818">
        <v>11263</v>
      </c>
      <c r="C4818" t="s">
        <v>2290</v>
      </c>
      <c r="D4818">
        <v>26.96</v>
      </c>
      <c r="E4818">
        <v>3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AJ4818">
        <v>2</v>
      </c>
      <c r="AK4818">
        <v>0</v>
      </c>
      <c r="AL4818">
        <v>1</v>
      </c>
      <c r="AM4818">
        <v>1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 t="s">
        <v>56</v>
      </c>
      <c r="BB4818">
        <v>33481</v>
      </c>
      <c r="BC4818" t="s">
        <v>2291</v>
      </c>
    </row>
    <row r="4819" spans="1:55" x14ac:dyDescent="0.2">
      <c r="A4819">
        <v>1771</v>
      </c>
      <c r="B4819">
        <v>8245</v>
      </c>
      <c r="C4819" t="s">
        <v>1742</v>
      </c>
      <c r="D4819">
        <v>39.909999999999997</v>
      </c>
      <c r="E4819">
        <v>1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s="1">
        <v>105000</v>
      </c>
      <c r="AJ4819">
        <v>3</v>
      </c>
      <c r="AK4819">
        <v>1</v>
      </c>
      <c r="AL4819">
        <v>1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1</v>
      </c>
      <c r="AT4819">
        <v>0</v>
      </c>
      <c r="AU4819">
        <v>0</v>
      </c>
      <c r="AV4819">
        <v>1</v>
      </c>
      <c r="AW4819">
        <v>0</v>
      </c>
      <c r="AX4819">
        <v>0</v>
      </c>
      <c r="AY4819">
        <v>0</v>
      </c>
      <c r="AZ4819">
        <v>0</v>
      </c>
      <c r="BB4819">
        <v>172956</v>
      </c>
      <c r="BC4819" t="s">
        <v>1743</v>
      </c>
    </row>
    <row r="4820" spans="1:55" x14ac:dyDescent="0.2">
      <c r="A4820">
        <v>1451</v>
      </c>
      <c r="B4820">
        <v>9239</v>
      </c>
      <c r="C4820" t="s">
        <v>96</v>
      </c>
      <c r="D4820">
        <v>43.62</v>
      </c>
      <c r="E4820">
        <v>3</v>
      </c>
      <c r="F4820">
        <v>0</v>
      </c>
      <c r="G4820">
        <v>1</v>
      </c>
      <c r="H4820">
        <v>0</v>
      </c>
      <c r="I4820">
        <v>1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0</v>
      </c>
      <c r="R4820">
        <v>0</v>
      </c>
      <c r="S4820">
        <v>0</v>
      </c>
      <c r="T4820">
        <v>0</v>
      </c>
      <c r="W4820" s="1">
        <v>1830000</v>
      </c>
      <c r="AC4820" s="1">
        <v>27700</v>
      </c>
      <c r="AE4820" s="1">
        <v>5940000</v>
      </c>
      <c r="AJ4820">
        <v>4</v>
      </c>
      <c r="AK4820">
        <v>2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1</v>
      </c>
      <c r="AR4820">
        <v>1</v>
      </c>
      <c r="AS4820">
        <v>0</v>
      </c>
      <c r="AT4820">
        <v>1</v>
      </c>
      <c r="AU4820">
        <v>0</v>
      </c>
      <c r="AV4820">
        <v>0</v>
      </c>
      <c r="AW4820">
        <v>1</v>
      </c>
      <c r="AX4820">
        <v>0</v>
      </c>
      <c r="AY4820">
        <v>0</v>
      </c>
      <c r="AZ4820">
        <v>0</v>
      </c>
      <c r="BB4820">
        <v>94778</v>
      </c>
      <c r="BC4820" t="s">
        <v>1645</v>
      </c>
    </row>
    <row r="4821" spans="1:55" x14ac:dyDescent="0.2">
      <c r="A4821">
        <v>2640</v>
      </c>
      <c r="B4821">
        <v>8023</v>
      </c>
      <c r="C4821" t="s">
        <v>71</v>
      </c>
      <c r="D4821">
        <v>34.29</v>
      </c>
      <c r="E4821">
        <v>2</v>
      </c>
      <c r="F4821">
        <v>1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AJ4821">
        <v>2</v>
      </c>
      <c r="AK4821">
        <v>0</v>
      </c>
      <c r="AL4821">
        <v>1</v>
      </c>
      <c r="AM4821">
        <v>0</v>
      </c>
      <c r="AN4821">
        <v>0</v>
      </c>
      <c r="AO4821">
        <v>0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B4821">
        <v>63619</v>
      </c>
      <c r="BC4821" t="s">
        <v>1645</v>
      </c>
    </row>
    <row r="4822" spans="1:55" x14ac:dyDescent="0.2">
      <c r="A4822">
        <v>4537</v>
      </c>
      <c r="B4822">
        <v>8326</v>
      </c>
      <c r="C4822" t="s">
        <v>2384</v>
      </c>
      <c r="D4822">
        <v>25.13</v>
      </c>
      <c r="E4822">
        <v>2</v>
      </c>
      <c r="F4822">
        <v>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s="1">
        <v>149000</v>
      </c>
      <c r="AJ4822">
        <v>1</v>
      </c>
      <c r="AK4822">
        <v>1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B4822">
        <v>84024</v>
      </c>
      <c r="BC4822" t="s">
        <v>1645</v>
      </c>
    </row>
    <row r="4823" spans="1:55" x14ac:dyDescent="0.2">
      <c r="A4823">
        <v>2543</v>
      </c>
      <c r="B4823">
        <v>8102</v>
      </c>
      <c r="C4823" t="s">
        <v>1998</v>
      </c>
      <c r="D4823">
        <v>32.299999999999997</v>
      </c>
      <c r="E4823">
        <v>2</v>
      </c>
      <c r="F4823">
        <v>1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AJ4823">
        <v>2</v>
      </c>
      <c r="AK4823">
        <v>0</v>
      </c>
      <c r="AL4823">
        <v>1</v>
      </c>
      <c r="AM4823">
        <v>0</v>
      </c>
      <c r="AN4823">
        <v>1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B4823">
        <v>64087</v>
      </c>
      <c r="BC4823" t="s">
        <v>1999</v>
      </c>
    </row>
    <row r="4824" spans="1:55" x14ac:dyDescent="0.2">
      <c r="A4824">
        <v>3368</v>
      </c>
      <c r="B4824">
        <v>11419</v>
      </c>
      <c r="C4824" t="s">
        <v>2688</v>
      </c>
      <c r="D4824">
        <v>20.12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1</v>
      </c>
      <c r="AY4824">
        <v>0</v>
      </c>
      <c r="AZ4824">
        <v>0</v>
      </c>
      <c r="BB4824">
        <v>119527</v>
      </c>
      <c r="BC4824" t="s">
        <v>2689</v>
      </c>
    </row>
    <row r="4825" spans="1:55" x14ac:dyDescent="0.2">
      <c r="A4825">
        <v>2746</v>
      </c>
      <c r="B4825">
        <v>8176</v>
      </c>
      <c r="C4825" t="s">
        <v>1959</v>
      </c>
      <c r="D4825">
        <v>32.82</v>
      </c>
      <c r="E4825">
        <v>2</v>
      </c>
      <c r="F4825">
        <v>1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AJ4825">
        <v>2</v>
      </c>
      <c r="AK4825">
        <v>0</v>
      </c>
      <c r="AL4825">
        <v>1</v>
      </c>
      <c r="AM4825">
        <v>0</v>
      </c>
      <c r="AN4825">
        <v>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B4825">
        <v>81588</v>
      </c>
      <c r="BC4825" t="s">
        <v>1960</v>
      </c>
    </row>
    <row r="4826" spans="1:55" x14ac:dyDescent="0.2">
      <c r="A4826">
        <v>1352</v>
      </c>
      <c r="B4826">
        <v>2973</v>
      </c>
      <c r="C4826" t="s">
        <v>58</v>
      </c>
      <c r="D4826">
        <v>73.23</v>
      </c>
      <c r="E4826">
        <v>17</v>
      </c>
      <c r="F4826">
        <v>0</v>
      </c>
      <c r="G4826">
        <v>11</v>
      </c>
      <c r="H4826">
        <v>6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W4826" s="1">
        <v>210000</v>
      </c>
      <c r="X4826" s="1">
        <v>287000</v>
      </c>
      <c r="Y4826" s="1">
        <v>22900</v>
      </c>
      <c r="AJ4826">
        <v>3</v>
      </c>
      <c r="AK4826">
        <v>3</v>
      </c>
      <c r="AL4826">
        <v>0</v>
      </c>
      <c r="AM4826">
        <v>0</v>
      </c>
      <c r="AN4826">
        <v>2</v>
      </c>
      <c r="AO4826">
        <v>3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B4826">
        <v>24911</v>
      </c>
      <c r="BC4826" t="s">
        <v>1150</v>
      </c>
    </row>
    <row r="4827" spans="1:55" x14ac:dyDescent="0.2">
      <c r="A4827">
        <v>1352</v>
      </c>
      <c r="B4827">
        <v>2974</v>
      </c>
      <c r="C4827" t="s">
        <v>55</v>
      </c>
      <c r="D4827">
        <v>73.23</v>
      </c>
      <c r="E4827">
        <v>17</v>
      </c>
      <c r="F4827">
        <v>0</v>
      </c>
      <c r="G4827">
        <v>11</v>
      </c>
      <c r="H4827">
        <v>6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W4827" s="1">
        <v>210000</v>
      </c>
      <c r="X4827" s="1">
        <v>287000</v>
      </c>
      <c r="Y4827" s="1">
        <v>22900</v>
      </c>
      <c r="AJ4827">
        <v>3</v>
      </c>
      <c r="AK4827">
        <v>3</v>
      </c>
      <c r="AL4827">
        <v>0</v>
      </c>
      <c r="AM4827">
        <v>0</v>
      </c>
      <c r="AN4827">
        <v>2</v>
      </c>
      <c r="AO4827">
        <v>3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B4827">
        <v>24911</v>
      </c>
      <c r="BC4827" t="s">
        <v>1150</v>
      </c>
    </row>
    <row r="4828" spans="1:55" x14ac:dyDescent="0.2">
      <c r="A4828">
        <v>1352</v>
      </c>
      <c r="B4828">
        <v>2976</v>
      </c>
      <c r="C4828" t="s">
        <v>55</v>
      </c>
      <c r="D4828">
        <v>73.23</v>
      </c>
      <c r="E4828">
        <v>17</v>
      </c>
      <c r="F4828">
        <v>0</v>
      </c>
      <c r="G4828">
        <v>11</v>
      </c>
      <c r="H4828">
        <v>6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17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W4828" s="1">
        <v>210000</v>
      </c>
      <c r="X4828" s="1">
        <v>287000</v>
      </c>
      <c r="Y4828" s="1">
        <v>22900</v>
      </c>
      <c r="AJ4828">
        <v>3</v>
      </c>
      <c r="AK4828">
        <v>3</v>
      </c>
      <c r="AL4828">
        <v>0</v>
      </c>
      <c r="AM4828">
        <v>0</v>
      </c>
      <c r="AN4828">
        <v>2</v>
      </c>
      <c r="AO4828">
        <v>3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B4828">
        <v>25293</v>
      </c>
      <c r="BC4828" t="s">
        <v>1150</v>
      </c>
    </row>
    <row r="4829" spans="1:55" x14ac:dyDescent="0.2">
      <c r="A4829">
        <v>1352</v>
      </c>
      <c r="B4829">
        <v>2977</v>
      </c>
      <c r="C4829" t="s">
        <v>1153</v>
      </c>
      <c r="D4829">
        <v>73.23</v>
      </c>
      <c r="E4829">
        <v>17</v>
      </c>
      <c r="F4829">
        <v>0</v>
      </c>
      <c r="G4829">
        <v>11</v>
      </c>
      <c r="H4829">
        <v>6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17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W4829" s="1">
        <v>210000</v>
      </c>
      <c r="X4829" s="1">
        <v>287000</v>
      </c>
      <c r="Y4829" s="1">
        <v>22900</v>
      </c>
      <c r="AJ4829">
        <v>3</v>
      </c>
      <c r="AK4829">
        <v>3</v>
      </c>
      <c r="AL4829">
        <v>0</v>
      </c>
      <c r="AM4829">
        <v>0</v>
      </c>
      <c r="AN4829">
        <v>2</v>
      </c>
      <c r="AO4829">
        <v>3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B4829">
        <v>25309</v>
      </c>
      <c r="BC4829" t="s">
        <v>1154</v>
      </c>
    </row>
    <row r="4830" spans="1:55" x14ac:dyDescent="0.2">
      <c r="A4830">
        <v>1352</v>
      </c>
      <c r="B4830">
        <v>2975</v>
      </c>
      <c r="C4830" t="s">
        <v>1151</v>
      </c>
      <c r="D4830">
        <v>73.23</v>
      </c>
      <c r="E4830">
        <v>17</v>
      </c>
      <c r="F4830">
        <v>0</v>
      </c>
      <c r="G4830">
        <v>11</v>
      </c>
      <c r="H4830">
        <v>6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W4830" s="1">
        <v>210000</v>
      </c>
      <c r="X4830" s="1">
        <v>287000</v>
      </c>
      <c r="Y4830" s="1">
        <v>22900</v>
      </c>
      <c r="AJ4830">
        <v>3</v>
      </c>
      <c r="AK4830">
        <v>3</v>
      </c>
      <c r="AL4830">
        <v>0</v>
      </c>
      <c r="AM4830">
        <v>0</v>
      </c>
      <c r="AN4830">
        <v>2</v>
      </c>
      <c r="AO4830">
        <v>3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B4830">
        <v>25323</v>
      </c>
      <c r="BC4830" t="s">
        <v>1152</v>
      </c>
    </row>
    <row r="4831" spans="1:55" x14ac:dyDescent="0.2">
      <c r="A4831">
        <v>2360</v>
      </c>
      <c r="B4831">
        <v>15472</v>
      </c>
      <c r="C4831" t="s">
        <v>68</v>
      </c>
      <c r="D4831">
        <v>24.9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AJ4831">
        <v>2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</v>
      </c>
      <c r="AR4831">
        <v>0</v>
      </c>
      <c r="AS4831">
        <v>1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B4831">
        <v>81199</v>
      </c>
      <c r="BC4831" t="s">
        <v>2390</v>
      </c>
    </row>
    <row r="4832" spans="1:55" x14ac:dyDescent="0.2">
      <c r="A4832">
        <v>2360</v>
      </c>
      <c r="B4832">
        <v>15758</v>
      </c>
      <c r="C4832" t="s">
        <v>75</v>
      </c>
      <c r="D4832">
        <v>24.9</v>
      </c>
      <c r="E4832">
        <v>2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AJ4832">
        <v>2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0</v>
      </c>
      <c r="AS4832">
        <v>1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B4832">
        <v>68512</v>
      </c>
      <c r="BC4832" t="s">
        <v>2390</v>
      </c>
    </row>
    <row r="4833" spans="1:55" x14ac:dyDescent="0.2">
      <c r="A4833">
        <v>5181</v>
      </c>
      <c r="B4833">
        <v>10047</v>
      </c>
      <c r="C4833" t="s">
        <v>68</v>
      </c>
      <c r="D4833">
        <v>20.83</v>
      </c>
      <c r="E4833">
        <v>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X4833" s="1">
        <v>78100</v>
      </c>
      <c r="AJ4833">
        <v>1</v>
      </c>
      <c r="AK4833">
        <v>1</v>
      </c>
      <c r="AL4833">
        <v>0</v>
      </c>
      <c r="AM4833">
        <v>0</v>
      </c>
      <c r="AN4833">
        <v>0</v>
      </c>
      <c r="AO4833">
        <v>1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B4833">
        <v>53756</v>
      </c>
      <c r="BC4833" t="s">
        <v>2655</v>
      </c>
    </row>
    <row r="4834" spans="1:55" x14ac:dyDescent="0.2">
      <c r="A4834">
        <v>5181</v>
      </c>
      <c r="B4834">
        <v>10048</v>
      </c>
      <c r="C4834" t="s">
        <v>75</v>
      </c>
      <c r="D4834">
        <v>20.83</v>
      </c>
      <c r="E4834">
        <v>2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X4834" s="1">
        <v>78100</v>
      </c>
      <c r="AJ4834">
        <v>1</v>
      </c>
      <c r="AK4834">
        <v>1</v>
      </c>
      <c r="AL4834">
        <v>0</v>
      </c>
      <c r="AM4834">
        <v>0</v>
      </c>
      <c r="AN4834">
        <v>0</v>
      </c>
      <c r="AO4834">
        <v>1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B4834">
        <v>53756</v>
      </c>
      <c r="BC4834" t="s">
        <v>2655</v>
      </c>
    </row>
    <row r="4835" spans="1:55" x14ac:dyDescent="0.2">
      <c r="A4835">
        <v>5181</v>
      </c>
      <c r="B4835">
        <v>10049</v>
      </c>
      <c r="C4835" t="s">
        <v>64</v>
      </c>
      <c r="D4835">
        <v>20.83</v>
      </c>
      <c r="E4835">
        <v>2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X4835" s="1">
        <v>78100</v>
      </c>
      <c r="AJ4835">
        <v>1</v>
      </c>
      <c r="AK4835">
        <v>1</v>
      </c>
      <c r="AL4835">
        <v>0</v>
      </c>
      <c r="AM4835">
        <v>0</v>
      </c>
      <c r="AN4835">
        <v>0</v>
      </c>
      <c r="AO4835">
        <v>1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B4835">
        <v>53756</v>
      </c>
      <c r="BC4835" t="s">
        <v>2655</v>
      </c>
    </row>
    <row r="4836" spans="1:55" x14ac:dyDescent="0.2">
      <c r="A4836">
        <v>5181</v>
      </c>
      <c r="B4836">
        <v>10050</v>
      </c>
      <c r="C4836" t="s">
        <v>73</v>
      </c>
      <c r="D4836">
        <v>20.83</v>
      </c>
      <c r="E4836">
        <v>2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X4836" s="1">
        <v>78100</v>
      </c>
      <c r="AJ4836">
        <v>1</v>
      </c>
      <c r="AK4836">
        <v>1</v>
      </c>
      <c r="AL4836">
        <v>0</v>
      </c>
      <c r="AM4836">
        <v>0</v>
      </c>
      <c r="AN4836">
        <v>0</v>
      </c>
      <c r="AO4836">
        <v>1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B4836">
        <v>53756</v>
      </c>
      <c r="BC4836" t="s">
        <v>2655</v>
      </c>
    </row>
    <row r="4837" spans="1:55" x14ac:dyDescent="0.2">
      <c r="A4837">
        <v>5181</v>
      </c>
      <c r="B4837">
        <v>10051</v>
      </c>
      <c r="C4837" t="s">
        <v>270</v>
      </c>
      <c r="D4837">
        <v>20.83</v>
      </c>
      <c r="E4837">
        <v>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X4837" s="1">
        <v>78100</v>
      </c>
      <c r="AJ4837">
        <v>1</v>
      </c>
      <c r="AK4837">
        <v>1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B4837">
        <v>53756</v>
      </c>
      <c r="BC4837" t="s">
        <v>2655</v>
      </c>
    </row>
    <row r="4838" spans="1:55" x14ac:dyDescent="0.2">
      <c r="A4838">
        <v>2941</v>
      </c>
      <c r="B4838">
        <v>22264</v>
      </c>
      <c r="C4838" t="s">
        <v>63</v>
      </c>
      <c r="D4838">
        <v>27.74</v>
      </c>
      <c r="E4838">
        <v>5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2</v>
      </c>
      <c r="N4838">
        <v>0</v>
      </c>
      <c r="O4838">
        <v>0</v>
      </c>
      <c r="P4838">
        <v>2</v>
      </c>
      <c r="Q4838">
        <v>0</v>
      </c>
      <c r="R4838">
        <v>0</v>
      </c>
      <c r="S4838">
        <v>0</v>
      </c>
      <c r="T4838">
        <v>0</v>
      </c>
      <c r="AJ4838">
        <v>2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B4838">
        <v>24100</v>
      </c>
      <c r="BC4838" t="s">
        <v>2256</v>
      </c>
    </row>
    <row r="4839" spans="1:55" x14ac:dyDescent="0.2">
      <c r="A4839">
        <v>1582</v>
      </c>
      <c r="B4839">
        <v>10379</v>
      </c>
      <c r="C4839" t="s">
        <v>60</v>
      </c>
      <c r="D4839">
        <v>32.700000000000003</v>
      </c>
      <c r="E4839">
        <v>3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X4839" s="1">
        <v>32500</v>
      </c>
      <c r="AD4839" s="1">
        <v>0</v>
      </c>
      <c r="AJ4839">
        <v>3</v>
      </c>
      <c r="AK4839">
        <v>2</v>
      </c>
      <c r="AL4839">
        <v>1</v>
      </c>
      <c r="AM4839">
        <v>0</v>
      </c>
      <c r="AN4839">
        <v>1</v>
      </c>
      <c r="AO4839">
        <v>1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0</v>
      </c>
      <c r="AW4839">
        <v>0</v>
      </c>
      <c r="AX4839">
        <v>0</v>
      </c>
      <c r="AY4839">
        <v>0</v>
      </c>
      <c r="AZ4839">
        <v>0</v>
      </c>
      <c r="BB4839">
        <v>128653</v>
      </c>
      <c r="BC4839" t="s">
        <v>1966</v>
      </c>
    </row>
    <row r="4840" spans="1:55" x14ac:dyDescent="0.2">
      <c r="A4840">
        <v>1582</v>
      </c>
      <c r="B4840">
        <v>10380</v>
      </c>
      <c r="C4840" t="s">
        <v>60</v>
      </c>
      <c r="D4840">
        <v>32.700000000000003</v>
      </c>
      <c r="E4840">
        <v>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X4840" s="1">
        <v>32500</v>
      </c>
      <c r="AD4840" s="1">
        <v>0</v>
      </c>
      <c r="AJ4840">
        <v>3</v>
      </c>
      <c r="AK4840">
        <v>2</v>
      </c>
      <c r="AL4840">
        <v>1</v>
      </c>
      <c r="AM4840">
        <v>0</v>
      </c>
      <c r="AN4840">
        <v>1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0</v>
      </c>
      <c r="AX4840">
        <v>0</v>
      </c>
      <c r="AY4840">
        <v>0</v>
      </c>
      <c r="AZ4840">
        <v>0</v>
      </c>
      <c r="BB4840">
        <v>128653</v>
      </c>
      <c r="BC4840" t="s">
        <v>1966</v>
      </c>
    </row>
    <row r="4841" spans="1:55" x14ac:dyDescent="0.2">
      <c r="A4841">
        <v>2559</v>
      </c>
      <c r="B4841">
        <v>9302</v>
      </c>
      <c r="C4841" t="s">
        <v>76</v>
      </c>
      <c r="D4841">
        <v>31.45</v>
      </c>
      <c r="E4841">
        <v>2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0</v>
      </c>
      <c r="AJ4841">
        <v>2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1</v>
      </c>
      <c r="AV4841">
        <v>0</v>
      </c>
      <c r="AW4841">
        <v>0</v>
      </c>
      <c r="AX4841">
        <v>0</v>
      </c>
      <c r="AY4841">
        <v>0</v>
      </c>
      <c r="AZ4841">
        <v>0</v>
      </c>
      <c r="BB4841">
        <v>51337</v>
      </c>
      <c r="BC4841" t="s">
        <v>2047</v>
      </c>
    </row>
    <row r="4842" spans="1:55" x14ac:dyDescent="0.2">
      <c r="A4842">
        <v>3409</v>
      </c>
      <c r="B4842">
        <v>8435</v>
      </c>
      <c r="C4842" t="s">
        <v>71</v>
      </c>
      <c r="D4842">
        <v>22.33</v>
      </c>
      <c r="E4842">
        <v>2</v>
      </c>
      <c r="F4842">
        <v>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s="1">
        <v>2460000</v>
      </c>
      <c r="AJ4842">
        <v>1</v>
      </c>
      <c r="AK4842">
        <v>1</v>
      </c>
      <c r="AL4842">
        <v>1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B4842">
        <v>49429</v>
      </c>
      <c r="BC4842" t="s">
        <v>2047</v>
      </c>
    </row>
    <row r="4843" spans="1:55" x14ac:dyDescent="0.2">
      <c r="A4843">
        <v>1971</v>
      </c>
      <c r="B4843">
        <v>10473</v>
      </c>
      <c r="C4843" t="s">
        <v>2145</v>
      </c>
      <c r="D4843">
        <v>29.48</v>
      </c>
      <c r="E4843">
        <v>4</v>
      </c>
      <c r="F4843">
        <v>0</v>
      </c>
      <c r="G4843">
        <v>0</v>
      </c>
      <c r="H4843">
        <v>1</v>
      </c>
      <c r="I4843">
        <v>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</v>
      </c>
      <c r="P4843">
        <v>0</v>
      </c>
      <c r="Q4843">
        <v>0</v>
      </c>
      <c r="R4843">
        <v>0</v>
      </c>
      <c r="S4843">
        <v>0</v>
      </c>
      <c r="T4843">
        <v>0</v>
      </c>
      <c r="Z4843" s="1">
        <v>269000</v>
      </c>
      <c r="AA4843" s="1">
        <v>1410000</v>
      </c>
      <c r="AJ4843">
        <v>2</v>
      </c>
      <c r="AK4843">
        <v>1</v>
      </c>
      <c r="AL4843">
        <v>0</v>
      </c>
      <c r="AM4843">
        <v>0</v>
      </c>
      <c r="AN4843">
        <v>0</v>
      </c>
      <c r="AO4843">
        <v>0</v>
      </c>
      <c r="AP4843">
        <v>1</v>
      </c>
      <c r="AQ4843">
        <v>1</v>
      </c>
      <c r="AR4843">
        <v>1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B4843">
        <v>46985</v>
      </c>
      <c r="BC4843" t="s">
        <v>2146</v>
      </c>
    </row>
    <row r="4844" spans="1:55" x14ac:dyDescent="0.2">
      <c r="A4844">
        <v>614</v>
      </c>
      <c r="B4844">
        <v>748</v>
      </c>
      <c r="C4844" t="s">
        <v>94</v>
      </c>
      <c r="D4844">
        <v>148.18</v>
      </c>
      <c r="E4844">
        <v>19</v>
      </c>
      <c r="F4844">
        <v>0</v>
      </c>
      <c r="G4844">
        <v>0</v>
      </c>
      <c r="H4844">
        <v>0</v>
      </c>
      <c r="I4844">
        <v>4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10</v>
      </c>
      <c r="P4844">
        <v>12</v>
      </c>
      <c r="Q4844">
        <v>14</v>
      </c>
      <c r="R4844">
        <v>0</v>
      </c>
      <c r="S4844">
        <v>0</v>
      </c>
      <c r="T4844">
        <v>0</v>
      </c>
      <c r="Z4844" s="1">
        <v>593000</v>
      </c>
      <c r="AA4844" s="1">
        <v>182000</v>
      </c>
      <c r="AC4844" s="1">
        <v>814000</v>
      </c>
      <c r="AD4844" s="1">
        <v>1470000</v>
      </c>
      <c r="AJ4844">
        <v>11</v>
      </c>
      <c r="AK4844">
        <v>11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4</v>
      </c>
      <c r="AR4844">
        <v>2</v>
      </c>
      <c r="AS4844">
        <v>0</v>
      </c>
      <c r="AT4844">
        <v>6</v>
      </c>
      <c r="AU4844">
        <v>8</v>
      </c>
      <c r="AV4844">
        <v>0</v>
      </c>
      <c r="AW4844">
        <v>0</v>
      </c>
      <c r="AX4844">
        <v>0</v>
      </c>
      <c r="AY4844">
        <v>0</v>
      </c>
      <c r="AZ4844">
        <v>0</v>
      </c>
      <c r="BB4844">
        <v>81603</v>
      </c>
      <c r="BC4844" t="s">
        <v>333</v>
      </c>
    </row>
    <row r="4845" spans="1:55" x14ac:dyDescent="0.2">
      <c r="A4845">
        <v>614</v>
      </c>
      <c r="B4845">
        <v>749</v>
      </c>
      <c r="C4845" t="s">
        <v>75</v>
      </c>
      <c r="D4845">
        <v>148.18</v>
      </c>
      <c r="E4845">
        <v>19</v>
      </c>
      <c r="F4845">
        <v>0</v>
      </c>
      <c r="G4845">
        <v>0</v>
      </c>
      <c r="H4845">
        <v>0</v>
      </c>
      <c r="I4845">
        <v>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10</v>
      </c>
      <c r="P4845">
        <v>12</v>
      </c>
      <c r="Q4845">
        <v>14</v>
      </c>
      <c r="R4845">
        <v>0</v>
      </c>
      <c r="S4845">
        <v>0</v>
      </c>
      <c r="T4845">
        <v>0</v>
      </c>
      <c r="Z4845" s="1">
        <v>593000</v>
      </c>
      <c r="AA4845" s="1">
        <v>182000</v>
      </c>
      <c r="AC4845" s="1">
        <v>814000</v>
      </c>
      <c r="AD4845" s="1">
        <v>1470000</v>
      </c>
      <c r="AJ4845">
        <v>11</v>
      </c>
      <c r="AK4845">
        <v>11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4</v>
      </c>
      <c r="AR4845">
        <v>2</v>
      </c>
      <c r="AS4845">
        <v>0</v>
      </c>
      <c r="AT4845">
        <v>6</v>
      </c>
      <c r="AU4845">
        <v>8</v>
      </c>
      <c r="AV4845">
        <v>0</v>
      </c>
      <c r="AW4845">
        <v>0</v>
      </c>
      <c r="AX4845">
        <v>0</v>
      </c>
      <c r="AY4845">
        <v>0</v>
      </c>
      <c r="AZ4845">
        <v>0</v>
      </c>
      <c r="BB4845">
        <v>81603</v>
      </c>
      <c r="BC4845" t="s">
        <v>333</v>
      </c>
    </row>
    <row r="4846" spans="1:55" x14ac:dyDescent="0.2">
      <c r="A4846">
        <v>614</v>
      </c>
      <c r="B4846">
        <v>751</v>
      </c>
      <c r="C4846" t="s">
        <v>63</v>
      </c>
      <c r="D4846">
        <v>148.18</v>
      </c>
      <c r="E4846">
        <v>21</v>
      </c>
      <c r="F4846">
        <v>0</v>
      </c>
      <c r="G4846">
        <v>0</v>
      </c>
      <c r="H4846">
        <v>0</v>
      </c>
      <c r="I4846">
        <v>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11</v>
      </c>
      <c r="P4846">
        <v>14</v>
      </c>
      <c r="Q4846">
        <v>16</v>
      </c>
      <c r="R4846">
        <v>0</v>
      </c>
      <c r="S4846">
        <v>0</v>
      </c>
      <c r="T4846">
        <v>0</v>
      </c>
      <c r="Z4846" s="1">
        <v>593000</v>
      </c>
      <c r="AA4846" s="1">
        <v>182000</v>
      </c>
      <c r="AC4846" s="1">
        <v>814000</v>
      </c>
      <c r="AD4846" s="1">
        <v>1470000</v>
      </c>
      <c r="AJ4846">
        <v>11</v>
      </c>
      <c r="AK4846">
        <v>11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4</v>
      </c>
      <c r="AR4846">
        <v>2</v>
      </c>
      <c r="AS4846">
        <v>0</v>
      </c>
      <c r="AT4846">
        <v>6</v>
      </c>
      <c r="AU4846">
        <v>8</v>
      </c>
      <c r="AV4846">
        <v>0</v>
      </c>
      <c r="AW4846">
        <v>0</v>
      </c>
      <c r="AX4846">
        <v>0</v>
      </c>
      <c r="AY4846">
        <v>0</v>
      </c>
      <c r="AZ4846">
        <v>0</v>
      </c>
      <c r="BB4846">
        <v>71548</v>
      </c>
      <c r="BC4846" t="s">
        <v>333</v>
      </c>
    </row>
    <row r="4847" spans="1:55" x14ac:dyDescent="0.2">
      <c r="A4847">
        <v>990</v>
      </c>
      <c r="B4847">
        <v>2119</v>
      </c>
      <c r="C4847" t="s">
        <v>60</v>
      </c>
      <c r="D4847">
        <v>108.82</v>
      </c>
      <c r="E4847">
        <v>42</v>
      </c>
      <c r="F4847">
        <v>0</v>
      </c>
      <c r="G4847">
        <v>38</v>
      </c>
      <c r="H4847">
        <v>20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42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W4847" s="1">
        <v>1530000</v>
      </c>
      <c r="X4847" s="1">
        <v>1130000</v>
      </c>
      <c r="Y4847" s="1">
        <v>366000</v>
      </c>
      <c r="AJ4847">
        <v>5</v>
      </c>
      <c r="AK4847">
        <v>2</v>
      </c>
      <c r="AL4847">
        <v>0</v>
      </c>
      <c r="AM4847">
        <v>0</v>
      </c>
      <c r="AN4847">
        <v>3</v>
      </c>
      <c r="AO4847">
        <v>6</v>
      </c>
      <c r="AP4847">
        <v>2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 t="s">
        <v>66</v>
      </c>
      <c r="BB4847">
        <v>17684</v>
      </c>
      <c r="BC4847" t="s">
        <v>653</v>
      </c>
    </row>
    <row r="4848" spans="1:55" x14ac:dyDescent="0.2">
      <c r="A4848">
        <v>990</v>
      </c>
      <c r="B4848">
        <v>2120</v>
      </c>
      <c r="C4848" t="s">
        <v>68</v>
      </c>
      <c r="D4848">
        <v>108.82</v>
      </c>
      <c r="E4848">
        <v>28</v>
      </c>
      <c r="F4848">
        <v>0</v>
      </c>
      <c r="G4848">
        <v>25</v>
      </c>
      <c r="H4848">
        <v>14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W4848" s="1">
        <v>1530000</v>
      </c>
      <c r="X4848" s="1">
        <v>1130000</v>
      </c>
      <c r="Y4848" s="1">
        <v>366000</v>
      </c>
      <c r="AJ4848">
        <v>5</v>
      </c>
      <c r="AK4848">
        <v>2</v>
      </c>
      <c r="AL4848">
        <v>0</v>
      </c>
      <c r="AM4848">
        <v>0</v>
      </c>
      <c r="AN4848">
        <v>3</v>
      </c>
      <c r="AO4848">
        <v>6</v>
      </c>
      <c r="AP4848">
        <v>2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 t="s">
        <v>66</v>
      </c>
      <c r="BB4848">
        <v>26789</v>
      </c>
      <c r="BC4848" t="s">
        <v>653</v>
      </c>
    </row>
    <row r="4849" spans="1:55" x14ac:dyDescent="0.2">
      <c r="A4849">
        <v>1487</v>
      </c>
      <c r="B4849">
        <v>3909</v>
      </c>
      <c r="C4849" t="s">
        <v>60</v>
      </c>
      <c r="D4849">
        <v>87.66</v>
      </c>
      <c r="E4849">
        <v>25</v>
      </c>
      <c r="F4849">
        <v>0</v>
      </c>
      <c r="G4849">
        <v>22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W4849" s="1">
        <v>591000</v>
      </c>
      <c r="AJ4849">
        <v>4</v>
      </c>
      <c r="AK4849">
        <v>1</v>
      </c>
      <c r="AL4849">
        <v>0</v>
      </c>
      <c r="AM4849">
        <v>0</v>
      </c>
      <c r="AN4849">
        <v>2</v>
      </c>
      <c r="AO4849">
        <v>3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 t="s">
        <v>66</v>
      </c>
      <c r="BB4849">
        <v>24069</v>
      </c>
      <c r="BC4849" t="s">
        <v>653</v>
      </c>
    </row>
    <row r="4850" spans="1:55" x14ac:dyDescent="0.2">
      <c r="A4850">
        <v>1487</v>
      </c>
      <c r="B4850">
        <v>3912</v>
      </c>
      <c r="C4850" t="s">
        <v>58</v>
      </c>
      <c r="D4850">
        <v>87.66</v>
      </c>
      <c r="E4850">
        <v>23</v>
      </c>
      <c r="F4850">
        <v>0</v>
      </c>
      <c r="G4850">
        <v>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14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W4850" s="1">
        <v>591000</v>
      </c>
      <c r="AJ4850">
        <v>4</v>
      </c>
      <c r="AK4850">
        <v>1</v>
      </c>
      <c r="AL4850">
        <v>0</v>
      </c>
      <c r="AM4850">
        <v>0</v>
      </c>
      <c r="AN4850">
        <v>2</v>
      </c>
      <c r="AO4850">
        <v>3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 t="s">
        <v>66</v>
      </c>
      <c r="BB4850">
        <v>26797</v>
      </c>
      <c r="BC4850" t="s">
        <v>653</v>
      </c>
    </row>
    <row r="4851" spans="1:55" x14ac:dyDescent="0.2">
      <c r="A4851">
        <v>2550</v>
      </c>
      <c r="B4851">
        <v>8678</v>
      </c>
      <c r="C4851" t="s">
        <v>60</v>
      </c>
      <c r="D4851">
        <v>31.04</v>
      </c>
      <c r="E4851">
        <v>11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6</v>
      </c>
      <c r="O4851">
        <v>5</v>
      </c>
      <c r="P4851">
        <v>0</v>
      </c>
      <c r="Q4851">
        <v>0</v>
      </c>
      <c r="R4851">
        <v>0</v>
      </c>
      <c r="S4851">
        <v>0</v>
      </c>
      <c r="T4851">
        <v>0</v>
      </c>
      <c r="Z4851" s="1">
        <v>26100</v>
      </c>
      <c r="AJ4851">
        <v>2</v>
      </c>
      <c r="AK4851">
        <v>1</v>
      </c>
      <c r="AL4851">
        <v>0</v>
      </c>
      <c r="AM4851">
        <v>0</v>
      </c>
      <c r="AN4851">
        <v>0</v>
      </c>
      <c r="AO4851">
        <v>1</v>
      </c>
      <c r="AP4851">
        <v>0</v>
      </c>
      <c r="AQ4851">
        <v>1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B4851">
        <v>26789</v>
      </c>
      <c r="BC4851" t="s">
        <v>653</v>
      </c>
    </row>
    <row r="4852" spans="1:55" x14ac:dyDescent="0.2">
      <c r="A4852">
        <v>2550</v>
      </c>
      <c r="B4852">
        <v>8679</v>
      </c>
      <c r="C4852" t="s">
        <v>58</v>
      </c>
      <c r="D4852">
        <v>31.04</v>
      </c>
      <c r="E4852">
        <v>11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6</v>
      </c>
      <c r="O4852">
        <v>5</v>
      </c>
      <c r="P4852">
        <v>0</v>
      </c>
      <c r="Q4852">
        <v>0</v>
      </c>
      <c r="R4852">
        <v>0</v>
      </c>
      <c r="S4852">
        <v>0</v>
      </c>
      <c r="T4852">
        <v>0</v>
      </c>
      <c r="Z4852" s="1">
        <v>26100</v>
      </c>
      <c r="AJ4852">
        <v>2</v>
      </c>
      <c r="AK4852">
        <v>1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1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B4852">
        <v>26789</v>
      </c>
      <c r="BC4852" t="s">
        <v>653</v>
      </c>
    </row>
    <row r="4853" spans="1:55" x14ac:dyDescent="0.2">
      <c r="A4853">
        <v>2550</v>
      </c>
      <c r="B4853">
        <v>8680</v>
      </c>
      <c r="C4853" t="s">
        <v>60</v>
      </c>
      <c r="D4853">
        <v>31.04</v>
      </c>
      <c r="E4853">
        <v>11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6</v>
      </c>
      <c r="O4853">
        <v>5</v>
      </c>
      <c r="P4853">
        <v>0</v>
      </c>
      <c r="Q4853">
        <v>0</v>
      </c>
      <c r="R4853">
        <v>0</v>
      </c>
      <c r="S4853">
        <v>0</v>
      </c>
      <c r="T4853">
        <v>0</v>
      </c>
      <c r="Z4853" s="1">
        <v>26100</v>
      </c>
      <c r="AJ4853">
        <v>2</v>
      </c>
      <c r="AK4853">
        <v>1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1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B4853">
        <v>26789</v>
      </c>
      <c r="BC4853" t="s">
        <v>653</v>
      </c>
    </row>
    <row r="4854" spans="1:55" x14ac:dyDescent="0.2">
      <c r="A4854">
        <v>2550</v>
      </c>
      <c r="B4854">
        <v>8681</v>
      </c>
      <c r="C4854" t="s">
        <v>60</v>
      </c>
      <c r="D4854">
        <v>31.04</v>
      </c>
      <c r="E4854">
        <v>11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6</v>
      </c>
      <c r="O4854">
        <v>5</v>
      </c>
      <c r="P4854">
        <v>0</v>
      </c>
      <c r="Q4854">
        <v>0</v>
      </c>
      <c r="R4854">
        <v>0</v>
      </c>
      <c r="S4854">
        <v>0</v>
      </c>
      <c r="T4854">
        <v>0</v>
      </c>
      <c r="Z4854" s="1">
        <v>26100</v>
      </c>
      <c r="AJ4854">
        <v>2</v>
      </c>
      <c r="AK4854">
        <v>1</v>
      </c>
      <c r="AL4854">
        <v>0</v>
      </c>
      <c r="AM4854">
        <v>0</v>
      </c>
      <c r="AN4854">
        <v>0</v>
      </c>
      <c r="AO4854">
        <v>1</v>
      </c>
      <c r="AP4854">
        <v>0</v>
      </c>
      <c r="AQ4854">
        <v>1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B4854">
        <v>26789</v>
      </c>
      <c r="BC4854" t="s">
        <v>653</v>
      </c>
    </row>
    <row r="4855" spans="1:55" x14ac:dyDescent="0.2">
      <c r="A4855">
        <v>2723</v>
      </c>
      <c r="B4855">
        <v>5665</v>
      </c>
      <c r="C4855" t="s">
        <v>1100</v>
      </c>
      <c r="D4855">
        <v>78.03</v>
      </c>
      <c r="E4855">
        <v>14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14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X4855" s="1">
        <v>873000</v>
      </c>
      <c r="AJ4855">
        <v>2</v>
      </c>
      <c r="AK4855">
        <v>1</v>
      </c>
      <c r="AL4855">
        <v>0</v>
      </c>
      <c r="AM4855">
        <v>0</v>
      </c>
      <c r="AN4855">
        <v>0</v>
      </c>
      <c r="AO4855">
        <v>2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 t="s">
        <v>66</v>
      </c>
      <c r="BB4855">
        <v>26740</v>
      </c>
      <c r="BC4855" t="s">
        <v>1101</v>
      </c>
    </row>
    <row r="4856" spans="1:55" x14ac:dyDescent="0.2">
      <c r="A4856">
        <v>1871</v>
      </c>
      <c r="B4856">
        <v>4885</v>
      </c>
      <c r="C4856" t="s">
        <v>60</v>
      </c>
      <c r="D4856">
        <v>57.69</v>
      </c>
      <c r="E4856">
        <v>8</v>
      </c>
      <c r="F4856">
        <v>0</v>
      </c>
      <c r="G4856">
        <v>0</v>
      </c>
      <c r="H4856">
        <v>0</v>
      </c>
      <c r="I4856">
        <v>0</v>
      </c>
      <c r="J4856">
        <v>5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4</v>
      </c>
      <c r="Q4856">
        <v>0</v>
      </c>
      <c r="R4856">
        <v>0</v>
      </c>
      <c r="S4856">
        <v>0</v>
      </c>
      <c r="T4856">
        <v>0</v>
      </c>
      <c r="AB4856" s="1">
        <v>104000</v>
      </c>
      <c r="AC4856" s="1">
        <v>0</v>
      </c>
      <c r="AJ4856">
        <v>3</v>
      </c>
      <c r="AK4856">
        <v>2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2</v>
      </c>
      <c r="AT4856">
        <v>1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B4856">
        <v>33964</v>
      </c>
      <c r="BC4856" t="s">
        <v>1414</v>
      </c>
    </row>
    <row r="4857" spans="1:55" x14ac:dyDescent="0.2">
      <c r="A4857">
        <v>1871</v>
      </c>
      <c r="B4857">
        <v>4886</v>
      </c>
      <c r="C4857" t="s">
        <v>75</v>
      </c>
      <c r="D4857">
        <v>57.69</v>
      </c>
      <c r="E4857">
        <v>8</v>
      </c>
      <c r="F4857">
        <v>0</v>
      </c>
      <c r="G4857">
        <v>0</v>
      </c>
      <c r="H4857">
        <v>0</v>
      </c>
      <c r="I4857">
        <v>0</v>
      </c>
      <c r="J4857">
        <v>5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4</v>
      </c>
      <c r="Q4857">
        <v>0</v>
      </c>
      <c r="R4857">
        <v>0</v>
      </c>
      <c r="S4857">
        <v>0</v>
      </c>
      <c r="T4857">
        <v>0</v>
      </c>
      <c r="AB4857" s="1">
        <v>104000</v>
      </c>
      <c r="AC4857" s="1">
        <v>0</v>
      </c>
      <c r="AJ4857">
        <v>3</v>
      </c>
      <c r="AK4857">
        <v>2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2</v>
      </c>
      <c r="AT4857">
        <v>1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B4857">
        <v>33974</v>
      </c>
      <c r="BC4857" t="s">
        <v>1414</v>
      </c>
    </row>
    <row r="4858" spans="1:55" x14ac:dyDescent="0.2">
      <c r="A4858">
        <v>1401</v>
      </c>
      <c r="B4858">
        <v>5376</v>
      </c>
      <c r="C4858" t="s">
        <v>60</v>
      </c>
      <c r="D4858">
        <v>55.64</v>
      </c>
      <c r="E4858">
        <v>4</v>
      </c>
      <c r="F4858">
        <v>0</v>
      </c>
      <c r="G4858">
        <v>3</v>
      </c>
      <c r="H4858">
        <v>4</v>
      </c>
      <c r="I4858">
        <v>4</v>
      </c>
      <c r="J4858">
        <v>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4</v>
      </c>
      <c r="Q4858">
        <v>0</v>
      </c>
      <c r="R4858">
        <v>0</v>
      </c>
      <c r="S4858">
        <v>0</v>
      </c>
      <c r="T4858">
        <v>0</v>
      </c>
      <c r="W4858" s="1">
        <v>214000</v>
      </c>
      <c r="Y4858" s="1">
        <v>0</v>
      </c>
      <c r="AA4858" s="1">
        <v>81900</v>
      </c>
      <c r="AB4858" s="1">
        <v>116000</v>
      </c>
      <c r="AC4858" s="1">
        <v>39600</v>
      </c>
      <c r="AJ4858">
        <v>2</v>
      </c>
      <c r="AK4858">
        <v>2</v>
      </c>
      <c r="AL4858">
        <v>0</v>
      </c>
      <c r="AM4858">
        <v>0</v>
      </c>
      <c r="AN4858">
        <v>1</v>
      </c>
      <c r="AO4858">
        <v>0</v>
      </c>
      <c r="AP4858">
        <v>1</v>
      </c>
      <c r="AQ4858">
        <v>0</v>
      </c>
      <c r="AR4858">
        <v>1</v>
      </c>
      <c r="AS4858">
        <v>1</v>
      </c>
      <c r="AT4858">
        <v>1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B4858">
        <v>34265</v>
      </c>
      <c r="BC4858" t="s">
        <v>1414</v>
      </c>
    </row>
    <row r="4859" spans="1:55" x14ac:dyDescent="0.2">
      <c r="A4859">
        <v>1401</v>
      </c>
      <c r="B4859">
        <v>5377</v>
      </c>
      <c r="C4859" t="s">
        <v>73</v>
      </c>
      <c r="D4859">
        <v>55.64</v>
      </c>
      <c r="E4859">
        <v>4</v>
      </c>
      <c r="F4859">
        <v>0</v>
      </c>
      <c r="G4859">
        <v>3</v>
      </c>
      <c r="H4859">
        <v>4</v>
      </c>
      <c r="I4859">
        <v>4</v>
      </c>
      <c r="J4859">
        <v>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4</v>
      </c>
      <c r="Q4859">
        <v>0</v>
      </c>
      <c r="R4859">
        <v>0</v>
      </c>
      <c r="S4859">
        <v>0</v>
      </c>
      <c r="T4859">
        <v>0</v>
      </c>
      <c r="W4859" s="1">
        <v>214000</v>
      </c>
      <c r="Y4859" s="1">
        <v>0</v>
      </c>
      <c r="AA4859" s="1">
        <v>81900</v>
      </c>
      <c r="AB4859" s="1">
        <v>116000</v>
      </c>
      <c r="AC4859" s="1">
        <v>39600</v>
      </c>
      <c r="AJ4859">
        <v>2</v>
      </c>
      <c r="AK4859">
        <v>2</v>
      </c>
      <c r="AL4859">
        <v>0</v>
      </c>
      <c r="AM4859">
        <v>0</v>
      </c>
      <c r="AN4859">
        <v>1</v>
      </c>
      <c r="AO4859">
        <v>0</v>
      </c>
      <c r="AP4859">
        <v>1</v>
      </c>
      <c r="AQ4859">
        <v>0</v>
      </c>
      <c r="AR4859">
        <v>1</v>
      </c>
      <c r="AS4859">
        <v>1</v>
      </c>
      <c r="AT4859">
        <v>1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B4859">
        <v>34265</v>
      </c>
      <c r="BC4859" t="s">
        <v>1414</v>
      </c>
    </row>
    <row r="4860" spans="1:55" x14ac:dyDescent="0.2">
      <c r="A4860">
        <v>1401</v>
      </c>
      <c r="B4860">
        <v>5588</v>
      </c>
      <c r="C4860" t="s">
        <v>60</v>
      </c>
      <c r="D4860">
        <v>55.64</v>
      </c>
      <c r="E4860">
        <v>8</v>
      </c>
      <c r="F4860">
        <v>0</v>
      </c>
      <c r="G4860">
        <v>5</v>
      </c>
      <c r="H4860">
        <v>8</v>
      </c>
      <c r="I4860">
        <v>8</v>
      </c>
      <c r="J4860">
        <v>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8</v>
      </c>
      <c r="Q4860">
        <v>0</v>
      </c>
      <c r="R4860">
        <v>0</v>
      </c>
      <c r="S4860">
        <v>0</v>
      </c>
      <c r="T4860">
        <v>0</v>
      </c>
      <c r="W4860" s="1">
        <v>214000</v>
      </c>
      <c r="Y4860" s="1">
        <v>0</v>
      </c>
      <c r="AA4860" s="1">
        <v>81900</v>
      </c>
      <c r="AB4860" s="1">
        <v>116000</v>
      </c>
      <c r="AC4860" s="1">
        <v>39600</v>
      </c>
      <c r="AJ4860">
        <v>2</v>
      </c>
      <c r="AK4860">
        <v>2</v>
      </c>
      <c r="AL4860">
        <v>0</v>
      </c>
      <c r="AM4860">
        <v>0</v>
      </c>
      <c r="AN4860">
        <v>1</v>
      </c>
      <c r="AO4860">
        <v>0</v>
      </c>
      <c r="AP4860">
        <v>1</v>
      </c>
      <c r="AQ4860">
        <v>0</v>
      </c>
      <c r="AR4860">
        <v>1</v>
      </c>
      <c r="AS4860">
        <v>1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B4860">
        <v>18065</v>
      </c>
      <c r="BC4860" t="s">
        <v>1414</v>
      </c>
    </row>
    <row r="4861" spans="1:55" x14ac:dyDescent="0.2">
      <c r="A4861">
        <v>1401</v>
      </c>
      <c r="B4861">
        <v>5707</v>
      </c>
      <c r="C4861" t="s">
        <v>64</v>
      </c>
      <c r="D4861">
        <v>55.64</v>
      </c>
      <c r="E4861">
        <v>4</v>
      </c>
      <c r="F4861">
        <v>0</v>
      </c>
      <c r="G4861">
        <v>3</v>
      </c>
      <c r="H4861">
        <v>4</v>
      </c>
      <c r="I4861">
        <v>4</v>
      </c>
      <c r="J4861">
        <v>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4</v>
      </c>
      <c r="Q4861">
        <v>0</v>
      </c>
      <c r="R4861">
        <v>0</v>
      </c>
      <c r="S4861">
        <v>0</v>
      </c>
      <c r="T4861">
        <v>0</v>
      </c>
      <c r="W4861" s="1">
        <v>214000</v>
      </c>
      <c r="Y4861" s="1">
        <v>0</v>
      </c>
      <c r="AA4861" s="1">
        <v>81900</v>
      </c>
      <c r="AB4861" s="1">
        <v>116000</v>
      </c>
      <c r="AC4861" s="1">
        <v>39600</v>
      </c>
      <c r="AJ4861">
        <v>2</v>
      </c>
      <c r="AK4861">
        <v>2</v>
      </c>
      <c r="AL4861">
        <v>0</v>
      </c>
      <c r="AM4861">
        <v>0</v>
      </c>
      <c r="AN4861">
        <v>1</v>
      </c>
      <c r="AO4861">
        <v>0</v>
      </c>
      <c r="AP4861">
        <v>1</v>
      </c>
      <c r="AQ4861">
        <v>0</v>
      </c>
      <c r="AR4861">
        <v>1</v>
      </c>
      <c r="AS4861">
        <v>1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B4861">
        <v>34235</v>
      </c>
      <c r="BC4861" t="s">
        <v>1414</v>
      </c>
    </row>
    <row r="4862" spans="1:55" x14ac:dyDescent="0.2">
      <c r="A4862">
        <v>1401</v>
      </c>
      <c r="B4862">
        <v>5708</v>
      </c>
      <c r="C4862" t="s">
        <v>68</v>
      </c>
      <c r="D4862">
        <v>55.64</v>
      </c>
      <c r="E4862">
        <v>4</v>
      </c>
      <c r="F4862">
        <v>0</v>
      </c>
      <c r="G4862">
        <v>3</v>
      </c>
      <c r="H4862">
        <v>4</v>
      </c>
      <c r="I4862">
        <v>4</v>
      </c>
      <c r="J4862">
        <v>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4</v>
      </c>
      <c r="Q4862">
        <v>0</v>
      </c>
      <c r="R4862">
        <v>0</v>
      </c>
      <c r="S4862">
        <v>0</v>
      </c>
      <c r="T4862">
        <v>0</v>
      </c>
      <c r="W4862" s="1">
        <v>214000</v>
      </c>
      <c r="Y4862" s="1">
        <v>0</v>
      </c>
      <c r="AA4862" s="1">
        <v>81900</v>
      </c>
      <c r="AB4862" s="1">
        <v>116000</v>
      </c>
      <c r="AC4862" s="1">
        <v>39600</v>
      </c>
      <c r="AJ4862">
        <v>2</v>
      </c>
      <c r="AK4862">
        <v>2</v>
      </c>
      <c r="AL4862">
        <v>0</v>
      </c>
      <c r="AM4862">
        <v>0</v>
      </c>
      <c r="AN4862">
        <v>1</v>
      </c>
      <c r="AO4862">
        <v>0</v>
      </c>
      <c r="AP4862">
        <v>1</v>
      </c>
      <c r="AQ4862">
        <v>0</v>
      </c>
      <c r="AR4862">
        <v>1</v>
      </c>
      <c r="AS4862">
        <v>1</v>
      </c>
      <c r="AT4862">
        <v>1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B4862">
        <v>34235</v>
      </c>
      <c r="BC4862" t="s">
        <v>1414</v>
      </c>
    </row>
    <row r="4863" spans="1:55" x14ac:dyDescent="0.2">
      <c r="A4863">
        <v>1401</v>
      </c>
      <c r="B4863">
        <v>5853</v>
      </c>
      <c r="C4863" t="s">
        <v>58</v>
      </c>
      <c r="D4863">
        <v>55.64</v>
      </c>
      <c r="E4863">
        <v>10</v>
      </c>
      <c r="F4863">
        <v>0</v>
      </c>
      <c r="G4863">
        <v>7</v>
      </c>
      <c r="H4863">
        <v>10</v>
      </c>
      <c r="I4863">
        <v>10</v>
      </c>
      <c r="J4863">
        <v>10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10</v>
      </c>
      <c r="Q4863">
        <v>0</v>
      </c>
      <c r="R4863">
        <v>0</v>
      </c>
      <c r="S4863">
        <v>0</v>
      </c>
      <c r="T4863">
        <v>0</v>
      </c>
      <c r="W4863" s="1">
        <v>214000</v>
      </c>
      <c r="Y4863" s="1">
        <v>0</v>
      </c>
      <c r="AA4863" s="1">
        <v>81900</v>
      </c>
      <c r="AB4863" s="1">
        <v>116000</v>
      </c>
      <c r="AC4863" s="1">
        <v>39600</v>
      </c>
      <c r="AJ4863">
        <v>2</v>
      </c>
      <c r="AK4863">
        <v>2</v>
      </c>
      <c r="AL4863">
        <v>0</v>
      </c>
      <c r="AM4863">
        <v>0</v>
      </c>
      <c r="AN4863">
        <v>1</v>
      </c>
      <c r="AO4863">
        <v>0</v>
      </c>
      <c r="AP4863">
        <v>1</v>
      </c>
      <c r="AQ4863">
        <v>0</v>
      </c>
      <c r="AR4863">
        <v>1</v>
      </c>
      <c r="AS4863">
        <v>1</v>
      </c>
      <c r="AT4863">
        <v>1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B4863">
        <v>13644</v>
      </c>
      <c r="BC4863" t="s">
        <v>1414</v>
      </c>
    </row>
    <row r="4864" spans="1:55" x14ac:dyDescent="0.2">
      <c r="A4864">
        <v>1401</v>
      </c>
      <c r="B4864">
        <v>5854</v>
      </c>
      <c r="C4864" t="s">
        <v>75</v>
      </c>
      <c r="D4864">
        <v>55.64</v>
      </c>
      <c r="E4864">
        <v>7</v>
      </c>
      <c r="F4864">
        <v>0</v>
      </c>
      <c r="G4864">
        <v>5</v>
      </c>
      <c r="H4864">
        <v>7</v>
      </c>
      <c r="I4864">
        <v>7</v>
      </c>
      <c r="J4864">
        <v>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7</v>
      </c>
      <c r="Q4864">
        <v>0</v>
      </c>
      <c r="R4864">
        <v>0</v>
      </c>
      <c r="S4864">
        <v>0</v>
      </c>
      <c r="T4864">
        <v>0</v>
      </c>
      <c r="W4864" s="1">
        <v>214000</v>
      </c>
      <c r="Y4864" s="1">
        <v>0</v>
      </c>
      <c r="AA4864" s="1">
        <v>81900</v>
      </c>
      <c r="AB4864" s="1">
        <v>116000</v>
      </c>
      <c r="AC4864" s="1">
        <v>39600</v>
      </c>
      <c r="AJ4864">
        <v>2</v>
      </c>
      <c r="AK4864">
        <v>2</v>
      </c>
      <c r="AL4864">
        <v>0</v>
      </c>
      <c r="AM4864">
        <v>0</v>
      </c>
      <c r="AN4864">
        <v>1</v>
      </c>
      <c r="AO4864">
        <v>0</v>
      </c>
      <c r="AP4864">
        <v>1</v>
      </c>
      <c r="AQ4864">
        <v>0</v>
      </c>
      <c r="AR4864">
        <v>1</v>
      </c>
      <c r="AS4864">
        <v>1</v>
      </c>
      <c r="AT4864">
        <v>1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B4864">
        <v>19321</v>
      </c>
      <c r="BC4864" t="s">
        <v>1414</v>
      </c>
    </row>
    <row r="4865" spans="1:55" x14ac:dyDescent="0.2">
      <c r="A4865">
        <v>1401</v>
      </c>
      <c r="B4865">
        <v>5855</v>
      </c>
      <c r="C4865" t="s">
        <v>145</v>
      </c>
      <c r="D4865">
        <v>55.64</v>
      </c>
      <c r="E4865">
        <v>7</v>
      </c>
      <c r="F4865">
        <v>0</v>
      </c>
      <c r="G4865">
        <v>5</v>
      </c>
      <c r="H4865">
        <v>7</v>
      </c>
      <c r="I4865">
        <v>7</v>
      </c>
      <c r="J4865">
        <v>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7</v>
      </c>
      <c r="Q4865">
        <v>0</v>
      </c>
      <c r="R4865">
        <v>0</v>
      </c>
      <c r="S4865">
        <v>0</v>
      </c>
      <c r="T4865">
        <v>0</v>
      </c>
      <c r="W4865" s="1">
        <v>214000</v>
      </c>
      <c r="Y4865" s="1">
        <v>0</v>
      </c>
      <c r="AA4865" s="1">
        <v>81900</v>
      </c>
      <c r="AB4865" s="1">
        <v>116000</v>
      </c>
      <c r="AC4865" s="1">
        <v>39600</v>
      </c>
      <c r="AJ4865">
        <v>2</v>
      </c>
      <c r="AK4865">
        <v>2</v>
      </c>
      <c r="AL4865">
        <v>0</v>
      </c>
      <c r="AM4865">
        <v>0</v>
      </c>
      <c r="AN4865">
        <v>1</v>
      </c>
      <c r="AO4865">
        <v>0</v>
      </c>
      <c r="AP4865">
        <v>1</v>
      </c>
      <c r="AQ4865">
        <v>0</v>
      </c>
      <c r="AR4865">
        <v>1</v>
      </c>
      <c r="AS4865">
        <v>1</v>
      </c>
      <c r="AT4865">
        <v>1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B4865">
        <v>19289</v>
      </c>
      <c r="BC4865" t="s">
        <v>1414</v>
      </c>
    </row>
    <row r="4866" spans="1:55" x14ac:dyDescent="0.2">
      <c r="A4866">
        <v>1450</v>
      </c>
      <c r="B4866">
        <v>7875</v>
      </c>
      <c r="C4866" t="s">
        <v>96</v>
      </c>
      <c r="D4866">
        <v>43.99</v>
      </c>
      <c r="E4866">
        <v>8</v>
      </c>
      <c r="F4866">
        <v>0</v>
      </c>
      <c r="G4866">
        <v>0</v>
      </c>
      <c r="H4866">
        <v>0</v>
      </c>
      <c r="I4866">
        <v>4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4</v>
      </c>
      <c r="P4866">
        <v>4</v>
      </c>
      <c r="Q4866">
        <v>4</v>
      </c>
      <c r="R4866">
        <v>0</v>
      </c>
      <c r="S4866">
        <v>0</v>
      </c>
      <c r="T4866">
        <v>0</v>
      </c>
      <c r="Z4866" s="1">
        <v>72300</v>
      </c>
      <c r="AA4866" s="1">
        <v>10300</v>
      </c>
      <c r="AC4866" s="1">
        <v>80200</v>
      </c>
      <c r="AD4866" s="1">
        <v>22000</v>
      </c>
      <c r="AJ4866">
        <v>3</v>
      </c>
      <c r="AK4866">
        <v>2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2</v>
      </c>
      <c r="AR4866">
        <v>1</v>
      </c>
      <c r="AS4866">
        <v>0</v>
      </c>
      <c r="AT4866">
        <v>1</v>
      </c>
      <c r="AU4866">
        <v>1</v>
      </c>
      <c r="AV4866">
        <v>0</v>
      </c>
      <c r="AW4866">
        <v>0</v>
      </c>
      <c r="AX4866">
        <v>0</v>
      </c>
      <c r="AY4866">
        <v>0</v>
      </c>
      <c r="AZ4866">
        <v>0</v>
      </c>
      <c r="BB4866">
        <v>35275</v>
      </c>
      <c r="BC4866" t="s">
        <v>1414</v>
      </c>
    </row>
    <row r="4867" spans="1:55" x14ac:dyDescent="0.2">
      <c r="A4867">
        <v>1450</v>
      </c>
      <c r="B4867">
        <v>7876</v>
      </c>
      <c r="C4867" t="s">
        <v>75</v>
      </c>
      <c r="D4867">
        <v>43.99</v>
      </c>
      <c r="E4867">
        <v>8</v>
      </c>
      <c r="F4867">
        <v>0</v>
      </c>
      <c r="G4867">
        <v>0</v>
      </c>
      <c r="H4867">
        <v>0</v>
      </c>
      <c r="I4867">
        <v>4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4</v>
      </c>
      <c r="P4867">
        <v>4</v>
      </c>
      <c r="Q4867">
        <v>4</v>
      </c>
      <c r="R4867">
        <v>0</v>
      </c>
      <c r="S4867">
        <v>0</v>
      </c>
      <c r="T4867">
        <v>0</v>
      </c>
      <c r="Z4867" s="1">
        <v>72300</v>
      </c>
      <c r="AA4867" s="1">
        <v>10300</v>
      </c>
      <c r="AC4867" s="1">
        <v>80200</v>
      </c>
      <c r="AD4867" s="1">
        <v>22000</v>
      </c>
      <c r="AJ4867">
        <v>3</v>
      </c>
      <c r="AK4867">
        <v>2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2</v>
      </c>
      <c r="AR4867">
        <v>1</v>
      </c>
      <c r="AS4867">
        <v>0</v>
      </c>
      <c r="AT4867">
        <v>1</v>
      </c>
      <c r="AU4867">
        <v>1</v>
      </c>
      <c r="AV4867">
        <v>0</v>
      </c>
      <c r="AW4867">
        <v>0</v>
      </c>
      <c r="AX4867">
        <v>0</v>
      </c>
      <c r="AY4867">
        <v>0</v>
      </c>
      <c r="AZ4867">
        <v>0</v>
      </c>
      <c r="BB4867">
        <v>35275</v>
      </c>
      <c r="BC4867" t="s">
        <v>1414</v>
      </c>
    </row>
    <row r="4868" spans="1:55" x14ac:dyDescent="0.2">
      <c r="A4868">
        <v>1450</v>
      </c>
      <c r="B4868">
        <v>7877</v>
      </c>
      <c r="C4868" t="s">
        <v>63</v>
      </c>
      <c r="D4868">
        <v>43.99</v>
      </c>
      <c r="E4868">
        <v>8</v>
      </c>
      <c r="F4868">
        <v>0</v>
      </c>
      <c r="G4868">
        <v>0</v>
      </c>
      <c r="H4868">
        <v>0</v>
      </c>
      <c r="I4868">
        <v>4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4</v>
      </c>
      <c r="P4868">
        <v>4</v>
      </c>
      <c r="Q4868">
        <v>4</v>
      </c>
      <c r="R4868">
        <v>0</v>
      </c>
      <c r="S4868">
        <v>0</v>
      </c>
      <c r="T4868">
        <v>0</v>
      </c>
      <c r="Z4868" s="1">
        <v>72300</v>
      </c>
      <c r="AA4868" s="1">
        <v>10300</v>
      </c>
      <c r="AC4868" s="1">
        <v>80200</v>
      </c>
      <c r="AD4868" s="1">
        <v>22000</v>
      </c>
      <c r="AJ4868">
        <v>3</v>
      </c>
      <c r="AK4868">
        <v>2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2</v>
      </c>
      <c r="AR4868">
        <v>1</v>
      </c>
      <c r="AS4868">
        <v>0</v>
      </c>
      <c r="AT4868">
        <v>1</v>
      </c>
      <c r="AU4868">
        <v>1</v>
      </c>
      <c r="AV4868">
        <v>0</v>
      </c>
      <c r="AW4868">
        <v>0</v>
      </c>
      <c r="AX4868">
        <v>0</v>
      </c>
      <c r="AY4868">
        <v>0</v>
      </c>
      <c r="AZ4868">
        <v>0</v>
      </c>
      <c r="BB4868">
        <v>35275</v>
      </c>
      <c r="BC4868" t="s">
        <v>1414</v>
      </c>
    </row>
    <row r="4869" spans="1:55" x14ac:dyDescent="0.2">
      <c r="A4869">
        <v>1450</v>
      </c>
      <c r="B4869">
        <v>7878</v>
      </c>
      <c r="C4869" t="s">
        <v>60</v>
      </c>
      <c r="D4869">
        <v>43.99</v>
      </c>
      <c r="E4869">
        <v>8</v>
      </c>
      <c r="F4869">
        <v>0</v>
      </c>
      <c r="G4869">
        <v>0</v>
      </c>
      <c r="H4869">
        <v>0</v>
      </c>
      <c r="I4869">
        <v>4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4</v>
      </c>
      <c r="P4869">
        <v>4</v>
      </c>
      <c r="Q4869">
        <v>4</v>
      </c>
      <c r="R4869">
        <v>0</v>
      </c>
      <c r="S4869">
        <v>0</v>
      </c>
      <c r="T4869">
        <v>0</v>
      </c>
      <c r="Z4869" s="1">
        <v>72300</v>
      </c>
      <c r="AA4869" s="1">
        <v>10300</v>
      </c>
      <c r="AC4869" s="1">
        <v>80200</v>
      </c>
      <c r="AD4869" s="1">
        <v>22000</v>
      </c>
      <c r="AJ4869">
        <v>3</v>
      </c>
      <c r="AK4869">
        <v>2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2</v>
      </c>
      <c r="AR4869">
        <v>1</v>
      </c>
      <c r="AS4869">
        <v>0</v>
      </c>
      <c r="AT4869">
        <v>1</v>
      </c>
      <c r="AU4869">
        <v>1</v>
      </c>
      <c r="AV4869">
        <v>0</v>
      </c>
      <c r="AW4869">
        <v>0</v>
      </c>
      <c r="AX4869">
        <v>0</v>
      </c>
      <c r="AY4869">
        <v>0</v>
      </c>
      <c r="AZ4869">
        <v>0</v>
      </c>
      <c r="BB4869">
        <v>35275</v>
      </c>
      <c r="BC4869" t="s">
        <v>1414</v>
      </c>
    </row>
    <row r="4870" spans="1:55" x14ac:dyDescent="0.2">
      <c r="A4870">
        <v>1450</v>
      </c>
      <c r="B4870">
        <v>8238</v>
      </c>
      <c r="C4870" t="s">
        <v>61</v>
      </c>
      <c r="D4870">
        <v>43.99</v>
      </c>
      <c r="E4870">
        <v>9</v>
      </c>
      <c r="F4870">
        <v>0</v>
      </c>
      <c r="G4870">
        <v>0</v>
      </c>
      <c r="H4870">
        <v>0</v>
      </c>
      <c r="I4870">
        <v>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5</v>
      </c>
      <c r="P4870">
        <v>5</v>
      </c>
      <c r="Q4870">
        <v>5</v>
      </c>
      <c r="R4870">
        <v>0</v>
      </c>
      <c r="S4870">
        <v>0</v>
      </c>
      <c r="T4870">
        <v>0</v>
      </c>
      <c r="Z4870" s="1">
        <v>72300</v>
      </c>
      <c r="AA4870" s="1">
        <v>10300</v>
      </c>
      <c r="AC4870" s="1">
        <v>80200</v>
      </c>
      <c r="AD4870" s="1">
        <v>22000</v>
      </c>
      <c r="AJ4870">
        <v>3</v>
      </c>
      <c r="AK4870">
        <v>2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2</v>
      </c>
      <c r="AR4870">
        <v>1</v>
      </c>
      <c r="AS4870">
        <v>0</v>
      </c>
      <c r="AT4870">
        <v>1</v>
      </c>
      <c r="AU4870">
        <v>1</v>
      </c>
      <c r="AV4870">
        <v>0</v>
      </c>
      <c r="AW4870">
        <v>0</v>
      </c>
      <c r="AX4870">
        <v>0</v>
      </c>
      <c r="AY4870">
        <v>0</v>
      </c>
      <c r="AZ4870">
        <v>0</v>
      </c>
      <c r="BB4870">
        <v>31184</v>
      </c>
      <c r="BC4870" t="s">
        <v>1414</v>
      </c>
    </row>
    <row r="4871" spans="1:55" x14ac:dyDescent="0.2">
      <c r="A4871">
        <v>1615</v>
      </c>
      <c r="B4871">
        <v>8241</v>
      </c>
      <c r="C4871" t="s">
        <v>75</v>
      </c>
      <c r="D4871">
        <v>41.52</v>
      </c>
      <c r="E4871">
        <v>10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10</v>
      </c>
      <c r="P4871">
        <v>0</v>
      </c>
      <c r="Q4871">
        <v>6</v>
      </c>
      <c r="R4871">
        <v>0</v>
      </c>
      <c r="S4871">
        <v>0</v>
      </c>
      <c r="T4871">
        <v>0</v>
      </c>
      <c r="Z4871" s="1">
        <v>40000</v>
      </c>
      <c r="AD4871" s="1">
        <v>22000</v>
      </c>
      <c r="AJ4871">
        <v>3</v>
      </c>
      <c r="AK4871">
        <v>2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3</v>
      </c>
      <c r="AR4871">
        <v>0</v>
      </c>
      <c r="AS4871">
        <v>0</v>
      </c>
      <c r="AT4871">
        <v>0</v>
      </c>
      <c r="AU4871">
        <v>1</v>
      </c>
      <c r="AV4871">
        <v>0</v>
      </c>
      <c r="AW4871">
        <v>0</v>
      </c>
      <c r="AX4871">
        <v>0</v>
      </c>
      <c r="AY4871">
        <v>0</v>
      </c>
      <c r="AZ4871">
        <v>0</v>
      </c>
      <c r="BB4871">
        <v>35203</v>
      </c>
      <c r="BC4871" t="s">
        <v>1414</v>
      </c>
    </row>
    <row r="4872" spans="1:55" x14ac:dyDescent="0.2">
      <c r="A4872">
        <v>1615</v>
      </c>
      <c r="B4872">
        <v>8242</v>
      </c>
      <c r="C4872" t="s">
        <v>60</v>
      </c>
      <c r="D4872">
        <v>41.52</v>
      </c>
      <c r="E4872">
        <v>10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10</v>
      </c>
      <c r="P4872">
        <v>0</v>
      </c>
      <c r="Q4872">
        <v>6</v>
      </c>
      <c r="R4872">
        <v>0</v>
      </c>
      <c r="S4872">
        <v>0</v>
      </c>
      <c r="T4872">
        <v>0</v>
      </c>
      <c r="Z4872" s="1">
        <v>40000</v>
      </c>
      <c r="AD4872" s="1">
        <v>22000</v>
      </c>
      <c r="AJ4872">
        <v>3</v>
      </c>
      <c r="AK4872">
        <v>2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3</v>
      </c>
      <c r="AR4872">
        <v>0</v>
      </c>
      <c r="AS4872">
        <v>0</v>
      </c>
      <c r="AT4872">
        <v>0</v>
      </c>
      <c r="AU4872">
        <v>1</v>
      </c>
      <c r="AV4872">
        <v>0</v>
      </c>
      <c r="AW4872">
        <v>0</v>
      </c>
      <c r="AX4872">
        <v>0</v>
      </c>
      <c r="AY4872">
        <v>0</v>
      </c>
      <c r="AZ4872">
        <v>0</v>
      </c>
      <c r="BB4872">
        <v>36981</v>
      </c>
      <c r="BC4872" t="s">
        <v>1414</v>
      </c>
    </row>
    <row r="4873" spans="1:55" x14ac:dyDescent="0.2">
      <c r="A4873">
        <v>2504</v>
      </c>
      <c r="B4873">
        <v>13785</v>
      </c>
      <c r="C4873" t="s">
        <v>94</v>
      </c>
      <c r="D4873">
        <v>26.33</v>
      </c>
      <c r="E4873">
        <v>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3</v>
      </c>
      <c r="P4873">
        <v>0</v>
      </c>
      <c r="Q4873">
        <v>0</v>
      </c>
      <c r="R4873">
        <v>0</v>
      </c>
      <c r="S4873">
        <v>0</v>
      </c>
      <c r="T4873">
        <v>0</v>
      </c>
      <c r="X4873" s="1">
        <v>97300</v>
      </c>
      <c r="Z4873" s="1">
        <v>8380</v>
      </c>
      <c r="AJ4873">
        <v>2</v>
      </c>
      <c r="AK4873">
        <v>2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1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 t="s">
        <v>56</v>
      </c>
      <c r="BB4873">
        <v>35282</v>
      </c>
      <c r="BC4873" t="s">
        <v>1414</v>
      </c>
    </row>
    <row r="4874" spans="1:55" x14ac:dyDescent="0.2">
      <c r="A4874">
        <v>4627</v>
      </c>
      <c r="B4874">
        <v>13900</v>
      </c>
      <c r="C4874" t="s">
        <v>71</v>
      </c>
      <c r="D4874">
        <v>20.12</v>
      </c>
      <c r="E4874">
        <v>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1</v>
      </c>
      <c r="AY4874">
        <v>0</v>
      </c>
      <c r="AZ4874">
        <v>0</v>
      </c>
      <c r="BB4874">
        <v>29837</v>
      </c>
      <c r="BC4874" t="s">
        <v>2694</v>
      </c>
    </row>
    <row r="4875" spans="1:55" x14ac:dyDescent="0.2">
      <c r="A4875">
        <v>2407</v>
      </c>
      <c r="B4875">
        <v>10012</v>
      </c>
      <c r="C4875" t="s">
        <v>63</v>
      </c>
      <c r="D4875">
        <v>29.61</v>
      </c>
      <c r="E4875">
        <v>5</v>
      </c>
      <c r="F4875">
        <v>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2</v>
      </c>
      <c r="P4875">
        <v>0</v>
      </c>
      <c r="Q4875">
        <v>0</v>
      </c>
      <c r="R4875">
        <v>0</v>
      </c>
      <c r="S4875">
        <v>0</v>
      </c>
      <c r="T4875">
        <v>0</v>
      </c>
      <c r="U4875" s="1">
        <v>0</v>
      </c>
      <c r="Z4875" s="1">
        <v>0</v>
      </c>
      <c r="AJ4875">
        <v>2</v>
      </c>
      <c r="AK4875">
        <v>2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B4875">
        <v>44828</v>
      </c>
      <c r="BC4875" t="s">
        <v>2142</v>
      </c>
    </row>
    <row r="4876" spans="1:55" x14ac:dyDescent="0.2">
      <c r="A4876">
        <v>2407</v>
      </c>
      <c r="B4876">
        <v>10013</v>
      </c>
      <c r="C4876" t="s">
        <v>96</v>
      </c>
      <c r="D4876">
        <v>29.61</v>
      </c>
      <c r="E4876">
        <v>5</v>
      </c>
      <c r="F4876">
        <v>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</v>
      </c>
      <c r="P4876">
        <v>0</v>
      </c>
      <c r="Q4876">
        <v>0</v>
      </c>
      <c r="R4876">
        <v>0</v>
      </c>
      <c r="S4876">
        <v>0</v>
      </c>
      <c r="T4876">
        <v>0</v>
      </c>
      <c r="U4876" s="1">
        <v>0</v>
      </c>
      <c r="Z4876" s="1">
        <v>0</v>
      </c>
      <c r="AJ4876">
        <v>2</v>
      </c>
      <c r="AK4876">
        <v>2</v>
      </c>
      <c r="AL4876">
        <v>1</v>
      </c>
      <c r="AM4876">
        <v>0</v>
      </c>
      <c r="AN4876">
        <v>0</v>
      </c>
      <c r="AO4876">
        <v>0</v>
      </c>
      <c r="AP4876">
        <v>0</v>
      </c>
      <c r="AQ4876">
        <v>1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B4876">
        <v>44828</v>
      </c>
      <c r="BC4876" t="s">
        <v>2142</v>
      </c>
    </row>
    <row r="4877" spans="1:55" x14ac:dyDescent="0.2">
      <c r="A4877">
        <v>117</v>
      </c>
      <c r="B4877">
        <v>355</v>
      </c>
      <c r="C4877" t="s">
        <v>58</v>
      </c>
      <c r="D4877">
        <v>184.45</v>
      </c>
      <c r="E4877">
        <v>87</v>
      </c>
      <c r="F4877">
        <v>62</v>
      </c>
      <c r="G4877">
        <v>58</v>
      </c>
      <c r="H4877">
        <v>35</v>
      </c>
      <c r="I4877">
        <v>23</v>
      </c>
      <c r="J4877">
        <v>0</v>
      </c>
      <c r="K4877">
        <v>0</v>
      </c>
      <c r="L4877">
        <v>0</v>
      </c>
      <c r="M4877">
        <v>63</v>
      </c>
      <c r="N4877">
        <v>50</v>
      </c>
      <c r="O4877">
        <v>62</v>
      </c>
      <c r="P4877">
        <v>23</v>
      </c>
      <c r="Q4877">
        <v>40</v>
      </c>
      <c r="R4877">
        <v>43</v>
      </c>
      <c r="S4877">
        <v>0</v>
      </c>
      <c r="T4877">
        <v>0</v>
      </c>
      <c r="U4877" s="1">
        <v>9930000</v>
      </c>
      <c r="V4877" s="1">
        <v>3000000</v>
      </c>
      <c r="W4877" s="1">
        <v>13600000</v>
      </c>
      <c r="X4877" s="1">
        <v>321000</v>
      </c>
      <c r="Y4877" s="1">
        <v>371000</v>
      </c>
      <c r="Z4877" s="1">
        <v>2170000</v>
      </c>
      <c r="AA4877" s="1">
        <v>55000</v>
      </c>
      <c r="AC4877" s="1">
        <v>97100</v>
      </c>
      <c r="AD4877" s="1">
        <v>729000</v>
      </c>
      <c r="AG4877" s="1">
        <v>1070000</v>
      </c>
      <c r="AJ4877">
        <v>47</v>
      </c>
      <c r="AK4877">
        <v>28</v>
      </c>
      <c r="AL4877">
        <v>16</v>
      </c>
      <c r="AM4877">
        <v>13</v>
      </c>
      <c r="AN4877">
        <v>23</v>
      </c>
      <c r="AO4877">
        <v>7</v>
      </c>
      <c r="AP4877">
        <v>5</v>
      </c>
      <c r="AQ4877">
        <v>21</v>
      </c>
      <c r="AR4877">
        <v>3</v>
      </c>
      <c r="AS4877">
        <v>0</v>
      </c>
      <c r="AT4877">
        <v>2</v>
      </c>
      <c r="AU4877">
        <v>7</v>
      </c>
      <c r="AV4877">
        <v>9</v>
      </c>
      <c r="AW4877">
        <v>0</v>
      </c>
      <c r="AX4877">
        <v>0</v>
      </c>
      <c r="AY4877">
        <v>0</v>
      </c>
      <c r="AZ4877">
        <v>0</v>
      </c>
      <c r="BA4877" t="s">
        <v>69</v>
      </c>
      <c r="BB4877">
        <v>14624</v>
      </c>
      <c r="BC4877" t="s">
        <v>207</v>
      </c>
    </row>
    <row r="4878" spans="1:55" x14ac:dyDescent="0.2">
      <c r="A4878">
        <v>2867</v>
      </c>
      <c r="B4878">
        <v>7133</v>
      </c>
      <c r="C4878" t="s">
        <v>1631</v>
      </c>
      <c r="D4878">
        <v>44.45</v>
      </c>
      <c r="E4878">
        <v>3</v>
      </c>
      <c r="F4878">
        <v>3</v>
      </c>
      <c r="G4878">
        <v>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s="1">
        <v>376000</v>
      </c>
      <c r="W4878" s="1">
        <v>0</v>
      </c>
      <c r="AJ4878">
        <v>1</v>
      </c>
      <c r="AK4878">
        <v>1</v>
      </c>
      <c r="AL4878">
        <v>1</v>
      </c>
      <c r="AM4878">
        <v>0</v>
      </c>
      <c r="AN4878">
        <v>1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B4878">
        <v>38329</v>
      </c>
      <c r="BC4878" t="s">
        <v>1632</v>
      </c>
    </row>
    <row r="4879" spans="1:55" x14ac:dyDescent="0.2">
      <c r="A4879">
        <v>2420</v>
      </c>
      <c r="B4879">
        <v>12187</v>
      </c>
      <c r="C4879" t="s">
        <v>1869</v>
      </c>
      <c r="D4879">
        <v>35.450000000000003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AJ4879">
        <v>2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1</v>
      </c>
      <c r="AR4879">
        <v>0</v>
      </c>
      <c r="AS4879">
        <v>0</v>
      </c>
      <c r="AT4879">
        <v>1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B4879">
        <v>134953</v>
      </c>
      <c r="BC4879" t="s">
        <v>1870</v>
      </c>
    </row>
    <row r="4880" spans="1:55" x14ac:dyDescent="0.2">
      <c r="A4880">
        <v>3331</v>
      </c>
      <c r="B4880">
        <v>6830</v>
      </c>
      <c r="C4880" t="s">
        <v>2288</v>
      </c>
      <c r="D4880">
        <v>26.98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B4880">
        <v>112204</v>
      </c>
      <c r="BC4880" t="s">
        <v>2289</v>
      </c>
    </row>
    <row r="4881" spans="1:55" x14ac:dyDescent="0.2">
      <c r="A4881">
        <v>209</v>
      </c>
      <c r="B4881">
        <v>81</v>
      </c>
      <c r="C4881" t="s">
        <v>191</v>
      </c>
      <c r="D4881">
        <v>189.08</v>
      </c>
      <c r="E4881">
        <v>36</v>
      </c>
      <c r="F4881">
        <v>26</v>
      </c>
      <c r="G4881">
        <v>21</v>
      </c>
      <c r="H4881">
        <v>14</v>
      </c>
      <c r="I4881">
        <v>0</v>
      </c>
      <c r="J4881">
        <v>0</v>
      </c>
      <c r="K4881">
        <v>0</v>
      </c>
      <c r="L4881">
        <v>0</v>
      </c>
      <c r="M4881">
        <v>11</v>
      </c>
      <c r="N4881">
        <v>16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AJ4881">
        <v>19</v>
      </c>
      <c r="AK4881">
        <v>0</v>
      </c>
      <c r="AL4881">
        <v>16</v>
      </c>
      <c r="AM4881">
        <v>5</v>
      </c>
      <c r="AN4881">
        <v>15</v>
      </c>
      <c r="AO4881">
        <v>11</v>
      </c>
      <c r="AP4881">
        <v>8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 t="s">
        <v>66</v>
      </c>
      <c r="BB4881">
        <v>52655</v>
      </c>
      <c r="BC4881" t="s">
        <v>192</v>
      </c>
    </row>
    <row r="4882" spans="1:55" x14ac:dyDescent="0.2">
      <c r="A4882">
        <v>246</v>
      </c>
      <c r="B4882">
        <v>138</v>
      </c>
      <c r="C4882" t="s">
        <v>258</v>
      </c>
      <c r="D4882">
        <v>170.94</v>
      </c>
      <c r="E4882">
        <v>38</v>
      </c>
      <c r="F4882">
        <v>28</v>
      </c>
      <c r="G4882">
        <v>21</v>
      </c>
      <c r="H4882">
        <v>11</v>
      </c>
      <c r="I4882">
        <v>0</v>
      </c>
      <c r="J4882">
        <v>0</v>
      </c>
      <c r="K4882">
        <v>0</v>
      </c>
      <c r="L4882">
        <v>0</v>
      </c>
      <c r="M4882">
        <v>11</v>
      </c>
      <c r="N4882">
        <v>13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s="1">
        <v>28200</v>
      </c>
      <c r="X4882" s="1">
        <v>39300</v>
      </c>
      <c r="AJ4882">
        <v>17</v>
      </c>
      <c r="AK4882">
        <v>2</v>
      </c>
      <c r="AL4882">
        <v>20</v>
      </c>
      <c r="AM4882">
        <v>5</v>
      </c>
      <c r="AN4882">
        <v>13</v>
      </c>
      <c r="AO4882">
        <v>5</v>
      </c>
      <c r="AP4882">
        <v>5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 t="s">
        <v>66</v>
      </c>
      <c r="BB4882">
        <v>52810</v>
      </c>
      <c r="BC4882" t="s">
        <v>192</v>
      </c>
    </row>
    <row r="4883" spans="1:55" x14ac:dyDescent="0.2">
      <c r="A4883">
        <v>332</v>
      </c>
      <c r="B4883">
        <v>288</v>
      </c>
      <c r="C4883" t="s">
        <v>332</v>
      </c>
      <c r="D4883">
        <v>148.80000000000001</v>
      </c>
      <c r="E4883">
        <v>30</v>
      </c>
      <c r="F4883">
        <v>19</v>
      </c>
      <c r="G4883">
        <v>18</v>
      </c>
      <c r="H4883">
        <v>7</v>
      </c>
      <c r="I4883">
        <v>0</v>
      </c>
      <c r="J4883">
        <v>1</v>
      </c>
      <c r="K4883">
        <v>0</v>
      </c>
      <c r="L4883">
        <v>0</v>
      </c>
      <c r="M4883">
        <v>11</v>
      </c>
      <c r="N4883">
        <v>10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AJ4883">
        <v>15</v>
      </c>
      <c r="AK4883">
        <v>0</v>
      </c>
      <c r="AL4883">
        <v>11</v>
      </c>
      <c r="AM4883">
        <v>4</v>
      </c>
      <c r="AN4883">
        <v>12</v>
      </c>
      <c r="AO4883">
        <v>5</v>
      </c>
      <c r="AP4883">
        <v>4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 t="s">
        <v>66</v>
      </c>
      <c r="BB4883">
        <v>52878</v>
      </c>
      <c r="BC4883" t="s">
        <v>192</v>
      </c>
    </row>
    <row r="4884" spans="1:55" x14ac:dyDescent="0.2">
      <c r="A4884">
        <v>1031</v>
      </c>
      <c r="B4884">
        <v>929</v>
      </c>
      <c r="C4884" t="s">
        <v>750</v>
      </c>
      <c r="D4884">
        <v>100.35</v>
      </c>
      <c r="E4884">
        <v>20</v>
      </c>
      <c r="F4884">
        <v>17</v>
      </c>
      <c r="G4884">
        <v>3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s="1">
        <v>319000</v>
      </c>
      <c r="AJ4884">
        <v>7</v>
      </c>
      <c r="AK4884">
        <v>1</v>
      </c>
      <c r="AL4884">
        <v>4</v>
      </c>
      <c r="AM4884">
        <v>0</v>
      </c>
      <c r="AN4884">
        <v>3</v>
      </c>
      <c r="AO4884">
        <v>1</v>
      </c>
      <c r="AP4884">
        <v>2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 t="s">
        <v>66</v>
      </c>
      <c r="BB4884">
        <v>37073</v>
      </c>
      <c r="BC4884" t="s">
        <v>751</v>
      </c>
    </row>
    <row r="4885" spans="1:55" x14ac:dyDescent="0.2">
      <c r="A4885">
        <v>2263</v>
      </c>
      <c r="B4885">
        <v>10014</v>
      </c>
      <c r="C4885" t="s">
        <v>145</v>
      </c>
      <c r="D4885">
        <v>31.53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s="1">
        <v>274000</v>
      </c>
      <c r="AJ4885">
        <v>2</v>
      </c>
      <c r="AK4885">
        <v>1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1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B4885">
        <v>133832</v>
      </c>
      <c r="BC4885" t="s">
        <v>2043</v>
      </c>
    </row>
    <row r="4886" spans="1:55" x14ac:dyDescent="0.2">
      <c r="A4886">
        <v>2222</v>
      </c>
      <c r="B4886">
        <v>10176</v>
      </c>
      <c r="C4886" t="s">
        <v>2348</v>
      </c>
      <c r="D4886">
        <v>25.91</v>
      </c>
      <c r="E4886">
        <v>2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AJ4886">
        <v>2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</v>
      </c>
      <c r="AQ4886">
        <v>0</v>
      </c>
      <c r="AR4886">
        <v>0</v>
      </c>
      <c r="AS4886">
        <v>0</v>
      </c>
      <c r="AT4886">
        <v>1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B4886">
        <v>63864</v>
      </c>
      <c r="BC4886" t="s">
        <v>2349</v>
      </c>
    </row>
    <row r="4887" spans="1:55" x14ac:dyDescent="0.2">
      <c r="A4887">
        <v>749</v>
      </c>
      <c r="B4887">
        <v>2903</v>
      </c>
      <c r="C4887" t="s">
        <v>1237</v>
      </c>
      <c r="D4887">
        <v>67.8</v>
      </c>
      <c r="E4887">
        <v>9</v>
      </c>
      <c r="F4887">
        <v>6</v>
      </c>
      <c r="G4887">
        <v>2</v>
      </c>
      <c r="H4887">
        <v>2</v>
      </c>
      <c r="I4887">
        <v>0</v>
      </c>
      <c r="J4887">
        <v>2</v>
      </c>
      <c r="K4887">
        <v>0</v>
      </c>
      <c r="L4887">
        <v>0</v>
      </c>
      <c r="M4887">
        <v>2</v>
      </c>
      <c r="N4887">
        <v>4</v>
      </c>
      <c r="O4887">
        <v>3</v>
      </c>
      <c r="P4887">
        <v>0</v>
      </c>
      <c r="Q4887">
        <v>0</v>
      </c>
      <c r="R4887">
        <v>0</v>
      </c>
      <c r="S4887">
        <v>0</v>
      </c>
      <c r="T4887">
        <v>0</v>
      </c>
      <c r="AJ4887">
        <v>4</v>
      </c>
      <c r="AK4887">
        <v>0</v>
      </c>
      <c r="AL4887">
        <v>7</v>
      </c>
      <c r="AM4887">
        <v>3</v>
      </c>
      <c r="AN4887">
        <v>1</v>
      </c>
      <c r="AO4887">
        <v>2</v>
      </c>
      <c r="AP4887">
        <v>1</v>
      </c>
      <c r="AQ4887">
        <v>1</v>
      </c>
      <c r="AR4887">
        <v>0</v>
      </c>
      <c r="AS4887">
        <v>1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 t="s">
        <v>56</v>
      </c>
      <c r="BB4887">
        <v>42666</v>
      </c>
      <c r="BC4887" t="s">
        <v>1238</v>
      </c>
    </row>
    <row r="4888" spans="1:55" x14ac:dyDescent="0.2">
      <c r="A4888">
        <v>641</v>
      </c>
      <c r="B4888">
        <v>1598</v>
      </c>
      <c r="C4888" t="s">
        <v>1060</v>
      </c>
      <c r="D4888">
        <v>80.91</v>
      </c>
      <c r="E4888">
        <v>41</v>
      </c>
      <c r="F4888">
        <v>19</v>
      </c>
      <c r="G4888">
        <v>12</v>
      </c>
      <c r="H4888">
        <v>24</v>
      </c>
      <c r="I4888">
        <v>0</v>
      </c>
      <c r="J4888">
        <v>0</v>
      </c>
      <c r="K4888">
        <v>0</v>
      </c>
      <c r="L4888">
        <v>0</v>
      </c>
      <c r="M4888">
        <v>5</v>
      </c>
      <c r="N4888">
        <v>12</v>
      </c>
      <c r="O4888">
        <v>9</v>
      </c>
      <c r="P4888">
        <v>0</v>
      </c>
      <c r="Q4888">
        <v>0</v>
      </c>
      <c r="R4888">
        <v>0</v>
      </c>
      <c r="S4888">
        <v>0</v>
      </c>
      <c r="T4888">
        <v>0</v>
      </c>
      <c r="AJ4888">
        <v>5</v>
      </c>
      <c r="AK4888">
        <v>0</v>
      </c>
      <c r="AL4888">
        <v>8</v>
      </c>
      <c r="AM4888">
        <v>3</v>
      </c>
      <c r="AN4888">
        <v>2</v>
      </c>
      <c r="AO4888">
        <v>2</v>
      </c>
      <c r="AP4888">
        <v>3</v>
      </c>
      <c r="AQ4888">
        <v>1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 t="s">
        <v>56</v>
      </c>
      <c r="BB4888">
        <v>14454</v>
      </c>
      <c r="BC4888" t="s">
        <v>1061</v>
      </c>
    </row>
    <row r="4889" spans="1:55" x14ac:dyDescent="0.2">
      <c r="A4889">
        <v>641</v>
      </c>
      <c r="B4889">
        <v>1593</v>
      </c>
      <c r="C4889" t="s">
        <v>1058</v>
      </c>
      <c r="D4889">
        <v>80.91</v>
      </c>
      <c r="E4889">
        <v>34</v>
      </c>
      <c r="F4889">
        <v>15</v>
      </c>
      <c r="G4889">
        <v>10</v>
      </c>
      <c r="H4889">
        <v>20</v>
      </c>
      <c r="I4889">
        <v>0</v>
      </c>
      <c r="J4889">
        <v>0</v>
      </c>
      <c r="K4889">
        <v>0</v>
      </c>
      <c r="L4889">
        <v>0</v>
      </c>
      <c r="M4889">
        <v>4</v>
      </c>
      <c r="N4889">
        <v>10</v>
      </c>
      <c r="O4889">
        <v>8</v>
      </c>
      <c r="P4889">
        <v>0</v>
      </c>
      <c r="Q4889">
        <v>0</v>
      </c>
      <c r="R4889">
        <v>0</v>
      </c>
      <c r="S4889">
        <v>0</v>
      </c>
      <c r="T4889">
        <v>0</v>
      </c>
      <c r="AJ4889">
        <v>5</v>
      </c>
      <c r="AK4889">
        <v>0</v>
      </c>
      <c r="AL4889">
        <v>8</v>
      </c>
      <c r="AM4889">
        <v>3</v>
      </c>
      <c r="AN4889">
        <v>2</v>
      </c>
      <c r="AO4889">
        <v>2</v>
      </c>
      <c r="AP4889">
        <v>3</v>
      </c>
      <c r="AQ4889">
        <v>1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 t="s">
        <v>56</v>
      </c>
      <c r="BB4889">
        <v>17809</v>
      </c>
      <c r="BC4889" t="s">
        <v>1059</v>
      </c>
    </row>
    <row r="4890" spans="1:55" x14ac:dyDescent="0.2">
      <c r="A4890">
        <v>641</v>
      </c>
      <c r="B4890">
        <v>1605</v>
      </c>
      <c r="C4890" t="s">
        <v>1067</v>
      </c>
      <c r="D4890">
        <v>80.91</v>
      </c>
      <c r="E4890">
        <v>14</v>
      </c>
      <c r="F4890">
        <v>6</v>
      </c>
      <c r="G4890">
        <v>4</v>
      </c>
      <c r="H4890">
        <v>8</v>
      </c>
      <c r="I4890">
        <v>0</v>
      </c>
      <c r="J4890">
        <v>0</v>
      </c>
      <c r="K4890">
        <v>0</v>
      </c>
      <c r="L4890">
        <v>0</v>
      </c>
      <c r="M4890">
        <v>2</v>
      </c>
      <c r="N4890">
        <v>4</v>
      </c>
      <c r="O4890">
        <v>3</v>
      </c>
      <c r="P4890">
        <v>0</v>
      </c>
      <c r="Q4890">
        <v>0</v>
      </c>
      <c r="R4890">
        <v>0</v>
      </c>
      <c r="S4890">
        <v>0</v>
      </c>
      <c r="T4890">
        <v>0</v>
      </c>
      <c r="AJ4890">
        <v>5</v>
      </c>
      <c r="AK4890">
        <v>0</v>
      </c>
      <c r="AL4890">
        <v>8</v>
      </c>
      <c r="AM4890">
        <v>3</v>
      </c>
      <c r="AN4890">
        <v>2</v>
      </c>
      <c r="AO4890">
        <v>2</v>
      </c>
      <c r="AP4890">
        <v>3</v>
      </c>
      <c r="AQ4890">
        <v>1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 t="s">
        <v>56</v>
      </c>
      <c r="BB4890">
        <v>42876</v>
      </c>
      <c r="BC4890" t="s">
        <v>1068</v>
      </c>
    </row>
    <row r="4891" spans="1:55" x14ac:dyDescent="0.2">
      <c r="A4891">
        <v>874</v>
      </c>
      <c r="B4891">
        <v>2107</v>
      </c>
      <c r="C4891" t="s">
        <v>76</v>
      </c>
      <c r="D4891">
        <v>74.47</v>
      </c>
      <c r="E4891">
        <v>26</v>
      </c>
      <c r="F4891">
        <v>18</v>
      </c>
      <c r="G4891">
        <v>6</v>
      </c>
      <c r="H4891">
        <v>6</v>
      </c>
      <c r="I4891">
        <v>0</v>
      </c>
      <c r="J4891">
        <v>6</v>
      </c>
      <c r="K4891">
        <v>0</v>
      </c>
      <c r="L4891">
        <v>0</v>
      </c>
      <c r="M4891">
        <v>0</v>
      </c>
      <c r="N4891">
        <v>6</v>
      </c>
      <c r="O4891">
        <v>8</v>
      </c>
      <c r="P4891">
        <v>0</v>
      </c>
      <c r="Q4891">
        <v>0</v>
      </c>
      <c r="R4891">
        <v>0</v>
      </c>
      <c r="S4891">
        <v>0</v>
      </c>
      <c r="T4891">
        <v>0</v>
      </c>
      <c r="AJ4891">
        <v>4</v>
      </c>
      <c r="AK4891">
        <v>0</v>
      </c>
      <c r="AL4891">
        <v>8</v>
      </c>
      <c r="AM4891">
        <v>0</v>
      </c>
      <c r="AN4891">
        <v>1</v>
      </c>
      <c r="AO4891">
        <v>1</v>
      </c>
      <c r="AP4891">
        <v>1</v>
      </c>
      <c r="AQ4891">
        <v>1</v>
      </c>
      <c r="AR4891">
        <v>0</v>
      </c>
      <c r="AS4891">
        <v>1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B4891">
        <v>16575</v>
      </c>
      <c r="BC4891" t="s">
        <v>1138</v>
      </c>
    </row>
    <row r="4892" spans="1:55" x14ac:dyDescent="0.2">
      <c r="A4892">
        <v>749</v>
      </c>
      <c r="B4892">
        <v>2888</v>
      </c>
      <c r="C4892" t="s">
        <v>71</v>
      </c>
      <c r="D4892">
        <v>67.8</v>
      </c>
      <c r="E4892">
        <v>13</v>
      </c>
      <c r="F4892">
        <v>9</v>
      </c>
      <c r="G4892">
        <v>2</v>
      </c>
      <c r="H4892">
        <v>2</v>
      </c>
      <c r="I4892">
        <v>0</v>
      </c>
      <c r="J4892">
        <v>3</v>
      </c>
      <c r="K4892">
        <v>0</v>
      </c>
      <c r="L4892">
        <v>0</v>
      </c>
      <c r="M4892">
        <v>2</v>
      </c>
      <c r="N4892">
        <v>5</v>
      </c>
      <c r="O4892">
        <v>4</v>
      </c>
      <c r="P4892">
        <v>0</v>
      </c>
      <c r="Q4892">
        <v>0</v>
      </c>
      <c r="R4892">
        <v>0</v>
      </c>
      <c r="S4892">
        <v>0</v>
      </c>
      <c r="T4892">
        <v>0</v>
      </c>
      <c r="AJ4892">
        <v>4</v>
      </c>
      <c r="AK4892">
        <v>0</v>
      </c>
      <c r="AL4892">
        <v>7</v>
      </c>
      <c r="AM4892">
        <v>3</v>
      </c>
      <c r="AN4892">
        <v>1</v>
      </c>
      <c r="AO4892">
        <v>2</v>
      </c>
      <c r="AP4892">
        <v>1</v>
      </c>
      <c r="AQ4892">
        <v>1</v>
      </c>
      <c r="AR4892">
        <v>0</v>
      </c>
      <c r="AS4892">
        <v>1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 t="s">
        <v>56</v>
      </c>
      <c r="BB4892">
        <v>31830</v>
      </c>
      <c r="BC4892" t="s">
        <v>1138</v>
      </c>
    </row>
    <row r="4893" spans="1:55" x14ac:dyDescent="0.2">
      <c r="A4893">
        <v>749</v>
      </c>
      <c r="B4893">
        <v>2894</v>
      </c>
      <c r="C4893" t="s">
        <v>71</v>
      </c>
      <c r="D4893">
        <v>67.8</v>
      </c>
      <c r="E4893">
        <v>49</v>
      </c>
      <c r="F4893">
        <v>32</v>
      </c>
      <c r="G4893">
        <v>8</v>
      </c>
      <c r="H4893">
        <v>8</v>
      </c>
      <c r="I4893">
        <v>0</v>
      </c>
      <c r="J4893">
        <v>12</v>
      </c>
      <c r="K4893">
        <v>0</v>
      </c>
      <c r="L4893">
        <v>0</v>
      </c>
      <c r="M4893">
        <v>8</v>
      </c>
      <c r="N4893">
        <v>20</v>
      </c>
      <c r="O4893">
        <v>16</v>
      </c>
      <c r="P4893">
        <v>0</v>
      </c>
      <c r="Q4893">
        <v>0</v>
      </c>
      <c r="R4893">
        <v>0</v>
      </c>
      <c r="S4893">
        <v>0</v>
      </c>
      <c r="T4893">
        <v>0</v>
      </c>
      <c r="AJ4893">
        <v>4</v>
      </c>
      <c r="AK4893">
        <v>0</v>
      </c>
      <c r="AL4893">
        <v>7</v>
      </c>
      <c r="AM4893">
        <v>3</v>
      </c>
      <c r="AN4893">
        <v>1</v>
      </c>
      <c r="AO4893">
        <v>2</v>
      </c>
      <c r="AP4893">
        <v>1</v>
      </c>
      <c r="AQ4893">
        <v>1</v>
      </c>
      <c r="AR4893">
        <v>0</v>
      </c>
      <c r="AS4893">
        <v>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 t="s">
        <v>56</v>
      </c>
      <c r="BB4893">
        <v>8425</v>
      </c>
      <c r="BC4893" t="s">
        <v>1138</v>
      </c>
    </row>
    <row r="4894" spans="1:55" x14ac:dyDescent="0.2">
      <c r="A4894">
        <v>749</v>
      </c>
      <c r="B4894">
        <v>2895</v>
      </c>
      <c r="C4894" t="s">
        <v>71</v>
      </c>
      <c r="D4894">
        <v>67.8</v>
      </c>
      <c r="E4894">
        <v>44</v>
      </c>
      <c r="F4894">
        <v>30</v>
      </c>
      <c r="G4894">
        <v>7</v>
      </c>
      <c r="H4894">
        <v>7</v>
      </c>
      <c r="I4894">
        <v>0</v>
      </c>
      <c r="J4894">
        <v>11</v>
      </c>
      <c r="K4894">
        <v>0</v>
      </c>
      <c r="L4894">
        <v>0</v>
      </c>
      <c r="M4894">
        <v>7</v>
      </c>
      <c r="N4894">
        <v>19</v>
      </c>
      <c r="O4894">
        <v>15</v>
      </c>
      <c r="P4894">
        <v>0</v>
      </c>
      <c r="Q4894">
        <v>0</v>
      </c>
      <c r="R4894">
        <v>0</v>
      </c>
      <c r="S4894">
        <v>0</v>
      </c>
      <c r="T4894">
        <v>0</v>
      </c>
      <c r="AJ4894">
        <v>4</v>
      </c>
      <c r="AK4894">
        <v>0</v>
      </c>
      <c r="AL4894">
        <v>7</v>
      </c>
      <c r="AM4894">
        <v>3</v>
      </c>
      <c r="AN4894">
        <v>1</v>
      </c>
      <c r="AO4894">
        <v>2</v>
      </c>
      <c r="AP4894">
        <v>1</v>
      </c>
      <c r="AQ4894">
        <v>1</v>
      </c>
      <c r="AR4894">
        <v>0</v>
      </c>
      <c r="AS4894">
        <v>1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 t="s">
        <v>56</v>
      </c>
      <c r="BB4894">
        <v>9208</v>
      </c>
      <c r="BC4894" t="s">
        <v>1138</v>
      </c>
    </row>
    <row r="4895" spans="1:55" x14ac:dyDescent="0.2">
      <c r="A4895">
        <v>790</v>
      </c>
      <c r="B4895">
        <v>3149</v>
      </c>
      <c r="C4895" t="s">
        <v>71</v>
      </c>
      <c r="D4895">
        <v>66.62</v>
      </c>
      <c r="E4895">
        <v>32</v>
      </c>
      <c r="F4895">
        <v>23</v>
      </c>
      <c r="G4895">
        <v>4</v>
      </c>
      <c r="H4895">
        <v>4</v>
      </c>
      <c r="I4895">
        <v>0</v>
      </c>
      <c r="J4895">
        <v>0</v>
      </c>
      <c r="K4895">
        <v>0</v>
      </c>
      <c r="L4895">
        <v>0</v>
      </c>
      <c r="M4895">
        <v>4</v>
      </c>
      <c r="N4895">
        <v>11</v>
      </c>
      <c r="O4895">
        <v>9</v>
      </c>
      <c r="P4895">
        <v>0</v>
      </c>
      <c r="Q4895">
        <v>0</v>
      </c>
      <c r="R4895">
        <v>0</v>
      </c>
      <c r="S4895">
        <v>0</v>
      </c>
      <c r="T4895">
        <v>0</v>
      </c>
      <c r="U4895" s="1">
        <v>10700</v>
      </c>
      <c r="AJ4895">
        <v>4</v>
      </c>
      <c r="AK4895">
        <v>1</v>
      </c>
      <c r="AL4895">
        <v>7</v>
      </c>
      <c r="AM4895">
        <v>3</v>
      </c>
      <c r="AN4895">
        <v>1</v>
      </c>
      <c r="AO4895">
        <v>2</v>
      </c>
      <c r="AP4895">
        <v>1</v>
      </c>
      <c r="AQ4895">
        <v>1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 t="s">
        <v>56</v>
      </c>
      <c r="BB4895">
        <v>15493</v>
      </c>
      <c r="BC4895" t="s">
        <v>1138</v>
      </c>
    </row>
    <row r="4896" spans="1:55" x14ac:dyDescent="0.2">
      <c r="A4896">
        <v>791</v>
      </c>
      <c r="B4896">
        <v>3160</v>
      </c>
      <c r="C4896" t="s">
        <v>71</v>
      </c>
      <c r="D4896">
        <v>66.25</v>
      </c>
      <c r="E4896">
        <v>49</v>
      </c>
      <c r="F4896">
        <v>20</v>
      </c>
      <c r="G4896">
        <v>8</v>
      </c>
      <c r="H4896">
        <v>8</v>
      </c>
      <c r="I4896">
        <v>0</v>
      </c>
      <c r="J4896">
        <v>0</v>
      </c>
      <c r="K4896">
        <v>0</v>
      </c>
      <c r="L4896">
        <v>0</v>
      </c>
      <c r="M4896">
        <v>8</v>
      </c>
      <c r="N4896">
        <v>32</v>
      </c>
      <c r="O4896">
        <v>16</v>
      </c>
      <c r="P4896">
        <v>0</v>
      </c>
      <c r="Q4896">
        <v>0</v>
      </c>
      <c r="R4896">
        <v>0</v>
      </c>
      <c r="S4896">
        <v>0</v>
      </c>
      <c r="T4896">
        <v>0</v>
      </c>
      <c r="X4896" s="1">
        <v>18100</v>
      </c>
      <c r="AJ4896">
        <v>4</v>
      </c>
      <c r="AK4896">
        <v>1</v>
      </c>
      <c r="AL4896">
        <v>6</v>
      </c>
      <c r="AM4896">
        <v>3</v>
      </c>
      <c r="AN4896">
        <v>1</v>
      </c>
      <c r="AO4896">
        <v>3</v>
      </c>
      <c r="AP4896">
        <v>1</v>
      </c>
      <c r="AQ4896">
        <v>1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 t="s">
        <v>56</v>
      </c>
      <c r="BB4896">
        <v>8466</v>
      </c>
      <c r="BC4896" t="s">
        <v>1138</v>
      </c>
    </row>
    <row r="4897" spans="1:55" x14ac:dyDescent="0.2">
      <c r="A4897">
        <v>2440</v>
      </c>
      <c r="B4897">
        <v>5723</v>
      </c>
      <c r="C4897" t="s">
        <v>58</v>
      </c>
      <c r="D4897">
        <v>44.89</v>
      </c>
      <c r="E4897">
        <v>3</v>
      </c>
      <c r="F4897">
        <v>3</v>
      </c>
      <c r="G4897">
        <v>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s="1">
        <v>120000</v>
      </c>
      <c r="W4897" s="1">
        <v>0</v>
      </c>
      <c r="AJ4897">
        <v>1</v>
      </c>
      <c r="AK4897">
        <v>1</v>
      </c>
      <c r="AL4897">
        <v>1</v>
      </c>
      <c r="AM4897">
        <v>0</v>
      </c>
      <c r="AN4897">
        <v>1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B4897">
        <v>44321</v>
      </c>
      <c r="BC4897" t="s">
        <v>1617</v>
      </c>
    </row>
    <row r="4898" spans="1:55" x14ac:dyDescent="0.2">
      <c r="A4898">
        <v>2440</v>
      </c>
      <c r="B4898">
        <v>5756</v>
      </c>
      <c r="C4898" t="s">
        <v>60</v>
      </c>
      <c r="D4898">
        <v>44.89</v>
      </c>
      <c r="E4898">
        <v>3</v>
      </c>
      <c r="F4898">
        <v>3</v>
      </c>
      <c r="G4898">
        <v>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s="1">
        <v>120000</v>
      </c>
      <c r="W4898" s="1">
        <v>0</v>
      </c>
      <c r="AJ4898">
        <v>1</v>
      </c>
      <c r="AK4898">
        <v>1</v>
      </c>
      <c r="AL4898">
        <v>1</v>
      </c>
      <c r="AM4898">
        <v>0</v>
      </c>
      <c r="AN4898">
        <v>1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B4898">
        <v>44554</v>
      </c>
      <c r="BC4898" t="s">
        <v>1617</v>
      </c>
    </row>
    <row r="4899" spans="1:55" x14ac:dyDescent="0.2">
      <c r="A4899">
        <v>2440</v>
      </c>
      <c r="B4899">
        <v>5757</v>
      </c>
      <c r="C4899" t="s">
        <v>58</v>
      </c>
      <c r="D4899">
        <v>44.89</v>
      </c>
      <c r="E4899">
        <v>3</v>
      </c>
      <c r="F4899">
        <v>3</v>
      </c>
      <c r="G4899">
        <v>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s="1">
        <v>120000</v>
      </c>
      <c r="W4899" s="1">
        <v>0</v>
      </c>
      <c r="AJ4899">
        <v>1</v>
      </c>
      <c r="AK4899">
        <v>1</v>
      </c>
      <c r="AL4899">
        <v>1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B4899">
        <v>44554</v>
      </c>
      <c r="BC4899" t="s">
        <v>1617</v>
      </c>
    </row>
    <row r="4900" spans="1:55" x14ac:dyDescent="0.2">
      <c r="A4900">
        <v>2440</v>
      </c>
      <c r="B4900">
        <v>5862</v>
      </c>
      <c r="C4900" t="s">
        <v>61</v>
      </c>
      <c r="D4900">
        <v>44.89</v>
      </c>
      <c r="E4900">
        <v>4</v>
      </c>
      <c r="F4900">
        <v>4</v>
      </c>
      <c r="G4900">
        <v>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s="1">
        <v>120000</v>
      </c>
      <c r="W4900" s="1">
        <v>0</v>
      </c>
      <c r="AJ4900">
        <v>1</v>
      </c>
      <c r="AK4900">
        <v>1</v>
      </c>
      <c r="AL4900">
        <v>1</v>
      </c>
      <c r="AM4900">
        <v>0</v>
      </c>
      <c r="AN4900">
        <v>1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B4900">
        <v>36329</v>
      </c>
      <c r="BC4900" t="s">
        <v>1617</v>
      </c>
    </row>
    <row r="4901" spans="1:55" x14ac:dyDescent="0.2">
      <c r="A4901">
        <v>2440</v>
      </c>
      <c r="B4901">
        <v>5864</v>
      </c>
      <c r="C4901" t="s">
        <v>60</v>
      </c>
      <c r="D4901">
        <v>44.89</v>
      </c>
      <c r="E4901">
        <v>3</v>
      </c>
      <c r="F4901">
        <v>3</v>
      </c>
      <c r="G4901">
        <v>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s="1">
        <v>120000</v>
      </c>
      <c r="W4901" s="1">
        <v>0</v>
      </c>
      <c r="AJ4901">
        <v>1</v>
      </c>
      <c r="AK4901">
        <v>1</v>
      </c>
      <c r="AL4901">
        <v>1</v>
      </c>
      <c r="AM4901">
        <v>0</v>
      </c>
      <c r="AN4901">
        <v>1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B4901">
        <v>44327</v>
      </c>
      <c r="BC4901" t="s">
        <v>1617</v>
      </c>
    </row>
    <row r="4902" spans="1:55" x14ac:dyDescent="0.2">
      <c r="A4902">
        <v>2440</v>
      </c>
      <c r="B4902">
        <v>5865</v>
      </c>
      <c r="C4902" t="s">
        <v>68</v>
      </c>
      <c r="D4902">
        <v>44.89</v>
      </c>
      <c r="E4902">
        <v>3</v>
      </c>
      <c r="F4902">
        <v>3</v>
      </c>
      <c r="G4902">
        <v>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s="1">
        <v>120000</v>
      </c>
      <c r="W4902" s="1">
        <v>0</v>
      </c>
      <c r="AJ4902">
        <v>1</v>
      </c>
      <c r="AK4902">
        <v>1</v>
      </c>
      <c r="AL4902">
        <v>1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B4902">
        <v>44431</v>
      </c>
      <c r="BC4902" t="s">
        <v>1617</v>
      </c>
    </row>
    <row r="4903" spans="1:55" x14ac:dyDescent="0.2">
      <c r="A4903">
        <v>2440</v>
      </c>
      <c r="B4903">
        <v>5866</v>
      </c>
      <c r="C4903" t="s">
        <v>58</v>
      </c>
      <c r="D4903">
        <v>44.89</v>
      </c>
      <c r="E4903">
        <v>3</v>
      </c>
      <c r="F4903">
        <v>3</v>
      </c>
      <c r="G4903">
        <v>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s="1">
        <v>120000</v>
      </c>
      <c r="W4903" s="1">
        <v>0</v>
      </c>
      <c r="AJ4903">
        <v>1</v>
      </c>
      <c r="AK4903">
        <v>1</v>
      </c>
      <c r="AL4903">
        <v>1</v>
      </c>
      <c r="AM4903">
        <v>0</v>
      </c>
      <c r="AN4903">
        <v>1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B4903">
        <v>44327</v>
      </c>
      <c r="BC4903" t="s">
        <v>1617</v>
      </c>
    </row>
    <row r="4904" spans="1:55" x14ac:dyDescent="0.2">
      <c r="A4904">
        <v>2440</v>
      </c>
      <c r="B4904">
        <v>5868</v>
      </c>
      <c r="C4904" t="s">
        <v>55</v>
      </c>
      <c r="D4904">
        <v>44.89</v>
      </c>
      <c r="E4904">
        <v>3</v>
      </c>
      <c r="F4904">
        <v>3</v>
      </c>
      <c r="G4904">
        <v>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s="1">
        <v>120000</v>
      </c>
      <c r="W4904" s="1">
        <v>0</v>
      </c>
      <c r="AJ4904">
        <v>1</v>
      </c>
      <c r="AK4904">
        <v>1</v>
      </c>
      <c r="AL4904">
        <v>1</v>
      </c>
      <c r="AM4904">
        <v>0</v>
      </c>
      <c r="AN4904">
        <v>1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B4904">
        <v>44327</v>
      </c>
      <c r="BC4904" t="s">
        <v>1617</v>
      </c>
    </row>
    <row r="4905" spans="1:55" x14ac:dyDescent="0.2">
      <c r="A4905">
        <v>2440</v>
      </c>
      <c r="B4905">
        <v>6497</v>
      </c>
      <c r="C4905" t="s">
        <v>71</v>
      </c>
      <c r="D4905">
        <v>44.89</v>
      </c>
      <c r="E4905">
        <v>3</v>
      </c>
      <c r="F4905">
        <v>3</v>
      </c>
      <c r="G4905">
        <v>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s="1">
        <v>120000</v>
      </c>
      <c r="W4905" s="1">
        <v>0</v>
      </c>
      <c r="AJ4905">
        <v>1</v>
      </c>
      <c r="AK4905">
        <v>1</v>
      </c>
      <c r="AL4905">
        <v>1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B4905">
        <v>44370</v>
      </c>
      <c r="BC4905" t="s">
        <v>1617</v>
      </c>
    </row>
    <row r="4906" spans="1:55" x14ac:dyDescent="0.2">
      <c r="A4906">
        <v>2792</v>
      </c>
      <c r="B4906">
        <v>11384</v>
      </c>
      <c r="C4906" t="s">
        <v>63</v>
      </c>
      <c r="D4906">
        <v>30.1</v>
      </c>
      <c r="E4906">
        <v>4</v>
      </c>
      <c r="F4906">
        <v>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AJ4906">
        <v>2</v>
      </c>
      <c r="AK4906">
        <v>0</v>
      </c>
      <c r="AL4906">
        <v>1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1</v>
      </c>
      <c r="AY4906">
        <v>0</v>
      </c>
      <c r="AZ4906">
        <v>0</v>
      </c>
      <c r="BB4906">
        <v>27004</v>
      </c>
      <c r="BC4906" t="s">
        <v>1617</v>
      </c>
    </row>
    <row r="4907" spans="1:55" x14ac:dyDescent="0.2">
      <c r="A4907">
        <v>2890</v>
      </c>
      <c r="B4907">
        <v>9332</v>
      </c>
      <c r="C4907" t="s">
        <v>63</v>
      </c>
      <c r="D4907">
        <v>33.18</v>
      </c>
      <c r="E4907">
        <v>3</v>
      </c>
      <c r="F4907">
        <v>2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  <c r="AJ4907">
        <v>2</v>
      </c>
      <c r="AK4907">
        <v>0</v>
      </c>
      <c r="AL4907">
        <v>1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B4907">
        <v>31392</v>
      </c>
      <c r="BC4907" t="s">
        <v>1944</v>
      </c>
    </row>
    <row r="4908" spans="1:55" x14ac:dyDescent="0.2">
      <c r="A4908">
        <v>2645</v>
      </c>
      <c r="B4908">
        <v>8265</v>
      </c>
      <c r="C4908" t="s">
        <v>2108</v>
      </c>
      <c r="D4908">
        <v>30.32</v>
      </c>
      <c r="E4908">
        <v>2</v>
      </c>
      <c r="F4908">
        <v>0</v>
      </c>
      <c r="G4908">
        <v>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W4908" s="1">
        <v>80600</v>
      </c>
      <c r="AJ4908">
        <v>2</v>
      </c>
      <c r="AK4908">
        <v>1</v>
      </c>
      <c r="AL4908">
        <v>0</v>
      </c>
      <c r="AM4908">
        <v>1</v>
      </c>
      <c r="AN4908">
        <v>1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B4908">
        <v>47917</v>
      </c>
      <c r="BC4908" t="s">
        <v>2109</v>
      </c>
    </row>
    <row r="4909" spans="1:55" x14ac:dyDescent="0.2">
      <c r="A4909">
        <v>4121</v>
      </c>
      <c r="B4909">
        <v>15902</v>
      </c>
      <c r="C4909" t="s">
        <v>96</v>
      </c>
      <c r="D4909">
        <v>22.09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</v>
      </c>
      <c r="AW4909">
        <v>0</v>
      </c>
      <c r="AX4909">
        <v>0</v>
      </c>
      <c r="AY4909">
        <v>0</v>
      </c>
      <c r="AZ4909">
        <v>0</v>
      </c>
      <c r="BB4909">
        <v>54655</v>
      </c>
      <c r="BC4909" t="s">
        <v>2554</v>
      </c>
    </row>
    <row r="4910" spans="1:55" x14ac:dyDescent="0.2">
      <c r="A4910">
        <v>2787</v>
      </c>
      <c r="B4910">
        <v>10302</v>
      </c>
      <c r="C4910" t="s">
        <v>60</v>
      </c>
      <c r="D4910">
        <v>28.09</v>
      </c>
      <c r="E4910">
        <v>4</v>
      </c>
      <c r="F4910">
        <v>0</v>
      </c>
      <c r="G4910">
        <v>0</v>
      </c>
      <c r="H4910">
        <v>2</v>
      </c>
      <c r="I4910">
        <v>2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Y4910" s="1">
        <v>56500</v>
      </c>
      <c r="AJ4910">
        <v>2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1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B4910">
        <v>29616</v>
      </c>
      <c r="BC4910" t="s">
        <v>2245</v>
      </c>
    </row>
    <row r="4911" spans="1:55" x14ac:dyDescent="0.2">
      <c r="A4911">
        <v>2787</v>
      </c>
      <c r="B4911">
        <v>10303</v>
      </c>
      <c r="C4911" t="s">
        <v>75</v>
      </c>
      <c r="D4911">
        <v>28.09</v>
      </c>
      <c r="E4911">
        <v>4</v>
      </c>
      <c r="F4911">
        <v>0</v>
      </c>
      <c r="G4911">
        <v>0</v>
      </c>
      <c r="H4911">
        <v>2</v>
      </c>
      <c r="I4911">
        <v>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Y4911" s="1">
        <v>56500</v>
      </c>
      <c r="AJ4911">
        <v>2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1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B4911">
        <v>29760</v>
      </c>
      <c r="BC4911" t="s">
        <v>2245</v>
      </c>
    </row>
    <row r="4912" spans="1:55" x14ac:dyDescent="0.2">
      <c r="A4912">
        <v>2787</v>
      </c>
      <c r="B4912">
        <v>10304</v>
      </c>
      <c r="C4912" t="s">
        <v>60</v>
      </c>
      <c r="D4912">
        <v>28.09</v>
      </c>
      <c r="E4912">
        <v>4</v>
      </c>
      <c r="F4912">
        <v>0</v>
      </c>
      <c r="G4912">
        <v>0</v>
      </c>
      <c r="H4912">
        <v>2</v>
      </c>
      <c r="I4912">
        <v>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Y4912" s="1">
        <v>56500</v>
      </c>
      <c r="AJ4912">
        <v>2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1</v>
      </c>
      <c r="AQ4912">
        <v>0</v>
      </c>
      <c r="AR4912">
        <v>1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B4912">
        <v>29760</v>
      </c>
      <c r="BC4912" t="s">
        <v>2245</v>
      </c>
    </row>
    <row r="4913" spans="1:55" x14ac:dyDescent="0.2">
      <c r="A4913">
        <v>2787</v>
      </c>
      <c r="B4913">
        <v>10305</v>
      </c>
      <c r="C4913" t="s">
        <v>94</v>
      </c>
      <c r="D4913">
        <v>28.09</v>
      </c>
      <c r="E4913">
        <v>4</v>
      </c>
      <c r="F4913">
        <v>0</v>
      </c>
      <c r="G4913">
        <v>0</v>
      </c>
      <c r="H4913">
        <v>2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Y4913" s="1">
        <v>56500</v>
      </c>
      <c r="AJ4913">
        <v>2</v>
      </c>
      <c r="AK4913">
        <v>1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1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B4913">
        <v>29760</v>
      </c>
      <c r="BC4913" t="s">
        <v>2245</v>
      </c>
    </row>
    <row r="4914" spans="1:55" x14ac:dyDescent="0.2">
      <c r="A4914">
        <v>1961</v>
      </c>
      <c r="B4914">
        <v>7235</v>
      </c>
      <c r="C4914" t="s">
        <v>1757</v>
      </c>
      <c r="D4914">
        <v>39.43</v>
      </c>
      <c r="E4914">
        <v>6</v>
      </c>
      <c r="F4914">
        <v>6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6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s="1">
        <v>482000</v>
      </c>
      <c r="V4914" s="1">
        <v>67900</v>
      </c>
      <c r="AJ4914">
        <v>1</v>
      </c>
      <c r="AK4914">
        <v>1</v>
      </c>
      <c r="AL4914">
        <v>2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B4914">
        <v>22929</v>
      </c>
      <c r="BC4914" t="s">
        <v>1758</v>
      </c>
    </row>
    <row r="4915" spans="1:55" x14ac:dyDescent="0.2">
      <c r="A4915">
        <v>5258</v>
      </c>
      <c r="B4915">
        <v>23478</v>
      </c>
      <c r="C4915" t="s">
        <v>2682</v>
      </c>
      <c r="D4915">
        <v>20.28</v>
      </c>
      <c r="E4915">
        <v>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4</v>
      </c>
      <c r="P4915">
        <v>0</v>
      </c>
      <c r="Q4915">
        <v>0</v>
      </c>
      <c r="R4915">
        <v>0</v>
      </c>
      <c r="S4915">
        <v>0</v>
      </c>
      <c r="T4915">
        <v>0</v>
      </c>
      <c r="Z4915" s="1">
        <v>16700</v>
      </c>
      <c r="AJ4915">
        <v>1</v>
      </c>
      <c r="AK4915">
        <v>1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B4915">
        <v>37175</v>
      </c>
      <c r="BC4915" t="s">
        <v>1758</v>
      </c>
    </row>
    <row r="4916" spans="1:55" x14ac:dyDescent="0.2">
      <c r="A4916">
        <v>1737</v>
      </c>
      <c r="B4916">
        <v>9033</v>
      </c>
      <c r="C4916" t="s">
        <v>1903</v>
      </c>
      <c r="D4916">
        <v>34.090000000000003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AB4916" s="1">
        <v>17800</v>
      </c>
      <c r="AJ4916">
        <v>3</v>
      </c>
      <c r="AK4916">
        <v>1</v>
      </c>
      <c r="AL4916">
        <v>0</v>
      </c>
      <c r="AM4916">
        <v>0</v>
      </c>
      <c r="AN4916">
        <v>0</v>
      </c>
      <c r="AO4916">
        <v>0</v>
      </c>
      <c r="AP4916">
        <v>1</v>
      </c>
      <c r="AQ4916">
        <v>0</v>
      </c>
      <c r="AR4916">
        <v>0</v>
      </c>
      <c r="AS4916">
        <v>1</v>
      </c>
      <c r="AT4916">
        <v>0</v>
      </c>
      <c r="AU4916">
        <v>0</v>
      </c>
      <c r="AV4916">
        <v>1</v>
      </c>
      <c r="AW4916">
        <v>0</v>
      </c>
      <c r="AX4916">
        <v>0</v>
      </c>
      <c r="AY4916">
        <v>0</v>
      </c>
      <c r="AZ4916">
        <v>0</v>
      </c>
      <c r="BB4916">
        <v>264403</v>
      </c>
      <c r="BC4916" t="s">
        <v>1904</v>
      </c>
    </row>
    <row r="4917" spans="1:55" x14ac:dyDescent="0.2">
      <c r="A4917">
        <v>1990</v>
      </c>
      <c r="B4917">
        <v>8052</v>
      </c>
      <c r="C4917" t="s">
        <v>1691</v>
      </c>
      <c r="D4917">
        <v>42.56</v>
      </c>
      <c r="E4917">
        <v>3</v>
      </c>
      <c r="F4917">
        <v>0</v>
      </c>
      <c r="G4917">
        <v>0</v>
      </c>
      <c r="H4917">
        <v>0</v>
      </c>
      <c r="I4917">
        <v>1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AJ4917">
        <v>3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  <c r="AR4917">
        <v>1</v>
      </c>
      <c r="AS4917">
        <v>1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B4917">
        <v>43474</v>
      </c>
      <c r="BC4917" t="s">
        <v>1692</v>
      </c>
    </row>
    <row r="4918" spans="1:55" x14ac:dyDescent="0.2">
      <c r="A4918">
        <v>869</v>
      </c>
      <c r="B4918">
        <v>877</v>
      </c>
      <c r="C4918" t="s">
        <v>418</v>
      </c>
      <c r="D4918">
        <v>130.85</v>
      </c>
      <c r="E4918">
        <v>23</v>
      </c>
      <c r="F4918">
        <v>5</v>
      </c>
      <c r="G4918">
        <v>10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s="1">
        <v>22000</v>
      </c>
      <c r="AJ4918">
        <v>9</v>
      </c>
      <c r="AK4918">
        <v>1</v>
      </c>
      <c r="AL4918">
        <v>1</v>
      </c>
      <c r="AM4918">
        <v>0</v>
      </c>
      <c r="AN4918">
        <v>5</v>
      </c>
      <c r="AO4918">
        <v>7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 t="s">
        <v>56</v>
      </c>
      <c r="BB4918">
        <v>46456</v>
      </c>
      <c r="BC4918" t="s">
        <v>419</v>
      </c>
    </row>
    <row r="4919" spans="1:55" x14ac:dyDescent="0.2">
      <c r="A4919">
        <v>2300</v>
      </c>
      <c r="B4919">
        <v>8582</v>
      </c>
      <c r="C4919" t="s">
        <v>60</v>
      </c>
      <c r="D4919">
        <v>21.99</v>
      </c>
      <c r="E4919">
        <v>3</v>
      </c>
      <c r="F4919">
        <v>0</v>
      </c>
      <c r="G4919">
        <v>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W4919" s="1">
        <v>1020000</v>
      </c>
      <c r="X4919" s="1">
        <v>914000</v>
      </c>
      <c r="AJ4919">
        <v>1</v>
      </c>
      <c r="AK4919">
        <v>1</v>
      </c>
      <c r="AL4919">
        <v>0</v>
      </c>
      <c r="AM4919">
        <v>0</v>
      </c>
      <c r="AN4919">
        <v>1</v>
      </c>
      <c r="AO4919">
        <v>1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B4919">
        <v>38953</v>
      </c>
      <c r="BC4919" t="s">
        <v>2557</v>
      </c>
    </row>
    <row r="4920" spans="1:55" x14ac:dyDescent="0.2">
      <c r="A4920">
        <v>2300</v>
      </c>
      <c r="B4920">
        <v>8583</v>
      </c>
      <c r="C4920" t="s">
        <v>62</v>
      </c>
      <c r="D4920">
        <v>21.99</v>
      </c>
      <c r="E4920">
        <v>3</v>
      </c>
      <c r="F4920">
        <v>0</v>
      </c>
      <c r="G4920">
        <v>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W4920" s="1">
        <v>1020000</v>
      </c>
      <c r="X4920" s="1">
        <v>914000</v>
      </c>
      <c r="AJ4920">
        <v>1</v>
      </c>
      <c r="AK4920">
        <v>1</v>
      </c>
      <c r="AL4920">
        <v>0</v>
      </c>
      <c r="AM4920">
        <v>0</v>
      </c>
      <c r="AN4920">
        <v>1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B4920">
        <v>38950</v>
      </c>
      <c r="BC4920" t="s">
        <v>2557</v>
      </c>
    </row>
    <row r="4921" spans="1:55" x14ac:dyDescent="0.2">
      <c r="A4921">
        <v>2300</v>
      </c>
      <c r="B4921">
        <v>8584</v>
      </c>
      <c r="C4921" t="s">
        <v>58</v>
      </c>
      <c r="D4921">
        <v>21.99</v>
      </c>
      <c r="E4921">
        <v>3</v>
      </c>
      <c r="F4921">
        <v>0</v>
      </c>
      <c r="G4921">
        <v>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W4921" s="1">
        <v>1020000</v>
      </c>
      <c r="X4921" s="1">
        <v>914000</v>
      </c>
      <c r="AJ4921">
        <v>1</v>
      </c>
      <c r="AK4921">
        <v>1</v>
      </c>
      <c r="AL4921">
        <v>0</v>
      </c>
      <c r="AM4921">
        <v>0</v>
      </c>
      <c r="AN4921">
        <v>1</v>
      </c>
      <c r="AO4921">
        <v>1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B4921">
        <v>38927</v>
      </c>
      <c r="BC4921" t="s">
        <v>2557</v>
      </c>
    </row>
    <row r="4922" spans="1:55" x14ac:dyDescent="0.2">
      <c r="A4922">
        <v>2300</v>
      </c>
      <c r="B4922">
        <v>8585</v>
      </c>
      <c r="C4922" t="s">
        <v>61</v>
      </c>
      <c r="D4922">
        <v>21.99</v>
      </c>
      <c r="E4922">
        <v>3</v>
      </c>
      <c r="F4922">
        <v>0</v>
      </c>
      <c r="G4922">
        <v>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W4922" s="1">
        <v>1020000</v>
      </c>
      <c r="X4922" s="1">
        <v>914000</v>
      </c>
      <c r="AJ4922">
        <v>1</v>
      </c>
      <c r="AK4922">
        <v>1</v>
      </c>
      <c r="AL4922">
        <v>0</v>
      </c>
      <c r="AM4922">
        <v>0</v>
      </c>
      <c r="AN4922">
        <v>1</v>
      </c>
      <c r="AO4922">
        <v>1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B4922">
        <v>38950</v>
      </c>
      <c r="BC4922" t="s">
        <v>2557</v>
      </c>
    </row>
    <row r="4923" spans="1:55" x14ac:dyDescent="0.2">
      <c r="A4923">
        <v>2300</v>
      </c>
      <c r="B4923">
        <v>8586</v>
      </c>
      <c r="C4923" t="s">
        <v>55</v>
      </c>
      <c r="D4923">
        <v>21.99</v>
      </c>
      <c r="E4923">
        <v>3</v>
      </c>
      <c r="F4923">
        <v>0</v>
      </c>
      <c r="G4923">
        <v>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W4923" s="1">
        <v>1020000</v>
      </c>
      <c r="X4923" s="1">
        <v>914000</v>
      </c>
      <c r="AJ4923">
        <v>1</v>
      </c>
      <c r="AK4923">
        <v>1</v>
      </c>
      <c r="AL4923">
        <v>0</v>
      </c>
      <c r="AM4923">
        <v>0</v>
      </c>
      <c r="AN4923">
        <v>1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B4923">
        <v>38950</v>
      </c>
      <c r="BC4923" t="s">
        <v>2557</v>
      </c>
    </row>
    <row r="4924" spans="1:55" x14ac:dyDescent="0.2">
      <c r="A4924">
        <v>2300</v>
      </c>
      <c r="B4924">
        <v>8945</v>
      </c>
      <c r="C4924" t="s">
        <v>60</v>
      </c>
      <c r="D4924">
        <v>21.99</v>
      </c>
      <c r="E4924">
        <v>3</v>
      </c>
      <c r="F4924">
        <v>0</v>
      </c>
      <c r="G4924">
        <v>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W4924" s="1">
        <v>1020000</v>
      </c>
      <c r="X4924" s="1">
        <v>914000</v>
      </c>
      <c r="AJ4924">
        <v>1</v>
      </c>
      <c r="AK4924">
        <v>1</v>
      </c>
      <c r="AL4924">
        <v>0</v>
      </c>
      <c r="AM4924">
        <v>0</v>
      </c>
      <c r="AN4924">
        <v>1</v>
      </c>
      <c r="AO4924">
        <v>1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B4924">
        <v>38956</v>
      </c>
      <c r="BC4924" t="s">
        <v>2557</v>
      </c>
    </row>
    <row r="4925" spans="1:55" x14ac:dyDescent="0.2">
      <c r="A4925">
        <v>2300</v>
      </c>
      <c r="B4925">
        <v>8944</v>
      </c>
      <c r="C4925" t="s">
        <v>2558</v>
      </c>
      <c r="D4925">
        <v>21.99</v>
      </c>
      <c r="E4925">
        <v>3</v>
      </c>
      <c r="F4925">
        <v>0</v>
      </c>
      <c r="G4925">
        <v>3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W4925" s="1">
        <v>1020000</v>
      </c>
      <c r="X4925" s="1">
        <v>914000</v>
      </c>
      <c r="AJ4925">
        <v>1</v>
      </c>
      <c r="AK4925">
        <v>1</v>
      </c>
      <c r="AL4925">
        <v>0</v>
      </c>
      <c r="AM4925">
        <v>0</v>
      </c>
      <c r="AN4925">
        <v>1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B4925">
        <v>39023</v>
      </c>
      <c r="BC4925" t="s">
        <v>2559</v>
      </c>
    </row>
    <row r="4926" spans="1:55" x14ac:dyDescent="0.2">
      <c r="A4926">
        <v>2931</v>
      </c>
      <c r="B4926">
        <v>19300</v>
      </c>
      <c r="C4926" t="s">
        <v>64</v>
      </c>
      <c r="D4926">
        <v>23.83</v>
      </c>
      <c r="E4926">
        <v>7</v>
      </c>
      <c r="F4926">
        <v>0</v>
      </c>
      <c r="G4926">
        <v>0</v>
      </c>
      <c r="H4926">
        <v>0</v>
      </c>
      <c r="I4926">
        <v>2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5</v>
      </c>
      <c r="P4926">
        <v>0</v>
      </c>
      <c r="Q4926">
        <v>0</v>
      </c>
      <c r="R4926">
        <v>0</v>
      </c>
      <c r="S4926">
        <v>0</v>
      </c>
      <c r="T4926">
        <v>0</v>
      </c>
      <c r="Z4926" s="1">
        <v>68600</v>
      </c>
      <c r="AJ4926">
        <v>2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</v>
      </c>
      <c r="AR4926">
        <v>1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B4926">
        <v>26557</v>
      </c>
      <c r="BC4926" t="s">
        <v>2471</v>
      </c>
    </row>
    <row r="4927" spans="1:55" x14ac:dyDescent="0.2">
      <c r="A4927">
        <v>2931</v>
      </c>
      <c r="B4927">
        <v>19911</v>
      </c>
      <c r="C4927" t="s">
        <v>76</v>
      </c>
      <c r="D4927">
        <v>23.83</v>
      </c>
      <c r="E4927">
        <v>6</v>
      </c>
      <c r="F4927">
        <v>0</v>
      </c>
      <c r="G4927">
        <v>0</v>
      </c>
      <c r="H4927">
        <v>0</v>
      </c>
      <c r="I4927">
        <v>2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4</v>
      </c>
      <c r="P4927">
        <v>0</v>
      </c>
      <c r="Q4927">
        <v>0</v>
      </c>
      <c r="R4927">
        <v>0</v>
      </c>
      <c r="S4927">
        <v>0</v>
      </c>
      <c r="T4927">
        <v>0</v>
      </c>
      <c r="Z4927" s="1">
        <v>68600</v>
      </c>
      <c r="AJ4927">
        <v>2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</v>
      </c>
      <c r="AR4927">
        <v>1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B4927">
        <v>35226</v>
      </c>
      <c r="BC4927" t="s">
        <v>2471</v>
      </c>
    </row>
    <row r="4928" spans="1:55" x14ac:dyDescent="0.2">
      <c r="A4928">
        <v>2510</v>
      </c>
      <c r="B4928">
        <v>14521</v>
      </c>
      <c r="C4928" t="s">
        <v>60</v>
      </c>
      <c r="D4928">
        <v>25.5</v>
      </c>
      <c r="E4928">
        <v>1</v>
      </c>
      <c r="F4928">
        <v>0</v>
      </c>
      <c r="G4928">
        <v>0</v>
      </c>
      <c r="H4928">
        <v>0</v>
      </c>
      <c r="I4928">
        <v>1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AJ4928">
        <v>2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1</v>
      </c>
      <c r="AS4928">
        <v>0</v>
      </c>
      <c r="AT4928">
        <v>0</v>
      </c>
      <c r="AU4928">
        <v>0</v>
      </c>
      <c r="AV4928">
        <v>0</v>
      </c>
      <c r="AW4928">
        <v>1</v>
      </c>
      <c r="AX4928">
        <v>0</v>
      </c>
      <c r="AY4928">
        <v>0</v>
      </c>
      <c r="AZ4928">
        <v>0</v>
      </c>
      <c r="BB4928">
        <v>75170</v>
      </c>
      <c r="BC4928" t="s">
        <v>2371</v>
      </c>
    </row>
    <row r="4929" spans="1:55" x14ac:dyDescent="0.2">
      <c r="A4929">
        <v>2594</v>
      </c>
      <c r="B4929">
        <v>14149</v>
      </c>
      <c r="C4929" t="s">
        <v>60</v>
      </c>
      <c r="D4929">
        <v>28.7</v>
      </c>
      <c r="E4929">
        <v>2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1</v>
      </c>
      <c r="AJ4929">
        <v>2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1</v>
      </c>
      <c r="AW4929">
        <v>0</v>
      </c>
      <c r="AX4929">
        <v>0</v>
      </c>
      <c r="AY4929">
        <v>0</v>
      </c>
      <c r="AZ4929">
        <v>1</v>
      </c>
      <c r="BB4929">
        <v>68203</v>
      </c>
      <c r="BC4929" t="s">
        <v>2213</v>
      </c>
    </row>
    <row r="4930" spans="1:55" x14ac:dyDescent="0.2">
      <c r="A4930">
        <v>863</v>
      </c>
      <c r="B4930">
        <v>6305</v>
      </c>
      <c r="C4930" t="s">
        <v>71</v>
      </c>
      <c r="D4930">
        <v>32.15</v>
      </c>
      <c r="E4930">
        <v>5</v>
      </c>
      <c r="F4930">
        <v>5</v>
      </c>
      <c r="G4930">
        <v>5</v>
      </c>
      <c r="H4930">
        <v>0</v>
      </c>
      <c r="I4930">
        <v>5</v>
      </c>
      <c r="J4930">
        <v>5</v>
      </c>
      <c r="K4930">
        <v>5</v>
      </c>
      <c r="L4930">
        <v>5</v>
      </c>
      <c r="M4930">
        <v>0</v>
      </c>
      <c r="N4930">
        <v>5</v>
      </c>
      <c r="O4930">
        <v>5</v>
      </c>
      <c r="P4930">
        <v>0</v>
      </c>
      <c r="Q4930">
        <v>5</v>
      </c>
      <c r="R4930">
        <v>0</v>
      </c>
      <c r="S4930">
        <v>0</v>
      </c>
      <c r="T4930">
        <v>5</v>
      </c>
      <c r="U4930" s="1">
        <v>10600000</v>
      </c>
      <c r="W4930" s="1">
        <v>8830000</v>
      </c>
      <c r="X4930" s="1">
        <v>6000000</v>
      </c>
      <c r="Z4930" s="1">
        <v>5070000</v>
      </c>
      <c r="AA4930" s="1">
        <v>8680000</v>
      </c>
      <c r="AB4930" s="1">
        <v>9380000</v>
      </c>
      <c r="AD4930" s="1">
        <v>6380000</v>
      </c>
      <c r="AE4930" s="1">
        <v>9640000</v>
      </c>
      <c r="AF4930" s="1">
        <v>4460000</v>
      </c>
      <c r="AI4930" s="1">
        <v>6130000</v>
      </c>
      <c r="AJ4930">
        <v>1</v>
      </c>
      <c r="AK4930">
        <v>1</v>
      </c>
      <c r="AL4930">
        <v>1</v>
      </c>
      <c r="AM4930">
        <v>0</v>
      </c>
      <c r="AN4930">
        <v>1</v>
      </c>
      <c r="AO4930">
        <v>1</v>
      </c>
      <c r="AP4930">
        <v>0</v>
      </c>
      <c r="AQ4930">
        <v>1</v>
      </c>
      <c r="AR4930">
        <v>1</v>
      </c>
      <c r="AS4930">
        <v>1</v>
      </c>
      <c r="AT4930">
        <v>0</v>
      </c>
      <c r="AU4930">
        <v>1</v>
      </c>
      <c r="AV4930">
        <v>0</v>
      </c>
      <c r="AW4930">
        <v>4</v>
      </c>
      <c r="AX4930">
        <v>1</v>
      </c>
      <c r="AY4930">
        <v>0</v>
      </c>
      <c r="AZ4930">
        <v>1</v>
      </c>
      <c r="BB4930">
        <v>31096</v>
      </c>
      <c r="BC4930" t="s">
        <v>2008</v>
      </c>
    </row>
    <row r="4931" spans="1:55" x14ac:dyDescent="0.2">
      <c r="A4931">
        <v>2277</v>
      </c>
      <c r="B4931">
        <v>12246</v>
      </c>
      <c r="C4931" t="s">
        <v>2281</v>
      </c>
      <c r="D4931">
        <v>27.2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AC4931" s="1">
        <v>25900</v>
      </c>
      <c r="AJ4931">
        <v>2</v>
      </c>
      <c r="AK4931">
        <v>1</v>
      </c>
      <c r="AL4931">
        <v>0</v>
      </c>
      <c r="AM4931">
        <v>0</v>
      </c>
      <c r="AN4931">
        <v>1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B4931">
        <v>270267</v>
      </c>
      <c r="BC4931" t="s">
        <v>2282</v>
      </c>
    </row>
    <row r="4932" spans="1:55" x14ac:dyDescent="0.2">
      <c r="A4932">
        <v>2839</v>
      </c>
      <c r="B4932">
        <v>19194</v>
      </c>
      <c r="C4932" t="s">
        <v>2072</v>
      </c>
      <c r="D4932">
        <v>30.7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AJ4932">
        <v>2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2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B4932">
        <v>83223</v>
      </c>
      <c r="BC4932" t="s">
        <v>2073</v>
      </c>
    </row>
    <row r="4933" spans="1:55" x14ac:dyDescent="0.2">
      <c r="A4933">
        <v>1950</v>
      </c>
      <c r="B4933">
        <v>3172</v>
      </c>
      <c r="C4933" t="s">
        <v>94</v>
      </c>
      <c r="D4933">
        <v>54.64</v>
      </c>
      <c r="E4933">
        <v>8</v>
      </c>
      <c r="F4933">
        <v>0</v>
      </c>
      <c r="G4933">
        <v>0</v>
      </c>
      <c r="H4933">
        <v>4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X4933" s="1">
        <v>15100</v>
      </c>
      <c r="Y4933" s="1">
        <v>41800</v>
      </c>
      <c r="AJ4933">
        <v>3</v>
      </c>
      <c r="AK4933">
        <v>2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1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B4933">
        <v>38680</v>
      </c>
      <c r="BC4933" t="s">
        <v>1468</v>
      </c>
    </row>
    <row r="4934" spans="1:55" x14ac:dyDescent="0.2">
      <c r="A4934">
        <v>1950</v>
      </c>
      <c r="B4934">
        <v>3173</v>
      </c>
      <c r="C4934" t="s">
        <v>60</v>
      </c>
      <c r="D4934">
        <v>54.64</v>
      </c>
      <c r="E4934">
        <v>8</v>
      </c>
      <c r="F4934">
        <v>0</v>
      </c>
      <c r="G4934">
        <v>0</v>
      </c>
      <c r="H4934">
        <v>4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X4934" s="1">
        <v>15100</v>
      </c>
      <c r="Y4934" s="1">
        <v>41800</v>
      </c>
      <c r="AJ4934">
        <v>3</v>
      </c>
      <c r="AK4934">
        <v>2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B4934">
        <v>38680</v>
      </c>
      <c r="BC4934" t="s">
        <v>1468</v>
      </c>
    </row>
    <row r="4935" spans="1:55" x14ac:dyDescent="0.2">
      <c r="A4935">
        <v>1950</v>
      </c>
      <c r="B4935">
        <v>3174</v>
      </c>
      <c r="C4935" t="s">
        <v>61</v>
      </c>
      <c r="D4935">
        <v>54.64</v>
      </c>
      <c r="E4935">
        <v>8</v>
      </c>
      <c r="F4935">
        <v>0</v>
      </c>
      <c r="G4935">
        <v>0</v>
      </c>
      <c r="H4935">
        <v>4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3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X4935" s="1">
        <v>15100</v>
      </c>
      <c r="Y4935" s="1">
        <v>41800</v>
      </c>
      <c r="AJ4935">
        <v>3</v>
      </c>
      <c r="AK4935">
        <v>2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1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B4935">
        <v>38680</v>
      </c>
      <c r="BC4935" t="s">
        <v>1468</v>
      </c>
    </row>
    <row r="4936" spans="1:55" x14ac:dyDescent="0.2">
      <c r="A4936">
        <v>1950</v>
      </c>
      <c r="B4936">
        <v>3175</v>
      </c>
      <c r="C4936" t="s">
        <v>60</v>
      </c>
      <c r="D4936">
        <v>54.64</v>
      </c>
      <c r="E4936">
        <v>8</v>
      </c>
      <c r="F4936">
        <v>0</v>
      </c>
      <c r="G4936">
        <v>0</v>
      </c>
      <c r="H4936">
        <v>4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3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X4936" s="1">
        <v>15100</v>
      </c>
      <c r="Y4936" s="1">
        <v>41800</v>
      </c>
      <c r="AJ4936">
        <v>3</v>
      </c>
      <c r="AK4936">
        <v>2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1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B4936">
        <v>38680</v>
      </c>
      <c r="BC4936" t="s">
        <v>1468</v>
      </c>
    </row>
    <row r="4937" spans="1:55" x14ac:dyDescent="0.2">
      <c r="A4937">
        <v>1950</v>
      </c>
      <c r="B4937">
        <v>3176</v>
      </c>
      <c r="C4937" t="s">
        <v>96</v>
      </c>
      <c r="D4937">
        <v>54.64</v>
      </c>
      <c r="E4937">
        <v>8</v>
      </c>
      <c r="F4937">
        <v>0</v>
      </c>
      <c r="G4937">
        <v>0</v>
      </c>
      <c r="H4937">
        <v>4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3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X4937" s="1">
        <v>15100</v>
      </c>
      <c r="Y4937" s="1">
        <v>41800</v>
      </c>
      <c r="AJ4937">
        <v>3</v>
      </c>
      <c r="AK4937">
        <v>2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1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B4937">
        <v>38679</v>
      </c>
      <c r="BC4937" t="s">
        <v>1468</v>
      </c>
    </row>
    <row r="4938" spans="1:55" x14ac:dyDescent="0.2">
      <c r="A4938">
        <v>3776</v>
      </c>
      <c r="B4938">
        <v>9629</v>
      </c>
      <c r="C4938" t="s">
        <v>96</v>
      </c>
      <c r="D4938">
        <v>21.05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AJ4938">
        <v>1</v>
      </c>
      <c r="AK4938">
        <v>0</v>
      </c>
      <c r="AL4938">
        <v>0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B4938">
        <v>95726</v>
      </c>
      <c r="BC4938" t="s">
        <v>2638</v>
      </c>
    </row>
    <row r="4939" spans="1:55" x14ac:dyDescent="0.2">
      <c r="A4939">
        <v>2621</v>
      </c>
      <c r="B4939">
        <v>25139</v>
      </c>
      <c r="C4939" t="s">
        <v>60</v>
      </c>
      <c r="D4939">
        <v>25.13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V4939" s="1">
        <v>22000</v>
      </c>
      <c r="AJ4939">
        <v>2</v>
      </c>
      <c r="AK4939">
        <v>1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B4939">
        <v>135528</v>
      </c>
      <c r="BC4939" t="s">
        <v>2383</v>
      </c>
    </row>
  </sheetData>
  <sortState ref="A2:BE4939">
    <sortCondition ref="BC2:BC493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54"/>
  <sheetViews>
    <sheetView topLeftCell="C1" workbookViewId="0">
      <pane ySplit="1" topLeftCell="A26" activePane="bottomLeft" state="frozen"/>
      <selection activeCell="AK1" sqref="AK1"/>
      <selection pane="bottomLeft" activeCell="C2" sqref="C2:C54"/>
    </sheetView>
  </sheetViews>
  <sheetFormatPr baseColWidth="10" defaultColWidth="8.83203125" defaultRowHeight="15" x14ac:dyDescent="0.2"/>
  <cols>
    <col min="1" max="2" width="0" hidden="1" customWidth="1"/>
    <col min="6" max="35" width="0" hidden="1" customWidth="1"/>
  </cols>
  <sheetData>
    <row r="1" spans="1:55" s="2" customFormat="1" ht="8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27</v>
      </c>
      <c r="W1" s="2" t="s">
        <v>21</v>
      </c>
      <c r="X1" s="2" t="s">
        <v>28</v>
      </c>
      <c r="Y1" s="2" t="s">
        <v>22</v>
      </c>
      <c r="Z1" s="2" t="s">
        <v>29</v>
      </c>
      <c r="AA1" s="2" t="s">
        <v>23</v>
      </c>
      <c r="AB1" s="2" t="s">
        <v>24</v>
      </c>
      <c r="AC1" s="2" t="s">
        <v>30</v>
      </c>
      <c r="AD1" s="2" t="s">
        <v>31</v>
      </c>
      <c r="AE1" s="2" t="s">
        <v>25</v>
      </c>
      <c r="AF1" s="2" t="s">
        <v>26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44</v>
      </c>
      <c r="AN1" s="2" t="s">
        <v>38</v>
      </c>
      <c r="AO1" s="2" t="s">
        <v>45</v>
      </c>
      <c r="AP1" s="2" t="s">
        <v>39</v>
      </c>
      <c r="AQ1" s="2" t="s">
        <v>46</v>
      </c>
      <c r="AR1" s="2" t="s">
        <v>40</v>
      </c>
      <c r="AS1" s="2" t="s">
        <v>41</v>
      </c>
      <c r="AT1" s="2" t="s">
        <v>47</v>
      </c>
      <c r="AU1" s="2" t="s">
        <v>48</v>
      </c>
      <c r="AV1" s="2" t="s">
        <v>49</v>
      </c>
      <c r="AW1" s="2" t="s">
        <v>42</v>
      </c>
      <c r="AX1" s="2" t="s">
        <v>43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</row>
    <row r="2" spans="1:55" x14ac:dyDescent="0.2">
      <c r="A2">
        <v>1610</v>
      </c>
      <c r="B2">
        <v>6180</v>
      </c>
      <c r="C2" t="s">
        <v>71</v>
      </c>
      <c r="D2">
        <v>43.19</v>
      </c>
      <c r="E2">
        <v>25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25</v>
      </c>
      <c r="Q2">
        <v>7</v>
      </c>
      <c r="R2">
        <v>0</v>
      </c>
      <c r="S2">
        <v>0</v>
      </c>
      <c r="T2">
        <v>0</v>
      </c>
      <c r="AC2" s="1">
        <v>163000</v>
      </c>
      <c r="AJ2">
        <v>2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2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 t="s">
        <v>56</v>
      </c>
      <c r="BB2">
        <v>18770</v>
      </c>
      <c r="BC2" t="s">
        <v>1670</v>
      </c>
    </row>
    <row r="3" spans="1:55" x14ac:dyDescent="0.2">
      <c r="A3">
        <v>559</v>
      </c>
      <c r="B3">
        <v>886</v>
      </c>
      <c r="C3" t="s">
        <v>58</v>
      </c>
      <c r="D3">
        <v>121.45</v>
      </c>
      <c r="E3">
        <v>21</v>
      </c>
      <c r="F3">
        <v>0</v>
      </c>
      <c r="G3">
        <v>0</v>
      </c>
      <c r="H3">
        <v>7</v>
      </c>
      <c r="I3">
        <v>14</v>
      </c>
      <c r="J3">
        <v>10</v>
      </c>
      <c r="K3">
        <v>0</v>
      </c>
      <c r="L3">
        <v>0</v>
      </c>
      <c r="M3">
        <v>0</v>
      </c>
      <c r="N3">
        <v>5</v>
      </c>
      <c r="O3">
        <v>10</v>
      </c>
      <c r="P3">
        <v>16</v>
      </c>
      <c r="Q3">
        <v>9</v>
      </c>
      <c r="R3">
        <v>0</v>
      </c>
      <c r="S3">
        <v>0</v>
      </c>
      <c r="T3">
        <v>0</v>
      </c>
      <c r="AA3" s="1">
        <v>241000</v>
      </c>
      <c r="AC3" s="1">
        <v>124000</v>
      </c>
      <c r="AJ3">
        <v>7</v>
      </c>
      <c r="AK3">
        <v>1</v>
      </c>
      <c r="AL3">
        <v>0</v>
      </c>
      <c r="AM3">
        <v>0</v>
      </c>
      <c r="AN3">
        <v>0</v>
      </c>
      <c r="AO3">
        <v>1</v>
      </c>
      <c r="AP3">
        <v>2</v>
      </c>
      <c r="AQ3">
        <v>3</v>
      </c>
      <c r="AR3">
        <v>6</v>
      </c>
      <c r="AS3">
        <v>3</v>
      </c>
      <c r="AT3">
        <v>5</v>
      </c>
      <c r="AU3">
        <v>3</v>
      </c>
      <c r="AV3">
        <v>0</v>
      </c>
      <c r="AW3">
        <v>0</v>
      </c>
      <c r="AX3">
        <v>0</v>
      </c>
      <c r="AY3">
        <v>0</v>
      </c>
      <c r="AZ3">
        <v>0</v>
      </c>
      <c r="BB3">
        <v>43383</v>
      </c>
      <c r="BC3" t="s">
        <v>512</v>
      </c>
    </row>
    <row r="4" spans="1:55" x14ac:dyDescent="0.2">
      <c r="A4">
        <v>559</v>
      </c>
      <c r="B4">
        <v>887</v>
      </c>
      <c r="C4" t="s">
        <v>60</v>
      </c>
      <c r="D4">
        <v>121.45</v>
      </c>
      <c r="E4">
        <v>19</v>
      </c>
      <c r="F4">
        <v>0</v>
      </c>
      <c r="G4">
        <v>0</v>
      </c>
      <c r="H4">
        <v>6</v>
      </c>
      <c r="I4">
        <v>12</v>
      </c>
      <c r="J4">
        <v>9</v>
      </c>
      <c r="K4">
        <v>0</v>
      </c>
      <c r="L4">
        <v>0</v>
      </c>
      <c r="M4">
        <v>0</v>
      </c>
      <c r="N4">
        <v>4</v>
      </c>
      <c r="O4">
        <v>9</v>
      </c>
      <c r="P4">
        <v>15</v>
      </c>
      <c r="Q4">
        <v>8</v>
      </c>
      <c r="R4">
        <v>0</v>
      </c>
      <c r="S4">
        <v>0</v>
      </c>
      <c r="T4">
        <v>0</v>
      </c>
      <c r="AA4" s="1">
        <v>241000</v>
      </c>
      <c r="AC4" s="1">
        <v>124000</v>
      </c>
      <c r="AJ4">
        <v>7</v>
      </c>
      <c r="AK4">
        <v>1</v>
      </c>
      <c r="AL4">
        <v>0</v>
      </c>
      <c r="AM4">
        <v>0</v>
      </c>
      <c r="AN4">
        <v>0</v>
      </c>
      <c r="AO4">
        <v>1</v>
      </c>
      <c r="AP4">
        <v>2</v>
      </c>
      <c r="AQ4">
        <v>3</v>
      </c>
      <c r="AR4">
        <v>6</v>
      </c>
      <c r="AS4">
        <v>3</v>
      </c>
      <c r="AT4">
        <v>5</v>
      </c>
      <c r="AU4">
        <v>3</v>
      </c>
      <c r="AV4">
        <v>0</v>
      </c>
      <c r="AW4">
        <v>0</v>
      </c>
      <c r="AX4">
        <v>0</v>
      </c>
      <c r="AY4">
        <v>0</v>
      </c>
      <c r="AZ4">
        <v>0</v>
      </c>
      <c r="BB4">
        <v>49008</v>
      </c>
      <c r="BC4" t="s">
        <v>512</v>
      </c>
    </row>
    <row r="5" spans="1:55" x14ac:dyDescent="0.2">
      <c r="A5">
        <v>1307</v>
      </c>
      <c r="B5">
        <v>3331</v>
      </c>
      <c r="C5" t="s">
        <v>94</v>
      </c>
      <c r="D5">
        <v>73.209999999999994</v>
      </c>
      <c r="E5">
        <v>4</v>
      </c>
      <c r="F5">
        <v>0</v>
      </c>
      <c r="G5">
        <v>0</v>
      </c>
      <c r="H5">
        <v>0</v>
      </c>
      <c r="I5">
        <v>3</v>
      </c>
      <c r="J5">
        <v>2</v>
      </c>
      <c r="K5">
        <v>0</v>
      </c>
      <c r="L5">
        <v>0</v>
      </c>
      <c r="M5">
        <v>0</v>
      </c>
      <c r="N5">
        <v>0</v>
      </c>
      <c r="O5">
        <v>3</v>
      </c>
      <c r="P5">
        <v>2</v>
      </c>
      <c r="Q5">
        <v>0</v>
      </c>
      <c r="R5">
        <v>0</v>
      </c>
      <c r="S5">
        <v>0</v>
      </c>
      <c r="T5">
        <v>0</v>
      </c>
      <c r="Z5" s="1">
        <v>184000</v>
      </c>
      <c r="AA5" s="1">
        <v>432000</v>
      </c>
      <c r="AB5" s="1">
        <v>158000</v>
      </c>
      <c r="AC5" s="1">
        <v>128000</v>
      </c>
      <c r="AJ5">
        <v>3</v>
      </c>
      <c r="AK5">
        <v>3</v>
      </c>
      <c r="AL5">
        <v>0</v>
      </c>
      <c r="AM5">
        <v>0</v>
      </c>
      <c r="AN5">
        <v>0</v>
      </c>
      <c r="AO5">
        <v>0</v>
      </c>
      <c r="AP5">
        <v>0</v>
      </c>
      <c r="AQ5">
        <v>2</v>
      </c>
      <c r="AR5">
        <v>2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B5">
        <v>101196</v>
      </c>
      <c r="BC5" t="s">
        <v>512</v>
      </c>
    </row>
    <row r="6" spans="1:55" x14ac:dyDescent="0.2">
      <c r="A6">
        <v>1307</v>
      </c>
      <c r="B6">
        <v>3332</v>
      </c>
      <c r="C6" t="s">
        <v>63</v>
      </c>
      <c r="D6">
        <v>73.209999999999994</v>
      </c>
      <c r="E6">
        <v>4</v>
      </c>
      <c r="F6">
        <v>0</v>
      </c>
      <c r="G6">
        <v>0</v>
      </c>
      <c r="H6">
        <v>0</v>
      </c>
      <c r="I6">
        <v>3</v>
      </c>
      <c r="J6">
        <v>2</v>
      </c>
      <c r="K6">
        <v>0</v>
      </c>
      <c r="L6">
        <v>0</v>
      </c>
      <c r="M6">
        <v>0</v>
      </c>
      <c r="N6">
        <v>0</v>
      </c>
      <c r="O6">
        <v>3</v>
      </c>
      <c r="P6">
        <v>2</v>
      </c>
      <c r="Q6">
        <v>0</v>
      </c>
      <c r="R6">
        <v>0</v>
      </c>
      <c r="S6">
        <v>0</v>
      </c>
      <c r="T6">
        <v>0</v>
      </c>
      <c r="Z6" s="1">
        <v>184000</v>
      </c>
      <c r="AA6" s="1">
        <v>432000</v>
      </c>
      <c r="AB6" s="1">
        <v>158000</v>
      </c>
      <c r="AC6" s="1">
        <v>128000</v>
      </c>
      <c r="AJ6">
        <v>3</v>
      </c>
      <c r="AK6">
        <v>3</v>
      </c>
      <c r="AL6">
        <v>0</v>
      </c>
      <c r="AM6">
        <v>0</v>
      </c>
      <c r="AN6">
        <v>0</v>
      </c>
      <c r="AO6">
        <v>0</v>
      </c>
      <c r="AP6">
        <v>0</v>
      </c>
      <c r="AQ6">
        <v>2</v>
      </c>
      <c r="AR6">
        <v>2</v>
      </c>
      <c r="AS6">
        <v>1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B6">
        <v>101568</v>
      </c>
      <c r="BC6" t="s">
        <v>512</v>
      </c>
    </row>
    <row r="7" spans="1:55" x14ac:dyDescent="0.2">
      <c r="A7">
        <v>1307</v>
      </c>
      <c r="B7">
        <v>3344</v>
      </c>
      <c r="C7" t="s">
        <v>96</v>
      </c>
      <c r="D7">
        <v>73.209999999999994</v>
      </c>
      <c r="E7">
        <v>5</v>
      </c>
      <c r="F7">
        <v>0</v>
      </c>
      <c r="G7">
        <v>0</v>
      </c>
      <c r="H7">
        <v>0</v>
      </c>
      <c r="I7">
        <v>4</v>
      </c>
      <c r="J7">
        <v>2</v>
      </c>
      <c r="K7">
        <v>0</v>
      </c>
      <c r="L7">
        <v>0</v>
      </c>
      <c r="M7">
        <v>0</v>
      </c>
      <c r="N7">
        <v>0</v>
      </c>
      <c r="O7">
        <v>3</v>
      </c>
      <c r="P7">
        <v>2</v>
      </c>
      <c r="Q7">
        <v>0</v>
      </c>
      <c r="R7">
        <v>0</v>
      </c>
      <c r="S7">
        <v>0</v>
      </c>
      <c r="T7">
        <v>0</v>
      </c>
      <c r="Z7" s="1">
        <v>184000</v>
      </c>
      <c r="AA7" s="1">
        <v>432000</v>
      </c>
      <c r="AB7" s="1">
        <v>158000</v>
      </c>
      <c r="AC7" s="1">
        <v>128000</v>
      </c>
      <c r="AJ7">
        <v>3</v>
      </c>
      <c r="AK7">
        <v>3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2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B7">
        <v>86639</v>
      </c>
      <c r="BC7" t="s">
        <v>512</v>
      </c>
    </row>
    <row r="8" spans="1:55" x14ac:dyDescent="0.2">
      <c r="A8">
        <v>1307</v>
      </c>
      <c r="B8">
        <v>3355</v>
      </c>
      <c r="C8" t="s">
        <v>60</v>
      </c>
      <c r="D8">
        <v>73.209999999999994</v>
      </c>
      <c r="E8">
        <v>5</v>
      </c>
      <c r="F8">
        <v>0</v>
      </c>
      <c r="G8">
        <v>0</v>
      </c>
      <c r="H8">
        <v>0</v>
      </c>
      <c r="I8">
        <v>4</v>
      </c>
      <c r="J8">
        <v>2</v>
      </c>
      <c r="K8">
        <v>0</v>
      </c>
      <c r="L8">
        <v>0</v>
      </c>
      <c r="M8">
        <v>0</v>
      </c>
      <c r="N8">
        <v>0</v>
      </c>
      <c r="O8">
        <v>3</v>
      </c>
      <c r="P8">
        <v>2</v>
      </c>
      <c r="Q8">
        <v>0</v>
      </c>
      <c r="R8">
        <v>0</v>
      </c>
      <c r="S8">
        <v>0</v>
      </c>
      <c r="T8">
        <v>0</v>
      </c>
      <c r="Z8" s="1">
        <v>184000</v>
      </c>
      <c r="AA8" s="1">
        <v>432000</v>
      </c>
      <c r="AB8" s="1">
        <v>158000</v>
      </c>
      <c r="AC8" s="1">
        <v>128000</v>
      </c>
      <c r="AJ8">
        <v>3</v>
      </c>
      <c r="AK8">
        <v>3</v>
      </c>
      <c r="AL8">
        <v>0</v>
      </c>
      <c r="AM8">
        <v>0</v>
      </c>
      <c r="AN8">
        <v>0</v>
      </c>
      <c r="AO8">
        <v>0</v>
      </c>
      <c r="AP8">
        <v>0</v>
      </c>
      <c r="AQ8">
        <v>2</v>
      </c>
      <c r="AR8">
        <v>2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B8">
        <v>86057</v>
      </c>
      <c r="BC8" t="s">
        <v>512</v>
      </c>
    </row>
    <row r="9" spans="1:55" x14ac:dyDescent="0.2">
      <c r="A9">
        <v>902</v>
      </c>
      <c r="B9">
        <v>3111</v>
      </c>
      <c r="C9" t="s">
        <v>835</v>
      </c>
      <c r="D9">
        <v>94.27</v>
      </c>
      <c r="E9">
        <v>4</v>
      </c>
      <c r="F9">
        <v>0</v>
      </c>
      <c r="G9">
        <v>0</v>
      </c>
      <c r="H9">
        <v>0</v>
      </c>
      <c r="I9">
        <v>2</v>
      </c>
      <c r="J9">
        <v>2</v>
      </c>
      <c r="K9">
        <v>0</v>
      </c>
      <c r="L9">
        <v>0</v>
      </c>
      <c r="M9">
        <v>0</v>
      </c>
      <c r="N9">
        <v>0</v>
      </c>
      <c r="O9">
        <v>2</v>
      </c>
      <c r="P9">
        <v>2</v>
      </c>
      <c r="Q9">
        <v>1</v>
      </c>
      <c r="R9">
        <v>0</v>
      </c>
      <c r="S9">
        <v>0</v>
      </c>
      <c r="T9">
        <v>0</v>
      </c>
      <c r="AJ9">
        <v>7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3</v>
      </c>
      <c r="AS9">
        <v>3</v>
      </c>
      <c r="AT9">
        <v>3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B9">
        <v>144379</v>
      </c>
      <c r="BC9" t="s">
        <v>836</v>
      </c>
    </row>
    <row r="10" spans="1:55" x14ac:dyDescent="0.2">
      <c r="A10">
        <v>2148</v>
      </c>
      <c r="B10">
        <v>10734</v>
      </c>
      <c r="C10" t="s">
        <v>2414</v>
      </c>
      <c r="D10">
        <v>24.53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AJ10">
        <v>2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B10">
        <v>59636</v>
      </c>
      <c r="BC10" t="s">
        <v>2415</v>
      </c>
    </row>
    <row r="11" spans="1:55" x14ac:dyDescent="0.2">
      <c r="A11">
        <v>468</v>
      </c>
      <c r="B11">
        <v>647</v>
      </c>
      <c r="C11" t="s">
        <v>83</v>
      </c>
      <c r="D11">
        <v>125.69</v>
      </c>
      <c r="E11">
        <v>10</v>
      </c>
      <c r="F11">
        <v>0</v>
      </c>
      <c r="G11">
        <v>0</v>
      </c>
      <c r="H11">
        <v>0</v>
      </c>
      <c r="I11">
        <v>8</v>
      </c>
      <c r="J11">
        <v>2</v>
      </c>
      <c r="K11">
        <v>0</v>
      </c>
      <c r="L11">
        <v>0</v>
      </c>
      <c r="M11">
        <v>0</v>
      </c>
      <c r="N11">
        <v>0</v>
      </c>
      <c r="O11">
        <v>5</v>
      </c>
      <c r="P11">
        <v>5</v>
      </c>
      <c r="Q11">
        <v>4</v>
      </c>
      <c r="R11">
        <v>0</v>
      </c>
      <c r="S11">
        <v>0</v>
      </c>
      <c r="T11">
        <v>0</v>
      </c>
      <c r="AJ11">
        <v>11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7</v>
      </c>
      <c r="AR11">
        <v>9</v>
      </c>
      <c r="AS11">
        <v>2</v>
      </c>
      <c r="AT11">
        <v>6</v>
      </c>
      <c r="AU11">
        <v>3</v>
      </c>
      <c r="AV11">
        <v>0</v>
      </c>
      <c r="AW11">
        <v>0</v>
      </c>
      <c r="AX11">
        <v>0</v>
      </c>
      <c r="AY11">
        <v>0</v>
      </c>
      <c r="AZ11">
        <v>0</v>
      </c>
      <c r="BB11">
        <v>86240</v>
      </c>
      <c r="BC11" t="s">
        <v>469</v>
      </c>
    </row>
    <row r="12" spans="1:55" x14ac:dyDescent="0.2">
      <c r="A12">
        <v>468</v>
      </c>
      <c r="B12">
        <v>648</v>
      </c>
      <c r="C12" t="s">
        <v>68</v>
      </c>
      <c r="D12">
        <v>125.69</v>
      </c>
      <c r="E12">
        <v>9</v>
      </c>
      <c r="F12">
        <v>0</v>
      </c>
      <c r="G12">
        <v>0</v>
      </c>
      <c r="H12">
        <v>0</v>
      </c>
      <c r="I12">
        <v>8</v>
      </c>
      <c r="J12">
        <v>2</v>
      </c>
      <c r="K12">
        <v>0</v>
      </c>
      <c r="L12">
        <v>0</v>
      </c>
      <c r="M12">
        <v>0</v>
      </c>
      <c r="N12">
        <v>0</v>
      </c>
      <c r="O12">
        <v>5</v>
      </c>
      <c r="P12">
        <v>5</v>
      </c>
      <c r="Q12">
        <v>4</v>
      </c>
      <c r="R12">
        <v>0</v>
      </c>
      <c r="S12">
        <v>0</v>
      </c>
      <c r="T12">
        <v>0</v>
      </c>
      <c r="AJ12">
        <v>11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7</v>
      </c>
      <c r="AR12">
        <v>9</v>
      </c>
      <c r="AS12">
        <v>2</v>
      </c>
      <c r="AT12">
        <v>6</v>
      </c>
      <c r="AU12">
        <v>3</v>
      </c>
      <c r="AV12">
        <v>0</v>
      </c>
      <c r="AW12">
        <v>0</v>
      </c>
      <c r="AX12">
        <v>0</v>
      </c>
      <c r="AY12">
        <v>0</v>
      </c>
      <c r="AZ12">
        <v>0</v>
      </c>
      <c r="BB12">
        <v>89992</v>
      </c>
      <c r="BC12" t="s">
        <v>469</v>
      </c>
    </row>
    <row r="13" spans="1:55" x14ac:dyDescent="0.2">
      <c r="A13">
        <v>413</v>
      </c>
      <c r="B13">
        <v>575</v>
      </c>
      <c r="C13" t="s">
        <v>68</v>
      </c>
      <c r="D13">
        <v>121.04</v>
      </c>
      <c r="E13">
        <v>16</v>
      </c>
      <c r="F13">
        <v>0</v>
      </c>
      <c r="G13">
        <v>0</v>
      </c>
      <c r="H13">
        <v>2</v>
      </c>
      <c r="I13">
        <v>10</v>
      </c>
      <c r="J13">
        <v>2</v>
      </c>
      <c r="K13">
        <v>0</v>
      </c>
      <c r="L13">
        <v>0</v>
      </c>
      <c r="M13">
        <v>0</v>
      </c>
      <c r="N13">
        <v>0</v>
      </c>
      <c r="O13">
        <v>9</v>
      </c>
      <c r="P13">
        <v>4</v>
      </c>
      <c r="Q13">
        <v>7</v>
      </c>
      <c r="R13">
        <v>0</v>
      </c>
      <c r="S13">
        <v>0</v>
      </c>
      <c r="T13">
        <v>0</v>
      </c>
      <c r="Z13" s="1">
        <v>46500</v>
      </c>
      <c r="AD13" s="1">
        <v>100000</v>
      </c>
      <c r="AJ13">
        <v>14</v>
      </c>
      <c r="AK13">
        <v>2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9</v>
      </c>
      <c r="AR13">
        <v>9</v>
      </c>
      <c r="AS13">
        <v>2</v>
      </c>
      <c r="AT13">
        <v>5</v>
      </c>
      <c r="AU13">
        <v>4</v>
      </c>
      <c r="AV13">
        <v>0</v>
      </c>
      <c r="AW13">
        <v>0</v>
      </c>
      <c r="AX13">
        <v>0</v>
      </c>
      <c r="AY13">
        <v>0</v>
      </c>
      <c r="AZ13">
        <v>0</v>
      </c>
      <c r="BB13">
        <v>76672</v>
      </c>
      <c r="BC13" t="s">
        <v>469</v>
      </c>
    </row>
    <row r="14" spans="1:55" x14ac:dyDescent="0.2">
      <c r="A14">
        <v>487</v>
      </c>
      <c r="B14">
        <v>761</v>
      </c>
      <c r="C14" t="s">
        <v>60</v>
      </c>
      <c r="D14">
        <v>112.12</v>
      </c>
      <c r="E14">
        <v>14</v>
      </c>
      <c r="F14">
        <v>2</v>
      </c>
      <c r="G14">
        <v>0</v>
      </c>
      <c r="H14">
        <v>2</v>
      </c>
      <c r="I14">
        <v>10</v>
      </c>
      <c r="J14">
        <v>2</v>
      </c>
      <c r="K14">
        <v>0</v>
      </c>
      <c r="L14">
        <v>0</v>
      </c>
      <c r="M14">
        <v>0</v>
      </c>
      <c r="N14">
        <v>0</v>
      </c>
      <c r="O14">
        <v>3</v>
      </c>
      <c r="P14">
        <v>5</v>
      </c>
      <c r="Q14">
        <v>5</v>
      </c>
      <c r="R14">
        <v>0</v>
      </c>
      <c r="S14">
        <v>0</v>
      </c>
      <c r="T14">
        <v>0</v>
      </c>
      <c r="U14" s="1">
        <v>156000</v>
      </c>
      <c r="AD14" s="1">
        <v>0</v>
      </c>
      <c r="AJ14">
        <v>11</v>
      </c>
      <c r="AK14">
        <v>2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5</v>
      </c>
      <c r="AR14">
        <v>9</v>
      </c>
      <c r="AS14">
        <v>2</v>
      </c>
      <c r="AT14">
        <v>5</v>
      </c>
      <c r="AU14">
        <v>3</v>
      </c>
      <c r="AV14">
        <v>0</v>
      </c>
      <c r="AW14">
        <v>0</v>
      </c>
      <c r="AX14">
        <v>0</v>
      </c>
      <c r="AY14">
        <v>0</v>
      </c>
      <c r="AZ14">
        <v>0</v>
      </c>
      <c r="BA14" t="s">
        <v>66</v>
      </c>
      <c r="BB14">
        <v>73210</v>
      </c>
      <c r="BC14" t="s">
        <v>469</v>
      </c>
    </row>
    <row r="15" spans="1:55" x14ac:dyDescent="0.2">
      <c r="A15">
        <v>580</v>
      </c>
      <c r="B15">
        <v>3117</v>
      </c>
      <c r="C15" t="s">
        <v>1271</v>
      </c>
      <c r="D15">
        <v>65.37</v>
      </c>
      <c r="E15">
        <v>9</v>
      </c>
      <c r="F15">
        <v>0</v>
      </c>
      <c r="G15">
        <v>7</v>
      </c>
      <c r="H15">
        <v>4</v>
      </c>
      <c r="I15">
        <v>4</v>
      </c>
      <c r="J15">
        <v>4</v>
      </c>
      <c r="K15">
        <v>0</v>
      </c>
      <c r="L15">
        <v>0</v>
      </c>
      <c r="M15">
        <v>2</v>
      </c>
      <c r="N15">
        <v>4</v>
      </c>
      <c r="O15">
        <v>4</v>
      </c>
      <c r="P15">
        <v>2</v>
      </c>
      <c r="Q15">
        <v>2</v>
      </c>
      <c r="R15">
        <v>2</v>
      </c>
      <c r="S15">
        <v>0</v>
      </c>
      <c r="T15">
        <v>0</v>
      </c>
      <c r="AJ15">
        <v>4</v>
      </c>
      <c r="AK15">
        <v>0</v>
      </c>
      <c r="AL15">
        <v>0</v>
      </c>
      <c r="AM15">
        <v>1</v>
      </c>
      <c r="AN15">
        <v>4</v>
      </c>
      <c r="AO15">
        <v>3</v>
      </c>
      <c r="AP15">
        <v>3</v>
      </c>
      <c r="AQ15">
        <v>2</v>
      </c>
      <c r="AR15">
        <v>3</v>
      </c>
      <c r="AS15">
        <v>3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 t="s">
        <v>56</v>
      </c>
      <c r="BB15">
        <v>34824</v>
      </c>
      <c r="BC15" t="s">
        <v>1272</v>
      </c>
    </row>
    <row r="16" spans="1:55" x14ac:dyDescent="0.2">
      <c r="A16">
        <v>1097</v>
      </c>
      <c r="B16">
        <v>3910</v>
      </c>
      <c r="C16" t="s">
        <v>1214</v>
      </c>
      <c r="D16">
        <v>68.94</v>
      </c>
      <c r="E16">
        <v>23</v>
      </c>
      <c r="F16">
        <v>0</v>
      </c>
      <c r="G16">
        <v>5</v>
      </c>
      <c r="H16">
        <v>5</v>
      </c>
      <c r="I16">
        <v>5</v>
      </c>
      <c r="J16">
        <v>0</v>
      </c>
      <c r="K16">
        <v>0</v>
      </c>
      <c r="L16">
        <v>0</v>
      </c>
      <c r="M16">
        <v>8</v>
      </c>
      <c r="N16">
        <v>5</v>
      </c>
      <c r="O16">
        <v>5</v>
      </c>
      <c r="P16">
        <v>0</v>
      </c>
      <c r="Q16">
        <v>0</v>
      </c>
      <c r="R16">
        <v>17</v>
      </c>
      <c r="S16">
        <v>0</v>
      </c>
      <c r="T16">
        <v>0</v>
      </c>
      <c r="AG16" s="1">
        <v>388000</v>
      </c>
      <c r="AJ16">
        <v>4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3</v>
      </c>
      <c r="AW16">
        <v>0</v>
      </c>
      <c r="AX16">
        <v>0</v>
      </c>
      <c r="AY16">
        <v>0</v>
      </c>
      <c r="AZ16">
        <v>0</v>
      </c>
      <c r="BB16">
        <v>14215</v>
      </c>
      <c r="BC16" t="s">
        <v>1215</v>
      </c>
    </row>
    <row r="17" spans="1:55" x14ac:dyDescent="0.2">
      <c r="A17">
        <v>580</v>
      </c>
      <c r="B17">
        <v>3070</v>
      </c>
      <c r="C17" t="s">
        <v>1269</v>
      </c>
      <c r="D17">
        <v>65.37</v>
      </c>
      <c r="E17">
        <v>9</v>
      </c>
      <c r="F17">
        <v>0</v>
      </c>
      <c r="G17">
        <v>7</v>
      </c>
      <c r="H17">
        <v>4</v>
      </c>
      <c r="I17">
        <v>4</v>
      </c>
      <c r="J17">
        <v>4</v>
      </c>
      <c r="K17">
        <v>0</v>
      </c>
      <c r="L17">
        <v>0</v>
      </c>
      <c r="M17">
        <v>2</v>
      </c>
      <c r="N17">
        <v>4</v>
      </c>
      <c r="O17">
        <v>4</v>
      </c>
      <c r="P17">
        <v>2</v>
      </c>
      <c r="Q17">
        <v>2</v>
      </c>
      <c r="R17">
        <v>2</v>
      </c>
      <c r="S17">
        <v>0</v>
      </c>
      <c r="T17">
        <v>0</v>
      </c>
      <c r="AJ17">
        <v>4</v>
      </c>
      <c r="AK17">
        <v>0</v>
      </c>
      <c r="AL17">
        <v>0</v>
      </c>
      <c r="AM17">
        <v>1</v>
      </c>
      <c r="AN17">
        <v>4</v>
      </c>
      <c r="AO17">
        <v>3</v>
      </c>
      <c r="AP17">
        <v>3</v>
      </c>
      <c r="AQ17">
        <v>2</v>
      </c>
      <c r="AR17">
        <v>3</v>
      </c>
      <c r="AS17">
        <v>3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 t="s">
        <v>56</v>
      </c>
      <c r="BB17">
        <v>34741</v>
      </c>
      <c r="BC17" t="s">
        <v>1270</v>
      </c>
    </row>
    <row r="18" spans="1:55" x14ac:dyDescent="0.2">
      <c r="A18">
        <v>2348</v>
      </c>
      <c r="B18">
        <v>10898</v>
      </c>
      <c r="C18" t="s">
        <v>2506</v>
      </c>
      <c r="D18">
        <v>23.11</v>
      </c>
      <c r="E18">
        <v>2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X18" s="1">
        <v>452000</v>
      </c>
      <c r="AJ18">
        <v>2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B18">
        <v>75937</v>
      </c>
      <c r="BC18" t="s">
        <v>2507</v>
      </c>
    </row>
    <row r="19" spans="1:55" x14ac:dyDescent="0.2">
      <c r="A19">
        <v>216</v>
      </c>
      <c r="B19">
        <v>472</v>
      </c>
      <c r="C19" t="s">
        <v>96</v>
      </c>
      <c r="D19">
        <v>156.88</v>
      </c>
      <c r="E19">
        <v>14</v>
      </c>
      <c r="F19">
        <v>0</v>
      </c>
      <c r="G19">
        <v>0</v>
      </c>
      <c r="H19">
        <v>3</v>
      </c>
      <c r="I19">
        <v>8</v>
      </c>
      <c r="J19">
        <v>5</v>
      </c>
      <c r="K19">
        <v>0</v>
      </c>
      <c r="L19">
        <v>0</v>
      </c>
      <c r="M19">
        <v>0</v>
      </c>
      <c r="N19">
        <v>0</v>
      </c>
      <c r="O19">
        <v>7</v>
      </c>
      <c r="P19">
        <v>8</v>
      </c>
      <c r="Q19">
        <v>6</v>
      </c>
      <c r="R19">
        <v>0</v>
      </c>
      <c r="S19">
        <v>0</v>
      </c>
      <c r="T19">
        <v>0</v>
      </c>
      <c r="Z19" s="1">
        <v>46300</v>
      </c>
      <c r="AA19" s="1">
        <v>316000</v>
      </c>
      <c r="AB19" s="1">
        <v>522000</v>
      </c>
      <c r="AC19" s="1">
        <v>471000</v>
      </c>
      <c r="AD19" s="1">
        <v>211000</v>
      </c>
      <c r="AJ19">
        <v>26</v>
      </c>
      <c r="AK19">
        <v>7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11</v>
      </c>
      <c r="AR19">
        <v>11</v>
      </c>
      <c r="AS19">
        <v>6</v>
      </c>
      <c r="AT19">
        <v>13</v>
      </c>
      <c r="AU19">
        <v>9</v>
      </c>
      <c r="AV19">
        <v>0</v>
      </c>
      <c r="AW19">
        <v>0</v>
      </c>
      <c r="AX19">
        <v>0</v>
      </c>
      <c r="AY19">
        <v>0</v>
      </c>
      <c r="AZ19">
        <v>0</v>
      </c>
      <c r="BB19">
        <v>113871</v>
      </c>
      <c r="BC19" t="s">
        <v>310</v>
      </c>
    </row>
    <row r="20" spans="1:55" x14ac:dyDescent="0.2">
      <c r="A20">
        <v>289</v>
      </c>
      <c r="B20">
        <v>577</v>
      </c>
      <c r="C20" t="s">
        <v>76</v>
      </c>
      <c r="D20">
        <v>140.44999999999999</v>
      </c>
      <c r="E20">
        <v>10</v>
      </c>
      <c r="F20">
        <v>0</v>
      </c>
      <c r="G20">
        <v>0</v>
      </c>
      <c r="H20">
        <v>1</v>
      </c>
      <c r="I20">
        <v>5</v>
      </c>
      <c r="J20">
        <v>4</v>
      </c>
      <c r="K20">
        <v>0</v>
      </c>
      <c r="L20">
        <v>0</v>
      </c>
      <c r="M20">
        <v>0</v>
      </c>
      <c r="N20">
        <v>0</v>
      </c>
      <c r="O20">
        <v>6</v>
      </c>
      <c r="P20">
        <v>5</v>
      </c>
      <c r="Q20">
        <v>5</v>
      </c>
      <c r="R20">
        <v>0</v>
      </c>
      <c r="S20">
        <v>0</v>
      </c>
      <c r="T20">
        <v>0</v>
      </c>
      <c r="AJ20">
        <v>18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10</v>
      </c>
      <c r="AR20">
        <v>8</v>
      </c>
      <c r="AS20">
        <v>6</v>
      </c>
      <c r="AT20">
        <v>10</v>
      </c>
      <c r="AU20">
        <v>7</v>
      </c>
      <c r="AV20">
        <v>0</v>
      </c>
      <c r="AW20">
        <v>0</v>
      </c>
      <c r="AX20">
        <v>0</v>
      </c>
      <c r="AY20">
        <v>0</v>
      </c>
      <c r="AZ20">
        <v>0</v>
      </c>
      <c r="BA20" t="s">
        <v>56</v>
      </c>
      <c r="BB20">
        <v>143282</v>
      </c>
      <c r="BC20" t="s">
        <v>310</v>
      </c>
    </row>
    <row r="21" spans="1:55" x14ac:dyDescent="0.2">
      <c r="A21">
        <v>381</v>
      </c>
      <c r="B21">
        <v>512</v>
      </c>
      <c r="C21" t="s">
        <v>96</v>
      </c>
      <c r="D21">
        <v>133.5</v>
      </c>
      <c r="E21">
        <v>11</v>
      </c>
      <c r="F21">
        <v>0</v>
      </c>
      <c r="G21">
        <v>0</v>
      </c>
      <c r="H21">
        <v>2</v>
      </c>
      <c r="I21">
        <v>4</v>
      </c>
      <c r="J21">
        <v>5</v>
      </c>
      <c r="K21">
        <v>0</v>
      </c>
      <c r="L21">
        <v>0</v>
      </c>
      <c r="M21">
        <v>0</v>
      </c>
      <c r="N21">
        <v>0</v>
      </c>
      <c r="O21">
        <v>5</v>
      </c>
      <c r="P21">
        <v>5</v>
      </c>
      <c r="Q21">
        <v>3</v>
      </c>
      <c r="R21">
        <v>0</v>
      </c>
      <c r="S21">
        <v>0</v>
      </c>
      <c r="T21">
        <v>0</v>
      </c>
      <c r="AB21" s="1">
        <v>108000</v>
      </c>
      <c r="AC21" s="1">
        <v>7490</v>
      </c>
      <c r="AJ21">
        <v>17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3</v>
      </c>
      <c r="AQ21">
        <v>6</v>
      </c>
      <c r="AR21">
        <v>5</v>
      </c>
      <c r="AS21">
        <v>8</v>
      </c>
      <c r="AT21">
        <v>6</v>
      </c>
      <c r="AU21">
        <v>3</v>
      </c>
      <c r="AV21">
        <v>0</v>
      </c>
      <c r="AW21">
        <v>0</v>
      </c>
      <c r="AX21">
        <v>0</v>
      </c>
      <c r="AY21">
        <v>0</v>
      </c>
      <c r="AZ21">
        <v>0</v>
      </c>
      <c r="BB21">
        <v>143052</v>
      </c>
      <c r="BC21" t="s">
        <v>310</v>
      </c>
    </row>
    <row r="22" spans="1:55" x14ac:dyDescent="0.2">
      <c r="A22">
        <v>381</v>
      </c>
      <c r="B22">
        <v>513</v>
      </c>
      <c r="C22" t="s">
        <v>145</v>
      </c>
      <c r="D22">
        <v>133.5</v>
      </c>
      <c r="E22">
        <v>11</v>
      </c>
      <c r="F22">
        <v>0</v>
      </c>
      <c r="G22">
        <v>0</v>
      </c>
      <c r="H22">
        <v>2</v>
      </c>
      <c r="I22">
        <v>4</v>
      </c>
      <c r="J22">
        <v>5</v>
      </c>
      <c r="K22">
        <v>0</v>
      </c>
      <c r="L22">
        <v>0</v>
      </c>
      <c r="M22">
        <v>0</v>
      </c>
      <c r="N22">
        <v>0</v>
      </c>
      <c r="O22">
        <v>5</v>
      </c>
      <c r="P22">
        <v>5</v>
      </c>
      <c r="Q22">
        <v>3</v>
      </c>
      <c r="R22">
        <v>0</v>
      </c>
      <c r="S22">
        <v>0</v>
      </c>
      <c r="T22">
        <v>0</v>
      </c>
      <c r="AB22" s="1">
        <v>108000</v>
      </c>
      <c r="AC22" s="1">
        <v>7490</v>
      </c>
      <c r="AJ22">
        <v>17</v>
      </c>
      <c r="AK22">
        <v>1</v>
      </c>
      <c r="AL22">
        <v>0</v>
      </c>
      <c r="AM22">
        <v>0</v>
      </c>
      <c r="AN22">
        <v>1</v>
      </c>
      <c r="AO22">
        <v>0</v>
      </c>
      <c r="AP22">
        <v>3</v>
      </c>
      <c r="AQ22">
        <v>6</v>
      </c>
      <c r="AR22">
        <v>5</v>
      </c>
      <c r="AS22">
        <v>8</v>
      </c>
      <c r="AT22">
        <v>6</v>
      </c>
      <c r="AU22">
        <v>3</v>
      </c>
      <c r="AV22">
        <v>0</v>
      </c>
      <c r="AW22">
        <v>0</v>
      </c>
      <c r="AX22">
        <v>0</v>
      </c>
      <c r="AY22">
        <v>0</v>
      </c>
      <c r="AZ22">
        <v>0</v>
      </c>
      <c r="BB22">
        <v>143052</v>
      </c>
      <c r="BC22" t="s">
        <v>310</v>
      </c>
    </row>
    <row r="23" spans="1:55" s="4" customFormat="1" x14ac:dyDescent="0.2">
      <c r="A23" s="4">
        <v>300</v>
      </c>
      <c r="B23" s="4">
        <v>602</v>
      </c>
      <c r="C23" s="4" t="s">
        <v>76</v>
      </c>
      <c r="D23" s="4">
        <v>131.80000000000001</v>
      </c>
      <c r="E23" s="4">
        <v>11</v>
      </c>
      <c r="F23" s="4">
        <v>0</v>
      </c>
      <c r="G23" s="4">
        <v>0</v>
      </c>
      <c r="H23" s="4">
        <v>2</v>
      </c>
      <c r="I23" s="4">
        <v>7</v>
      </c>
      <c r="J23" s="4">
        <v>3</v>
      </c>
      <c r="K23" s="4">
        <v>0</v>
      </c>
      <c r="L23" s="4">
        <v>0</v>
      </c>
      <c r="M23" s="4">
        <v>0</v>
      </c>
      <c r="N23" s="4">
        <v>0</v>
      </c>
      <c r="O23" s="4">
        <v>4</v>
      </c>
      <c r="P23" s="4">
        <v>4</v>
      </c>
      <c r="Q23" s="4">
        <v>3</v>
      </c>
      <c r="R23" s="4">
        <v>0</v>
      </c>
      <c r="S23" s="4">
        <v>0</v>
      </c>
      <c r="T23" s="4">
        <v>0</v>
      </c>
      <c r="AJ23" s="4">
        <v>21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2</v>
      </c>
      <c r="AQ23" s="4">
        <v>9</v>
      </c>
      <c r="AR23" s="4">
        <v>11</v>
      </c>
      <c r="AS23" s="4">
        <v>4</v>
      </c>
      <c r="AT23" s="4">
        <v>9</v>
      </c>
      <c r="AU23" s="4">
        <v>5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B23" s="4">
        <v>142899</v>
      </c>
      <c r="BC23" s="4" t="s">
        <v>310</v>
      </c>
    </row>
    <row r="24" spans="1:55" x14ac:dyDescent="0.2">
      <c r="A24">
        <v>566</v>
      </c>
      <c r="B24">
        <v>1110</v>
      </c>
      <c r="C24" t="s">
        <v>94</v>
      </c>
      <c r="D24">
        <v>130.72999999999999</v>
      </c>
      <c r="E24">
        <v>47</v>
      </c>
      <c r="F24">
        <v>0</v>
      </c>
      <c r="G24">
        <v>0</v>
      </c>
      <c r="H24">
        <v>0</v>
      </c>
      <c r="I24">
        <v>25</v>
      </c>
      <c r="J24">
        <v>6</v>
      </c>
      <c r="K24">
        <v>0</v>
      </c>
      <c r="L24">
        <v>0</v>
      </c>
      <c r="M24">
        <v>0</v>
      </c>
      <c r="N24">
        <v>0</v>
      </c>
      <c r="O24">
        <v>38</v>
      </c>
      <c r="P24">
        <v>42</v>
      </c>
      <c r="Q24">
        <v>40</v>
      </c>
      <c r="R24">
        <v>0</v>
      </c>
      <c r="S24">
        <v>0</v>
      </c>
      <c r="T24">
        <v>0</v>
      </c>
      <c r="AC24" s="1">
        <v>276000</v>
      </c>
      <c r="AJ24">
        <v>13</v>
      </c>
      <c r="AK24">
        <v>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</v>
      </c>
      <c r="AR24">
        <v>5</v>
      </c>
      <c r="AS24">
        <v>1</v>
      </c>
      <c r="AT24">
        <v>6</v>
      </c>
      <c r="AU24">
        <v>5</v>
      </c>
      <c r="AV24">
        <v>0</v>
      </c>
      <c r="AW24">
        <v>0</v>
      </c>
      <c r="AX24">
        <v>0</v>
      </c>
      <c r="AY24">
        <v>0</v>
      </c>
      <c r="AZ24">
        <v>0</v>
      </c>
      <c r="BB24">
        <v>13410</v>
      </c>
      <c r="BC24" t="s">
        <v>310</v>
      </c>
    </row>
    <row r="25" spans="1:55" x14ac:dyDescent="0.2">
      <c r="A25">
        <v>382</v>
      </c>
      <c r="B25">
        <v>664</v>
      </c>
      <c r="C25" t="s">
        <v>83</v>
      </c>
      <c r="D25">
        <v>126.76</v>
      </c>
      <c r="E25">
        <v>7</v>
      </c>
      <c r="F25">
        <v>0</v>
      </c>
      <c r="G25">
        <v>0</v>
      </c>
      <c r="H25">
        <v>1</v>
      </c>
      <c r="I25">
        <v>5</v>
      </c>
      <c r="J25">
        <v>3</v>
      </c>
      <c r="K25">
        <v>0</v>
      </c>
      <c r="L25">
        <v>0</v>
      </c>
      <c r="M25">
        <v>0</v>
      </c>
      <c r="N25">
        <v>0</v>
      </c>
      <c r="O25">
        <v>4</v>
      </c>
      <c r="P25">
        <v>4</v>
      </c>
      <c r="Q25">
        <v>2</v>
      </c>
      <c r="R25">
        <v>0</v>
      </c>
      <c r="S25">
        <v>0</v>
      </c>
      <c r="T25">
        <v>0</v>
      </c>
      <c r="AJ25">
        <v>12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8</v>
      </c>
      <c r="AR25">
        <v>8</v>
      </c>
      <c r="AS25">
        <v>5</v>
      </c>
      <c r="AT25">
        <v>7</v>
      </c>
      <c r="AU25">
        <v>3</v>
      </c>
      <c r="AV25">
        <v>0</v>
      </c>
      <c r="AW25">
        <v>0</v>
      </c>
      <c r="AX25">
        <v>0</v>
      </c>
      <c r="AY25">
        <v>0</v>
      </c>
      <c r="AZ25">
        <v>0</v>
      </c>
      <c r="BB25">
        <v>144432</v>
      </c>
      <c r="BC25" t="s">
        <v>310</v>
      </c>
    </row>
    <row r="26" spans="1:55" x14ac:dyDescent="0.2">
      <c r="A26">
        <v>446</v>
      </c>
      <c r="B26">
        <v>756</v>
      </c>
      <c r="C26" t="s">
        <v>76</v>
      </c>
      <c r="D26">
        <v>126.1</v>
      </c>
      <c r="E26">
        <v>9</v>
      </c>
      <c r="F26">
        <v>0</v>
      </c>
      <c r="G26">
        <v>0</v>
      </c>
      <c r="H26">
        <v>1</v>
      </c>
      <c r="I26">
        <v>4</v>
      </c>
      <c r="J26">
        <v>2</v>
      </c>
      <c r="K26">
        <v>0</v>
      </c>
      <c r="L26">
        <v>0</v>
      </c>
      <c r="M26">
        <v>0</v>
      </c>
      <c r="N26">
        <v>0</v>
      </c>
      <c r="O26">
        <v>4</v>
      </c>
      <c r="P26">
        <v>4</v>
      </c>
      <c r="Q26">
        <v>3</v>
      </c>
      <c r="R26">
        <v>0</v>
      </c>
      <c r="S26">
        <v>0</v>
      </c>
      <c r="T26">
        <v>0</v>
      </c>
      <c r="AJ26">
        <v>12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8</v>
      </c>
      <c r="AR26">
        <v>7</v>
      </c>
      <c r="AS26">
        <v>3</v>
      </c>
      <c r="AT26">
        <v>6</v>
      </c>
      <c r="AU26">
        <v>3</v>
      </c>
      <c r="AV26">
        <v>0</v>
      </c>
      <c r="AW26">
        <v>0</v>
      </c>
      <c r="AX26">
        <v>0</v>
      </c>
      <c r="AY26">
        <v>0</v>
      </c>
      <c r="AZ26">
        <v>0</v>
      </c>
      <c r="BB26">
        <v>110111</v>
      </c>
      <c r="BC26" t="s">
        <v>310</v>
      </c>
    </row>
    <row r="27" spans="1:55" x14ac:dyDescent="0.2">
      <c r="A27">
        <v>496</v>
      </c>
      <c r="B27">
        <v>828</v>
      </c>
      <c r="C27" t="s">
        <v>68</v>
      </c>
      <c r="D27">
        <v>124.28</v>
      </c>
      <c r="E27">
        <v>8</v>
      </c>
      <c r="F27">
        <v>0</v>
      </c>
      <c r="G27">
        <v>0</v>
      </c>
      <c r="H27">
        <v>1</v>
      </c>
      <c r="I27">
        <v>4</v>
      </c>
      <c r="J27">
        <v>3</v>
      </c>
      <c r="K27">
        <v>0</v>
      </c>
      <c r="L27">
        <v>0</v>
      </c>
      <c r="M27">
        <v>0</v>
      </c>
      <c r="N27">
        <v>0</v>
      </c>
      <c r="O27">
        <v>3</v>
      </c>
      <c r="P27">
        <v>4</v>
      </c>
      <c r="Q27">
        <v>2</v>
      </c>
      <c r="R27">
        <v>0</v>
      </c>
      <c r="S27">
        <v>0</v>
      </c>
      <c r="T27">
        <v>0</v>
      </c>
      <c r="AJ27">
        <v>14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5</v>
      </c>
      <c r="AR27">
        <v>6</v>
      </c>
      <c r="AS27">
        <v>5</v>
      </c>
      <c r="AT27">
        <v>5</v>
      </c>
      <c r="AU27">
        <v>3</v>
      </c>
      <c r="AV27">
        <v>0</v>
      </c>
      <c r="AW27">
        <v>0</v>
      </c>
      <c r="AX27">
        <v>0</v>
      </c>
      <c r="AY27">
        <v>0</v>
      </c>
      <c r="AZ27">
        <v>0</v>
      </c>
      <c r="BB27">
        <v>144201</v>
      </c>
      <c r="BC27" t="s">
        <v>310</v>
      </c>
    </row>
    <row r="28" spans="1:55" x14ac:dyDescent="0.2">
      <c r="A28">
        <v>496</v>
      </c>
      <c r="B28">
        <v>829</v>
      </c>
      <c r="C28" t="s">
        <v>73</v>
      </c>
      <c r="D28">
        <v>124.28</v>
      </c>
      <c r="E28">
        <v>8</v>
      </c>
      <c r="F28">
        <v>0</v>
      </c>
      <c r="G28">
        <v>0</v>
      </c>
      <c r="H28">
        <v>1</v>
      </c>
      <c r="I28">
        <v>4</v>
      </c>
      <c r="J28">
        <v>3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>
        <v>2</v>
      </c>
      <c r="R28">
        <v>0</v>
      </c>
      <c r="S28">
        <v>0</v>
      </c>
      <c r="T28">
        <v>0</v>
      </c>
      <c r="AJ28">
        <v>14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5</v>
      </c>
      <c r="AR28">
        <v>6</v>
      </c>
      <c r="AS28">
        <v>5</v>
      </c>
      <c r="AT28">
        <v>5</v>
      </c>
      <c r="AU28">
        <v>3</v>
      </c>
      <c r="AV28">
        <v>0</v>
      </c>
      <c r="AW28">
        <v>0</v>
      </c>
      <c r="AX28">
        <v>0</v>
      </c>
      <c r="AY28">
        <v>0</v>
      </c>
      <c r="AZ28">
        <v>0</v>
      </c>
      <c r="BB28">
        <v>144201</v>
      </c>
      <c r="BC28" t="s">
        <v>310</v>
      </c>
    </row>
    <row r="29" spans="1:55" x14ac:dyDescent="0.2">
      <c r="A29">
        <v>496</v>
      </c>
      <c r="B29">
        <v>830</v>
      </c>
      <c r="C29" t="s">
        <v>75</v>
      </c>
      <c r="D29">
        <v>124.28</v>
      </c>
      <c r="E29">
        <v>8</v>
      </c>
      <c r="F29">
        <v>0</v>
      </c>
      <c r="G29">
        <v>0</v>
      </c>
      <c r="H29">
        <v>1</v>
      </c>
      <c r="I29">
        <v>4</v>
      </c>
      <c r="J29">
        <v>3</v>
      </c>
      <c r="K29">
        <v>0</v>
      </c>
      <c r="L29">
        <v>0</v>
      </c>
      <c r="M29">
        <v>0</v>
      </c>
      <c r="N29">
        <v>0</v>
      </c>
      <c r="O29">
        <v>3</v>
      </c>
      <c r="P29">
        <v>4</v>
      </c>
      <c r="Q29">
        <v>2</v>
      </c>
      <c r="R29">
        <v>0</v>
      </c>
      <c r="S29">
        <v>0</v>
      </c>
      <c r="T29">
        <v>0</v>
      </c>
      <c r="AJ29">
        <v>14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5</v>
      </c>
      <c r="AR29">
        <v>6</v>
      </c>
      <c r="AS29">
        <v>5</v>
      </c>
      <c r="AT29">
        <v>5</v>
      </c>
      <c r="AU29">
        <v>3</v>
      </c>
      <c r="AV29">
        <v>0</v>
      </c>
      <c r="AW29">
        <v>0</v>
      </c>
      <c r="AX29">
        <v>0</v>
      </c>
      <c r="AY29">
        <v>0</v>
      </c>
      <c r="AZ29">
        <v>0</v>
      </c>
      <c r="BB29">
        <v>144201</v>
      </c>
      <c r="BC29" t="s">
        <v>310</v>
      </c>
    </row>
    <row r="30" spans="1:55" x14ac:dyDescent="0.2">
      <c r="A30">
        <v>496</v>
      </c>
      <c r="B30">
        <v>831</v>
      </c>
      <c r="C30" t="s">
        <v>76</v>
      </c>
      <c r="D30">
        <v>124.28</v>
      </c>
      <c r="E30">
        <v>8</v>
      </c>
      <c r="F30">
        <v>0</v>
      </c>
      <c r="G30">
        <v>0</v>
      </c>
      <c r="H30">
        <v>1</v>
      </c>
      <c r="I30">
        <v>4</v>
      </c>
      <c r="J30">
        <v>3</v>
      </c>
      <c r="K30">
        <v>0</v>
      </c>
      <c r="L30">
        <v>0</v>
      </c>
      <c r="M30">
        <v>0</v>
      </c>
      <c r="N30">
        <v>0</v>
      </c>
      <c r="O30">
        <v>3</v>
      </c>
      <c r="P30">
        <v>4</v>
      </c>
      <c r="Q30">
        <v>2</v>
      </c>
      <c r="R30">
        <v>0</v>
      </c>
      <c r="S30">
        <v>0</v>
      </c>
      <c r="T30">
        <v>0</v>
      </c>
      <c r="AJ30">
        <v>14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5</v>
      </c>
      <c r="AR30">
        <v>6</v>
      </c>
      <c r="AS30">
        <v>5</v>
      </c>
      <c r="AT30">
        <v>5</v>
      </c>
      <c r="AU30">
        <v>3</v>
      </c>
      <c r="AV30">
        <v>0</v>
      </c>
      <c r="AW30">
        <v>0</v>
      </c>
      <c r="AX30">
        <v>0</v>
      </c>
      <c r="AY30">
        <v>0</v>
      </c>
      <c r="AZ30">
        <v>0</v>
      </c>
      <c r="BB30">
        <v>144201</v>
      </c>
      <c r="BC30" t="s">
        <v>310</v>
      </c>
    </row>
    <row r="31" spans="1:55" x14ac:dyDescent="0.2">
      <c r="A31">
        <v>517</v>
      </c>
      <c r="B31">
        <v>1266</v>
      </c>
      <c r="C31" t="s">
        <v>75</v>
      </c>
      <c r="D31">
        <v>112.01</v>
      </c>
      <c r="E31">
        <v>8</v>
      </c>
      <c r="F31">
        <v>0</v>
      </c>
      <c r="G31">
        <v>0</v>
      </c>
      <c r="H31">
        <v>1</v>
      </c>
      <c r="I31">
        <v>5</v>
      </c>
      <c r="J31">
        <v>2</v>
      </c>
      <c r="K31">
        <v>0</v>
      </c>
      <c r="L31">
        <v>0</v>
      </c>
      <c r="M31">
        <v>0</v>
      </c>
      <c r="N31">
        <v>0</v>
      </c>
      <c r="O31">
        <v>3</v>
      </c>
      <c r="P31">
        <v>3</v>
      </c>
      <c r="Q31">
        <v>2</v>
      </c>
      <c r="R31">
        <v>0</v>
      </c>
      <c r="S31">
        <v>0</v>
      </c>
      <c r="T31">
        <v>0</v>
      </c>
      <c r="AJ31">
        <v>16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4</v>
      </c>
      <c r="AR31">
        <v>7</v>
      </c>
      <c r="AS31">
        <v>3</v>
      </c>
      <c r="AT31">
        <v>5</v>
      </c>
      <c r="AU31">
        <v>4</v>
      </c>
      <c r="AV31">
        <v>0</v>
      </c>
      <c r="AW31">
        <v>0</v>
      </c>
      <c r="AX31">
        <v>0</v>
      </c>
      <c r="AY31">
        <v>0</v>
      </c>
      <c r="AZ31">
        <v>0</v>
      </c>
      <c r="BA31" t="s">
        <v>56</v>
      </c>
      <c r="BB31">
        <v>136528</v>
      </c>
      <c r="BC31" t="s">
        <v>310</v>
      </c>
    </row>
    <row r="32" spans="1:55" x14ac:dyDescent="0.2">
      <c r="A32">
        <v>741</v>
      </c>
      <c r="B32">
        <v>2435</v>
      </c>
      <c r="C32" t="s">
        <v>63</v>
      </c>
      <c r="D32">
        <v>100.21</v>
      </c>
      <c r="E32">
        <v>23</v>
      </c>
      <c r="F32">
        <v>0</v>
      </c>
      <c r="G32">
        <v>0</v>
      </c>
      <c r="H32">
        <v>7</v>
      </c>
      <c r="I32">
        <v>22</v>
      </c>
      <c r="J32">
        <v>5</v>
      </c>
      <c r="K32">
        <v>0</v>
      </c>
      <c r="L32">
        <v>0</v>
      </c>
      <c r="M32">
        <v>0</v>
      </c>
      <c r="N32">
        <v>0</v>
      </c>
      <c r="O32">
        <v>9</v>
      </c>
      <c r="P32">
        <v>16</v>
      </c>
      <c r="Q32">
        <v>15</v>
      </c>
      <c r="R32">
        <v>0</v>
      </c>
      <c r="S32">
        <v>0</v>
      </c>
      <c r="T32">
        <v>0</v>
      </c>
      <c r="AJ32">
        <v>9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2</v>
      </c>
      <c r="AR32">
        <v>6</v>
      </c>
      <c r="AS32">
        <v>1</v>
      </c>
      <c r="AT32">
        <v>3</v>
      </c>
      <c r="AU32">
        <v>3</v>
      </c>
      <c r="AV32">
        <v>0</v>
      </c>
      <c r="AW32">
        <v>0</v>
      </c>
      <c r="AX32">
        <v>0</v>
      </c>
      <c r="AY32">
        <v>0</v>
      </c>
      <c r="AZ32">
        <v>0</v>
      </c>
      <c r="BB32">
        <v>16833</v>
      </c>
      <c r="BC32" t="s">
        <v>310</v>
      </c>
    </row>
    <row r="33" spans="1:55" x14ac:dyDescent="0.2">
      <c r="A33">
        <v>846</v>
      </c>
      <c r="B33">
        <v>2327</v>
      </c>
      <c r="C33" t="s">
        <v>96</v>
      </c>
      <c r="D33">
        <v>85.81</v>
      </c>
      <c r="E33">
        <v>10</v>
      </c>
      <c r="F33">
        <v>0</v>
      </c>
      <c r="G33">
        <v>0</v>
      </c>
      <c r="H33">
        <v>1</v>
      </c>
      <c r="I33">
        <v>6</v>
      </c>
      <c r="J33">
        <v>3</v>
      </c>
      <c r="K33">
        <v>0</v>
      </c>
      <c r="L33">
        <v>0</v>
      </c>
      <c r="M33">
        <v>0</v>
      </c>
      <c r="N33">
        <v>0</v>
      </c>
      <c r="O33">
        <v>2</v>
      </c>
      <c r="P33">
        <v>3</v>
      </c>
      <c r="Q33">
        <v>0</v>
      </c>
      <c r="R33">
        <v>0</v>
      </c>
      <c r="S33">
        <v>0</v>
      </c>
      <c r="T33">
        <v>0</v>
      </c>
      <c r="AC33" s="1">
        <v>98500</v>
      </c>
      <c r="AJ33">
        <v>9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2</v>
      </c>
      <c r="AR33">
        <v>4</v>
      </c>
      <c r="AS33">
        <v>3</v>
      </c>
      <c r="AT33">
        <v>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B33">
        <v>99399</v>
      </c>
      <c r="BC33" t="s">
        <v>310</v>
      </c>
    </row>
    <row r="34" spans="1:55" x14ac:dyDescent="0.2">
      <c r="A34">
        <v>838</v>
      </c>
      <c r="B34">
        <v>3899</v>
      </c>
      <c r="C34" t="s">
        <v>60</v>
      </c>
      <c r="D34">
        <v>82.38</v>
      </c>
      <c r="E34">
        <v>7</v>
      </c>
      <c r="F34">
        <v>0</v>
      </c>
      <c r="G34">
        <v>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0</v>
      </c>
      <c r="O34">
        <v>3</v>
      </c>
      <c r="P34">
        <v>5</v>
      </c>
      <c r="Q34">
        <v>2</v>
      </c>
      <c r="R34">
        <v>0</v>
      </c>
      <c r="S34">
        <v>0</v>
      </c>
      <c r="T34">
        <v>0</v>
      </c>
      <c r="AC34" s="1">
        <v>76900</v>
      </c>
      <c r="AJ34">
        <v>8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1</v>
      </c>
      <c r="AS34">
        <v>2</v>
      </c>
      <c r="AT34">
        <v>5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B34">
        <v>79314</v>
      </c>
      <c r="BC34" t="s">
        <v>310</v>
      </c>
    </row>
    <row r="35" spans="1:55" x14ac:dyDescent="0.2">
      <c r="A35">
        <v>1255</v>
      </c>
      <c r="B35">
        <v>4907</v>
      </c>
      <c r="C35" t="s">
        <v>61</v>
      </c>
      <c r="D35">
        <v>79.989999999999995</v>
      </c>
      <c r="E35">
        <v>2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AJ35">
        <v>4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1</v>
      </c>
      <c r="AS35">
        <v>2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B35">
        <v>142291</v>
      </c>
      <c r="BC35" t="s">
        <v>310</v>
      </c>
    </row>
    <row r="36" spans="1:55" x14ac:dyDescent="0.2">
      <c r="A36">
        <v>1255</v>
      </c>
      <c r="B36">
        <v>4908</v>
      </c>
      <c r="C36" t="s">
        <v>60</v>
      </c>
      <c r="D36">
        <v>79.989999999999995</v>
      </c>
      <c r="E36">
        <v>2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AJ36">
        <v>4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2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B36">
        <v>142291</v>
      </c>
      <c r="BC36" t="s">
        <v>310</v>
      </c>
    </row>
    <row r="37" spans="1:55" x14ac:dyDescent="0.2">
      <c r="A37">
        <v>1255</v>
      </c>
      <c r="B37">
        <v>4992</v>
      </c>
      <c r="C37" t="s">
        <v>58</v>
      </c>
      <c r="D37">
        <v>79.989999999999995</v>
      </c>
      <c r="E37">
        <v>2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AJ37">
        <v>4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1</v>
      </c>
      <c r="AS37">
        <v>2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B37">
        <v>142291</v>
      </c>
      <c r="BC37" t="s">
        <v>310</v>
      </c>
    </row>
    <row r="38" spans="1:55" x14ac:dyDescent="0.2">
      <c r="A38">
        <v>1150</v>
      </c>
      <c r="B38">
        <v>5703</v>
      </c>
      <c r="C38" t="s">
        <v>60</v>
      </c>
      <c r="D38">
        <v>71.63</v>
      </c>
      <c r="E38">
        <v>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</v>
      </c>
      <c r="O38">
        <v>4</v>
      </c>
      <c r="P38">
        <v>5</v>
      </c>
      <c r="Q38">
        <v>5</v>
      </c>
      <c r="R38">
        <v>0</v>
      </c>
      <c r="S38">
        <v>0</v>
      </c>
      <c r="T38">
        <v>0</v>
      </c>
      <c r="X38" s="1">
        <v>0</v>
      </c>
      <c r="AJ38">
        <v>5</v>
      </c>
      <c r="AK38">
        <v>1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3</v>
      </c>
      <c r="AU38">
        <v>3</v>
      </c>
      <c r="AV38">
        <v>0</v>
      </c>
      <c r="AW38">
        <v>0</v>
      </c>
      <c r="AX38">
        <v>0</v>
      </c>
      <c r="AY38">
        <v>0</v>
      </c>
      <c r="AZ38">
        <v>0</v>
      </c>
      <c r="BB38">
        <v>35561</v>
      </c>
      <c r="BC38" t="s">
        <v>310</v>
      </c>
    </row>
    <row r="39" spans="1:55" x14ac:dyDescent="0.2">
      <c r="A39">
        <v>1004</v>
      </c>
      <c r="B39">
        <v>4313</v>
      </c>
      <c r="C39" t="s">
        <v>61</v>
      </c>
      <c r="D39">
        <v>64.650000000000006</v>
      </c>
      <c r="E39">
        <v>5</v>
      </c>
      <c r="F39">
        <v>0</v>
      </c>
      <c r="G39">
        <v>0</v>
      </c>
      <c r="H39">
        <v>1</v>
      </c>
      <c r="I39">
        <v>1</v>
      </c>
      <c r="J39">
        <v>4</v>
      </c>
      <c r="K39">
        <v>0</v>
      </c>
      <c r="L39">
        <v>0</v>
      </c>
      <c r="M39">
        <v>0</v>
      </c>
      <c r="N39">
        <v>0</v>
      </c>
      <c r="O39">
        <v>2</v>
      </c>
      <c r="P39">
        <v>4</v>
      </c>
      <c r="Q39">
        <v>1</v>
      </c>
      <c r="R39">
        <v>0</v>
      </c>
      <c r="S39">
        <v>0</v>
      </c>
      <c r="T39">
        <v>0</v>
      </c>
      <c r="AJ39">
        <v>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1</v>
      </c>
      <c r="AS39">
        <v>3</v>
      </c>
      <c r="AT39">
        <v>3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B39">
        <v>74686</v>
      </c>
      <c r="BC39" t="s">
        <v>310</v>
      </c>
    </row>
    <row r="40" spans="1:55" x14ac:dyDescent="0.2">
      <c r="A40">
        <v>972</v>
      </c>
      <c r="B40">
        <v>7361</v>
      </c>
      <c r="C40" t="s">
        <v>61</v>
      </c>
      <c r="D40">
        <v>48.9</v>
      </c>
      <c r="E40">
        <v>8</v>
      </c>
      <c r="F40">
        <v>0</v>
      </c>
      <c r="G40">
        <v>1</v>
      </c>
      <c r="H40">
        <v>3</v>
      </c>
      <c r="I40">
        <v>1</v>
      </c>
      <c r="J40">
        <v>6</v>
      </c>
      <c r="K40">
        <v>0</v>
      </c>
      <c r="L40">
        <v>0</v>
      </c>
      <c r="M40">
        <v>0</v>
      </c>
      <c r="N40">
        <v>0</v>
      </c>
      <c r="O40">
        <v>0</v>
      </c>
      <c r="P40">
        <v>3</v>
      </c>
      <c r="Q40">
        <v>1</v>
      </c>
      <c r="R40">
        <v>0</v>
      </c>
      <c r="S40">
        <v>0</v>
      </c>
      <c r="T40">
        <v>0</v>
      </c>
      <c r="AJ40">
        <v>6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2</v>
      </c>
      <c r="AQ40">
        <v>0</v>
      </c>
      <c r="AR40">
        <v>1</v>
      </c>
      <c r="AS40">
        <v>4</v>
      </c>
      <c r="AT40">
        <v>2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B40">
        <v>62374</v>
      </c>
      <c r="BC40" t="s">
        <v>310</v>
      </c>
    </row>
    <row r="41" spans="1:55" x14ac:dyDescent="0.2">
      <c r="A41">
        <v>1199</v>
      </c>
      <c r="B41">
        <v>7237</v>
      </c>
      <c r="C41" t="s">
        <v>58</v>
      </c>
      <c r="D41">
        <v>44.78</v>
      </c>
      <c r="E41">
        <v>13</v>
      </c>
      <c r="F41">
        <v>0</v>
      </c>
      <c r="G41">
        <v>2</v>
      </c>
      <c r="H41">
        <v>3</v>
      </c>
      <c r="I41">
        <v>3</v>
      </c>
      <c r="J41">
        <v>8</v>
      </c>
      <c r="K41">
        <v>0</v>
      </c>
      <c r="L41">
        <v>0</v>
      </c>
      <c r="M41">
        <v>0</v>
      </c>
      <c r="N41">
        <v>0</v>
      </c>
      <c r="O41">
        <v>0</v>
      </c>
      <c r="P41">
        <v>7</v>
      </c>
      <c r="Q41">
        <v>3</v>
      </c>
      <c r="R41">
        <v>0</v>
      </c>
      <c r="S41">
        <v>0</v>
      </c>
      <c r="T41">
        <v>0</v>
      </c>
      <c r="AJ41">
        <v>4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0</v>
      </c>
      <c r="AR41">
        <v>1</v>
      </c>
      <c r="AS41">
        <v>2</v>
      </c>
      <c r="AT41">
        <v>2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B41">
        <v>23539</v>
      </c>
      <c r="BC41" t="s">
        <v>310</v>
      </c>
    </row>
    <row r="42" spans="1:55" x14ac:dyDescent="0.2">
      <c r="A42">
        <v>1579</v>
      </c>
      <c r="B42">
        <v>7295</v>
      </c>
      <c r="C42" t="s">
        <v>58</v>
      </c>
      <c r="D42">
        <v>42.61</v>
      </c>
      <c r="E42">
        <v>6</v>
      </c>
      <c r="F42">
        <v>0</v>
      </c>
      <c r="G42">
        <v>1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AJ42">
        <v>4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1</v>
      </c>
      <c r="AS42">
        <v>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B42">
        <v>63108</v>
      </c>
      <c r="BC42" t="s">
        <v>310</v>
      </c>
    </row>
    <row r="43" spans="1:55" x14ac:dyDescent="0.2">
      <c r="A43">
        <v>843</v>
      </c>
      <c r="B43">
        <v>2130</v>
      </c>
      <c r="C43" t="s">
        <v>75</v>
      </c>
      <c r="D43">
        <v>102.29</v>
      </c>
      <c r="E43">
        <v>11</v>
      </c>
      <c r="F43">
        <v>0</v>
      </c>
      <c r="G43">
        <v>0</v>
      </c>
      <c r="H43">
        <v>0</v>
      </c>
      <c r="I43">
        <v>11</v>
      </c>
      <c r="J43">
        <v>7</v>
      </c>
      <c r="K43">
        <v>0</v>
      </c>
      <c r="L43">
        <v>0</v>
      </c>
      <c r="M43">
        <v>0</v>
      </c>
      <c r="N43">
        <v>0</v>
      </c>
      <c r="O43">
        <v>2</v>
      </c>
      <c r="P43">
        <v>3</v>
      </c>
      <c r="Q43">
        <v>3</v>
      </c>
      <c r="R43">
        <v>0</v>
      </c>
      <c r="S43">
        <v>0</v>
      </c>
      <c r="T43">
        <v>0</v>
      </c>
      <c r="AA43" s="1">
        <v>44600</v>
      </c>
      <c r="AB43" s="1">
        <v>9580</v>
      </c>
      <c r="AJ43">
        <v>5</v>
      </c>
      <c r="AK43">
        <v>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5</v>
      </c>
      <c r="AS43">
        <v>3</v>
      </c>
      <c r="AT43">
        <v>2</v>
      </c>
      <c r="AU43">
        <v>2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66</v>
      </c>
      <c r="BB43">
        <v>59833</v>
      </c>
      <c r="BC43" t="s">
        <v>727</v>
      </c>
    </row>
    <row r="44" spans="1:55" x14ac:dyDescent="0.2">
      <c r="A44">
        <v>589</v>
      </c>
      <c r="B44">
        <v>2691</v>
      </c>
      <c r="C44" t="s">
        <v>96</v>
      </c>
      <c r="D44">
        <v>91.59</v>
      </c>
      <c r="E44">
        <v>12</v>
      </c>
      <c r="F44">
        <v>0</v>
      </c>
      <c r="G44">
        <v>0</v>
      </c>
      <c r="H44">
        <v>2</v>
      </c>
      <c r="I44">
        <v>4</v>
      </c>
      <c r="J44">
        <v>6</v>
      </c>
      <c r="K44">
        <v>0</v>
      </c>
      <c r="L44">
        <v>0</v>
      </c>
      <c r="M44">
        <v>0</v>
      </c>
      <c r="N44">
        <v>0</v>
      </c>
      <c r="O44">
        <v>8</v>
      </c>
      <c r="P44">
        <v>7</v>
      </c>
      <c r="Q44">
        <v>9</v>
      </c>
      <c r="R44">
        <v>0</v>
      </c>
      <c r="S44">
        <v>0</v>
      </c>
      <c r="T44">
        <v>0</v>
      </c>
      <c r="AJ44">
        <v>7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3</v>
      </c>
      <c r="AR44">
        <v>3</v>
      </c>
      <c r="AS44">
        <v>4</v>
      </c>
      <c r="AT44">
        <v>5</v>
      </c>
      <c r="AU44">
        <v>5</v>
      </c>
      <c r="AV44">
        <v>0</v>
      </c>
      <c r="AW44">
        <v>0</v>
      </c>
      <c r="AX44">
        <v>0</v>
      </c>
      <c r="AY44">
        <v>0</v>
      </c>
      <c r="AZ44">
        <v>0</v>
      </c>
      <c r="BA44" t="s">
        <v>66</v>
      </c>
      <c r="BB44">
        <v>54721</v>
      </c>
      <c r="BC44" t="s">
        <v>727</v>
      </c>
    </row>
    <row r="45" spans="1:55" x14ac:dyDescent="0.2">
      <c r="A45">
        <v>546</v>
      </c>
      <c r="B45">
        <v>2900</v>
      </c>
      <c r="C45" t="s">
        <v>60</v>
      </c>
      <c r="D45">
        <v>72.42</v>
      </c>
      <c r="E45">
        <v>10</v>
      </c>
      <c r="F45">
        <v>0</v>
      </c>
      <c r="G45">
        <v>0</v>
      </c>
      <c r="H45">
        <v>2</v>
      </c>
      <c r="I45">
        <v>7</v>
      </c>
      <c r="J45">
        <v>5</v>
      </c>
      <c r="K45">
        <v>0</v>
      </c>
      <c r="L45">
        <v>0</v>
      </c>
      <c r="M45">
        <v>0</v>
      </c>
      <c r="N45">
        <v>0</v>
      </c>
      <c r="O45">
        <v>4</v>
      </c>
      <c r="P45">
        <v>7</v>
      </c>
      <c r="Q45">
        <v>7</v>
      </c>
      <c r="R45">
        <v>0</v>
      </c>
      <c r="S45">
        <v>0</v>
      </c>
      <c r="T45">
        <v>0</v>
      </c>
      <c r="AJ45">
        <v>6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2</v>
      </c>
      <c r="AR45">
        <v>5</v>
      </c>
      <c r="AS45">
        <v>6</v>
      </c>
      <c r="AT45">
        <v>5</v>
      </c>
      <c r="AU45">
        <v>4</v>
      </c>
      <c r="AV45">
        <v>0</v>
      </c>
      <c r="AW45">
        <v>0</v>
      </c>
      <c r="AX45">
        <v>0</v>
      </c>
      <c r="AY45">
        <v>0</v>
      </c>
      <c r="AZ45">
        <v>0</v>
      </c>
      <c r="BA45" t="s">
        <v>66</v>
      </c>
      <c r="BB45">
        <v>60253</v>
      </c>
      <c r="BC45" t="s">
        <v>727</v>
      </c>
    </row>
    <row r="46" spans="1:55" x14ac:dyDescent="0.2">
      <c r="A46">
        <v>697</v>
      </c>
      <c r="B46">
        <v>2960</v>
      </c>
      <c r="C46" t="s">
        <v>76</v>
      </c>
      <c r="D46">
        <v>69.06</v>
      </c>
      <c r="E46">
        <v>8</v>
      </c>
      <c r="F46">
        <v>0</v>
      </c>
      <c r="G46">
        <v>0</v>
      </c>
      <c r="H46">
        <v>0</v>
      </c>
      <c r="I46">
        <v>8</v>
      </c>
      <c r="J46">
        <v>5</v>
      </c>
      <c r="K46">
        <v>0</v>
      </c>
      <c r="L46">
        <v>0</v>
      </c>
      <c r="M46">
        <v>0</v>
      </c>
      <c r="N46">
        <v>0</v>
      </c>
      <c r="O46">
        <v>5</v>
      </c>
      <c r="P46">
        <v>5</v>
      </c>
      <c r="Q46">
        <v>5</v>
      </c>
      <c r="R46">
        <v>0</v>
      </c>
      <c r="S46">
        <v>0</v>
      </c>
      <c r="T46">
        <v>0</v>
      </c>
      <c r="AJ46">
        <v>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4</v>
      </c>
      <c r="AS46">
        <v>5</v>
      </c>
      <c r="AT46">
        <v>3</v>
      </c>
      <c r="AU46">
        <v>3</v>
      </c>
      <c r="AV46">
        <v>0</v>
      </c>
      <c r="AW46">
        <v>0</v>
      </c>
      <c r="AX46">
        <v>0</v>
      </c>
      <c r="AY46">
        <v>0</v>
      </c>
      <c r="AZ46">
        <v>0</v>
      </c>
      <c r="BA46" t="s">
        <v>66</v>
      </c>
      <c r="BB46">
        <v>58370</v>
      </c>
      <c r="BC46" t="s">
        <v>727</v>
      </c>
    </row>
    <row r="47" spans="1:55" x14ac:dyDescent="0.2">
      <c r="A47">
        <v>1071</v>
      </c>
      <c r="B47">
        <v>7808</v>
      </c>
      <c r="C47" t="s">
        <v>83</v>
      </c>
      <c r="D47">
        <v>47.11</v>
      </c>
      <c r="E47">
        <v>7</v>
      </c>
      <c r="F47">
        <v>0</v>
      </c>
      <c r="G47">
        <v>0</v>
      </c>
      <c r="H47">
        <v>0</v>
      </c>
      <c r="I47">
        <v>6</v>
      </c>
      <c r="J47">
        <v>1</v>
      </c>
      <c r="K47">
        <v>0</v>
      </c>
      <c r="L47">
        <v>0</v>
      </c>
      <c r="M47">
        <v>0</v>
      </c>
      <c r="N47">
        <v>0</v>
      </c>
      <c r="O47">
        <v>2</v>
      </c>
      <c r="P47">
        <v>4</v>
      </c>
      <c r="Q47">
        <v>4</v>
      </c>
      <c r="R47">
        <v>0</v>
      </c>
      <c r="S47">
        <v>0</v>
      </c>
      <c r="T47">
        <v>0</v>
      </c>
      <c r="AA47" s="1">
        <v>660000</v>
      </c>
      <c r="AC47" s="1">
        <v>83900</v>
      </c>
      <c r="AD47" s="1">
        <v>15800</v>
      </c>
      <c r="AJ47">
        <v>4</v>
      </c>
      <c r="AK47">
        <v>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</v>
      </c>
      <c r="AS47">
        <v>1</v>
      </c>
      <c r="AT47">
        <v>2</v>
      </c>
      <c r="AU47">
        <v>2</v>
      </c>
      <c r="AV47">
        <v>0</v>
      </c>
      <c r="AW47">
        <v>0</v>
      </c>
      <c r="AX47">
        <v>0</v>
      </c>
      <c r="AY47">
        <v>0</v>
      </c>
      <c r="AZ47">
        <v>0</v>
      </c>
      <c r="BA47" t="s">
        <v>66</v>
      </c>
      <c r="BB47">
        <v>58198</v>
      </c>
      <c r="BC47" t="s">
        <v>727</v>
      </c>
    </row>
    <row r="48" spans="1:55" x14ac:dyDescent="0.2">
      <c r="A48">
        <v>528</v>
      </c>
      <c r="B48">
        <v>2600</v>
      </c>
      <c r="C48" t="s">
        <v>58</v>
      </c>
      <c r="D48">
        <v>116.82</v>
      </c>
      <c r="E48">
        <v>16</v>
      </c>
      <c r="F48">
        <v>0</v>
      </c>
      <c r="G48">
        <v>11</v>
      </c>
      <c r="H48">
        <v>2</v>
      </c>
      <c r="I48">
        <v>12</v>
      </c>
      <c r="J48">
        <v>0</v>
      </c>
      <c r="K48">
        <v>0</v>
      </c>
      <c r="L48">
        <v>0</v>
      </c>
      <c r="M48">
        <v>0</v>
      </c>
      <c r="N48">
        <v>2</v>
      </c>
      <c r="O48">
        <v>10</v>
      </c>
      <c r="P48">
        <v>2</v>
      </c>
      <c r="Q48">
        <v>3</v>
      </c>
      <c r="R48">
        <v>9</v>
      </c>
      <c r="S48">
        <v>0</v>
      </c>
      <c r="T48">
        <v>0</v>
      </c>
      <c r="W48" s="1">
        <v>96300</v>
      </c>
      <c r="Z48" s="1">
        <v>687000</v>
      </c>
      <c r="AA48" s="1">
        <v>79200</v>
      </c>
      <c r="AJ48">
        <v>9</v>
      </c>
      <c r="AK48">
        <v>2</v>
      </c>
      <c r="AL48">
        <v>0</v>
      </c>
      <c r="AM48">
        <v>0</v>
      </c>
      <c r="AN48">
        <v>4</v>
      </c>
      <c r="AO48">
        <v>1</v>
      </c>
      <c r="AP48">
        <v>1</v>
      </c>
      <c r="AQ48">
        <v>4</v>
      </c>
      <c r="AR48">
        <v>6</v>
      </c>
      <c r="AS48">
        <v>0</v>
      </c>
      <c r="AT48">
        <v>1</v>
      </c>
      <c r="AU48">
        <v>1</v>
      </c>
      <c r="AV48">
        <v>6</v>
      </c>
      <c r="AW48">
        <v>0</v>
      </c>
      <c r="AX48">
        <v>0</v>
      </c>
      <c r="AY48">
        <v>0</v>
      </c>
      <c r="AZ48">
        <v>0</v>
      </c>
      <c r="BB48">
        <v>38460</v>
      </c>
      <c r="BC48" t="s">
        <v>567</v>
      </c>
    </row>
    <row r="49" spans="1:55" x14ac:dyDescent="0.2">
      <c r="A49">
        <v>478</v>
      </c>
      <c r="B49">
        <v>1502</v>
      </c>
      <c r="C49" t="s">
        <v>60</v>
      </c>
      <c r="D49">
        <v>100.99</v>
      </c>
      <c r="E49">
        <v>12</v>
      </c>
      <c r="F49">
        <v>2</v>
      </c>
      <c r="G49">
        <v>0</v>
      </c>
      <c r="H49">
        <v>2</v>
      </c>
      <c r="I49">
        <v>8</v>
      </c>
      <c r="J49">
        <v>6</v>
      </c>
      <c r="K49">
        <v>0</v>
      </c>
      <c r="L49">
        <v>0</v>
      </c>
      <c r="M49">
        <v>0</v>
      </c>
      <c r="N49">
        <v>0</v>
      </c>
      <c r="O49">
        <v>9</v>
      </c>
      <c r="P49">
        <v>9</v>
      </c>
      <c r="Q49">
        <v>8</v>
      </c>
      <c r="R49">
        <v>0</v>
      </c>
      <c r="S49">
        <v>0</v>
      </c>
      <c r="T49">
        <v>0</v>
      </c>
      <c r="U49" s="1">
        <v>88700</v>
      </c>
      <c r="AJ49">
        <v>8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1</v>
      </c>
      <c r="AQ49">
        <v>4</v>
      </c>
      <c r="AR49">
        <v>5</v>
      </c>
      <c r="AS49">
        <v>4</v>
      </c>
      <c r="AT49">
        <v>6</v>
      </c>
      <c r="AU49">
        <v>5</v>
      </c>
      <c r="AV49">
        <v>0</v>
      </c>
      <c r="AW49">
        <v>0</v>
      </c>
      <c r="AX49">
        <v>0</v>
      </c>
      <c r="AY49">
        <v>0</v>
      </c>
      <c r="AZ49">
        <v>0</v>
      </c>
      <c r="BA49" t="s">
        <v>69</v>
      </c>
      <c r="BB49">
        <v>59836</v>
      </c>
      <c r="BC49" t="s">
        <v>737</v>
      </c>
    </row>
    <row r="50" spans="1:55" x14ac:dyDescent="0.2">
      <c r="A50">
        <v>628</v>
      </c>
      <c r="B50">
        <v>2632</v>
      </c>
      <c r="C50" t="s">
        <v>64</v>
      </c>
      <c r="D50">
        <v>96.15</v>
      </c>
      <c r="E50">
        <v>16</v>
      </c>
      <c r="F50">
        <v>0</v>
      </c>
      <c r="G50">
        <v>3</v>
      </c>
      <c r="H50">
        <v>0</v>
      </c>
      <c r="I50">
        <v>9</v>
      </c>
      <c r="J50">
        <v>9</v>
      </c>
      <c r="K50">
        <v>0</v>
      </c>
      <c r="L50">
        <v>0</v>
      </c>
      <c r="M50">
        <v>0</v>
      </c>
      <c r="N50">
        <v>0</v>
      </c>
      <c r="O50">
        <v>8</v>
      </c>
      <c r="P50">
        <v>9</v>
      </c>
      <c r="Q50">
        <v>7</v>
      </c>
      <c r="R50">
        <v>0</v>
      </c>
      <c r="S50">
        <v>0</v>
      </c>
      <c r="T50">
        <v>0</v>
      </c>
      <c r="W50" s="1">
        <v>0</v>
      </c>
      <c r="AC50" s="1">
        <v>85000</v>
      </c>
      <c r="AJ50">
        <v>7</v>
      </c>
      <c r="AK50">
        <v>2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3</v>
      </c>
      <c r="AR50">
        <v>4</v>
      </c>
      <c r="AS50">
        <v>4</v>
      </c>
      <c r="AT50">
        <v>4</v>
      </c>
      <c r="AU50">
        <v>3</v>
      </c>
      <c r="AV50">
        <v>0</v>
      </c>
      <c r="AW50">
        <v>0</v>
      </c>
      <c r="AX50">
        <v>0</v>
      </c>
      <c r="AY50">
        <v>0</v>
      </c>
      <c r="AZ50">
        <v>0</v>
      </c>
      <c r="BA50" t="s">
        <v>69</v>
      </c>
      <c r="BB50">
        <v>59993</v>
      </c>
      <c r="BC50" t="s">
        <v>737</v>
      </c>
    </row>
    <row r="51" spans="1:55" x14ac:dyDescent="0.2">
      <c r="A51">
        <v>661</v>
      </c>
      <c r="B51">
        <v>2624</v>
      </c>
      <c r="C51" t="s">
        <v>76</v>
      </c>
      <c r="D51">
        <v>94.25</v>
      </c>
      <c r="E51">
        <v>14</v>
      </c>
      <c r="F51">
        <v>0</v>
      </c>
      <c r="G51">
        <v>0</v>
      </c>
      <c r="H51">
        <v>0</v>
      </c>
      <c r="I51">
        <v>9</v>
      </c>
      <c r="J51">
        <v>11</v>
      </c>
      <c r="K51">
        <v>0</v>
      </c>
      <c r="L51">
        <v>0</v>
      </c>
      <c r="M51">
        <v>0</v>
      </c>
      <c r="N51">
        <v>0</v>
      </c>
      <c r="O51">
        <v>8</v>
      </c>
      <c r="P51">
        <v>7</v>
      </c>
      <c r="Q51">
        <v>7</v>
      </c>
      <c r="R51">
        <v>0</v>
      </c>
      <c r="S51">
        <v>0</v>
      </c>
      <c r="T51">
        <v>0</v>
      </c>
      <c r="AJ51">
        <v>6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</v>
      </c>
      <c r="AR51">
        <v>4</v>
      </c>
      <c r="AS51">
        <v>5</v>
      </c>
      <c r="AT51">
        <v>3</v>
      </c>
      <c r="AU51">
        <v>3</v>
      </c>
      <c r="AV51">
        <v>0</v>
      </c>
      <c r="AW51">
        <v>0</v>
      </c>
      <c r="AX51">
        <v>0</v>
      </c>
      <c r="AY51">
        <v>0</v>
      </c>
      <c r="AZ51">
        <v>0</v>
      </c>
      <c r="BA51" t="s">
        <v>66</v>
      </c>
      <c r="BB51">
        <v>59958</v>
      </c>
      <c r="BC51" t="s">
        <v>737</v>
      </c>
    </row>
    <row r="52" spans="1:55" x14ac:dyDescent="0.2">
      <c r="A52">
        <v>797</v>
      </c>
      <c r="B52">
        <v>2682</v>
      </c>
      <c r="C52" t="s">
        <v>58</v>
      </c>
      <c r="D52">
        <v>80.34</v>
      </c>
      <c r="E52">
        <v>13</v>
      </c>
      <c r="F52">
        <v>0</v>
      </c>
      <c r="G52">
        <v>0</v>
      </c>
      <c r="H52">
        <v>0</v>
      </c>
      <c r="I52">
        <v>8</v>
      </c>
      <c r="J52">
        <v>8</v>
      </c>
      <c r="K52">
        <v>0</v>
      </c>
      <c r="L52">
        <v>0</v>
      </c>
      <c r="M52">
        <v>0</v>
      </c>
      <c r="N52">
        <v>0</v>
      </c>
      <c r="O52">
        <v>5</v>
      </c>
      <c r="P52">
        <v>3</v>
      </c>
      <c r="Q52">
        <v>3</v>
      </c>
      <c r="R52">
        <v>0</v>
      </c>
      <c r="S52">
        <v>0</v>
      </c>
      <c r="T52">
        <v>0</v>
      </c>
      <c r="AJ52">
        <v>6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</v>
      </c>
      <c r="AR52">
        <v>4</v>
      </c>
      <c r="AS52">
        <v>4</v>
      </c>
      <c r="AT52">
        <v>2</v>
      </c>
      <c r="AU52">
        <v>2</v>
      </c>
      <c r="AV52">
        <v>0</v>
      </c>
      <c r="AW52">
        <v>0</v>
      </c>
      <c r="AX52">
        <v>0</v>
      </c>
      <c r="AY52">
        <v>0</v>
      </c>
      <c r="AZ52">
        <v>0</v>
      </c>
      <c r="BA52" t="s">
        <v>66</v>
      </c>
      <c r="BB52">
        <v>59786</v>
      </c>
      <c r="BC52" t="s">
        <v>737</v>
      </c>
    </row>
    <row r="53" spans="1:55" x14ac:dyDescent="0.2">
      <c r="A53">
        <v>546</v>
      </c>
      <c r="B53">
        <v>2902</v>
      </c>
      <c r="C53" t="s">
        <v>60</v>
      </c>
      <c r="D53">
        <v>72.42</v>
      </c>
      <c r="E53">
        <v>10</v>
      </c>
      <c r="F53">
        <v>0</v>
      </c>
      <c r="G53">
        <v>0</v>
      </c>
      <c r="H53">
        <v>2</v>
      </c>
      <c r="I53">
        <v>7</v>
      </c>
      <c r="J53">
        <v>5</v>
      </c>
      <c r="K53">
        <v>0</v>
      </c>
      <c r="L53">
        <v>0</v>
      </c>
      <c r="M53">
        <v>0</v>
      </c>
      <c r="N53">
        <v>0</v>
      </c>
      <c r="O53">
        <v>4</v>
      </c>
      <c r="P53">
        <v>7</v>
      </c>
      <c r="Q53">
        <v>7</v>
      </c>
      <c r="R53">
        <v>0</v>
      </c>
      <c r="S53">
        <v>0</v>
      </c>
      <c r="T53">
        <v>0</v>
      </c>
      <c r="AJ53">
        <v>6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2</v>
      </c>
      <c r="AR53">
        <v>5</v>
      </c>
      <c r="AS53">
        <v>6</v>
      </c>
      <c r="AT53">
        <v>5</v>
      </c>
      <c r="AU53">
        <v>4</v>
      </c>
      <c r="AV53">
        <v>0</v>
      </c>
      <c r="AW53">
        <v>0</v>
      </c>
      <c r="AX53">
        <v>0</v>
      </c>
      <c r="AY53">
        <v>0</v>
      </c>
      <c r="AZ53">
        <v>0</v>
      </c>
      <c r="BA53" t="s">
        <v>66</v>
      </c>
      <c r="BB53">
        <v>60605</v>
      </c>
      <c r="BC53" t="s">
        <v>737</v>
      </c>
    </row>
    <row r="54" spans="1:55" x14ac:dyDescent="0.2">
      <c r="A54">
        <v>1233</v>
      </c>
      <c r="B54">
        <v>3692</v>
      </c>
      <c r="C54" t="s">
        <v>63</v>
      </c>
      <c r="D54">
        <v>72.319999999999993</v>
      </c>
      <c r="E54">
        <v>15</v>
      </c>
      <c r="F54">
        <v>0</v>
      </c>
      <c r="G54">
        <v>0</v>
      </c>
      <c r="H54">
        <v>0</v>
      </c>
      <c r="I54">
        <v>10</v>
      </c>
      <c r="J54">
        <v>6</v>
      </c>
      <c r="K54">
        <v>0</v>
      </c>
      <c r="L54">
        <v>0</v>
      </c>
      <c r="M54">
        <v>0</v>
      </c>
      <c r="N54">
        <v>0</v>
      </c>
      <c r="O54">
        <v>6</v>
      </c>
      <c r="P54">
        <v>6</v>
      </c>
      <c r="Q54">
        <v>11</v>
      </c>
      <c r="R54">
        <v>0</v>
      </c>
      <c r="S54">
        <v>0</v>
      </c>
      <c r="T54">
        <v>0</v>
      </c>
      <c r="AJ54">
        <v>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2</v>
      </c>
      <c r="AS54">
        <v>1</v>
      </c>
      <c r="AT54">
        <v>1</v>
      </c>
      <c r="AU54">
        <v>2</v>
      </c>
      <c r="AV54">
        <v>0</v>
      </c>
      <c r="AW54">
        <v>0</v>
      </c>
      <c r="AX54">
        <v>0</v>
      </c>
      <c r="AY54">
        <v>0</v>
      </c>
      <c r="AZ54">
        <v>0</v>
      </c>
      <c r="BB54">
        <v>28935</v>
      </c>
      <c r="BC54" t="s">
        <v>737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"/>
  <sheetViews>
    <sheetView tabSelected="1" workbookViewId="0">
      <pane ySplit="1" topLeftCell="A13" activePane="bottomLeft" state="frozen"/>
      <selection pane="bottomLeft" activeCell="A3" sqref="A3"/>
    </sheetView>
  </sheetViews>
  <sheetFormatPr baseColWidth="10" defaultColWidth="8.83203125" defaultRowHeight="15" x14ac:dyDescent="0.2"/>
  <cols>
    <col min="1" max="1" width="22.6640625" style="5" customWidth="1"/>
    <col min="2" max="3" width="13.5" style="5" customWidth="1"/>
    <col min="4" max="54" width="13.5" customWidth="1"/>
  </cols>
  <sheetData>
    <row r="1" spans="1:54" s="7" customFormat="1" ht="75.75" customHeight="1" x14ac:dyDescent="0.2">
      <c r="A1" s="7" t="s">
        <v>2703</v>
      </c>
      <c r="B1" s="7" t="s">
        <v>1670</v>
      </c>
      <c r="C1" s="7" t="s">
        <v>512</v>
      </c>
      <c r="D1" s="7" t="s">
        <v>512</v>
      </c>
      <c r="E1" s="7" t="s">
        <v>512</v>
      </c>
      <c r="F1" s="7" t="s">
        <v>512</v>
      </c>
      <c r="G1" s="7" t="s">
        <v>512</v>
      </c>
      <c r="H1" s="7" t="s">
        <v>512</v>
      </c>
      <c r="I1" s="7" t="s">
        <v>836</v>
      </c>
      <c r="J1" s="7" t="s">
        <v>2415</v>
      </c>
      <c r="K1" s="7" t="s">
        <v>469</v>
      </c>
      <c r="L1" s="7" t="s">
        <v>469</v>
      </c>
      <c r="M1" s="7" t="s">
        <v>469</v>
      </c>
      <c r="N1" s="7" t="s">
        <v>469</v>
      </c>
      <c r="O1" s="7" t="s">
        <v>1272</v>
      </c>
      <c r="P1" s="7" t="s">
        <v>1215</v>
      </c>
      <c r="Q1" s="7" t="s">
        <v>1270</v>
      </c>
      <c r="R1" s="7" t="s">
        <v>2507</v>
      </c>
      <c r="S1" s="7" t="s">
        <v>310</v>
      </c>
      <c r="T1" s="7" t="s">
        <v>310</v>
      </c>
      <c r="U1" s="7" t="s">
        <v>310</v>
      </c>
      <c r="V1" s="7" t="s">
        <v>310</v>
      </c>
      <c r="W1" s="8" t="s">
        <v>310</v>
      </c>
      <c r="X1" s="7" t="s">
        <v>310</v>
      </c>
      <c r="Y1" s="7" t="s">
        <v>310</v>
      </c>
      <c r="Z1" s="7" t="s">
        <v>310</v>
      </c>
      <c r="AA1" s="7" t="s">
        <v>310</v>
      </c>
      <c r="AB1" s="7" t="s">
        <v>310</v>
      </c>
      <c r="AC1" s="7" t="s">
        <v>310</v>
      </c>
      <c r="AD1" s="7" t="s">
        <v>310</v>
      </c>
      <c r="AE1" s="7" t="s">
        <v>310</v>
      </c>
      <c r="AF1" s="7" t="s">
        <v>310</v>
      </c>
      <c r="AG1" s="7" t="s">
        <v>310</v>
      </c>
      <c r="AH1" s="7" t="s">
        <v>310</v>
      </c>
      <c r="AI1" s="7" t="s">
        <v>310</v>
      </c>
      <c r="AJ1" s="7" t="s">
        <v>310</v>
      </c>
      <c r="AK1" s="7" t="s">
        <v>310</v>
      </c>
      <c r="AL1" s="7" t="s">
        <v>310</v>
      </c>
      <c r="AM1" s="7" t="s">
        <v>310</v>
      </c>
      <c r="AN1" s="7" t="s">
        <v>310</v>
      </c>
      <c r="AO1" s="7" t="s">
        <v>310</v>
      </c>
      <c r="AP1" s="7" t="s">
        <v>310</v>
      </c>
      <c r="AQ1" s="7" t="s">
        <v>727</v>
      </c>
      <c r="AR1" s="7" t="s">
        <v>727</v>
      </c>
      <c r="AS1" s="7" t="s">
        <v>727</v>
      </c>
      <c r="AT1" s="7" t="s">
        <v>727</v>
      </c>
      <c r="AU1" s="7" t="s">
        <v>727</v>
      </c>
      <c r="AV1" s="7" t="s">
        <v>567</v>
      </c>
      <c r="AW1" s="7" t="s">
        <v>737</v>
      </c>
      <c r="AX1" s="7" t="s">
        <v>737</v>
      </c>
      <c r="AY1" s="7" t="s">
        <v>737</v>
      </c>
      <c r="AZ1" s="7" t="s">
        <v>737</v>
      </c>
      <c r="BA1" s="7" t="s">
        <v>737</v>
      </c>
      <c r="BB1" s="7" t="s">
        <v>737</v>
      </c>
    </row>
    <row r="2" spans="1:54" s="9" customFormat="1" ht="12" x14ac:dyDescent="0.2">
      <c r="B2" s="9" t="s">
        <v>71</v>
      </c>
      <c r="C2" s="9" t="s">
        <v>58</v>
      </c>
      <c r="D2" s="9" t="s">
        <v>60</v>
      </c>
      <c r="E2" s="9" t="s">
        <v>94</v>
      </c>
      <c r="F2" s="9" t="s">
        <v>63</v>
      </c>
      <c r="G2" s="9" t="s">
        <v>96</v>
      </c>
      <c r="H2" s="9" t="s">
        <v>60</v>
      </c>
      <c r="I2" s="9" t="s">
        <v>835</v>
      </c>
      <c r="J2" s="9" t="s">
        <v>2414</v>
      </c>
      <c r="K2" s="9" t="s">
        <v>83</v>
      </c>
      <c r="L2" s="9" t="s">
        <v>68</v>
      </c>
      <c r="M2" s="9" t="s">
        <v>68</v>
      </c>
      <c r="N2" s="9" t="s">
        <v>60</v>
      </c>
      <c r="O2" s="9" t="s">
        <v>1271</v>
      </c>
      <c r="P2" s="9" t="s">
        <v>1214</v>
      </c>
      <c r="Q2" s="9" t="s">
        <v>1269</v>
      </c>
      <c r="R2" s="9" t="s">
        <v>2506</v>
      </c>
      <c r="S2" s="9" t="s">
        <v>96</v>
      </c>
      <c r="T2" s="9" t="s">
        <v>76</v>
      </c>
      <c r="U2" s="9" t="s">
        <v>96</v>
      </c>
      <c r="V2" s="9" t="s">
        <v>145</v>
      </c>
      <c r="W2" s="10" t="s">
        <v>76</v>
      </c>
      <c r="X2" s="9" t="s">
        <v>94</v>
      </c>
      <c r="Y2" s="9" t="s">
        <v>83</v>
      </c>
      <c r="Z2" s="9" t="s">
        <v>76</v>
      </c>
      <c r="AA2" s="9" t="s">
        <v>68</v>
      </c>
      <c r="AB2" s="9" t="s">
        <v>73</v>
      </c>
      <c r="AC2" s="9" t="s">
        <v>75</v>
      </c>
      <c r="AD2" s="9" t="s">
        <v>76</v>
      </c>
      <c r="AE2" s="9" t="s">
        <v>75</v>
      </c>
      <c r="AF2" s="9" t="s">
        <v>63</v>
      </c>
      <c r="AG2" s="9" t="s">
        <v>96</v>
      </c>
      <c r="AH2" s="9" t="s">
        <v>60</v>
      </c>
      <c r="AI2" s="9" t="s">
        <v>61</v>
      </c>
      <c r="AJ2" s="9" t="s">
        <v>60</v>
      </c>
      <c r="AK2" s="9" t="s">
        <v>58</v>
      </c>
      <c r="AL2" s="9" t="s">
        <v>60</v>
      </c>
      <c r="AM2" s="9" t="s">
        <v>61</v>
      </c>
      <c r="AN2" s="9" t="s">
        <v>61</v>
      </c>
      <c r="AO2" s="9" t="s">
        <v>58</v>
      </c>
      <c r="AP2" s="9" t="s">
        <v>58</v>
      </c>
      <c r="AQ2" s="9" t="s">
        <v>75</v>
      </c>
      <c r="AR2" s="9" t="s">
        <v>96</v>
      </c>
      <c r="AS2" s="9" t="s">
        <v>60</v>
      </c>
      <c r="AT2" s="9" t="s">
        <v>76</v>
      </c>
      <c r="AU2" s="9" t="s">
        <v>83</v>
      </c>
      <c r="AV2" s="9" t="s">
        <v>58</v>
      </c>
      <c r="AW2" s="9" t="s">
        <v>60</v>
      </c>
      <c r="AX2" s="9" t="s">
        <v>64</v>
      </c>
      <c r="AY2" s="9" t="s">
        <v>76</v>
      </c>
      <c r="AZ2" s="9" t="s">
        <v>58</v>
      </c>
      <c r="BA2" s="9" t="s">
        <v>60</v>
      </c>
      <c r="BB2" s="9" t="s">
        <v>63</v>
      </c>
    </row>
    <row r="3" spans="1:54" x14ac:dyDescent="0.2">
      <c r="A3" s="6">
        <v>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s="4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 x14ac:dyDescent="0.2">
      <c r="A4" s="6">
        <v>80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 s="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x14ac:dyDescent="0.2">
      <c r="A5" s="6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1</v>
      </c>
      <c r="Q5">
        <v>4</v>
      </c>
      <c r="R5">
        <v>0</v>
      </c>
      <c r="S5">
        <v>0</v>
      </c>
      <c r="T5">
        <v>0</v>
      </c>
      <c r="U5">
        <v>1</v>
      </c>
      <c r="V5">
        <v>1</v>
      </c>
      <c r="W5" s="4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1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</row>
    <row r="6" spans="1:54" x14ac:dyDescent="0.2">
      <c r="A6" s="6">
        <v>115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1</v>
      </c>
      <c r="Q6">
        <v>3</v>
      </c>
      <c r="R6">
        <v>1</v>
      </c>
      <c r="S6">
        <v>0</v>
      </c>
      <c r="T6">
        <v>0</v>
      </c>
      <c r="U6">
        <v>0</v>
      </c>
      <c r="V6">
        <v>0</v>
      </c>
      <c r="W6" s="4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 x14ac:dyDescent="0.2">
      <c r="A7" s="6">
        <v>130</v>
      </c>
      <c r="B7">
        <v>0</v>
      </c>
      <c r="C7">
        <v>2</v>
      </c>
      <c r="D7">
        <v>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1</v>
      </c>
      <c r="N7">
        <v>1</v>
      </c>
      <c r="O7">
        <v>3</v>
      </c>
      <c r="P7">
        <v>1</v>
      </c>
      <c r="Q7">
        <v>3</v>
      </c>
      <c r="R7">
        <v>0</v>
      </c>
      <c r="S7">
        <v>3</v>
      </c>
      <c r="T7">
        <v>1</v>
      </c>
      <c r="U7">
        <v>3</v>
      </c>
      <c r="V7">
        <v>3</v>
      </c>
      <c r="W7" s="4">
        <v>2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2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1</v>
      </c>
      <c r="BB7">
        <v>0</v>
      </c>
    </row>
    <row r="8" spans="1:54" x14ac:dyDescent="0.2">
      <c r="A8" s="6">
        <v>190</v>
      </c>
      <c r="B8">
        <v>1</v>
      </c>
      <c r="C8">
        <v>3</v>
      </c>
      <c r="D8">
        <v>3</v>
      </c>
      <c r="E8">
        <v>2</v>
      </c>
      <c r="F8">
        <v>2</v>
      </c>
      <c r="G8">
        <v>2</v>
      </c>
      <c r="H8">
        <v>2</v>
      </c>
      <c r="I8">
        <v>2</v>
      </c>
      <c r="J8">
        <v>0</v>
      </c>
      <c r="K8">
        <v>7</v>
      </c>
      <c r="L8">
        <v>7</v>
      </c>
      <c r="M8">
        <v>9</v>
      </c>
      <c r="N8">
        <v>5</v>
      </c>
      <c r="O8">
        <v>2</v>
      </c>
      <c r="P8">
        <v>1</v>
      </c>
      <c r="Q8">
        <v>2</v>
      </c>
      <c r="R8">
        <v>0</v>
      </c>
      <c r="S8">
        <v>11</v>
      </c>
      <c r="T8">
        <v>10</v>
      </c>
      <c r="U8">
        <v>6</v>
      </c>
      <c r="V8">
        <v>6</v>
      </c>
      <c r="W8" s="4">
        <v>9</v>
      </c>
      <c r="X8">
        <v>5</v>
      </c>
      <c r="Y8">
        <v>8</v>
      </c>
      <c r="Z8">
        <v>8</v>
      </c>
      <c r="AA8">
        <v>5</v>
      </c>
      <c r="AB8">
        <v>5</v>
      </c>
      <c r="AC8">
        <v>5</v>
      </c>
      <c r="AD8">
        <v>5</v>
      </c>
      <c r="AE8">
        <v>4</v>
      </c>
      <c r="AF8">
        <v>2</v>
      </c>
      <c r="AG8">
        <v>2</v>
      </c>
      <c r="AH8">
        <v>2</v>
      </c>
      <c r="AI8">
        <v>1</v>
      </c>
      <c r="AJ8">
        <v>1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1</v>
      </c>
      <c r="AR8">
        <v>3</v>
      </c>
      <c r="AS8">
        <v>2</v>
      </c>
      <c r="AT8">
        <v>2</v>
      </c>
      <c r="AU8">
        <v>1</v>
      </c>
      <c r="AV8">
        <v>4</v>
      </c>
      <c r="AW8">
        <v>4</v>
      </c>
      <c r="AX8">
        <v>3</v>
      </c>
      <c r="AY8">
        <v>3</v>
      </c>
      <c r="AZ8">
        <v>2</v>
      </c>
      <c r="BA8">
        <v>2</v>
      </c>
      <c r="BB8">
        <v>1</v>
      </c>
    </row>
    <row r="9" spans="1:54" x14ac:dyDescent="0.2">
      <c r="A9" s="6">
        <v>265</v>
      </c>
      <c r="B9">
        <v>0</v>
      </c>
      <c r="C9">
        <v>6</v>
      </c>
      <c r="D9">
        <v>6</v>
      </c>
      <c r="E9">
        <v>2</v>
      </c>
      <c r="F9">
        <v>2</v>
      </c>
      <c r="G9">
        <v>2</v>
      </c>
      <c r="H9">
        <v>2</v>
      </c>
      <c r="I9">
        <v>3</v>
      </c>
      <c r="J9">
        <v>0</v>
      </c>
      <c r="K9">
        <v>9</v>
      </c>
      <c r="L9">
        <v>9</v>
      </c>
      <c r="M9">
        <v>9</v>
      </c>
      <c r="N9">
        <v>9</v>
      </c>
      <c r="O9">
        <v>3</v>
      </c>
      <c r="P9">
        <v>1</v>
      </c>
      <c r="Q9">
        <v>3</v>
      </c>
      <c r="R9">
        <v>1</v>
      </c>
      <c r="S9">
        <v>11</v>
      </c>
      <c r="T9">
        <v>8</v>
      </c>
      <c r="U9">
        <v>5</v>
      </c>
      <c r="V9">
        <v>5</v>
      </c>
      <c r="W9" s="4">
        <v>11</v>
      </c>
      <c r="X9">
        <v>5</v>
      </c>
      <c r="Y9">
        <v>8</v>
      </c>
      <c r="Z9">
        <v>7</v>
      </c>
      <c r="AA9">
        <v>6</v>
      </c>
      <c r="AB9">
        <v>6</v>
      </c>
      <c r="AC9">
        <v>6</v>
      </c>
      <c r="AD9">
        <v>6</v>
      </c>
      <c r="AE9">
        <v>7</v>
      </c>
      <c r="AF9">
        <v>6</v>
      </c>
      <c r="AG9">
        <v>4</v>
      </c>
      <c r="AH9">
        <v>1</v>
      </c>
      <c r="AI9">
        <v>1</v>
      </c>
      <c r="AJ9">
        <v>1</v>
      </c>
      <c r="AK9">
        <v>1</v>
      </c>
      <c r="AL9">
        <v>0</v>
      </c>
      <c r="AM9">
        <v>1</v>
      </c>
      <c r="AN9">
        <v>1</v>
      </c>
      <c r="AO9">
        <v>1</v>
      </c>
      <c r="AP9">
        <v>1</v>
      </c>
      <c r="AQ9">
        <v>5</v>
      </c>
      <c r="AR9">
        <v>3</v>
      </c>
      <c r="AS9">
        <v>5</v>
      </c>
      <c r="AT9">
        <v>4</v>
      </c>
      <c r="AU9">
        <v>3</v>
      </c>
      <c r="AV9">
        <v>6</v>
      </c>
      <c r="AW9">
        <v>5</v>
      </c>
      <c r="AX9">
        <v>4</v>
      </c>
      <c r="AY9">
        <v>4</v>
      </c>
      <c r="AZ9">
        <v>4</v>
      </c>
      <c r="BA9">
        <v>5</v>
      </c>
      <c r="BB9">
        <v>2</v>
      </c>
    </row>
    <row r="10" spans="1:54" x14ac:dyDescent="0.2">
      <c r="A10" s="6">
        <v>300</v>
      </c>
      <c r="B10">
        <v>0</v>
      </c>
      <c r="C10">
        <v>3</v>
      </c>
      <c r="D10">
        <v>3</v>
      </c>
      <c r="E10">
        <v>1</v>
      </c>
      <c r="F10">
        <v>1</v>
      </c>
      <c r="G10">
        <v>1</v>
      </c>
      <c r="H10">
        <v>1</v>
      </c>
      <c r="I10">
        <v>3</v>
      </c>
      <c r="J10">
        <v>0</v>
      </c>
      <c r="K10">
        <v>2</v>
      </c>
      <c r="L10">
        <v>2</v>
      </c>
      <c r="M10">
        <v>2</v>
      </c>
      <c r="N10">
        <v>2</v>
      </c>
      <c r="O10">
        <v>3</v>
      </c>
      <c r="P10">
        <v>0</v>
      </c>
      <c r="Q10">
        <v>3</v>
      </c>
      <c r="R10">
        <v>0</v>
      </c>
      <c r="S10">
        <v>6</v>
      </c>
      <c r="T10">
        <v>6</v>
      </c>
      <c r="U10">
        <v>8</v>
      </c>
      <c r="V10">
        <v>8</v>
      </c>
      <c r="W10" s="4">
        <v>4</v>
      </c>
      <c r="X10">
        <v>1</v>
      </c>
      <c r="Y10">
        <v>5</v>
      </c>
      <c r="Z10">
        <v>3</v>
      </c>
      <c r="AA10">
        <v>5</v>
      </c>
      <c r="AB10">
        <v>5</v>
      </c>
      <c r="AC10">
        <v>5</v>
      </c>
      <c r="AD10">
        <v>5</v>
      </c>
      <c r="AE10">
        <v>3</v>
      </c>
      <c r="AF10">
        <v>1</v>
      </c>
      <c r="AG10">
        <v>3</v>
      </c>
      <c r="AH10">
        <v>2</v>
      </c>
      <c r="AI10">
        <v>2</v>
      </c>
      <c r="AJ10">
        <v>2</v>
      </c>
      <c r="AK10">
        <v>2</v>
      </c>
      <c r="AL10">
        <v>0</v>
      </c>
      <c r="AM10">
        <v>3</v>
      </c>
      <c r="AN10">
        <v>4</v>
      </c>
      <c r="AO10">
        <v>2</v>
      </c>
      <c r="AP10">
        <v>2</v>
      </c>
      <c r="AQ10">
        <v>3</v>
      </c>
      <c r="AR10">
        <v>4</v>
      </c>
      <c r="AS10">
        <v>6</v>
      </c>
      <c r="AT10">
        <v>5</v>
      </c>
      <c r="AU10">
        <v>1</v>
      </c>
      <c r="AV10">
        <v>0</v>
      </c>
      <c r="AW10">
        <v>4</v>
      </c>
      <c r="AX10">
        <v>4</v>
      </c>
      <c r="AY10">
        <v>5</v>
      </c>
      <c r="AZ10">
        <v>4</v>
      </c>
      <c r="BA10">
        <v>6</v>
      </c>
      <c r="BB10">
        <v>1</v>
      </c>
    </row>
    <row r="11" spans="1:54" x14ac:dyDescent="0.2">
      <c r="A11" s="6">
        <v>400</v>
      </c>
      <c r="B11">
        <v>2</v>
      </c>
      <c r="C11">
        <v>5</v>
      </c>
      <c r="D11">
        <v>5</v>
      </c>
      <c r="E11">
        <v>1</v>
      </c>
      <c r="F11">
        <v>1</v>
      </c>
      <c r="G11">
        <v>1</v>
      </c>
      <c r="H11">
        <v>1</v>
      </c>
      <c r="I11">
        <v>3</v>
      </c>
      <c r="J11">
        <v>0</v>
      </c>
      <c r="K11">
        <v>6</v>
      </c>
      <c r="L11">
        <v>6</v>
      </c>
      <c r="M11">
        <v>5</v>
      </c>
      <c r="N11">
        <v>5</v>
      </c>
      <c r="O11">
        <v>1</v>
      </c>
      <c r="P11">
        <v>0</v>
      </c>
      <c r="Q11">
        <v>1</v>
      </c>
      <c r="R11">
        <v>0</v>
      </c>
      <c r="S11">
        <v>13</v>
      </c>
      <c r="T11">
        <v>10</v>
      </c>
      <c r="U11">
        <v>6</v>
      </c>
      <c r="V11">
        <v>6</v>
      </c>
      <c r="W11" s="4">
        <v>9</v>
      </c>
      <c r="X11">
        <v>6</v>
      </c>
      <c r="Y11">
        <v>7</v>
      </c>
      <c r="Z11">
        <v>6</v>
      </c>
      <c r="AA11">
        <v>5</v>
      </c>
      <c r="AB11">
        <v>5</v>
      </c>
      <c r="AC11">
        <v>5</v>
      </c>
      <c r="AD11">
        <v>5</v>
      </c>
      <c r="AE11">
        <v>5</v>
      </c>
      <c r="AF11">
        <v>3</v>
      </c>
      <c r="AG11">
        <v>3</v>
      </c>
      <c r="AH11">
        <v>5</v>
      </c>
      <c r="AI11">
        <v>1</v>
      </c>
      <c r="AJ11">
        <v>1</v>
      </c>
      <c r="AK11">
        <v>1</v>
      </c>
      <c r="AL11">
        <v>3</v>
      </c>
      <c r="AM11">
        <v>3</v>
      </c>
      <c r="AN11">
        <v>2</v>
      </c>
      <c r="AO11">
        <v>2</v>
      </c>
      <c r="AP11">
        <v>0</v>
      </c>
      <c r="AQ11">
        <v>2</v>
      </c>
      <c r="AR11">
        <v>5</v>
      </c>
      <c r="AS11">
        <v>5</v>
      </c>
      <c r="AT11">
        <v>3</v>
      </c>
      <c r="AU11">
        <v>2</v>
      </c>
      <c r="AV11">
        <v>1</v>
      </c>
      <c r="AW11">
        <v>6</v>
      </c>
      <c r="AX11">
        <v>4</v>
      </c>
      <c r="AY11">
        <v>3</v>
      </c>
      <c r="AZ11">
        <v>2</v>
      </c>
      <c r="BA11">
        <v>5</v>
      </c>
      <c r="BB11">
        <v>1</v>
      </c>
    </row>
    <row r="12" spans="1:54" x14ac:dyDescent="0.2">
      <c r="A12" s="6">
        <v>500</v>
      </c>
      <c r="B12">
        <v>1</v>
      </c>
      <c r="C12">
        <v>3</v>
      </c>
      <c r="D12">
        <v>3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3</v>
      </c>
      <c r="L12">
        <v>3</v>
      </c>
      <c r="M12">
        <v>4</v>
      </c>
      <c r="N12">
        <v>3</v>
      </c>
      <c r="O12">
        <v>1</v>
      </c>
      <c r="P12">
        <v>0</v>
      </c>
      <c r="Q12">
        <v>1</v>
      </c>
      <c r="R12">
        <v>0</v>
      </c>
      <c r="S12">
        <v>9</v>
      </c>
      <c r="T12">
        <v>7</v>
      </c>
      <c r="U12">
        <v>3</v>
      </c>
      <c r="V12">
        <v>3</v>
      </c>
      <c r="W12" s="4">
        <v>5</v>
      </c>
      <c r="X12">
        <v>5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4</v>
      </c>
      <c r="AF12">
        <v>3</v>
      </c>
      <c r="AG12">
        <v>0</v>
      </c>
      <c r="AH12">
        <v>3</v>
      </c>
      <c r="AI12">
        <v>1</v>
      </c>
      <c r="AJ12">
        <v>1</v>
      </c>
      <c r="AK12">
        <v>1</v>
      </c>
      <c r="AL12">
        <v>3</v>
      </c>
      <c r="AM12">
        <v>1</v>
      </c>
      <c r="AN12">
        <v>1</v>
      </c>
      <c r="AO12">
        <v>1</v>
      </c>
      <c r="AP12">
        <v>0</v>
      </c>
      <c r="AQ12">
        <v>2</v>
      </c>
      <c r="AR12">
        <v>5</v>
      </c>
      <c r="AS12">
        <v>4</v>
      </c>
      <c r="AT12">
        <v>3</v>
      </c>
      <c r="AU12">
        <v>2</v>
      </c>
      <c r="AV12">
        <v>1</v>
      </c>
      <c r="AW12">
        <v>5</v>
      </c>
      <c r="AX12">
        <v>3</v>
      </c>
      <c r="AY12">
        <v>3</v>
      </c>
      <c r="AZ12">
        <v>2</v>
      </c>
      <c r="BA12">
        <v>4</v>
      </c>
      <c r="BB12">
        <v>2</v>
      </c>
    </row>
    <row r="13" spans="1:54" x14ac:dyDescent="0.2">
      <c r="A13" s="6">
        <v>965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3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 s="4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2">
      <c r="A14" s="6">
        <v>1200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s="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etnp-2017P2-gf75sus-proteins</vt:lpstr>
      <vt:lpstr>sorted by description</vt:lpstr>
      <vt:lpstr>nitrate reductases</vt:lpstr>
      <vt:lpstr>nitrate reductase # spec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Megan Duffy</cp:lastModifiedBy>
  <dcterms:created xsi:type="dcterms:W3CDTF">2018-11-29T22:55:52Z</dcterms:created>
  <dcterms:modified xsi:type="dcterms:W3CDTF">2018-12-04T01:09:49Z</dcterms:modified>
</cp:coreProperties>
</file>